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mc:AlternateContent xmlns:mc="http://schemas.openxmlformats.org/markup-compatibility/2006">
    <mc:Choice Requires="x15">
      <x15ac:absPath xmlns:x15ac="http://schemas.microsoft.com/office/spreadsheetml/2010/11/ac" url="\\10.10.23.75\transparencia\PORTAL 2025\ENVIADOPORTAL000000000\14 de octubre\tesoreria septiembre 25\"/>
    </mc:Choice>
  </mc:AlternateContent>
  <xr:revisionPtr revIDLastSave="0" documentId="13_ncr:1_{4AC2FBCB-DEB5-4D97-8908-CEFC548969D7}" xr6:coauthVersionLast="36" xr6:coauthVersionMax="36" xr10:uidLastSave="{00000000-0000-0000-0000-000000000000}"/>
  <bookViews>
    <workbookView xWindow="0" yWindow="0" windowWidth="28800" windowHeight="12225" xr2:uid="{00000000-000D-0000-FFFF-FFFF00000000}"/>
  </bookViews>
  <sheets>
    <sheet name="Gastos de Com Soc" sheetId="1" r:id="rId1"/>
    <sheet name="Proveedores" sheetId="8" r:id="rId2"/>
    <sheet name="Presupuestos" sheetId="10" r:id="rId3"/>
    <sheet name="Contratos" sheetId="11"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3" hidden="1">Contratos!$A$4:$M$249</definedName>
    <definedName name="_xlnm._FilterDatabase" localSheetId="0" hidden="1">'Gastos de Com Soc'!$A$11:$AG$256</definedName>
    <definedName name="_xlnm._FilterDatabase" localSheetId="2" hidden="1">Presupuestos!$A$5:$K$250</definedName>
    <definedName name="_xlnm._FilterDatabase" localSheetId="1" hidden="1">Proveedores!$A$4:$K$248</definedName>
    <definedName name="assssa">[1]Hidden_1_Tabla_388856!$A$1:$A$3</definedName>
    <definedName name="d">[2]Hidden_6!$A$1:$A$3</definedName>
    <definedName name="ds">[2]Hidden_1_Tabla_388856!$A$1:$A$3</definedName>
    <definedName name="ff">[3]Hidden_4!$A$1:$A$2</definedName>
    <definedName name="fff">[4]Hidden_1_Tabla_388856!$A$1:$A$3</definedName>
    <definedName name="g">[5]Hidden_3!$A$1:$A$10</definedName>
    <definedName name="h">[6]Hidden_3!$A$1:$A$10</definedName>
    <definedName name="hi">[7]Hidden_1!$A$1:$A$3</definedName>
    <definedName name="Hidden_1_Tabla_3888565">[8]Hidden_1_Tabla_388856!$A$1:$A$2</definedName>
    <definedName name="Hidden_1_Tabla_3888567">#REF!</definedName>
    <definedName name="Hidden_13">#REF!</definedName>
    <definedName name="Hidden_14">[9]Hidden_1!$A$1:$A$3</definedName>
    <definedName name="Hidden_2_Tabla_3888567">[8]Hidden_2_Tabla_388856!$A$1:$A$3</definedName>
    <definedName name="Hidden_25">#REF!</definedName>
    <definedName name="Hidden_37">#REF!</definedName>
    <definedName name="Hidden_38">[9]Hidden_3!$A$1:$A$10</definedName>
    <definedName name="Hidden_49">#REF!</definedName>
    <definedName name="Hidden_518">#REF!</definedName>
    <definedName name="Hidden_622">#REF!</definedName>
    <definedName name="Hidden_723">[10]Hidden_7!$A$1:$A$3</definedName>
    <definedName name="Hidden13">[11]Hidden_1!$A$1:$A$3</definedName>
    <definedName name="Hidden49">[11]Hidden_4!$A$1:$A$2</definedName>
    <definedName name="j">[12]Hidden_2!$A$1:$A$4</definedName>
    <definedName name="jjj">[13]Hidden_6!$A$1:$A$3</definedName>
    <definedName name="k">[14]Hidden_6!$A$1:$A$3</definedName>
    <definedName name="kk">[2]Hidden_5!$A$1:$A$4</definedName>
    <definedName name="kkk">[4]Hidden_2!$A$1:$A$4</definedName>
    <definedName name="l">#REF!</definedName>
    <definedName name="lll">[15]Hidden_1_Tabla_388856!$A$1:$A$3</definedName>
    <definedName name="ñ">[1]Hidden_6!$A$1:$A$3</definedName>
    <definedName name="ñññ">[16]Hidden_1_Tabla_388856!$A$1:$A$3</definedName>
    <definedName name="rrr">[17]Hidden_1!$A$1:$A$3</definedName>
    <definedName name="s">[18]Hidden_2!$A$1:$A$4</definedName>
    <definedName name="ss">[2]Hidden_6!$A$1:$A$3</definedName>
    <definedName name="sss">[4]Hidden_1!$A$1:$A$3</definedName>
    <definedName name="xc">[2]Hidden_1_Tabla_388856!$A$1:$A$3</definedName>
    <definedName name="xx">[19]Hidden_6!$A$1:$A$3</definedName>
  </definedNames>
  <calcPr calcId="191029"/>
</workbook>
</file>

<file path=xl/sharedStrings.xml><?xml version="1.0" encoding="utf-8"?>
<sst xmlns="http://schemas.openxmlformats.org/spreadsheetml/2006/main" count="10080" uniqueCount="1032">
  <si>
    <t>46317</t>
  </si>
  <si>
    <t>TÍTULO</t>
  </si>
  <si>
    <t>NOMBRE CORTO</t>
  </si>
  <si>
    <t>DESCRIPCIÓN</t>
  </si>
  <si>
    <t>Gastos de publicidad oficial_Contratación de servicios de publicidad oficial</t>
  </si>
  <si>
    <t>LTAIPEJM8FV-J2</t>
  </si>
  <si>
    <t>La información derivada de la contratación de servicios de impresión y publicación de información específicamente y con base en el Clasificador por Objeto del Gasto aplicable a cada sujeto obligado, así como el emitido por el Consejo Nacional de Armonización Contable; es decir, la información sobre los gastos erogados y asignados a las partidas correspondientes.</t>
  </si>
  <si>
    <t>1</t>
  </si>
  <si>
    <t>4</t>
  </si>
  <si>
    <t>9</t>
  </si>
  <si>
    <t>2</t>
  </si>
  <si>
    <t>6</t>
  </si>
  <si>
    <t>10</t>
  </si>
  <si>
    <t>13</t>
  </si>
  <si>
    <t>14</t>
  </si>
  <si>
    <t>388842</t>
  </si>
  <si>
    <t>388861</t>
  </si>
  <si>
    <t>388862</t>
  </si>
  <si>
    <t>388860</t>
  </si>
  <si>
    <t>388849</t>
  </si>
  <si>
    <t>388866</t>
  </si>
  <si>
    <t>388839</t>
  </si>
  <si>
    <t>388867</t>
  </si>
  <si>
    <t>388868</t>
  </si>
  <si>
    <t>388855</t>
  </si>
  <si>
    <t>388846</t>
  </si>
  <si>
    <t>388841</t>
  </si>
  <si>
    <t>388847</t>
  </si>
  <si>
    <t>388850</t>
  </si>
  <si>
    <t>388848</t>
  </si>
  <si>
    <t>388870</t>
  </si>
  <si>
    <t>388843</t>
  </si>
  <si>
    <t>388871</t>
  </si>
  <si>
    <t>388854</t>
  </si>
  <si>
    <t>388869</t>
  </si>
  <si>
    <t>388851</t>
  </si>
  <si>
    <t>388852</t>
  </si>
  <si>
    <t>388863</t>
  </si>
  <si>
    <t>388845</t>
  </si>
  <si>
    <t>388840</t>
  </si>
  <si>
    <t>388844</t>
  </si>
  <si>
    <t>388872</t>
  </si>
  <si>
    <t>388856</t>
  </si>
  <si>
    <t>388857</t>
  </si>
  <si>
    <t>388858</t>
  </si>
  <si>
    <t>388865</t>
  </si>
  <si>
    <t>388859</t>
  </si>
  <si>
    <t>388864</t>
  </si>
  <si>
    <t>Tabla Campos</t>
  </si>
  <si>
    <t>Ejercicio</t>
  </si>
  <si>
    <t>Fecha de inicio del periodo que se informa</t>
  </si>
  <si>
    <t>Fecha de término del periodo que se informa</t>
  </si>
  <si>
    <t>Función del sujeto obligado (catálogo)</t>
  </si>
  <si>
    <t>Área administrativa encargada de solicitar el servicio o producto, en su caso</t>
  </si>
  <si>
    <t>Clasificación del(los) servicios (catálogo)</t>
  </si>
  <si>
    <t>Tipo de servicio</t>
  </si>
  <si>
    <t>Tipo de medio (catálogo)</t>
  </si>
  <si>
    <t>Descripción de unidad</t>
  </si>
  <si>
    <t>Tipo (catálogo)</t>
  </si>
  <si>
    <t>Nombre de la campaña o aviso Institucional, en su caso</t>
  </si>
  <si>
    <t>Año de la campaña</t>
  </si>
  <si>
    <t>Tema de la campaña o aviso institucional</t>
  </si>
  <si>
    <t>Objetivo institucional</t>
  </si>
  <si>
    <t>Objetivo de comunicación</t>
  </si>
  <si>
    <t>Costo por unidad</t>
  </si>
  <si>
    <t>Clave única de identificación de campaña</t>
  </si>
  <si>
    <t>Autoridad que proporcionó la clave</t>
  </si>
  <si>
    <t>Cobertura (catálogo)</t>
  </si>
  <si>
    <t>Ámbito geográfico de cobertura</t>
  </si>
  <si>
    <t xml:space="preserve">Fecha de inicio de la campaña o aviso institucional </t>
  </si>
  <si>
    <t xml:space="preserve">Fecha de término de la campaña o aviso institucional </t>
  </si>
  <si>
    <t>Sexo (catálogo)</t>
  </si>
  <si>
    <t>Lugar de residencia</t>
  </si>
  <si>
    <t>Nivel educativo</t>
  </si>
  <si>
    <t>Grupo de edad</t>
  </si>
  <si>
    <t>Nivel socioeconómico</t>
  </si>
  <si>
    <t>Respecto a los proveedores y su contratación 
Tabla_388856</t>
  </si>
  <si>
    <t>Respecto a los recursos y el presupuesto 
Tabla_388857</t>
  </si>
  <si>
    <t>Respecto al contrato y los montos 
Tabla_388858</t>
  </si>
  <si>
    <t>Área(s) responsable(s) que genera(n), posee(n), publica(n) y actualizan la información</t>
  </si>
  <si>
    <t>Fecha de actualización</t>
  </si>
  <si>
    <t>Nota</t>
  </si>
  <si>
    <t>50398</t>
  </si>
  <si>
    <t>50399</t>
  </si>
  <si>
    <t>50400</t>
  </si>
  <si>
    <t>50401</t>
  </si>
  <si>
    <t>50406</t>
  </si>
  <si>
    <t>50403</t>
  </si>
  <si>
    <t>50404</t>
  </si>
  <si>
    <t>50405</t>
  </si>
  <si>
    <t>ID</t>
  </si>
  <si>
    <t>Razón social</t>
  </si>
  <si>
    <t>Nombre(s)</t>
  </si>
  <si>
    <t>Primer apellido</t>
  </si>
  <si>
    <t>Segundo apellido</t>
  </si>
  <si>
    <t>Nombre(s) de los proveedores y/o responsables</t>
  </si>
  <si>
    <t>Registro Federal de Contribuyente</t>
  </si>
  <si>
    <t>Procedimiento de contratación</t>
  </si>
  <si>
    <t>Fundamento jurídico del proceso de contratación</t>
  </si>
  <si>
    <t>Descripción breve del las razones que justifican</t>
  </si>
  <si>
    <t>50408</t>
  </si>
  <si>
    <t>50409</t>
  </si>
  <si>
    <t>50410</t>
  </si>
  <si>
    <t>50416</t>
  </si>
  <si>
    <t>50412</t>
  </si>
  <si>
    <t>50413</t>
  </si>
  <si>
    <t>50414</t>
  </si>
  <si>
    <t>50415</t>
  </si>
  <si>
    <t>50411</t>
  </si>
  <si>
    <t>Partida genérica</t>
  </si>
  <si>
    <t>Clave del concepto</t>
  </si>
  <si>
    <t>Nombre del concepto</t>
  </si>
  <si>
    <t>Presupuesto asignado por concepto</t>
  </si>
  <si>
    <t>Presupuesto modificado por concepto</t>
  </si>
  <si>
    <t>Denominación de cada partida</t>
  </si>
  <si>
    <t>Presupuesto total asignado a cada partida</t>
  </si>
  <si>
    <t>Presupuesto modificado por partida</t>
  </si>
  <si>
    <t>Presupuesto ejercido al periodo reportado de cada partida</t>
  </si>
  <si>
    <t>7</t>
  </si>
  <si>
    <t>50417</t>
  </si>
  <si>
    <t>50419</t>
  </si>
  <si>
    <t>50420</t>
  </si>
  <si>
    <t>50421</t>
  </si>
  <si>
    <t>50422</t>
  </si>
  <si>
    <t>50423</t>
  </si>
  <si>
    <t>50424</t>
  </si>
  <si>
    <t>50425</t>
  </si>
  <si>
    <t>50427</t>
  </si>
  <si>
    <t>Fecha de firma del contrato</t>
  </si>
  <si>
    <t>Objeto del contrato</t>
  </si>
  <si>
    <t>Hipervínculo al contrato firmado</t>
  </si>
  <si>
    <t>hipervínculo al convenio modificatorio, en su caso</t>
  </si>
  <si>
    <t>Monto total del contrato</t>
  </si>
  <si>
    <t>Monto pagado al periodo publicado</t>
  </si>
  <si>
    <t>Fecha de inicio de los servicios contratados</t>
  </si>
  <si>
    <t>Fecha de término de los servicios contratados</t>
  </si>
  <si>
    <t>Número de factura</t>
  </si>
  <si>
    <t>Hipervínculo a la factura</t>
  </si>
  <si>
    <t>Presupuesto total ejercido por concepto</t>
  </si>
  <si>
    <t>AYUNTAMIENTO DE ZAPOPAN, JALISCO</t>
  </si>
  <si>
    <t>V. La información financiera, patrimonial y administrativa</t>
  </si>
  <si>
    <t xml:space="preserve"> </t>
  </si>
  <si>
    <t>Fecha de Erogación</t>
  </si>
  <si>
    <t>Contratante y solicitante</t>
  </si>
  <si>
    <t>Servicio de difusión en medios de comunicación</t>
  </si>
  <si>
    <t>Campaña</t>
  </si>
  <si>
    <t>B</t>
  </si>
  <si>
    <t xml:space="preserve">Número o referencia de identificación del contrato </t>
  </si>
  <si>
    <t>Medios impresos</t>
  </si>
  <si>
    <t>Delegacional o municipal</t>
  </si>
  <si>
    <t>N/A</t>
  </si>
  <si>
    <t>Zapopan</t>
  </si>
  <si>
    <t>Publicación</t>
  </si>
  <si>
    <t>Aviso institucional</t>
  </si>
  <si>
    <t>Mujeres y Hombres</t>
  </si>
  <si>
    <t>En General</t>
  </si>
  <si>
    <t>Internet</t>
  </si>
  <si>
    <t>Sexo (Catálogo)</t>
  </si>
  <si>
    <t>Coordinación de Análisis Estratégico y Comunicación</t>
  </si>
  <si>
    <t>Difusión en prensa</t>
  </si>
  <si>
    <t>Radio</t>
  </si>
  <si>
    <t>Televisión</t>
  </si>
  <si>
    <t>Spot</t>
  </si>
  <si>
    <t>PROMOMEDIOS DE OCCIDENTE S.A DE C.V.</t>
  </si>
  <si>
    <t>QUIERO MEDIA S.A DE C.V.</t>
  </si>
  <si>
    <t>Otros servicios asociados a la comunicación</t>
  </si>
  <si>
    <t>SE CONTRATO A ESTE PROVEEDOR DEBIDO A QUE PERMITE ALCANZAR UNA AUDIENCIA ESPECÍFICA PARA DAR A CONOCER LAS ACCIONES Y MENSAJES QUE DE ACUERDO CON LA ESTRATEGIA DE COMUNICACIÓN SE DEBE IMPACTAR.</t>
  </si>
  <si>
    <t xml:space="preserve">Tesorería / Coordinación de Análisis Estratégico y Comunicación </t>
  </si>
  <si>
    <t>Predial 2025</t>
  </si>
  <si>
    <t>Ofrecer descuentos e informar a las y los zapopanos sobre los servicios en material de cobro del predial durante 2025.</t>
  </si>
  <si>
    <t>Dar a conocer los servicios y descuentos durante los primeros meses del año con respecto al pago del predial.</t>
  </si>
  <si>
    <t>TRANSMISORA REGIONAL RADIOFORMULA S.A DE C.V.</t>
  </si>
  <si>
    <t>CONSORCIO INTERAMERCANO DE COMUNICACIÓN S.A DE C.V.</t>
  </si>
  <si>
    <t>IMAGEN RADIO COMERCIAL S.A DE C.V</t>
  </si>
  <si>
    <t>ACTIVA DEL CENTRO S.A DE C.V.</t>
  </si>
  <si>
    <t>COMERCIALIZADORA DE RADIO DE JALISCO S.A. DE.C.V</t>
  </si>
  <si>
    <t>PUBLICIDAD Y MONITOREO DE MEDIOS S.A.S DE C.V.</t>
  </si>
  <si>
    <t>EU ZEN CONSULTORES S.C.</t>
  </si>
  <si>
    <t>RADIO FLASH DE OCCIDENTE S.A DE C.V.</t>
  </si>
  <si>
    <t>CO-0024/2025</t>
  </si>
  <si>
    <t>CO-0026/2025</t>
  </si>
  <si>
    <t>CO-0037/2025</t>
  </si>
  <si>
    <t>CO-0029/2025</t>
  </si>
  <si>
    <t>CO-0034/2025</t>
  </si>
  <si>
    <t>CO-0038/2025</t>
  </si>
  <si>
    <t>CO-0035/2025</t>
  </si>
  <si>
    <t>CO-0067/2025</t>
  </si>
  <si>
    <t>CO-0068/2025</t>
  </si>
  <si>
    <t>CO-0070/2025</t>
  </si>
  <si>
    <t>CO-0044/2025</t>
  </si>
  <si>
    <t>CO-0028/2025</t>
  </si>
  <si>
    <t>CO-0073/2025</t>
  </si>
  <si>
    <t>UED031111B80</t>
  </si>
  <si>
    <t>UNIÓN EDITORIALISTA</t>
  </si>
  <si>
    <t>CRE880831557</t>
  </si>
  <si>
    <t>RADIO FÓRMULA</t>
  </si>
  <si>
    <t>RCC820129RH4</t>
  </si>
  <si>
    <t>NOTISISTEMA</t>
  </si>
  <si>
    <t>CRJ130511G43</t>
  </si>
  <si>
    <t>RADIORAMA</t>
  </si>
  <si>
    <t>CIC970922LKA</t>
  </si>
  <si>
    <t>MURAL</t>
  </si>
  <si>
    <t>EZC100423D14</t>
  </si>
  <si>
    <t>GRA190612P5A</t>
  </si>
  <si>
    <t>HERALDO RADIO</t>
  </si>
  <si>
    <t>IRC151203F8A</t>
  </si>
  <si>
    <t>IMAGEN</t>
  </si>
  <si>
    <t>POC800528A7A</t>
  </si>
  <si>
    <t>QME040721T85</t>
  </si>
  <si>
    <t>QUIERO TV</t>
  </si>
  <si>
    <t>RFO2105035C3</t>
  </si>
  <si>
    <t>SME741219F83</t>
  </si>
  <si>
    <t>PMM240317BLA</t>
  </si>
  <si>
    <t>https://www.zapopan.gob.mx/wp-content/uploads/2025/03/CO_0024_2025.pdf</t>
  </si>
  <si>
    <t>https://www.zapopan.gob.mx/wp-content/uploads/2025/03/CO_0026_2025.pdf</t>
  </si>
  <si>
    <t>https://www.zapopan.gob.mx/wp-content/uploads/2025/03/CO_0029_2025.pdf</t>
  </si>
  <si>
    <t>SERVICIOS DE COMUNICACIÓN SOCIAL Y PUBLICIDAD</t>
  </si>
  <si>
    <t>GA RADIO COMUNICACIONES S.A DE C.V.</t>
  </si>
  <si>
    <t>Adjudicación directa</t>
  </si>
  <si>
    <t>https://www.zapopan.gob.mx/wp-content/uploads/2025/04/CO_0038_2025.pdf</t>
  </si>
  <si>
    <t>https://www.zapopan.gob.mx/wp-content/uploads/2025/04/CO_0028_2025.pdf</t>
  </si>
  <si>
    <t>Comunicar la existencia de vigilancia en puntos de alto flujo de motocicletas, buscando un trabajo en conjunto con las y los usuarios y el gobierno.</t>
  </si>
  <si>
    <t>PREDIAL 2025</t>
  </si>
  <si>
    <t>Banner Digital</t>
  </si>
  <si>
    <t>Difusión en Internet</t>
  </si>
  <si>
    <t>Artículo 115 de la Constitución Política de los Estados Unidos Mexicanos; artículo 73 de la Constitución Política del Estado de Jalisco; artículo 38 fracción II, artículo 52 fracción II de la Ley del Gobierno y la Administración Pública Municipal del Estado de Jalisco; así como el artículo 26 fracción IV del Reglamento de la Administración Pública Municipal, de Zapopan, Jalisco.</t>
  </si>
  <si>
    <t>MUJER</t>
  </si>
  <si>
    <t>TOOM8203091Y8</t>
  </si>
  <si>
    <t>OPERADORA INTERCONTINENTAL DE TELECOMUNICACIONES S.A DE C.V.</t>
  </si>
  <si>
    <t>OIT0305082JA</t>
  </si>
  <si>
    <t>OPERADORA INTERCONTINENTAL DE TELECOMUNICACIONES</t>
  </si>
  <si>
    <t>SERVICIOS PROFESIONALES DE PUBLICIDAD Y COMUNICACIÓN S.C</t>
  </si>
  <si>
    <t>SPP1103152M0</t>
  </si>
  <si>
    <t>CRUZANDO LA LÍNEA</t>
  </si>
  <si>
    <t>MEGARADIO NETWORKS</t>
  </si>
  <si>
    <t>CO-0075/2025</t>
  </si>
  <si>
    <t>CO-0076/2025</t>
  </si>
  <si>
    <t>CO-0072/2025</t>
  </si>
  <si>
    <t xml:space="preserve">Robo de Motos </t>
  </si>
  <si>
    <t>Robo de Motos</t>
  </si>
  <si>
    <t>Robo de Motos 2da etapa</t>
  </si>
  <si>
    <t>Difusión en Prensa</t>
  </si>
  <si>
    <t>Zapopan Anuncia Mega Proyecto Gran Parque Sur</t>
  </si>
  <si>
    <t>Estiaje</t>
  </si>
  <si>
    <t xml:space="preserve"> Refrendar el trabajo del gobierno de Zapopan por defender las áreas vulnerables frente a la temporada de estiaje e incendios. </t>
  </si>
  <si>
    <t>Dar a conocer los esfuerzos que el gobierno de Zapopan realiza contra los incendios forestales y ofrecer herramientas informativas para las y los ciudadanos en esta materia.</t>
  </si>
  <si>
    <t>Difusión en Prensa Digital</t>
  </si>
  <si>
    <t>Guardiandes del bosque</t>
  </si>
  <si>
    <t>Guardianes del bosque</t>
  </si>
  <si>
    <t xml:space="preserve">Refrendar el trabajo del gobierno de Zapopan por defender las áreas vulnerables frente a la temporada de estiaje e incendios. </t>
  </si>
  <si>
    <t>BARAJAS</t>
  </si>
  <si>
    <t>TOSANLIZ S.C.</t>
  </si>
  <si>
    <t>KALISPERA S.C.</t>
  </si>
  <si>
    <t>CREATOR COMUNICACIÓN S. DE .R.L. DE C.V.</t>
  </si>
  <si>
    <t>CADENA RADIODIFUSORA MEXICANA S.A DE C.V.</t>
  </si>
  <si>
    <t>MAYRA DEL PILAR</t>
  </si>
  <si>
    <t xml:space="preserve">TORRES </t>
  </si>
  <si>
    <t>DE LA O</t>
  </si>
  <si>
    <t>NO APLICA</t>
  </si>
  <si>
    <t>HOMBRE</t>
  </si>
  <si>
    <t>TOS140715NK5</t>
  </si>
  <si>
    <t>KAL160122HL6</t>
  </si>
  <si>
    <t>CRM310630JG3</t>
  </si>
  <si>
    <t>RADIOPOLIS</t>
  </si>
  <si>
    <t>MGU420214FG4</t>
  </si>
  <si>
    <t>GRUPO PROMOMEDIOS</t>
  </si>
  <si>
    <t>DIBJ831210N57</t>
  </si>
  <si>
    <t>EN POCAS PALABRAS</t>
  </si>
  <si>
    <t>CO-0069-2025</t>
  </si>
  <si>
    <t>CO-0030/2025</t>
  </si>
  <si>
    <t>CO-0074/2025</t>
  </si>
  <si>
    <t>CO-0033/2025</t>
  </si>
  <si>
    <t>GDL-33133</t>
  </si>
  <si>
    <t>FAC0000000262</t>
  </si>
  <si>
    <t>A2554028800700</t>
  </si>
  <si>
    <t>QME-3654</t>
  </si>
  <si>
    <t>FAFNT 35751</t>
  </si>
  <si>
    <t>$258,620.69 MÁS IVA</t>
  </si>
  <si>
    <t>LA PUBLICACIÓN DE ANUNCIOS EN EL PERIÓDICO EL INFORMADOR, ASÍ COMO LA PLATAFORMA DIGITAL DE DICHO MEDIO, PARA LA DIFUSIÓN DE CAMPAÑAÑS INSTITUCIONALES Y EXCEPCIONES.</t>
  </si>
  <si>
    <t>$2´570,689.66 MÁS IVA</t>
  </si>
  <si>
    <t>TRANSMISIÓN DE ANUNCIOS POR RADIO PARA LA DIFUSIÓN DE CAMPAÑAS INSTITUCIONALES Y EXCEPCIONES A TRAVÉS DE LAS ESTACIONES DEL PROVEEDOR</t>
  </si>
  <si>
    <t>$181,034.48 MÁS IVA</t>
  </si>
  <si>
    <t>$282,866.38 MÁS IVA</t>
  </si>
  <si>
    <t>$689,655.17 MÁS IVA</t>
  </si>
  <si>
    <t>https://www.zapopan.gob.mx/wp-content/uploads/2025/04/CO_0030_2025.pdf</t>
  </si>
  <si>
    <t>$287,128.14 MÁS IVA</t>
  </si>
  <si>
    <t>TRANSMISIÓN DE ANUNCIOS POR RADIO PARA LA DIFUSIÓN DE CAMPAÑAS INSTITUCIONALES Y EXCEPCIONES A TRAVÉS DE LA ESTACIÓN: IMAGEN 93.9 DE FM</t>
  </si>
  <si>
    <t>https://www.zapopan.gob.mx/wp-content/uploads/2025/04/CO_0035_2025.pdf</t>
  </si>
  <si>
    <t>https://www.zapopan.gob.mx/wp-content/uploads/2025/04/CO_0037_2025.pdf</t>
  </si>
  <si>
    <t>https://www.zapopan.gob.mx/wp-content/uploads/2025/04/CO_0044_2025.pdf</t>
  </si>
  <si>
    <t>$387,931.03 MÁS IVA</t>
  </si>
  <si>
    <t>$1´246,293.10 MÁS IVA</t>
  </si>
  <si>
    <t>https://www.zapopan.gob.mx/wp-content/uploads/2025/04/CO_0067_2025.pdf</t>
  </si>
  <si>
    <t>https://www.zapopan.gob.mx/wp-content/uploads/2025/04/CO_0068_2025.pdf</t>
  </si>
  <si>
    <t>SERVICIOS DE MONITOREO DE INFORMACIÓN DE MEDIOS MASIVOS COMO PRENSA ESCRITA, TELEVISIÓN, RADIO E INTERNET</t>
  </si>
  <si>
    <t>$310,34.83 MÁS IVA</t>
  </si>
  <si>
    <t>https://www.zapopan.gob.mx/wp-content/uploads/2025/04/CO_0069_2025.pdf</t>
  </si>
  <si>
    <t>$86,206.90 MÁS IVA</t>
  </si>
  <si>
    <t>SERVICIOS DE CREACIÓN Y DIFUSIÓN DE CONTENIDO EXCLUSIVAMENTE A TRAVÉS DE INTERNET PARA PUBLICACIÓN DE CAMPAÑAS INSTITUCIONALES Y EXCEPCIONES</t>
  </si>
  <si>
    <t>https://www.zapopan.gob.mx/wp-content/uploads/2025/04/CO_0070_2025.pdf</t>
  </si>
  <si>
    <t>$4´800,000.00 MÁS IVA</t>
  </si>
  <si>
    <t>SERVICIOS DE CREATIVIDAD Y COMUNICACIÓN, ASÍ COMO REPRODUCCIÓN Y PRODUCCIÓN DE CONTENIDO AUDIOVISUAL PARA LA PUBLICACIÓN DE CAMPAÑAS INSTITUCIONALES Y EXCEPCIONES</t>
  </si>
  <si>
    <t>https://www.zapopan.gob.mx/wp-content/uploads/2025/04/CO_0072_2025.pdf</t>
  </si>
  <si>
    <t>PUBLICACIÓN DE ANUNCIOS POR INTERNET, PARA LA DIFUSIÓN DE CAMPAÑAS INSTITUCIONALES Y EXCEPCIONES</t>
  </si>
  <si>
    <t>https://www.zapopan.gob.mx/wp-content/uploads/2025/04/CO_0073_2025.pdf</t>
  </si>
  <si>
    <t xml:space="preserve">TRANSMISIÓN DE ANUNCIOS POR TELEVISIÓN PARA LA DIFUSIÓN DE CAMPAÑAS INSTITUCIONALES Y EXCEPCIONES </t>
  </si>
  <si>
    <t>$5´172,413.79 MÁS IVA</t>
  </si>
  <si>
    <t>https://www.zapopan.gob.mx/wp-content/uploads/2025/04/CO_0074_2025.pdf</t>
  </si>
  <si>
    <t>$244,396.55 MÁS IVA</t>
  </si>
  <si>
    <t>https://www.zapopan.gob.mx/wp-content/uploads/2025/04/CO_0075_2025.pdf</t>
  </si>
  <si>
    <t>$1´147,413.79 MÁS IVA</t>
  </si>
  <si>
    <t>TRANSMISIÓN DE ANUNCIOS DE RADIO PARA LA DIFUSIÓN DE CAMPAÑAS INSTITUCIONALES Y EXCEPCIONES A TRAVÉS DE LA ESTACIÓN DK 1250 DE AM, DEL GRUPO RADIORAMA DE OCCIDENTE, DENTRO DEL PROGRAMA "CRUZANDO LA LÍNEA"</t>
  </si>
  <si>
    <t>$379,310.35 MÁS IVA</t>
  </si>
  <si>
    <t>https://www.zapopan.gob.mx/wp-content/uploads/2025/04/CO_0079_2025.pdf</t>
  </si>
  <si>
    <t>SERVICIOS PARA LA PUBLICACIÓN DE ANUNCIOS POR INTERNET, PARA LA DIFUSIÓN DE CAMPAÑAS INSTITUCIONALES Y EXCEPCIONES</t>
  </si>
  <si>
    <t>$94,975.22 MÁS IVA</t>
  </si>
  <si>
    <t>https://www.zapopan.gob.mx/wp-content/uploads/2025/04/CO_0034_2025.pdf</t>
  </si>
  <si>
    <t>https://www.zapopan.gob.mx/wp-content/uploads/2025/04/CO_0076_2025.pdf</t>
  </si>
  <si>
    <t>PUBLICACIÓN DE ANUNCIOS EN PRENSA Y PRENSA DIGITAL, PARA LA DIFUSIÓN DE CAMPAÑAS INSTITUCIONALES Y EXCEPCIONES</t>
  </si>
  <si>
    <t>$629,310.34 MÁS IVA</t>
  </si>
  <si>
    <t>CO-0079/2025</t>
  </si>
  <si>
    <t>No se han realizado</t>
  </si>
  <si>
    <t>FAFNT-35714</t>
  </si>
  <si>
    <t>AI-11000875</t>
  </si>
  <si>
    <t>GDLF-1864</t>
  </si>
  <si>
    <t>IRCRD-2229</t>
  </si>
  <si>
    <t>IRCRD-2230</t>
  </si>
  <si>
    <t>HA-5014</t>
  </si>
  <si>
    <t>FAC-5473</t>
  </si>
  <si>
    <t>F-26928</t>
  </si>
  <si>
    <t>A-446</t>
  </si>
  <si>
    <t>FAFNT-35732</t>
  </si>
  <si>
    <t>HA-5026</t>
  </si>
  <si>
    <t>AI-11000913</t>
  </si>
  <si>
    <t>C-66160</t>
  </si>
  <si>
    <t>GK-9840</t>
  </si>
  <si>
    <t>A-2554028800699</t>
  </si>
  <si>
    <t>A-1956</t>
  </si>
  <si>
    <t>A-163</t>
  </si>
  <si>
    <t>FAC-265</t>
  </si>
  <si>
    <t>GK-9875</t>
  </si>
  <si>
    <t>BF-117364</t>
  </si>
  <si>
    <t>A-2554028800749</t>
  </si>
  <si>
    <t>GK-9912</t>
  </si>
  <si>
    <t>98C805B43C67</t>
  </si>
  <si>
    <t>HA-5091</t>
  </si>
  <si>
    <t>FAC-5577</t>
  </si>
  <si>
    <t>FD-22666</t>
  </si>
  <si>
    <t>C-67042</t>
  </si>
  <si>
    <t>AI-11000930</t>
  </si>
  <si>
    <t>$ 560,344.83 MAS IVA</t>
  </si>
  <si>
    <t>https://www.zapopan.gob.mx/wp-content/uploads/2025/05/21.-2F300A7E-82C5-43CE-86ED-893A7FC24A4C.pdf</t>
  </si>
  <si>
    <t>https://www.zapopan.gob.mx/wp-content/uploads/2025/05/22.-1437BE60-D299-4CE5-943E-50B3C37DDD75.pdf</t>
  </si>
  <si>
    <t>https://www.zapopan.gob.mx/wp-content/uploads/2025/05/23.-05556E8A-8DEC-4568-8915-224F3B88C307.pdf</t>
  </si>
  <si>
    <t>https://www.zapopan.gob.mx/wp-content/uploads/2025/05/26.-c73046ee-1c6b-4ea0-8430-dae9c2fa0856.pdf</t>
  </si>
  <si>
    <t>https://www.zapopan.gob.mx/wp-content/uploads/2025/05/28.-687c0a2f-529d-4fd3-91c8-98c805b43c67.pdf</t>
  </si>
  <si>
    <t>https://www.zapopan.gob.mx/wp-content/uploads/2025/05/29.-B40789F4-50B9-4D49-8F6C-454231C20737.pdf</t>
  </si>
  <si>
    <t>https://www.zapopan.gob.mx/wp-content/uploads/2025/05/30.-e3722b34-2d1c-40fb-825a-991052e1b7b1.pdf</t>
  </si>
  <si>
    <t>https://www.zapopan.gob.mx/wp-content/uploads/2025/05/31.-C33BA35E-809B-4EAA-B3AE-081E8B8205F5.pdf</t>
  </si>
  <si>
    <t>https://www.zapopan.gob.mx/wp-content/uploads/2025/05/33.-67E683E2-449A-4EB0-B916-0C7CF043DB5F.pdf</t>
  </si>
  <si>
    <t>https://www.zapopan.gob.mx/wp-content/uploads/2025/05/34.-5821C818-3936-4F33-8A5D-4F22A58CF914-2.pdf</t>
  </si>
  <si>
    <t>https://www.zapopan.gob.mx/wp-content/uploads/2025/05/3.-c6b5422e-5abf-40a0-999c-c34253349404.pdf</t>
  </si>
  <si>
    <t>https://www.zapopan.gob.mx/wp-content/uploads/2025/05/4.-2F902058-AA6D-419C-A405-2AD7D97C3A52.pdf</t>
  </si>
  <si>
    <t>https://www.zapopan.gob.mx/wp-content/uploads/2025/05/5.-BBD84C9B-324F-407D-8282-857DABCF76EA.pdf</t>
  </si>
  <si>
    <t>https://www.zapopan.gob.mx/wp-content/uploads/2025/05/6.-91B635F4-E782-41BA-85FD-32C096AD528E.pdf</t>
  </si>
  <si>
    <t>https://www.zapopan.gob.mx/wp-content/uploads/2025/05/7.-13C7A558-8ED0-4041-BFAE-0E0A2D1CA153.pdf</t>
  </si>
  <si>
    <t>https://www.zapopan.gob.mx/wp-content/uploads/2025/05/8.-71DDCB33-A664-4DEB-8824-7E474C27C6D0.pdf</t>
  </si>
  <si>
    <t>https://www.zapopan.gob.mx/wp-content/uploads/2025/05/9.-a7186aff-120b-4b72-b34b-62d54fb8180a.pdf</t>
  </si>
  <si>
    <t>https://www.zapopan.gob.mx/wp-content/uploads/2025/05/10.-FF89B9F6-7005-4664-8925-C3C1E61E2EF7.pdf</t>
  </si>
  <si>
    <t>https://www.zapopan.gob.mx/wp-content/uploads/2025/05/11.-9a3e6dbd-8beb-47d4-8af2-bd5f19cbceaf.pdf</t>
  </si>
  <si>
    <t>https://www.zapopan.gob.mx/wp-content/uploads/2025/05/13.-72A93259-954C-4B03-8FA9-9BC5D24B4BE5.pdf</t>
  </si>
  <si>
    <t>https://www.zapopan.gob.mx/wp-content/uploads/2025/05/14.-A9DA2932-A5D7-4F9B-990D-9C0368AC75B6.pdf</t>
  </si>
  <si>
    <t>https://www.zapopan.gob.mx/wp-content/uploads/2025/05/15.-C5757647-5A84-460D-B32E-DBE2A606933C.pdf</t>
  </si>
  <si>
    <t>https://www.zapopan.gob.mx/wp-content/uploads/2025/05/16.-9520B135-F161-4CF0-B281-69A9EC420CC8.pdf</t>
  </si>
  <si>
    <t>https://www.zapopan.gob.mx/wp-content/uploads/2025/05/17.-898A3143-F792-4F17-9DA5-DCD806FE4288.pdf</t>
  </si>
  <si>
    <t>https://www.zapopan.gob.mx/wp-content/uploads/2025/05/19.-504fd611-b269-4b6f-89ae-31e432fe5fc9.pdf</t>
  </si>
  <si>
    <t>https://www.zapopan.gob.mx/wp-content/uploads/2025/05/20.-61734476-e0c1-47de-8781-500e0842edaf.pdf</t>
  </si>
  <si>
    <t>https://www.zapopan.gob.mx/wp-content/uploads/2025/05/24.-8690c9c0-1a67-41fb-bdec-3c7a892a59442-VP.pdf</t>
  </si>
  <si>
    <t>https://www.zapopan.gob.mx/wp-content/uploads/2025/05/25.-C94723BC-A9D3-4415-B0B0-E91DF16893FF-VP.pdf</t>
  </si>
  <si>
    <t>https://www.zapopan.gob.mx/wp-content/uploads/2025/05/27.-f6d33c3f-4476-4123-8e56-d499acc0c92f-VP.pdf</t>
  </si>
  <si>
    <t>https://www.zapopan.gob.mx/wp-content/uploads/2025/05/32.-F656E775-2849-4372-A4E6-94A65368E904-VP.pdf</t>
  </si>
  <si>
    <t>https://www.zapopan.gob.mx/wp-content/uploads/2025/05/35.-3C43494E-8F00-4AF3-AD76-FDA452978822-VP.pdf</t>
  </si>
  <si>
    <t>https://www.zapopan.gob.mx/wp-content/uploads/2025/05/1.-552C03DE-C3DB-4CB3-80EC-60A3E46B0B3B-VP.pdf</t>
  </si>
  <si>
    <t>https://www.zapopan.gob.mx/wp-content/uploads/2025/05/2.-AB5A3C49-B29F-4906-9B41-73E3D3C904ED-VP.pdf</t>
  </si>
  <si>
    <t>https://www.zapopan.gob.mx/wp-content/uploads/2025/05/12.-A8CD4212-909C-4C2B-9889-C1875F7B9C34-VP.pdf</t>
  </si>
  <si>
    <t>https://www.zapopan.gob.mx/wp-content/uploads/2025/05/18.-84ac11ec-0b66-462d-ab0c-53f82162488b-VP.pdf</t>
  </si>
  <si>
    <t>$103,448.28 MÁS IVA</t>
  </si>
  <si>
    <t>Para el gasto en comento no existe una clave única de identificación</t>
  </si>
  <si>
    <t xml:space="preserve">Difusión en internet </t>
  </si>
  <si>
    <t>La naturaleza del contrato y la factura pagada, son por un servicio de creatividad y comunicación, razón por la cual, los campos donde se solicita información especifica de campañas publicitarias, se mantienen en blanco.</t>
  </si>
  <si>
    <t>Difusión de acciones y actividades gubernamentales del municipio de Zapopan realizadas a través de las siguientes actividades:  Diseño e Imagen y Cobertura de actividades del Ayuntamiento.</t>
  </si>
  <si>
    <t xml:space="preserve">Garantizar una administración de los Recursos Públicos al Servicio de la Ciudadanía con el objetivo de que los ciudadanos del municipio de Zapopan reciban programas pertinentes, oportunos y eficientes. </t>
  </si>
  <si>
    <t>Medios digitales</t>
  </si>
  <si>
    <t>Robo de motos</t>
  </si>
  <si>
    <t>spot</t>
  </si>
  <si>
    <t>Posicionar al gobierno de Zapopan como una capital que piensa y cuida a las infancias.</t>
  </si>
  <si>
    <t xml:space="preserve">Continuar posicionando a Zapopan como una ciudad que piensa y protege a las infancias. </t>
  </si>
  <si>
    <t>Branding Zapopan Ciudad de las niñas y los niños</t>
  </si>
  <si>
    <t>Zapopan Ciudad de las niñas y los niños</t>
  </si>
  <si>
    <t xml:space="preserve">La naturaleza del contrato y la factura pagada, son por servicio de difusión en internet, razón por la cual, los campos donde se solicita información </t>
  </si>
  <si>
    <t>STEREOREY MÉXICO S.A.</t>
  </si>
  <si>
    <t>TRÁFICO ZMG</t>
  </si>
  <si>
    <t>TME131029JP1</t>
  </si>
  <si>
    <t>TZMG MEDIA S.A DE C.V.</t>
  </si>
  <si>
    <t>EL RESPETABLE</t>
  </si>
  <si>
    <t>RPU090130D81</t>
  </si>
  <si>
    <t>RUMBO PUBLICACIONES S.C.</t>
  </si>
  <si>
    <t>PÁGINA TRES S.A.</t>
  </si>
  <si>
    <t>CONCIENCIA PÚBLICA</t>
  </si>
  <si>
    <t>ETL080923UW8</t>
  </si>
  <si>
    <t>EDITORIAL TRIBUNA LIBRE S.C.</t>
  </si>
  <si>
    <t>IMAGENTV</t>
  </si>
  <si>
    <t>CTI140816H79</t>
  </si>
  <si>
    <t>CADENA TRES I S.A DE C.V.</t>
  </si>
  <si>
    <t>CGC110225LU6</t>
  </si>
  <si>
    <t>LA COVACHA GABINETE DE COMUNICACIÓN S.A DE C.V.</t>
  </si>
  <si>
    <t>UNIÓN EDITORIALISTA S.A DE C.V.</t>
  </si>
  <si>
    <t>TELEVISA</t>
  </si>
  <si>
    <t>TEL721214GK7</t>
  </si>
  <si>
    <t>TELEVISA, S. DE R. L .DE C.V.</t>
  </si>
  <si>
    <t xml:space="preserve">NO APLICA </t>
  </si>
  <si>
    <t>TV AZTECA</t>
  </si>
  <si>
    <t>TAZ960904V78</t>
  </si>
  <si>
    <t>TV AZTECA SAB DE C.V.</t>
  </si>
  <si>
    <t>UZU DIGITAL</t>
  </si>
  <si>
    <t>NCE160125DV7</t>
  </si>
  <si>
    <t>NAUKA COMUNICACIÓN ESTRATÉGICA S. DE R.L. DE C.V.</t>
  </si>
  <si>
    <t>PUBLIMETRO</t>
  </si>
  <si>
    <t>PME051206NG5</t>
  </si>
  <si>
    <t>PUBLICACIONES METROPOLITANAS SAPI DE CV.</t>
  </si>
  <si>
    <t>PTR980813TT8</t>
  </si>
  <si>
    <t>DIFUSIÓN POR RADIO, TELEVISIÓN Y OTROS MEDIOS DE MENSAJES SOBRE PROGRAMAS Y ACTIVIDADES GUBERNAMENTALES</t>
  </si>
  <si>
    <t>OTROS SERVICIOS DE INFORMACIÓN</t>
  </si>
  <si>
    <t>CONTENIDO EXCLUSIVAMENTE A TRAVÉS DE INTERNET</t>
  </si>
  <si>
    <t>https://www.zapopan.gob.mx/wp-content/uploads/2025/03/34.-QME-3541.pdf</t>
  </si>
  <si>
    <t>QME-3541</t>
  </si>
  <si>
    <t>EL MUNICIPIO CONTRATA A EL PRESTADOR PARA QUE PROPORCIONE SERVICIOS DE CREATIVIDAD Y COMUNICACIÓN, ASÍ COMO REPRODUCCIÓN Y PRODUCCIÓN DE CONTENIDO AUDIOVISUAL PARA LA PUBLICACIÓN DE CAMPAÑAS INSTITUCIONALES Y EXCEPCIONES.</t>
  </si>
  <si>
    <t>https://www.zapopan.gob.mx/wp-content/uploads/2025/03/33.-QME-3542.pdf</t>
  </si>
  <si>
    <t>QME-3542</t>
  </si>
  <si>
    <t>EL MUNICIPIO CONTRATA A EL PRESTADOR PARA QUE PROPORCIONE SERVICIOS DE MONITOREO DE INFORMACIÓN DE MEDIOS MASIVOS COMO PRENSA ESCRITA, TELEVISIÓN, RADIO E INTERNET.</t>
  </si>
  <si>
    <t>https://www.zapopan.gob.mx/wp-content/uploads/2025/03/32.-.GDLF-1696.pdf</t>
  </si>
  <si>
    <t>GDLF-1696</t>
  </si>
  <si>
    <t>EL MUNICIPIO CONTRATA LOS SERVICIOS DE EL PRESTADOR PARA LA TRANSMISIÓN DE ANUNCIOS POR RADIO, PARA LA DIFUSIÓN DE CAMPAÑAS INSTITUCIONALES Y EXCEPCIONES, A TRAVÉS DE LAS ESTACIONES DEL PRESTADO.</t>
  </si>
  <si>
    <t>https://www.zapopan.gob.mx/wp-content/uploads/2025/03/31.-GDLF-1695.pdf</t>
  </si>
  <si>
    <t>GDLF-1695</t>
  </si>
  <si>
    <t>https://www.zapopan.gob.mx/wp-content/uploads/2025/03/30.-3345.pdf</t>
  </si>
  <si>
    <t>https://www.zapopan.gob.mx/wp-content/uploads/2025/04/CO_0040_2025.pdf</t>
  </si>
  <si>
    <t>EL MUNICIPIO CONTRATA LOS SERVICIOS DE EL PRESTADOR PARA QUE PROPORCIONE SERVICIOS DE DIFUSIÓN DE CONTENIDO EXCLUSIVAMENTE A TRAVÉS DE INTERNET PARA PUBLICACIÓN DE CAMPAÑAS INSTITUCIONALES Y EXCEPCIONES.</t>
  </si>
  <si>
    <t>CO-0040/2025</t>
  </si>
  <si>
    <t>https://www.zapopan.gob.mx/wp-content/uploads/2025/03/29.-3344.pdf</t>
  </si>
  <si>
    <t>https://www.zapopan.gob.mx/wp-content/uploads/2025/03/28.-F-58.pdf</t>
  </si>
  <si>
    <t>F 58</t>
  </si>
  <si>
    <t>https://www.zapopan.gob.mx/wp-content/uploads/2025/04/CO_0042_2025.pdf</t>
  </si>
  <si>
    <t>CO-0042/2025</t>
  </si>
  <si>
    <t>https://www.zapopan.gob.mx/wp-content/uploads/2025/03/27.-GDM0051120.pdf</t>
  </si>
  <si>
    <t>GDM-51120</t>
  </si>
  <si>
    <t>https://www.zapopan.gob.mx/wp-content/uploads/2025/04/CO_0041_2025.pdf</t>
  </si>
  <si>
    <t>EL MUNICIPIO CONTRATA LOS SERVICIOS DE EL PRESTADOR PARA QUE PROPORCIONE SERVICIOS DE DIFUSIÓN DE CONTENIDO EXCLUSIVAMENTE A TRAVÉS DE INTERNET PARA PUBLICACIÓN DE CAMPAÑAS INSTITUCIONALES Y EXCEPCIONES EN PRENSA Y/O PRENSA DIGITAL.</t>
  </si>
  <si>
    <t>CO-0041/2025</t>
  </si>
  <si>
    <t>https://www.zapopan.gob.mx/wp-content/uploads/2025/03/26.-5301-FAC.pdf</t>
  </si>
  <si>
    <t>FAC-5301</t>
  </si>
  <si>
    <t>https://www.zapopan.gob.mx/wp-content/uploads/2025/03/25.-5299-FAC.pdf</t>
  </si>
  <si>
    <t>FAC-5299</t>
  </si>
  <si>
    <t>https://www.zapopan.gob.mx/wp-content/uploads/2025/03/24.-EC22D-5C1E1.pdf</t>
  </si>
  <si>
    <t>BEDAA835C1E1</t>
  </si>
  <si>
    <t>https://www.zapopan.gob.mx/wp-content/uploads/2025/03/CO_0036_2025.pdf</t>
  </si>
  <si>
    <t>EL MUNICIPIO CONTRATA LOS SERVICIOS DE EL PRESTADOR PARA PROPORCIONE SERVICIOS DE CREACIÓN Y DIFUSIÓN DE CONTENIDO EXCLUSIVAMENTE A TRAVÉS DE INTERNET PARA PUBLICACIÓN DE CAMPAÑAS INSTITUCIONALES Y EXCEPCIONES.</t>
  </si>
  <si>
    <t>CO-0036/2025</t>
  </si>
  <si>
    <t>https://www.zapopan.gob.mx/wp-content/uploads/2025/03/23.-A-1940.pdf</t>
  </si>
  <si>
    <t>A-1940</t>
  </si>
  <si>
    <t>https://www.zapopan.gob.mx/wp-content/uploads/2025/03/22.-23.pdf</t>
  </si>
  <si>
    <t>023</t>
  </si>
  <si>
    <t>https://www.zapopan.gob.mx/wp-content/uploads/2025/03/21.-C3ICG_36_MZJ890101MS8-1.pdf</t>
  </si>
  <si>
    <t>C3ICG-36</t>
  </si>
  <si>
    <t>https://www.zapopan.gob.mx/wp-content/uploads/2025/03/CO_0032_2025.pdf</t>
  </si>
  <si>
    <t>CO-0032/2025</t>
  </si>
  <si>
    <t>https://www.zapopan.gob.mx/wp-content/uploads/2025/03/20.-GDL-32893.pdf</t>
  </si>
  <si>
    <t>GDL-32893</t>
  </si>
  <si>
    <t>https://www.zapopan.gob.mx/wp-content/uploads/2025/03/19.-GDL-32892.pdf</t>
  </si>
  <si>
    <t>GDL-32892</t>
  </si>
  <si>
    <t>EL MUNICIPIO CONTRATA LOS SERVICIOS DE EL PRESTADOR PARA LA TRANSMISIÓN DE ANUNCIOS POR RADIO, RELATIVO A CAMPAÑAS INSTITUCIONALES Y EXCEPCIONES, A TRAVÉS DE SUS ESTACIONES.</t>
  </si>
  <si>
    <t>https://www.zapopan.gob.mx/wp-content/uploads/2025/03/18.-vp.pdf</t>
  </si>
  <si>
    <t>GK-9496</t>
  </si>
  <si>
    <t>EL MUNICIPIO CONTRATA EL SERVICIO DE EL PRESTADOR PARA LA PUBLICACIÓN DE ANUNCIOS EN PRENSA Y PRENSA DIGITAL, PARA LA DIFUSIÓN DE CAMPAÑAS INSTITUCIONALES Y EXCEPCIONES.</t>
  </si>
  <si>
    <t>https://www.zapopan.gob.mx/wp-content/uploads/2025/03/17.-B1101.pdf</t>
  </si>
  <si>
    <t>B-1101</t>
  </si>
  <si>
    <t>https://www.zapopan.gob.mx/wp-content/uploads/2025/04/CO_0043_2025.pdf</t>
  </si>
  <si>
    <t>CO-0043/2025</t>
  </si>
  <si>
    <t>https://www.zapopan.gob.mx/wp-content/uploads/2025/03/16.-2ebdb.pdf</t>
  </si>
  <si>
    <t>HA-4901</t>
  </si>
  <si>
    <t>https://www.zapopan.gob.mx/wp-content/uploads/2025/03/15.-FAFNT-35692-VP.pdf</t>
  </si>
  <si>
    <t>FAFNT-35692</t>
  </si>
  <si>
    <t>https://www.zapopan.gob.mx/wp-content/uploads/2025/03/14.-GK9472-VP.pdf</t>
  </si>
  <si>
    <t>GK-9472</t>
  </si>
  <si>
    <t>https://www.zapopan.gob.mx/wp-content/uploads/2025/03/13.-GK9471-VP.pdf</t>
  </si>
  <si>
    <t>GK-9471</t>
  </si>
  <si>
    <t>https://www.zapopan.gob.mx/wp-content/uploads/2025/03/12.-GK9470-VP.pdf</t>
  </si>
  <si>
    <t>GK-9470</t>
  </si>
  <si>
    <t>https://www.zapopan.gob.mx/wp-content/uploads/2025/03/11.-UE20250213BF116942-VP.pdf</t>
  </si>
  <si>
    <t>BF-116942</t>
  </si>
  <si>
    <t>EL MUNICIPIO CONTRATA LOS SERVICIOS DE EL PRESTADOR PARA QUE ESTA LLEVE A CABO LA PUBLICACIÓN DE ANUNCIOS EN EL PERIÓDICO EL INFORMADOR, ASÍ COMO EN LA PLATAFORMA DIGITAL DE DICHO MEDIO, PARA LA DIFUSIÓN DE CAMPAÑAS INSTITUCIONALES Y EXCEPCIONES.</t>
  </si>
  <si>
    <t>https://www.zapopan.gob.mx/wp-content/uploads/2025/03/10.-IRCRD-2208.pdf</t>
  </si>
  <si>
    <t>IRCRD-2208</t>
  </si>
  <si>
    <t>EL MUNICIPIO CONTRATA LOS SERVICIOS DE EL PRESTADOR PARA LA TRANSMISIÓN DE ANUNCIOS POR RADIO, A TRAVÉS DE LA ESTACIÓN: IMAGEN 93.9 DE FM, PARA LA DIFUSIÓN DE CAMPAÑAS INSTITUCIONALES Y EXCEPCIONES.</t>
  </si>
  <si>
    <t>https://www.zapopan.gob.mx/wp-content/uploads/2025/03/9.-IRCRD-2209.pdf</t>
  </si>
  <si>
    <t>IRCRD-2209</t>
  </si>
  <si>
    <t>https://www.zapopan.gob.mx/wp-content/uploads/2025/03/8.-F-26680.pdf</t>
  </si>
  <si>
    <t>F-26680</t>
  </si>
  <si>
    <t>EL MUNICIPIO CONTRATA LOS SERVICIOS DE EL PRESTADOR PARA LA TRANSMISIÓN DE ANUNCIOS POR RADIO, EN LAS ESTACIONES DEL PRESTADOR.</t>
  </si>
  <si>
    <t>https://www.zapopan.gob.mx/wp-content/uploads/2025/03/7.-F-26679.pdf</t>
  </si>
  <si>
    <t>F-26679</t>
  </si>
  <si>
    <t>https://www.zapopan.gob.mx/wp-content/uploads/2025/03/6.-.-GK9459-VP.pdf</t>
  </si>
  <si>
    <t>GK-9459</t>
  </si>
  <si>
    <t>https://www.zapopan.gob.mx/wp-content/uploads/2025/03/5.-A02PU-7088.pdf</t>
  </si>
  <si>
    <t>A02PU-7088</t>
  </si>
  <si>
    <t>https://www.zapopan.gob.mx/wp-content/uploads/2025/03/CO_0027_2025.pdf</t>
  </si>
  <si>
    <t>EL MUNICIPIO CONTRATA LOS SERVICIOS DE EL PRESTADOR PARA LA TRANSMISIÓN DE ANUNCIOS POR TELEVISIÓN, PARA LA DIFUSIÓN DE CAMPAÑAS INSTITUCIONALES Y EXCEPCIONES, A TRAVÉS DE LOS CANALES DE EL PRESTADOR</t>
  </si>
  <si>
    <t>CO-0027/2025</t>
  </si>
  <si>
    <t>https://www.zapopan.gob.mx/wp-content/uploads/2025/03/4.-A02PU-7087.pdf</t>
  </si>
  <si>
    <t>A02PU-7087</t>
  </si>
  <si>
    <t>https://www.zapopan.gob.mx/wp-content/uploads/2025/03/3.-AI-11000836-vp.pdf</t>
  </si>
  <si>
    <t>AI-11000836</t>
  </si>
  <si>
    <t>EL MUNICIPIO CONTRATA LOS SERVICIOS DE EL PRESTADOR PARA QUE LLEVE A CABO LA TRANSMISIÓN DE ANUNCIOS POR RADIO, PARA LA DIFUSIÓN DE CAMPAÑAS INSTITUCIONALES Y EXCEPCIONES, A TRAVÉS DE LAS ESTACIONES DE EL PRESTADOR.</t>
  </si>
  <si>
    <t>https://www.zapopan.gob.mx/wp-content/uploads/2025/03/2.-.-BF116907_vp.pdf</t>
  </si>
  <si>
    <t>BF-116907</t>
  </si>
  <si>
    <t>https://www.zapopan.gob.mx/wp-content/uploads/2025/03/1.-BF116898_vp.pdf</t>
  </si>
  <si>
    <t>BF-116898</t>
  </si>
  <si>
    <t>https://www.zapopan.gob.mx/wp-content/uploads/2025/04/15.-c7afc144-858b-493e-8fb7-b953c1ae3c57.pdf</t>
  </si>
  <si>
    <t>F 26887</t>
  </si>
  <si>
    <t>https://www.zapopan.gob.mx/wp-content/uploads/2025/03/CO_0045_2025.pdf</t>
  </si>
  <si>
    <t>PUBLICACIÓN DE ANUNCIOS POR RADIO PARA LA DIFUSIÓN DE CAMPAÑAS INSTITUCIONALES Y EXCEPCIONES</t>
  </si>
  <si>
    <t>https://www.zapopan.gob.mx/wp-content/uploads/2025/04/14.-ED0F6365-047C-4DFB-B6E8-705F0DC99068.pdf</t>
  </si>
  <si>
    <t>5430 FAC</t>
  </si>
  <si>
    <t>https://www.zapopan.gob.mx/wp-content/uploads/2025/04/13.-079921A8-162D-436C-A124-3E27F8860765_VP.pdf</t>
  </si>
  <si>
    <t>FD 22412</t>
  </si>
  <si>
    <t>PUBLICACIÓN DE ANUNCIOS POR TELEVISIÓN PARA LA DIFUSIÓN DE CAMPAÑAS INSTITUCIONALES Y EXCEPCIONES</t>
  </si>
  <si>
    <t>https://www.zapopan.gob.mx/wp-content/uploads/2025/04/12.-912A83A0-A910-490E-B0A8-40FBD9CB9CFA-1.pdf</t>
  </si>
  <si>
    <t>EG13481</t>
  </si>
  <si>
    <t>TRANSMISIÓN DE ANUNCIOS POR TELEVISIÓN PARA LA DIFUSIÓN DE CAMPAÑAS INSTITUCIONALES Y EXCEPCIONES</t>
  </si>
  <si>
    <t>CO-0025/2025</t>
  </si>
  <si>
    <t>https://www.zapopan.gob.mx/wp-content/uploads/2025/04/11.-ABE842E7-D4A9-429B-87C4-4D9C57ACBBA6.pdf</t>
  </si>
  <si>
    <t>EG13480</t>
  </si>
  <si>
    <t>https://www.zapopan.gob.mx/wp-content/uploads/2025/04/10.-840482CF-B4C3-4587-98D2-1893EEA0F832.pdf</t>
  </si>
  <si>
    <t>A 160</t>
  </si>
  <si>
    <t>TRANSMISIÓN DE ANUNCIOS POR RADIO PARA LA DIFUSIÓN DE CAMPAÑAS INSTITUCIONALES Y EXCEPCIONES, A TRÁVES DE LA ESTACIÓN DK 1250 DE AM DE GRUPO  RADIOGRAMA, DENTRO DEL PROGRAMA "CRUZANDO LA LÍNEA"</t>
  </si>
  <si>
    <t>https://www.zapopan.gob.mx/wp-content/uploads/2025/04/9.-8d96c8db-0a5e-4de3-af6b-4c8a43962517.pdf</t>
  </si>
  <si>
    <t>B1102</t>
  </si>
  <si>
    <t>SERVICIO DE PRODUCCIÓN DE AUDIOVISUALES, SERVICIOS DE CREATIVIAD Y COMUNICACIÓN PRE-PRODUCCIÓN Y PRODUCCIÓN DE CONTENIDO AUDIOVISUAL PARA LA PUBLICACIÓN DE CAMPAÑAS INSTITUCIONALES Y EXCEPCIONES.</t>
  </si>
  <si>
    <t>https://www.zapopan.gob.mx/wp-content/uploads/2025/04/8.-3790d8eb-ad9c-419a-ab42-614f89f67bef.pdf</t>
  </si>
  <si>
    <t>A 2099</t>
  </si>
  <si>
    <t>https://www.zapopan.gob.mx/wp-content/uploads/2025/03/CO_0023_2025.pdf</t>
  </si>
  <si>
    <t>CO-0023/2025</t>
  </si>
  <si>
    <t>https://www.zapopan.gob.mx/wp-content/uploads/2025/04/7.-4F142716-D160-4FB8-A4BD-63534184C155.pdf</t>
  </si>
  <si>
    <t>A 1946</t>
  </si>
  <si>
    <t>PROPORCIONE SERVICIOS DE CREATIVIDAD Y COMUNICACIÓN, ASÍ COMO REPRODUCCIÓN Y PRODUCCIÓN DE CONTENIDO AUDIOVISUAL PARA LA PUBLICACIÓN DE CAMPAÑAS INSTITUCIONALES Y EXCEPCIONES.</t>
  </si>
  <si>
    <t>https://www.zapopan.gob.mx/wp-content/uploads/2025/04/6.-PMM240317BLA-24.pdf</t>
  </si>
  <si>
    <t>MONITOREO DE INFORMACIÓN DE MEDIOS MASIVOS COMO PRENSA ESCRITA, TELEVISIÓN, RADIO E INTERNET.</t>
  </si>
  <si>
    <t>https://www.zapopan.gob.mx/wp-content/uploads/2025/04/5.-fd109d38-3606-4f69-82ff-5cd2ff5a8ebe.pdf</t>
  </si>
  <si>
    <t>G 5758</t>
  </si>
  <si>
    <t>https://www.zapopan.gob.mx/wp-content/uploads/2025/04/CO_0039_2025.pdf</t>
  </si>
  <si>
    <t>CO-0039/2025</t>
  </si>
  <si>
    <t>https://www.zapopan.gob.mx/wp-content/uploads/2025/04/4.-FACTURA-FD-22328_VP.pdf</t>
  </si>
  <si>
    <t>FD 22328</t>
  </si>
  <si>
    <t>https://www.zapopan.gob.mx/wp-content/uploads/2025/04/3.-FACTURA-FD-22327_VP.pdf</t>
  </si>
  <si>
    <t>FD 22327</t>
  </si>
  <si>
    <t>https://www.zapopan.gob.mx/wp-content/uploads/2025/04/2.-299fc403-ecb9-4b1d-8141-2f5376c94f71.pdf</t>
  </si>
  <si>
    <t>299FC-94F71</t>
  </si>
  <si>
    <t>https://www.zapopan.gob.mx/wp-content/uploads/2025/04/1.-0047b171-57e3-4ffb-b750-d99a927f6ca8.pdf</t>
  </si>
  <si>
    <t>GDM51251</t>
  </si>
  <si>
    <t>https://www.zapopan.gob.mx/wp-content/uploads/2025/05/CO_0025_2025.pdf</t>
  </si>
  <si>
    <t>$560,344.83 MÁS IVA</t>
  </si>
  <si>
    <t>GDM 53207</t>
  </si>
  <si>
    <t>https://www.zapopan.gob.mx/wp-content/uploads/2025/06/1-53207-d4ac62fd-1a62-45da-8529-a98bec61509f.pdf</t>
  </si>
  <si>
    <t>BF117422</t>
  </si>
  <si>
    <t>https://www.zapopan.gob.mx/wp-content/uploads/2025/06/2-BF117422-00572241-6E1D-4B21-B165-16E98C1AF190.pdf</t>
  </si>
  <si>
    <t>IRCRD 2251</t>
  </si>
  <si>
    <t>https://www.zapopan.gob.mx/wp-content/uploads/2025/06/3-imagen-IRCRD-2251-ED950E56-50AE-4064-8DEF-511C7BA4112D.pdf</t>
  </si>
  <si>
    <t>F 27008</t>
  </si>
  <si>
    <t>https://www.zapopan.gob.mx/wp-content/uploads/2025/06/4-promomedios-F-27008-71b85a4f-4136-4235-8acc-4a0ca6643b1f.pdf</t>
  </si>
  <si>
    <t>$183,189.66 MÁS IVA</t>
  </si>
  <si>
    <t>ECC80</t>
  </si>
  <si>
    <t>https://www.zapopan.gob.mx/wp-content/uploads/2025/06/5-editorial-tribuna-ecc80-ECC80834-7022-4EB3-85AD-5117F064E153.pdf</t>
  </si>
  <si>
    <t>GDLF 1990</t>
  </si>
  <si>
    <t>https://www.zapopan.gob.mx/wp-content/uploads/2025/06/6-GDLF-1990-8b481986-bb3b-4bde-987c-d37f07bb6070.pdf</t>
  </si>
  <si>
    <t>GK 9943</t>
  </si>
  <si>
    <t>https://www.zapopan.gob.mx/wp-content/uploads/2025/06/7-1fbfd4eb-51d0-4d10-9e36-31b8097c6e3d-1.pdf</t>
  </si>
  <si>
    <t>SERVICIOS DE DIFUSIÓN DE CONTENIDO EXCLUSIVAMENTE A TRAVÉS DE INTERNET PARA PUBLICACIÓN DE CAMPAÑAS INSTITUCIONALES Y EXCEPCIONES</t>
  </si>
  <si>
    <t>$174,568.97 MÁS IVA</t>
  </si>
  <si>
    <t>F 64</t>
  </si>
  <si>
    <t>https://www.zapopan.gob.mx/wp-content/uploads/2025/06/8-7C1F1564-73C2-470C-9421-F5DF707A4F06.pdf</t>
  </si>
  <si>
    <t>GK9962</t>
  </si>
  <si>
    <t>https://www.zapopan.gob.mx/wp-content/uploads/2025/06/9-mural-996267b7a76b-60ff-4a41-a69f-ad65f414f78e.pdf</t>
  </si>
  <si>
    <t>TRANSMISIÓN DE ANUNCIOS POR TELEVISIÓN PARA LA DIFUSIÓN DE CAMPAÑAS INSTITUCIONALES Y EXCEPCIONES A TRAVÉS DE LOS CANALES DEL PROVEEDOR</t>
  </si>
  <si>
    <t>$7´758,620.69 MÁS IVA</t>
  </si>
  <si>
    <t>A02PU-7492</t>
  </si>
  <si>
    <t>https://www.zapopan.gob.mx/wp-content/uploads/2025/06/10-86ADFCF6-1ED2-11F0-9EC3-69CF710FF993.pdf</t>
  </si>
  <si>
    <t>GDL-33344</t>
  </si>
  <si>
    <t>https://www.zapopan.gob.mx/wp-content/uploads/2025/06/11-GDL-33344-54c92261-e61f-494c-9071-2436654cc4e0.pdf</t>
  </si>
  <si>
    <t>BF117548</t>
  </si>
  <si>
    <t>https://www.zapopan.gob.mx/wp-content/uploads/2025/06/12-CD1B4356-50FF-465E-9D03-C71648423786.pdf</t>
  </si>
  <si>
    <t xml:space="preserve">BF117549 </t>
  </si>
  <si>
    <t>https://www.zapopan.gob.mx/wp-content/uploads/2025/06/13-535277E6-71D2-4852-9C38-C549F1FAE556.pdf</t>
  </si>
  <si>
    <t>AI 11000935</t>
  </si>
  <si>
    <t>https://www.zapopan.gob.mx/wp-content/uploads/2025/06/14-BCD5F8B5-4FB9-46D6-A1A2-03E15CF6D35D.pdf</t>
  </si>
  <si>
    <t>GK10001</t>
  </si>
  <si>
    <t>https://www.zapopan.gob.mx/wp-content/uploads/2025/06/15-GK10001-5f49bc04-afba-483e-a6eb-16af8eb2f49c.pdf</t>
  </si>
  <si>
    <t>PUBLICACIÓN DE ANUNCIOS EN PRENSA, PARA LA DIFUSIÓN DE CAMPAÑAS INSTITUCIONALES Y EXCEPCIONES</t>
  </si>
  <si>
    <t>$138,146.55 MÁS IVA</t>
  </si>
  <si>
    <t>G 5769</t>
  </si>
  <si>
    <t>https://www.zapopan.gob.mx/wp-content/uploads/2025/06/16-G-5769-328090b5-4251-4e28-b508-a192cb9dc78d.pdf</t>
  </si>
  <si>
    <t>G 5770</t>
  </si>
  <si>
    <t>https://www.zapopan.gob.mx/wp-content/uploads/2025/06/17-G-5770-091a31ec-35e4-44ab-b2a5-2481e88117c0.pdf</t>
  </si>
  <si>
    <t>F27044</t>
  </si>
  <si>
    <t>https://www.zapopan.gob.mx/wp-content/uploads/2025/06/18-988a2997-c5a9-4032-9c7a-f6e45c67466e.pdf</t>
  </si>
  <si>
    <t>4D898</t>
  </si>
  <si>
    <t>https://www.zapopan.gob.mx/wp-content/uploads/2025/06/19-4d898363-0f55-4dc7-83ef-eb4609f434f3.pdf</t>
  </si>
  <si>
    <t>GDM 53438</t>
  </si>
  <si>
    <t>https://www.zapopan.gob.mx/wp-content/uploads/2025/06/20-8f47e698-776e-4beb-958a-27606766d8f3.pdf</t>
  </si>
  <si>
    <t>GDM 53437</t>
  </si>
  <si>
    <t>https://www.zapopan.gob.mx/wp-content/uploads/2025/06/21-4451963d-0449-469c-877c-2ef399021a07.pdf</t>
  </si>
  <si>
    <t>https://www.zapopan.gob.mx/wp-content/uploads/2025/06/22-MONITOREO-34F11E73-925B-4625-8EAC-A23BE3CC52B8.pdf</t>
  </si>
  <si>
    <t>SERVICIOS DE DIFUSIÓN EXCLUSIVAMENTE A TRAVÉS DE INTERNET SOBRE MENSAJES, PROGRAMAS Y ACTIVIDADES GUBERNAMENTALES EN DISTINTAS PLATAFORMAS DIGITALES</t>
  </si>
  <si>
    <t>$4´560,000.00 MÁS IVA</t>
  </si>
  <si>
    <t>A 2174</t>
  </si>
  <si>
    <t>https://www.zapopan.gob.mx/wp-content/uploads/2025/06/23A2174-e9646d1f-a578-4cef-874e-db417c3f55e2.pdf</t>
  </si>
  <si>
    <t>F 66</t>
  </si>
  <si>
    <t>https://www.zapopan.gob.mx/wp-content/uploads/2025/06/24-F66-C8E80E7D-A70C-4CE6-931B-EBC6AEBC55C0.pdf</t>
  </si>
  <si>
    <t>SERVICIOS DE PRODUCCIÓN DE AUDIOVISUALES, SERVICIO DE CREATIVIDAD Y COMUNICACIÓN, ASÍ COMO DE PRE-PRODUCCIÓN Y PRODUCCIÓN DE CONTENIDO AUDIOVISUAL, PARA LA PUBLICACIÓN DE CAMPAÑAS INSTITUCIONALES Y EXCEPCIONES</t>
  </si>
  <si>
    <t>B1111</t>
  </si>
  <si>
    <t>https://www.zapopan.gob.mx/wp-content/uploads/2025/06/25-dc2bea36-9195-4ed7-938b-d499a1248b0f-covacha.pdf</t>
  </si>
  <si>
    <t>5652 FAC</t>
  </si>
  <si>
    <t>https://www.zapopan.gob.mx/wp-content/uploads/2025/06/26-0FAC6F4B-0435-4BBC-AFEC-74F1E9175399-radio-flash.pdf</t>
  </si>
  <si>
    <t>A 1964</t>
  </si>
  <si>
    <t>https://www.zapopan.gob.mx/wp-content/uploads/2025/06/27-96562B4B-0E8A-44D6-B3DF-DDC520129585-eu-zen.pdf</t>
  </si>
  <si>
    <t>D8BE4</t>
  </si>
  <si>
    <t>https://www.zapopan.gob.mx/wp-content/uploads/2025/06/28-D8BE4D42-0F98-4A1B-A1AD-D84AF4AB0DFA-editorial-tribuna.pdf</t>
  </si>
  <si>
    <t>CO-0079-2025</t>
  </si>
  <si>
    <t>https://www.zapopan.gob.mx/wp-content/uploads/2025/06/2950C610A8-615C-40F8-A875-30E20B55AC08-juan-ramon-191.pdf</t>
  </si>
  <si>
    <t>https://www.zapopan.gob.mx/wp-content/uploads/2025/06/30-A26F6AFE-FC39-4708-A508-5E0FDD82A04D-192.pdf</t>
  </si>
  <si>
    <t>GDLF 2059</t>
  </si>
  <si>
    <t>https://www.zapopan.gob.mx/wp-content/uploads/2025/06/31-cb2a58e6-1228-4f50-8826-153838a6a630-stereorey.pdf</t>
  </si>
  <si>
    <t>FAFNT 35766</t>
  </si>
  <si>
    <t>https://www.zapopan.gob.mx/wp-content/uploads/2025/06/32-379800F1-6D62-4863-AA07-6AAAEBCF063A-activa-del-centro.pdf</t>
  </si>
  <si>
    <t>A2554028800949</t>
  </si>
  <si>
    <t>https://www.zapopan.gob.mx/wp-content/uploads/2025/06/33-87457c55-c220-450c-83bf-84153c685c92-cadena.pdf</t>
  </si>
  <si>
    <t>A02PU-7507</t>
  </si>
  <si>
    <t>https://www.zapopan.gob.mx/wp-content/uploads/2025/06/34-C3CCEC55-2B6A-11F0-B207-01D800FB4A7F-televisa.pdf</t>
  </si>
  <si>
    <t>$371,767.24 MÁS IVA</t>
  </si>
  <si>
    <t>https://www.zapopan.gob.mx/wp-content/uploads/2025/06/35-a2a8237a-5b02-47ed-ad9f-32db04d1db71-trafico-3443.pdf</t>
  </si>
  <si>
    <t>https://www.zapopan.gob.mx/wp-content/uploads/2025/06/36-84872ec4-da89-4ab7-8d6f-06c76ee98cb9-trafico-3444-1.pdf</t>
  </si>
  <si>
    <t>IRCRD 2264</t>
  </si>
  <si>
    <t>https://www.zapopan.gob.mx/wp-content/uploads/2025/06/37-E15BF673-3980-4FB7-BEB1-C9C8FFC29127-imagen-radio.pdf</t>
  </si>
  <si>
    <t>FD 22724</t>
  </si>
  <si>
    <t>https://www.zapopan.gob.mx/wp-content/uploads/2025/06/38-36C99653-D6A3-4D28-BCB9-6672AB255F93-operadora-22724.pdf</t>
  </si>
  <si>
    <t>C 68245</t>
  </si>
  <si>
    <t>https://www.zapopan.gob.mx/wp-content/uploads/2025/06/39-A63DE96C-0028-49C6-8281-055D55A5FB6D-creator.pdf</t>
  </si>
  <si>
    <t>A165</t>
  </si>
  <si>
    <t>https://www.zapopan.gob.mx/wp-content/uploads/2025/06/40-00B94AD8-2D3B-4947-A5B8-68B028C82A91-servicios-a-165.pdf</t>
  </si>
  <si>
    <t>A166</t>
  </si>
  <si>
    <t>https://www.zapopan.gob.mx/wp-content/uploads/2025/06/41-BA3F8F9E-0AE0-44D4-85F7-875333DD7723-servicios-a-166.pdf</t>
  </si>
  <si>
    <t>GDL-33443</t>
  </si>
  <si>
    <t>https://www.zapopan.gob.mx/wp-content/uploads/2025/06/42-403c3ea4-7bdb-476c-8e5e-934c1b806d52-comercializadora-33443.pdf</t>
  </si>
  <si>
    <t>FAC0000000271</t>
  </si>
  <si>
    <t>https://www.zapopan.gob.mx/wp-content/uploads/2025/06/43-cb94ddc7-9e7e-4726-b1a6-486583110644-kalispera-271.pdf</t>
  </si>
  <si>
    <t>FAC0000000272</t>
  </si>
  <si>
    <t>https://www.zapopan.gob.mx/wp-content/uploads/2025/06/44-7BFFB298-C803-4BCC-9526-7304714DAE96-kalispera-272.pdf</t>
  </si>
  <si>
    <t>QME-3723</t>
  </si>
  <si>
    <t>https://www.zapopan.gob.mx/wp-content/uploads/2025/06/45-CB64A0B8-0550-41DE-8942-9322D004F2F8-quiero-media-3723.pdf</t>
  </si>
  <si>
    <t>$296,336.21 MÁS IVA</t>
  </si>
  <si>
    <t>HA 5190</t>
  </si>
  <si>
    <t>https://www.zapopan.gob.mx/wp-content/uploads/2025/06/46-B0A1269A-9697-4144-81D4-0F255B5A15FF-ga-radio-5190.pdf</t>
  </si>
  <si>
    <t>CO-0179/2025</t>
  </si>
  <si>
    <t>SERVICIOS DE ESTRATEGIA INTEGRAL DE DIFUSIÓN DE PUBLICIDAD DE PROGRAMAS, LOGROS, RETOS Y AVANCES DEL GOBIERNO DE ZAPOPAN, EN 567,150 GACETAS, MEDIDA 29X29 EN DOCE PÁGINAS A COLOR, FLEJADO</t>
  </si>
  <si>
    <t>https://www.zapopan.gob.mx/wp-content/uploads/2025/05/CO_0179_2025.pdf</t>
  </si>
  <si>
    <t>$862,068.00 MÁS IVA</t>
  </si>
  <si>
    <t>BF117721</t>
  </si>
  <si>
    <t>https://www.zapopan.gob.mx/wp-content/uploads/2025/06/47-DC9C84AC-447B-4904-A5F4-11143984550C-informador-BF117721.pdf</t>
  </si>
  <si>
    <t>BF117722</t>
  </si>
  <si>
    <t>https://www.zapopan.gob.mx/wp-content/uploads/2025/06/48-C7FA9BF8-89BC-493B-8056-1AAA8BF0CE9E-informador-BF117722.pdf</t>
  </si>
  <si>
    <t>BF117723</t>
  </si>
  <si>
    <t>https://www.zapopan.gob.mx/wp-content/uploads/2025/06/49-9A1B8218-DA93-432C-A5D3-0B6527AC3448-INFORMADOR-BF117723.pdf</t>
  </si>
  <si>
    <t>C 68503</t>
  </si>
  <si>
    <t>https://www.zapopan.gob.mx/wp-content/uploads/2025/06/50-4743B3CF-1D2E-4004-9F59-F2E31EEE7935-CREATOR-C-68503.pdf</t>
  </si>
  <si>
    <t xml:space="preserve">PÁGINA TRES </t>
  </si>
  <si>
    <t xml:space="preserve">EL INFORMADOR </t>
  </si>
  <si>
    <t>IMAGEN RADIO COMERCIAL</t>
  </si>
  <si>
    <t>PROMOMEDIOS DE OCCIDENTE</t>
  </si>
  <si>
    <t xml:space="preserve">CONSORCIO INTERAMERCANO DE COMUNICACIÓN </t>
  </si>
  <si>
    <t>RUMBO PUBLICACIONES</t>
  </si>
  <si>
    <t>COMERCIALIZADORA DE RADIO DE JALISCO</t>
  </si>
  <si>
    <t>TRR940601L80</t>
  </si>
  <si>
    <t>TRANSMISORA REGIONAL RADIO FORMULA</t>
  </si>
  <si>
    <t>PUBLICACIONES METROPOLITANAS</t>
  </si>
  <si>
    <t>MAYRA PILAR TORRES DE LA O</t>
  </si>
  <si>
    <t>RADIO FLASH DE OCCIDENTE</t>
  </si>
  <si>
    <t>EU ZEN CONSULTORES</t>
  </si>
  <si>
    <t xml:space="preserve"> BARAJAS</t>
  </si>
  <si>
    <t>ACTIVA DEL CENTRO</t>
  </si>
  <si>
    <t>CCO071121GG7</t>
  </si>
  <si>
    <t>CREATOR COMUNICACIÓN</t>
  </si>
  <si>
    <t xml:space="preserve">CRUZANDO LA LÍNEA </t>
  </si>
  <si>
    <t>KALISPERA</t>
  </si>
  <si>
    <t>publicación</t>
  </si>
  <si>
    <t>Delegacional o Municipal</t>
  </si>
  <si>
    <t>Difusión en radio</t>
  </si>
  <si>
    <t xml:space="preserve">Fiesta de abril </t>
  </si>
  <si>
    <t>Continuar posicionando a Zapopan con la Ciudad de las Niñas y los Niños.</t>
  </si>
  <si>
    <t>Difusión en internet</t>
  </si>
  <si>
    <t>Difusión en televisión</t>
  </si>
  <si>
    <t>presupuesto participativo</t>
  </si>
  <si>
    <t>Zonas Pulso del Vida</t>
  </si>
  <si>
    <t>Refrendar el trabajo de la administración en relación a la seguridad</t>
  </si>
  <si>
    <t>Comunicar proyecto obra pública</t>
  </si>
  <si>
    <t>Informar sobre las actividades que se realizan durante el mes de abril para niñas y niños en Zapopan.</t>
  </si>
  <si>
    <t>Informar sobre las actividades del programa zonas pulso de vida</t>
  </si>
  <si>
    <t>Reforzar el conocimiento de la existencia de cámaras y vigilancia en puntos estratégicos, de alto flujo de motocicletas, en la ciudad.</t>
  </si>
  <si>
    <t xml:space="preserve">La naturaleza del contrato y la factura pagada, son por servicio de producción audiovisual razón por la cual, los campos donde se solicita información </t>
  </si>
  <si>
    <t>STEREOREY MÉXICO</t>
  </si>
  <si>
    <t>UNIÓN EDITORIALISTA S.A DE C.V. (gacetas)</t>
  </si>
  <si>
    <t>GA RADIOCOMUNICACIONES</t>
  </si>
  <si>
    <t>JUAN RAMÓN DÍAZ BARAJAS</t>
  </si>
  <si>
    <t>LA COVACHA GABINETE DE COMUNICACIÓN</t>
  </si>
  <si>
    <t>JUAN RAMÓN</t>
  </si>
  <si>
    <t xml:space="preserve"> DÍAZ</t>
  </si>
  <si>
    <t>https://www.zapopan.gob.mx/wp-content/uploads/2025/06/CO_0033_2025.pdf</t>
  </si>
  <si>
    <t>Presupuesto participativo</t>
  </si>
  <si>
    <t>C3ICG-45</t>
  </si>
  <si>
    <t>https://www.zapopan.gob.mx/wp-content/uploads/2025/07/3.-34F2369D-70F4-4424-B355-8A5AFD9279AC.pdf</t>
  </si>
  <si>
    <t>BF-117860</t>
  </si>
  <si>
    <t>https://www.zapopan.gob.mx/wp-content/uploads/2025/07/4.-B5FE5E73-FAA1-4188-9B5C-05B59BD40627.pdf</t>
  </si>
  <si>
    <t>053</t>
  </si>
  <si>
    <t>https://www.zapopan.gob.mx/wp-content/uploads/2025/07/5.-E5A1159F-7816-4C1C-8525-A39608EDD6F3-1.pdf</t>
  </si>
  <si>
    <t>B-1115</t>
  </si>
  <si>
    <t>https://www.zapopan.gob.mx/wp-content/uploads/2025/07/6.-e68d66db-97ee-46e3-ae21-da736f649cc7.pdf</t>
  </si>
  <si>
    <t>A-2210</t>
  </si>
  <si>
    <t>https://www.zapopan.gob.mx/wp-content/uploads/2025/07/7.-b1b6450c-7461-4660-8cb4-4803b906bcc6.pdf</t>
  </si>
  <si>
    <t>A-1973</t>
  </si>
  <si>
    <t>https://www.zapopan.gob.mx/wp-content/uploads/2025/07/8.-2A4F7A32-2A31-49B8-BDB0-D92283093547.pdf</t>
  </si>
  <si>
    <t>C-69502</t>
  </si>
  <si>
    <t>https://www.zapopan.gob.mx/wp-content/uploads/2025/07/9.-0FA26C2F-EB63-42CB-99C4-D3D32A6BF623.pdf</t>
  </si>
  <si>
    <t>GK-10244</t>
  </si>
  <si>
    <t>https://www.zapopan.gob.mx/wp-content/uploads/2025/07/10.-a19e2045-a198-465d-9920-be12db3b5278.pdf</t>
  </si>
  <si>
    <t>CO-0080/2025</t>
  </si>
  <si>
    <t>EL MUNICIPIO CONTRATA LOS SERVICIOS DE "EL PRESTADOR" PARA QUE ÉSTA LLEVE A CABO LA TRANSMISIÓN DE ANUNCIOS POR RADIO, PARA LA DIFUSIÓN DE CAMPAÑAS INSTITUCIONALES Y EXCEPCIONES, A TRAVÉS DE LAS ESTACIONES DE "EL PRESTADOR". PARA LOS EFECTOS DEL PRESENTE CONTRATO, AL SERVICIO PRESTADO, SE LE DENOMINARÁ COMO "EL SERVICIO".</t>
  </si>
  <si>
    <t>$267,241.38 MAS IVA</t>
  </si>
  <si>
    <t>GACDF-2686</t>
  </si>
  <si>
    <t>https://www.zapopan.gob.mx/wp-content/uploads/2025/07/11.-1D825EF8-38FF-492A-9D17-397FC82CA186.pdf</t>
  </si>
  <si>
    <t>GACDF-2687</t>
  </si>
  <si>
    <t>https://www.zapopan.gob.mx/wp-content/uploads/2025/07/12.-C0164C1A-7058-49C4-9977-C4A09168C2F5.pdf</t>
  </si>
  <si>
    <t>GACDF-2688</t>
  </si>
  <si>
    <t>https://www.zapopan.gob.mx/wp-content/uploads/2025/07/13.-CC9A29DB-125D-4D3B-94AC-4CBAECBDD5FA.pdf</t>
  </si>
  <si>
    <t>GACDF-2689</t>
  </si>
  <si>
    <t>https://www.zapopan.gob.mx/wp-content/uploads/2025/07/14.-2A707F78-E419-42ED-AAC3-B8DFDBC30980.pdf</t>
  </si>
  <si>
    <t>GACDF-2690</t>
  </si>
  <si>
    <t>https://www.zapopan.gob.mx/wp-content/uploads/2025/07/15.-D92E0C50-F648-4FC8-A463-5DE75C7D2632.pdf</t>
  </si>
  <si>
    <t>GACDF-2691</t>
  </si>
  <si>
    <t>https://www.zapopan.gob.mx/wp-content/uploads/2025/07/16.-13BE3C02-DA48-431F-B951-7A5132917ED7.pdf</t>
  </si>
  <si>
    <t>A-2554028801203</t>
  </si>
  <si>
    <t>https://www.zapopan.gob.mx/wp-content/uploads/2025/07/17.-6655ce30-e8f7-4072-83ca-1c9d8f4e1018.pdf</t>
  </si>
  <si>
    <t>BF-118002</t>
  </si>
  <si>
    <t>https://www.zapopan.gob.mx/wp-content/uploads/2025/07/18.-2BFB5430-F527-44EA-AE60-B5CC19B815AE.pdf</t>
  </si>
  <si>
    <t>BF-118003</t>
  </si>
  <si>
    <t>https://www.zapopan.gob.mx/wp-content/uploads/2025/07/19.-59987499-D96F-4D30-9BC0-3038FF2A177D.pdf</t>
  </si>
  <si>
    <t>GDM-54589</t>
  </si>
  <si>
    <t>https://www.zapopan.gob.mx/wp-content/uploads/2025/07/20.-424f80e5-31f7-4edb-a242-36d7d9287037.pdf</t>
  </si>
  <si>
    <t>GK-10295</t>
  </si>
  <si>
    <t>https://www.zapopan.gob.mx/wp-content/uploads/2025/07/22-VP.pdf</t>
  </si>
  <si>
    <t>GK-10306</t>
  </si>
  <si>
    <t>https://www.zapopan.gob.mx/wp-content/uploads/2025/07/21.-76a778f1-8c28-4340-8b21-e0a57694dbec.pdf</t>
  </si>
  <si>
    <t>BF-118083</t>
  </si>
  <si>
    <t>https://www.zapopan.gob.mx/wp-content/uploads/2025/07/23.-BC26E3DB-44C8-482F-86C7-FECC6D1C4274.pdf</t>
  </si>
  <si>
    <t>BF-118082</t>
  </si>
  <si>
    <t>https://www.zapopan.gob.mx/wp-content/uploads/2025/07/24.-2C716663-C4DA-4AFE-ACF3-7F971808B2B1.pdf</t>
  </si>
  <si>
    <t>GDM-54812</t>
  </si>
  <si>
    <t>https://www.zapopan.gob.mx/wp-content/uploads/2025/07/25.-d804a871-6601-4c28-86f1-1cb33db88873.pdf</t>
  </si>
  <si>
    <t>GK-10347</t>
  </si>
  <si>
    <t>https://www.zapopan.gob.mx/wp-content/uploads/2025/07/26.-4d88d9f2-ae9e-472d-ae88-c6ec10a9ab0D.pdf</t>
  </si>
  <si>
    <t>GDM-54851</t>
  </si>
  <si>
    <t>https://www.zapopan.gob.mx/wp-content/uploads/2025/07/27.-b7fc2e8c-fff9-4b81-bbaa-7ab5e17a3fc1.pdf</t>
  </si>
  <si>
    <t>A02PU-7786</t>
  </si>
  <si>
    <t>https://www.zapopan.gob.mx/wp-content/uploads/2025/07/28.-E62C4CD0-4C76-11F0-B717-AF11590519CA.pdf</t>
  </si>
  <si>
    <t>EL INFORMADOR</t>
  </si>
  <si>
    <t>GRUPO AUDIORAMA COMUNICACIONES S.A DE C.V.</t>
  </si>
  <si>
    <t>GAC160606H31</t>
  </si>
  <si>
    <t xml:space="preserve">AUDIORAMA </t>
  </si>
  <si>
    <t>Difusión en Televisión</t>
  </si>
  <si>
    <t>Fiesta de Abril</t>
  </si>
  <si>
    <t>fiesta de abril</t>
  </si>
  <si>
    <t>informar sobre las actividades que se realizan durante el mes de abril para niñas y niños en Zapopan.</t>
  </si>
  <si>
    <t>Zapopan Cumbre VII iberoamericana</t>
  </si>
  <si>
    <t>Ayuda a que fluya</t>
  </si>
  <si>
    <t>Lluvias</t>
  </si>
  <si>
    <t>Incentivar la corresponsabilidad entre gobierno y cuidadania con cara al temporal de lluvias de este año.</t>
  </si>
  <si>
    <t>Ofrecer piezas preventivas e informativas con respecto a las acciones a tomar, tanto gobierno como ciudadanía, con cara al temporal de lluvias de este año.</t>
  </si>
  <si>
    <t xml:space="preserve">predial segunda etapa </t>
  </si>
  <si>
    <t>predial</t>
  </si>
  <si>
    <t>Zapopan Centro histórico</t>
  </si>
  <si>
    <t>Zapopan el corazón del futbol</t>
  </si>
  <si>
    <t xml:space="preserve"> Zapopan se prepara para el mundial de futbol.</t>
  </si>
  <si>
    <t>Posicionar a Zapopan como una capital de eventos de clase mundial.</t>
  </si>
  <si>
    <t xml:space="preserve"> Dar a conocer que Zapopan será sede de la copa fifa 2026.</t>
  </si>
  <si>
    <t>"ZAPOPAN INVIERTE 300 MILLONES PARA IMPULSAR EL TURISMO Y LA ECONOMÍA"</t>
  </si>
  <si>
    <t>Zapopan entrega 1000 títulos de propiedad</t>
  </si>
  <si>
    <t>informar a los zapopanos acerca de  las remodelaciones del centro histórico</t>
  </si>
  <si>
    <t>Reforzar el conoimiento sobre el trabajo de remodelación de espacios en el municipio</t>
  </si>
  <si>
    <t>La naturaleza del contrato y la factura pagada, son por servicio de difusión en internet.</t>
  </si>
  <si>
    <t>NAUKA COMUNICACIÓN ESTRATÉGICA</t>
  </si>
  <si>
    <t>EL MUNICIPIO CONTRATA LOS SERVICIOS DE “EL PRESTADOR” PARA QUE ESTA LLEVE A CABO LA TRANSMISIÓN DE ANUNCIOS POR RADIO, PARA LA DIFUSIÓN DE CAMPAÑAS INSTITUCIONALES Y EXCEPCIONES, A TRAVÉS DE LAS ESTACIONES DE “EL PRESTADOR”</t>
  </si>
  <si>
    <t>https://www.zapopan.gob.mx/wp-content/uploads/2025/08/CO_0080_2025.pdf</t>
  </si>
  <si>
    <t>EG13543</t>
  </si>
  <si>
    <t>https://www.zapopan.gob.mx/wp-content/uploads/2025/08/1.-F055C4D2-F6BB-44CD-B778-8E4A6BC98671.pdf</t>
  </si>
  <si>
    <t>EG13544</t>
  </si>
  <si>
    <t>https://www.zapopan.gob.mx/wp-content/uploads/2025/08/2.-C1422D10-0BBB-44E1-9576-9FC9D7BE78AF.pdf</t>
  </si>
  <si>
    <t>EG13641</t>
  </si>
  <si>
    <t>https://www.zapopan.gob.mx/wp-content/uploads/2025/08/3.-37E7B053-D0CA-4311-AE48-BB16203EF5DA.pdf</t>
  </si>
  <si>
    <t>BF118110</t>
  </si>
  <si>
    <t>https://www.zapopan.gob.mx/wp-content/uploads/2025/08/4.-5CF4353F-C0D7-4A14-852C-68BC6877FC80.pdf</t>
  </si>
  <si>
    <t>C 70397</t>
  </si>
  <si>
    <t>https://www.zapopan.gob.mx/wp-content/uploads/2025/08/5.-E9460A78-215A-442E-A4B0-1778FCC9BAAD.pdf</t>
  </si>
  <si>
    <t>GK10387</t>
  </si>
  <si>
    <t>https://www.zapopan.gob.mx/wp-content/uploads/2025/08/6.-65ffe8a4-90d9-4b84-82b0-663204cc1493.pdf</t>
  </si>
  <si>
    <t>GK10428</t>
  </si>
  <si>
    <t>https://www.zapopan.gob.mx/wp-content/uploads/2025/08/7.-f524250c-2bcc-4859-b52e-ef3ba5a79f3b.pdf</t>
  </si>
  <si>
    <t>https://www.zapopan.gob.mx/wp-content/uploads/2025/08/8.-2098A800-36D5-4269-879C-CBAD93D79F1E.pdf</t>
  </si>
  <si>
    <t>A 2239</t>
  </si>
  <si>
    <t>https://www.zapopan.gob.mx/wp-content/uploads/2025/08/9.-74d415e3-ff66-4be9-a363-c77dd91c408f.pdf</t>
  </si>
  <si>
    <t>B1121</t>
  </si>
  <si>
    <t>https://www.zapopan.gob.mx/wp-content/uploads/2025/08/10.-3fd98c18-1fe9-4577-8fe4-dd0c1b6ec0ea.pdf</t>
  </si>
  <si>
    <t>GDM 55424</t>
  </si>
  <si>
    <t>https://www.zapopan.gob.mx/wp-content/uploads/2025/08/11.-47960701-bf89-469d-8185-49d1f00f14c2.pdf</t>
  </si>
  <si>
    <t>A02PU-7863</t>
  </si>
  <si>
    <t>https://www.zapopan.gob.mx/wp-content/uploads/2025/08/12.-38539D69-5835-11F0-A909-2377A5F7AE9A.pdf</t>
  </si>
  <si>
    <t>A 1990</t>
  </si>
  <si>
    <t>https://www.zapopan.gob.mx/wp-content/uploads/2025/08/13.-AD2AEB2E-E299-4EF2-A1C6-7F1E0CE2952E.pdf</t>
  </si>
  <si>
    <t>A 22975</t>
  </si>
  <si>
    <t>https://www.zapopan.gob.mx/wp-content/uploads/2025/08/14.-57D68322-59E1-4EA9-A12B-E02A9A595383.pdf</t>
  </si>
  <si>
    <t>C 71335</t>
  </si>
  <si>
    <t>https://www.zapopan.gob.mx/wp-content/uploads/2025/08/15.-2580DEA0-54D9-41A5-9943-8FB235B442B1.pdf</t>
  </si>
  <si>
    <t>BF118248</t>
  </si>
  <si>
    <t>https://www.zapopan.gob.mx/wp-content/uploads/2025/08/16.-E44CC201-7BB7-49B4-9471-1E0DE15E0BCB.pdf</t>
  </si>
  <si>
    <t>EG13675</t>
  </si>
  <si>
    <t>https://www.zapopan.gob.mx/wp-content/uploads/2025/08/17.-EF69A76F-6632-449C-82C5-F0935B44C24B.pdf</t>
  </si>
  <si>
    <t>QME-3847</t>
  </si>
  <si>
    <t>https://www.zapopan.gob.mx/wp-content/uploads/2025/08/18.-320BF1E2-44E6-49CD-9802-A5C71CE313D448.pdf</t>
  </si>
  <si>
    <t>BF118282</t>
  </si>
  <si>
    <t>https://www.zapopan.gob.mx/wp-content/uploads/2025/08/19.-9763377A-79A8-4056-81C7-47147015912D.pdf</t>
  </si>
  <si>
    <t>BF118283</t>
  </si>
  <si>
    <t>https://www.zapopan.gob.mx/wp-content/uploads/2025/08/20.-B29C741B-5AFF-4F63-B626-CABC4F9A8BCB.pdf</t>
  </si>
  <si>
    <t>C 71604</t>
  </si>
  <si>
    <t>https://www.zapopan.gob.mx/wp-content/uploads/2025/08/21.-4CA2C1C0-74A8-463B-AF4C-595C0C20F2AE.pdf</t>
  </si>
  <si>
    <t>F 27486</t>
  </si>
  <si>
    <t>https://www.zapopan.gob.mx/wp-content/uploads/2025/08/22.-20831383-4352-4009-b409-be238953ba17.pdf</t>
  </si>
  <si>
    <t>GDLF 2495</t>
  </si>
  <si>
    <t>https://www.zapopan.gob.mx/wp-content/uploads/2025/08/23.-6c30ca88-b7aa-44ab-983f-70acf0343c08.pdf</t>
  </si>
  <si>
    <t>Ciudad de las Niñas y los Niños</t>
  </si>
  <si>
    <t xml:space="preserve">Derivado de la naturaleza del contrato no existe un costo fijo por unidad. Para el gasto en comento </t>
  </si>
  <si>
    <t>nformar sobre las actividades que se realizan durante el mes de abril para niñas y niños en Zapopan.</t>
  </si>
  <si>
    <t>Zapopan Fifa</t>
  </si>
  <si>
    <t>Zapopan el corazónn del futból</t>
  </si>
  <si>
    <t>delegacional o municipal</t>
  </si>
  <si>
    <t xml:space="preserve">La naturaleza del contrato y la factura pagada, son por un servicio de producción audiovisual. </t>
  </si>
  <si>
    <t>Derivado de la naturaleza del contrato no existe un costo fijo por unidad. Para el gasto en comento no existe una clave única de identificación de campaña otorgada por alguna autoridad.</t>
  </si>
  <si>
    <t>EL MUNICIPIO CONTRATA A EL PRESTADOR PARA QUE PROPORCIONE SERVICIOS DE PRODUCCIÓN DE AUDIOVISUALES, SERVICIO DE CREATIVIDAD Y COMUNICACIÓN, ASÍ COMO DE PRE-PRODUCCIÓN Y PRODUCCIÓN DE CONTENIDO AUDIOVISUAL, PARA LA PUBLICIDAD DE CAMPAÑAS INSTITUCIONALES Y EXCEPCIONES</t>
  </si>
  <si>
    <t>PUBLICACIÓN DE ANUNCIOS PARA LA DIFUSIÓN DE CAMPAÑAS INSTITUCIONALES Y EXCEPCIONES EN PRENSA Y/O PRENSA DIGITAL.</t>
  </si>
  <si>
    <t>A-2554028801541</t>
  </si>
  <si>
    <t>https://www.zapopan.gob.mx/wp-content/uploads/2025/09/1.-a55c99fe-2921-43a9-8570-eaf9329a9fb3.pdf</t>
  </si>
  <si>
    <t>IRCRD-2325</t>
  </si>
  <si>
    <t>https://www.zapopan.gob.mx/wp-content/uploads/2025/09/2.-64393F56-56D3-4152-AB01-B77961D1E707.pdf</t>
  </si>
  <si>
    <t>FAFNT-35862</t>
  </si>
  <si>
    <t>https://www.zapopan.gob.mx/wp-content/uploads/2025/09/3.-34E4200B-313B-45B4-8DA3-B656709A042F.pdf</t>
  </si>
  <si>
    <t>BF-118384</t>
  </si>
  <si>
    <t>https://www.zapopan.gob.mx/wp-content/uploads/2025/09/4.-B9FDBBE7-0DDB-4893-A6EE-37FBA1287637.pdf</t>
  </si>
  <si>
    <t>HA-5474</t>
  </si>
  <si>
    <t>https://www.zapopan.gob.mx/wp-content/uploads/2025/09/5.-AA3450A2-C110-46BF-8EEF-B3ADEF854485.pdf</t>
  </si>
  <si>
    <t>AI-11001050</t>
  </si>
  <si>
    <t>https://www.zapopan.gob.mx/wp-content/uploads/2025/09/6.-E93E68F4-3132-491D-93D4-1127871EBD22.pdf</t>
  </si>
  <si>
    <t>067</t>
  </si>
  <si>
    <t>https://www.zapopan.gob.mx/wp-content/uploads/2025/09/7.-9AADDEC2-8A02-4F50-A2B4-81771F733AB5.pdf</t>
  </si>
  <si>
    <t>A-2276</t>
  </si>
  <si>
    <t>https://www.zapopan.gob.mx/wp-content/uploads/2025/09/8.-8318a84f-54c9-49f4-9c56-d5b346b59bfa.pdf</t>
  </si>
  <si>
    <t>GDL-33894</t>
  </si>
  <si>
    <t>https://www.zapopan.gob.mx/wp-content/uploads/2025/09/9.-D03A49CE-4C38-41F6-B56E-B40FF3650369.pdf</t>
  </si>
  <si>
    <t>B-1128</t>
  </si>
  <si>
    <t>https://www.zapopan.gob.mx/wp-content/uploads/2025/09/10.-edf5fa67-1f99-4de8-ac40-03257330efdd.pdf</t>
  </si>
  <si>
    <t>A-2002</t>
  </si>
  <si>
    <t>https://www.zapopan.gob.mx/wp-content/uploads/2025/09/11.-C9B87782-6D4D-40CB-A708-68606024D849.pdf</t>
  </si>
  <si>
    <t>3548</t>
  </si>
  <si>
    <t>https://www.zapopan.gob.mx/wp-content/uploads/2025/09/12.-cd050d73-c33a-44ed-948d-a310cb5da148.pdf</t>
  </si>
  <si>
    <t>BF-118469</t>
  </si>
  <si>
    <t>https://www.zapopan.gob.mx/wp-content/uploads/2025/09/13.-C9DF4B6F-174C-434A-A943-D58175635FFE.pdf</t>
  </si>
  <si>
    <t>BF-118483</t>
  </si>
  <si>
    <t>https://www.zapopan.gob.mx/wp-content/uploads/2025/09/14.-CEA21588-E204-4020-83B5-D05B40A27912.pdf</t>
  </si>
  <si>
    <t>BF-118484</t>
  </si>
  <si>
    <t>https://www.zapopan.gob.mx/wp-content/uploads/2025/09/15.-D1CA1A58-D34E-440A-9796-E19EF243F569.pdf</t>
  </si>
  <si>
    <t>A02PU-8104</t>
  </si>
  <si>
    <t>https://www.zapopan.gob.mx/wp-content/uploads/2025/09/16.-3FB13A66-74B4-11F0-8C52-91A6B041D5F3.pdf</t>
  </si>
  <si>
    <t>GDM-56479</t>
  </si>
  <si>
    <t>https://www.zapopan.gob.mx/wp-content/uploads/2025/09/17.-a63baed5-6bf1-4c98-9ec1-2341f3c35814.pdf</t>
  </si>
  <si>
    <t>AI-11001060</t>
  </si>
  <si>
    <t>https://www.zapopan.gob.mx/wp-content/uploads/2025/09/18.-9E3FF553-277C-458D-B152-26917756F365.pdf</t>
  </si>
  <si>
    <t>A02PU-8112</t>
  </si>
  <si>
    <t>https://www.zapopan.gob.mx/wp-content/uploads/2025/09/19.-2F18105B-7878-11F0-BD69-9F9B5C2AEA11.pdf</t>
  </si>
  <si>
    <t>GK-10703</t>
  </si>
  <si>
    <t>https://www.zapopan.gob.mx/wp-content/uploads/2025/09/20.-f195738e-d2e2-45c1-8437-157a8f3f9ef6.pdf</t>
  </si>
  <si>
    <t>GACDF-2764</t>
  </si>
  <si>
    <t>https://www.zapopan.gob.mx/wp-content/uploads/2025/09/21.-C9F5AA29-DCEE-4FFB-A963-BC54D0364209.pdf</t>
  </si>
  <si>
    <t>A02PU-8146</t>
  </si>
  <si>
    <t>https://www.zapopan.gob.mx/wp-content/uploads/2025/09/22.-E242A6B3-7D5B-11F0-98B4-AD32488F6D53.pdf</t>
  </si>
  <si>
    <t>GK-10747</t>
  </si>
  <si>
    <t>https://www.zapopan.gob.mx/wp-content/uploads/2025/09/23.-e02ab4d5-bf87-4d3f-8909-6522e5ee4ca9.pdf</t>
  </si>
  <si>
    <t>GDLF-2694</t>
  </si>
  <si>
    <t>https://www.zapopan.gob.mx/wp-content/uploads/2025/09/24.-d315ff98-d644-4ee1-ad26-b586b8bd3018.pdf</t>
  </si>
  <si>
    <t>Artículo 115 de la Constitución Política de los Estados Unidos Mexicanos; artículo 73 de la Constitución Política del Estado de Jalisco;  artículo 38 fracción II, artículo 52 fracción II de la Ley del Gobierno y la Administración Pública Municipal del Estado de Jalisco; así como el artículo 26 fracción IV del Reglamento de la Administración Pública Municipal, de Zapopan, Jalisco.</t>
  </si>
  <si>
    <t>Difusión en Radio</t>
  </si>
  <si>
    <t xml:space="preserve">Ayuda a que fluya </t>
  </si>
  <si>
    <t>Medios Impresos</t>
  </si>
  <si>
    <t>publicacion</t>
  </si>
  <si>
    <t>La naturaleza del contrato y la factura pagada, son por servicio de difusión en internet</t>
  </si>
  <si>
    <t>banner digital</t>
  </si>
  <si>
    <t>Zapopan el mejor lugar para vivir</t>
  </si>
  <si>
    <t xml:space="preserve"> Dar a conocer los avances, programas y acciones que desde gobierno de Zapopan mejoran la calidad de vida de sus habitantes.</t>
  </si>
  <si>
    <t>Dar a conocer a Zapopan como un municipio que ofrece una buena calidad de vida.</t>
  </si>
  <si>
    <t>Zapopan el mejor lugar para estudiar</t>
  </si>
  <si>
    <t>Zapopan la mejor ciudad con grandes eventos</t>
  </si>
  <si>
    <t>DIFUSIÓN POR RADIO, TELEVISIÓN Y OTROS MEDIOS DE MENSAJES SOBRE PROGRAMAS Y ACTIVIDADES</t>
  </si>
  <si>
    <t>SERVICIO DE CREACIÓN Y DIFUSIÓN DE CONTENIDO EXCLUSIVAMENTE A TRAVÉS DE INTERNET</t>
  </si>
  <si>
    <t>SERVICIOS DE CREATIVIDAD, PREPRODUCCIÓN Y PRODUCCIÓN DE PUBLICIDAD, EXCEPTO INTERNET</t>
  </si>
  <si>
    <t>La naturaleza del contrato y la factura pagada, son por un  SERVICIO PROFESIONAL DE PRODUCCIÓN AUDIOVISUAL, razón por la cual, los campos donde se solicita información específica de campañas publicitarias, se mantienen en blanco.</t>
  </si>
  <si>
    <t>La naturaleza del contrato y la factura pagada, son por un servicio de monitoreo de medios, razón por la cual, los campos donde se solicita información específica de campañas publicitarias, se mantienen en blanco.</t>
  </si>
  <si>
    <t xml:space="preserve">Spot </t>
  </si>
  <si>
    <t>Derivado de la naturaleza del contrato no existe un costo fijo por unidad. Para el gasto en comento no existe una clave única de identificacion de campaña otorgada por alguna autoridad.</t>
  </si>
  <si>
    <t>Zapopan la mejor ciudad para vivir</t>
  </si>
  <si>
    <t xml:space="preserve">El mejor lugar para grandes eventos </t>
  </si>
  <si>
    <t>Zapopan el mejor lugar para grandes eventos</t>
  </si>
  <si>
    <t>La mejor ciudad para vivir</t>
  </si>
  <si>
    <t>La naturaleza del contrato y la factura pagada, son por un servicio de monitoreo de medios, razón por la cual, los campos donde se solicita información especifica de campañas publicitarias, se mantienen en blanco.</t>
  </si>
  <si>
    <t>La naturaleza del contrato y la factura pagada, son por un  SERVICIO PROFESIONAL DE PRODUCCION AUDIOVISUAL, razón por la cual, los campos donde se solicita información especifica de campañas publicitarias, se mantienen en blanco.</t>
  </si>
  <si>
    <t>Zapopan el mejor lugar para invertir</t>
  </si>
  <si>
    <t>Zapopan el mejor ñugar para invertir</t>
  </si>
  <si>
    <t>Para el gasto en comento no existe una clave unica de identificación</t>
  </si>
  <si>
    <t>4to Informe de Gobierno</t>
  </si>
  <si>
    <t>4to informe de gobierno</t>
  </si>
  <si>
    <t>Compartir con la ciudadanía los avances del gobierno durante estos cuatro años de gestión al frente del gobierno.</t>
  </si>
  <si>
    <t>Dar a conocer los logros obtenidos durante estos cuatro años de gestión por parte del presidente Juan José Frangie.</t>
  </si>
  <si>
    <t>INFORMACIÓN FUNDAMENTAL GASTOS DE COMUNICACIÓN SOCIAL ENERO-SEPTIEMBRE  2025</t>
  </si>
  <si>
    <t>PAGINA TRES S.A.</t>
  </si>
  <si>
    <t>UNION EDITORIALISTA S.A DE C.V.</t>
  </si>
  <si>
    <t>CONSORCIO INTERAMERICANO DE COMUNICACIÓN S.A DE C.V.</t>
  </si>
  <si>
    <t>NAUKA COMUNICACIÓN ESTRATEGICA S. DE R.L. DE C.V.</t>
  </si>
  <si>
    <t xml:space="preserve">JUAN RAMON </t>
  </si>
  <si>
    <t>DIAZ</t>
  </si>
  <si>
    <t xml:space="preserve">BARAJAS </t>
  </si>
  <si>
    <t>UNION EDITORIALISTA S.A DE C.V. (gacetas)</t>
  </si>
  <si>
    <t>STEREOREY MEXICO S.A.</t>
  </si>
  <si>
    <t>GA RADIOCOMUNICACIONES S.A DE C.V.</t>
  </si>
  <si>
    <t>SERVICIOS DE COMUNICACION SOCIAL Y PUBLICIDAD</t>
  </si>
  <si>
    <t>DIFUSION POR RADIO, TELEVISION Y OTROS
MEDIOS DE MENSAJES SOBRE PROGRAMAS Y ACTIVIDADES
GUBERNAMENTALES</t>
  </si>
  <si>
    <t>OTROS SERVICIOS DE INFORMACION</t>
  </si>
  <si>
    <t>SERVICIO DE CREACION Y DIFUSION DE
CONTENIDO EXCLUSIVAMENTE A TRAVES DE INTERNET</t>
  </si>
  <si>
    <t>SERVICIOS DE CREATIVIDAD, PREPRODUCCION Y PRODUCCION DE PUBLICIDAD, EXCEPTO INTERNET</t>
  </si>
  <si>
    <t>GDL-34009</t>
  </si>
  <si>
    <t>https://www.zapopan.gob.mx/wp-content/uploads/2025/10/1.-1377A37C-F559-40B8-A2D9-B167D4D012EC.pdf</t>
  </si>
  <si>
    <t>EG13730</t>
  </si>
  <si>
    <t>https://www.zapopan.gob.mx/wp-content/uploads/2025/10/2.-1A5AF1B1-62F4-4CAE-8438-CDCF4EDA74AC.pdf</t>
  </si>
  <si>
    <t>C73711</t>
  </si>
  <si>
    <t>https://www.zapopan.gob.mx/wp-content/uploads/2025/10/3.-99E470C0-B779-4602-A341-15849DBBA9DB.pdf</t>
  </si>
  <si>
    <t>GDM 56976</t>
  </si>
  <si>
    <t>https://www.zapopan.gob.mx/wp-content/uploads/2025/10/4.-45adeaf7-1550-4d20-b8bc-3f09e13095e2.pdf</t>
  </si>
  <si>
    <t>BF118636</t>
  </si>
  <si>
    <t>https://www.zapopan.gob.mx/wp-content/uploads/2025/10/05.-FE40EF3D-468D-4024-9DD7-A435123CD383.pdf</t>
  </si>
  <si>
    <t>BF118637</t>
  </si>
  <si>
    <t>https://www.zapopan.gob.mx/wp-content/uploads/2025/10/06.-.pdf</t>
  </si>
  <si>
    <t>BF118638</t>
  </si>
  <si>
    <t>https://www.zapopan.gob.mx/wp-content/uploads/2025/10/7.-4420BF43-B389-4E03-ABEF-8225DC9CC416.pdf</t>
  </si>
  <si>
    <t>GK10805</t>
  </si>
  <si>
    <t>https://www.zapopan.gob.mx/wp-content/uploads/2025/10/08.-c1ff4999-e4a8-42c2-9d96-8abe3081e0f3.pdf</t>
  </si>
  <si>
    <t>https://www.zapopan.gob.mx/wp-content/uploads/2025/10/09.-F90CC90C-C430-4740-ADBF-AEF51BB32929.pdf</t>
  </si>
  <si>
    <t>A 2316</t>
  </si>
  <si>
    <t>https://www.zapopan.gob.mx/wp-content/uploads/2025/10/10.-b172d1e8-2631-4a35-b3f5-7c8214769003.pdf</t>
  </si>
  <si>
    <t>A 2013</t>
  </si>
  <si>
    <t>https://www.zapopan.gob.mx/wp-content/uploads/2025/10/11.-F3C75CCC-23B0-4DAD-BD0F-1A31EDD194C5.pdf</t>
  </si>
  <si>
    <t>FC35ECEB</t>
  </si>
  <si>
    <t>https://www.zapopan.gob.mx/wp-content/uploads/2025/10/12.-FC35ECEB-9AA2-4D0B-A74E-E8C1E04FE66C.pdf</t>
  </si>
  <si>
    <t>https://www.zapopan.gob.mx/wp-content/uploads/2025/10/13.-46e82f38-f0b8-407b-add5-a99a8f4a2592.pdf</t>
  </si>
  <si>
    <t>https://www.zapopan.gob.mx/wp-content/uploads/2025/10/14.-74966418-3637-453C-B812-0303DD7385B5.pdf</t>
  </si>
  <si>
    <t>F 77</t>
  </si>
  <si>
    <t>https://www.zapopan.gob.mx/wp-content/uploads/2025/10/15.-5B43FAAF-5E89-43E7-BE28-16D4B81B23EE.pdf</t>
  </si>
  <si>
    <t>B1131</t>
  </si>
  <si>
    <t>https://www.zapopan.gob.mx/wp-content/uploads/2025/10/16.-4bc16501-a0a8-46d5-b16f-69eef25ceed9.pdf</t>
  </si>
  <si>
    <t>BF118683</t>
  </si>
  <si>
    <t>https://www.zapopan.gob.mx/wp-content/uploads/2025/10/17.-71DBFE0B-1F71-4D17-9263-40BDBA33BC9E.pdf</t>
  </si>
  <si>
    <t>BF118681</t>
  </si>
  <si>
    <t>https://www.zapopan.gob.mx/wp-content/uploads/2025/10/18.-AF70F02E-A77E-438B-8F1B-0CA9A0DDD012.pdf</t>
  </si>
  <si>
    <t>C 74371</t>
  </si>
  <si>
    <t>https://www.zapopan.gob.mx/wp-content/uploads/2025/10/19.-C805B9E3-776B-4B4C-9C03-5CD53688EDD6.pdf</t>
  </si>
  <si>
    <t>BF118689</t>
  </si>
  <si>
    <t>https://www.zapopan.gob.mx/wp-content/uploads/2025/10/20.-95525BFA-A97F-46EA-A09D-3DFCF3A20954.pdf</t>
  </si>
  <si>
    <t>A02PU-8236</t>
  </si>
  <si>
    <t>https://www.zapopan.gob.mx/wp-content/uploads/2025/10/21.-6CD31788-8A77-11F0-BE2A-01C9BF5A6E44.pdf</t>
  </si>
  <si>
    <t>C74406</t>
  </si>
  <si>
    <t>https://www.zapopan.gob.mx/wp-content/uploads/2025/10/22.-43E41830-222C-42F6-AA0F-79E155010AFC.pdf</t>
  </si>
  <si>
    <t>F 27710</t>
  </si>
  <si>
    <t>https://www.zapopan.gob.mx/wp-content/uploads/2025/10/23.-934dc791-9586-439b-b2f7-3cd79c813fa7.pdf</t>
  </si>
  <si>
    <t>GK10880</t>
  </si>
  <si>
    <t>https://www.zapopan.gob.mx/wp-content/uploads/2025/10/24.-.8dd420ff-98ed-4bf1-809a-423da9e3e238.pdf</t>
  </si>
  <si>
    <t>GDM 57328</t>
  </si>
  <si>
    <t>https://www.zapopan.gob.mx/wp-content/uploads/2025/10/25.-903c5918-7588-4a7c-aedd-47e3df92dd54.pdf</t>
  </si>
  <si>
    <t>QME-3975</t>
  </si>
  <si>
    <t>https://www.zapopan.gob.mx/wp-content/uploads/2025/10/26.-08A1C069-35EF-434C-8173-1E534DD2F023.pdf</t>
  </si>
  <si>
    <t>GK10899</t>
  </si>
  <si>
    <t>https://www.zapopan.gob.mx/wp-content/uploads/2025/10/27.-ee3de087-fa80-48bb-8212-f1ad558c5203.pdf</t>
  </si>
  <si>
    <t>G 5815</t>
  </si>
  <si>
    <t>https://www.zapopan.gob.mx/wp-content/uploads/2025/10/28.-PME051206NG5_G_5815.pdf</t>
  </si>
  <si>
    <t>A172</t>
  </si>
  <si>
    <t>https://www.zapopan.gob.mx/wp-content/uploads/2025/10/29.-717BF8F6-0F22-48B2-9E7C-1912A89885A1.pdf</t>
  </si>
  <si>
    <t>FAC0000000288</t>
  </si>
  <si>
    <t>https://www.zapopan.gob.mx/wp-content/uploads/2025/10/30.-8E29B989-A8E7-43C2-BECD-1FFD275FBF41.pdf</t>
  </si>
  <si>
    <t>GK10916</t>
  </si>
  <si>
    <t>https://www.zapopan.gob.mx/wp-content/uploads/2025/10/31.-79abbfd0-da9e-4511-a0d4-ce11b2284c72.pdf</t>
  </si>
  <si>
    <t>GK10935</t>
  </si>
  <si>
    <t>https://www.zapopan.gob.mx/wp-content/uploads/2025/10/32.-7e20d1a5-13d6-4244-a1d7-50607ee9c3bc.pdf</t>
  </si>
  <si>
    <t>C 74883</t>
  </si>
  <si>
    <t>https://www.zapopan.gob.mx/wp-content/uploads/2025/10/33.-F438BA1D-CCAF-4603-9C96-8D313BD23808.pdf</t>
  </si>
  <si>
    <t>https://www.zapopan.gob.mx/wp-content/uploads/2025/10/34.-788e36d0-5026-4c1d-87f4-d96fe0e91b19.pdf</t>
  </si>
  <si>
    <t>GDLF 2826</t>
  </si>
  <si>
    <t>https://www.zapopan.gob.mx/wp-content/uploads/2025/10/35.-bd5ad332-4faf-4732-8fc3-595ea9254c5f.pdf</t>
  </si>
  <si>
    <t>HA 5579</t>
  </si>
  <si>
    <t>https://www.zapopan.gob.mx/wp-content/uploads/2025/10/36.-C726E80D-BCB9-4FAF-80C8-9EA73F252AE1.pdf</t>
  </si>
  <si>
    <t>BF118776</t>
  </si>
  <si>
    <t>https://www.zapopan.gob.mx/wp-content/uploads/2025/10/37.-BB7DEEF0-FBCD-4558-BFFA-31ABB7861036.pdf</t>
  </si>
  <si>
    <t>55F4B-BF983</t>
  </si>
  <si>
    <t>https://www.zapopan.gob.mx/wp-content/uploads/2025/10/38.-55F4BA52-982E-481A-8A13-D022434BF983.pdf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</si>
</sst>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44" formatCode="_-&quot;$&quot;* #,##0.00_-;\-&quot;$&quot;* #,##0.00_-;_-&quot;$&quot;* &quot;-&quot;??_-;_-@_-"/>
    <numFmt numFmtId="43" formatCode="_-* #,##0.00_-;\-* #,##0.00_-;_-* &quot;-&quot;??_-;_-@_-"/>
  </numFmts>
  <fonts count="32"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1"/>
      <color theme="10"/>
      <name val="Calibri"/>
      <family val="2"/>
    </font>
    <font>
      <u/>
      <sz val="8"/>
      <color theme="10"/>
      <name val="Arial"/>
      <family val="2"/>
    </font>
    <font>
      <sz val="9"/>
      <color theme="1"/>
      <name val="Arial"/>
      <family val="2"/>
    </font>
    <font>
      <sz val="12"/>
      <color theme="1"/>
      <name val="Calibri"/>
      <family val="2"/>
      <scheme val="minor"/>
    </font>
    <font>
      <sz val="11"/>
      <color rgb="FF000000"/>
      <name val="Calibri"/>
      <family val="2"/>
    </font>
    <font>
      <u/>
      <sz val="11"/>
      <color theme="10"/>
      <name val="Calibri"/>
      <family val="2"/>
      <scheme val="minor"/>
    </font>
    <font>
      <b/>
      <sz val="8"/>
      <color indexed="8"/>
      <name val="Century Gothic"/>
      <family val="2"/>
    </font>
    <font>
      <sz val="8"/>
      <color indexed="8"/>
      <name val="Century Gothic"/>
      <family val="2"/>
    </font>
    <font>
      <b/>
      <sz val="8"/>
      <name val="Century Gothic"/>
      <family val="2"/>
    </font>
    <font>
      <u/>
      <sz val="10"/>
      <color theme="10"/>
      <name val="Arial"/>
      <family val="2"/>
    </font>
    <font>
      <sz val="8"/>
      <color theme="1"/>
      <name val="Century Gothic"/>
      <family val="2"/>
    </font>
    <font>
      <sz val="8"/>
      <name val="Century Gothic"/>
      <family val="2"/>
    </font>
    <font>
      <sz val="8"/>
      <color rgb="FF000000"/>
      <name val="Century Gothic"/>
      <family val="2"/>
    </font>
    <font>
      <sz val="11"/>
      <color indexed="8"/>
      <name val="Calibri"/>
      <family val="2"/>
      <scheme val="minor"/>
    </font>
    <font>
      <b/>
      <sz val="8"/>
      <color indexed="9"/>
      <name val="Century Gothic"/>
      <family val="2"/>
    </font>
    <font>
      <b/>
      <sz val="9"/>
      <name val="Century Gothic"/>
      <family val="2"/>
    </font>
    <font>
      <b/>
      <sz val="14"/>
      <color indexed="8"/>
      <name val="Century Gothic"/>
      <family val="2"/>
    </font>
    <font>
      <sz val="10"/>
      <color indexed="8"/>
      <name val="Calibri"/>
      <family val="2"/>
      <scheme val="minor"/>
    </font>
    <font>
      <u/>
      <sz val="8"/>
      <color theme="10"/>
      <name val="Century Gothic"/>
      <family val="2"/>
    </font>
    <font>
      <sz val="8"/>
      <color indexed="8"/>
      <name val="Calibri"/>
      <family val="2"/>
      <scheme val="minor"/>
    </font>
    <font>
      <sz val="8"/>
      <color rgb="FF161919"/>
      <name val="Century Gothic"/>
      <family val="2"/>
    </font>
    <font>
      <sz val="8"/>
      <color rgb="FF474747"/>
      <name val="Century Gothic"/>
      <family val="2"/>
    </font>
    <font>
      <sz val="8"/>
      <color rgb="FF001D35"/>
      <name val="Century Gothic"/>
      <family val="2"/>
    </font>
    <font>
      <sz val="8"/>
      <color rgb="FF767676"/>
      <name val="Century Gothic"/>
      <family val="2"/>
    </font>
  </fonts>
  <fills count="8">
    <fill>
      <patternFill patternType="none"/>
    </fill>
    <fill>
      <patternFill patternType="gray125"/>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FFFFFF"/>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style="thin">
        <color indexed="64"/>
      </top>
      <bottom/>
      <diagonal/>
    </border>
    <border>
      <left style="thin">
        <color indexed="64"/>
      </left>
      <right style="thin">
        <color auto="1"/>
      </right>
      <top/>
      <bottom style="thin">
        <color indexed="64"/>
      </bottom>
      <diagonal/>
    </border>
    <border>
      <left/>
      <right style="thin">
        <color auto="1"/>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s>
  <cellStyleXfs count="54425">
    <xf numFmtId="0" fontId="0" fillId="0" borderId="0"/>
    <xf numFmtId="0" fontId="5" fillId="0" borderId="0"/>
    <xf numFmtId="0" fontId="8"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0" fontId="12" fillId="0" borderId="0"/>
    <xf numFmtId="43" fontId="4" fillId="0" borderId="0" applyFont="0" applyFill="0" applyBorder="0" applyAlignment="0" applyProtection="0"/>
    <xf numFmtId="0" fontId="12" fillId="0" borderId="0"/>
    <xf numFmtId="44" fontId="11" fillId="0" borderId="0" applyFont="0" applyFill="0" applyBorder="0" applyAlignment="0" applyProtection="0"/>
    <xf numFmtId="43" fontId="4" fillId="0" borderId="0" applyFont="0" applyFill="0" applyBorder="0" applyAlignment="0" applyProtection="0"/>
    <xf numFmtId="0" fontId="11" fillId="0" borderId="0"/>
    <xf numFmtId="44" fontId="11" fillId="0" borderId="0" applyFont="0" applyFill="0" applyBorder="0" applyAlignment="0" applyProtection="0"/>
    <xf numFmtId="0" fontId="3" fillId="0" borderId="0"/>
    <xf numFmtId="0" fontId="13" fillId="0" borderId="0" applyNumberFormat="0" applyFill="0" applyBorder="0" applyAlignment="0" applyProtection="0"/>
    <xf numFmtId="0" fontId="17" fillId="0" borderId="0" applyNumberFormat="0" applyFill="0" applyBorder="0" applyAlignment="0" applyProtection="0"/>
    <xf numFmtId="44" fontId="21" fillId="0" borderId="0" applyFont="0" applyFill="0" applyBorder="0" applyAlignment="0" applyProtection="0"/>
    <xf numFmtId="0" fontId="2" fillId="0" borderId="0"/>
    <xf numFmtId="0" fontId="5" fillId="0" borderId="0"/>
    <xf numFmtId="0" fontId="9" fillId="0" borderId="0" applyNumberFormat="0" applyFill="0" applyBorder="0" applyAlignment="0" applyProtection="0">
      <alignment vertical="top"/>
      <protection locked="0"/>
    </xf>
    <xf numFmtId="0" fontId="5" fillId="0" borderId="0"/>
    <xf numFmtId="0" fontId="2" fillId="0" borderId="0"/>
    <xf numFmtId="0" fontId="2" fillId="0" borderId="0"/>
    <xf numFmtId="0" fontId="2" fillId="0" borderId="0"/>
    <xf numFmtId="0" fontId="2" fillId="0" borderId="0"/>
    <xf numFmtId="0" fontId="2" fillId="0" borderId="0"/>
    <xf numFmtId="0" fontId="9"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3"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1" fillId="0" borderId="0" applyFont="0" applyFill="0" applyBorder="0" applyAlignment="0" applyProtection="0"/>
    <xf numFmtId="0" fontId="2" fillId="0" borderId="0"/>
    <xf numFmtId="44" fontId="21" fillId="0" borderId="0" applyFont="0" applyFill="0" applyBorder="0" applyAlignment="0" applyProtection="0"/>
    <xf numFmtId="0" fontId="2" fillId="0" borderId="0"/>
    <xf numFmtId="0" fontId="2" fillId="0" borderId="0"/>
    <xf numFmtId="44" fontId="21" fillId="0" borderId="0" applyFont="0" applyFill="0" applyBorder="0" applyAlignment="0" applyProtection="0"/>
    <xf numFmtId="0" fontId="1" fillId="0" borderId="0"/>
  </cellStyleXfs>
  <cellXfs count="146">
    <xf numFmtId="0" fontId="0" fillId="0" borderId="0" xfId="0"/>
    <xf numFmtId="0" fontId="14" fillId="3" borderId="2" xfId="0" applyFont="1" applyFill="1" applyBorder="1" applyAlignment="1">
      <alignment horizontal="center" vertical="center" wrapText="1"/>
    </xf>
    <xf numFmtId="0" fontId="15" fillId="0" borderId="0" xfId="0" applyFont="1"/>
    <xf numFmtId="0" fontId="15" fillId="5" borderId="1" xfId="0" applyFont="1" applyFill="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center" vertical="center"/>
    </xf>
    <xf numFmtId="0" fontId="15" fillId="0" borderId="0" xfId="0" applyFont="1" applyAlignment="1">
      <alignment wrapText="1"/>
    </xf>
    <xf numFmtId="0" fontId="15" fillId="0" borderId="0" xfId="0" applyFont="1" applyBorder="1" applyAlignment="1">
      <alignment horizontal="center" vertical="center" wrapText="1"/>
    </xf>
    <xf numFmtId="0" fontId="15" fillId="0" borderId="0" xfId="0" applyFont="1" applyBorder="1"/>
    <xf numFmtId="0" fontId="15" fillId="0" borderId="0" xfId="0" applyFont="1" applyBorder="1" applyAlignment="1">
      <alignment horizontal="center" vertical="center"/>
    </xf>
    <xf numFmtId="44" fontId="15" fillId="0" borderId="0" xfId="0" applyNumberFormat="1" applyFont="1" applyAlignment="1">
      <alignment horizontal="center" vertical="center"/>
    </xf>
    <xf numFmtId="0" fontId="22" fillId="2" borderId="3"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0" borderId="0" xfId="0" applyFont="1" applyAlignment="1">
      <alignment horizontal="center" vertical="center"/>
    </xf>
    <xf numFmtId="0" fontId="14" fillId="0" borderId="0" xfId="0" applyFont="1" applyAlignment="1">
      <alignment horizontal="center" vertical="center" wrapText="1"/>
    </xf>
    <xf numFmtId="0" fontId="19" fillId="0" borderId="0" xfId="0" applyFont="1" applyFill="1" applyBorder="1" applyAlignment="1">
      <alignment horizontal="center" vertical="center"/>
    </xf>
    <xf numFmtId="0" fontId="19" fillId="0" borderId="0" xfId="0" applyFont="1" applyFill="1" applyBorder="1" applyAlignment="1">
      <alignment horizontal="center" vertical="center" wrapText="1"/>
    </xf>
    <xf numFmtId="0" fontId="19" fillId="0" borderId="0" xfId="0" applyFont="1" applyBorder="1" applyAlignment="1">
      <alignment horizontal="center" vertical="center"/>
    </xf>
    <xf numFmtId="14" fontId="19" fillId="0" borderId="0" xfId="0" applyNumberFormat="1" applyFont="1" applyFill="1" applyBorder="1" applyAlignment="1">
      <alignment horizontal="center" vertical="center"/>
    </xf>
    <xf numFmtId="14" fontId="15" fillId="0" borderId="0" xfId="0" applyNumberFormat="1" applyFont="1" applyFill="1" applyBorder="1" applyAlignment="1">
      <alignment horizontal="center" vertical="center"/>
    </xf>
    <xf numFmtId="0" fontId="19" fillId="0" borderId="0" xfId="969" applyFont="1" applyBorder="1" applyAlignment="1">
      <alignment horizontal="center" vertical="center" wrapText="1"/>
    </xf>
    <xf numFmtId="0" fontId="19" fillId="5" borderId="0" xfId="0" applyFont="1" applyFill="1" applyBorder="1" applyAlignment="1">
      <alignment horizontal="center" vertical="center" wrapText="1"/>
    </xf>
    <xf numFmtId="0" fontId="15" fillId="0" borderId="0" xfId="0" applyFont="1" applyFill="1" applyBorder="1" applyAlignment="1">
      <alignment horizontal="center" vertical="center"/>
    </xf>
    <xf numFmtId="14" fontId="15" fillId="0" borderId="0" xfId="0" applyNumberFormat="1" applyFont="1" applyAlignment="1">
      <alignment horizontal="center" vertical="center"/>
    </xf>
    <xf numFmtId="2" fontId="15" fillId="0" borderId="0" xfId="0" applyNumberFormat="1" applyFont="1" applyBorder="1"/>
    <xf numFmtId="0" fontId="15" fillId="0" borderId="0"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25" fillId="0" borderId="0" xfId="0" applyFont="1" applyFill="1" applyBorder="1" applyAlignment="1">
      <alignment horizontal="center" vertical="center" wrapText="1"/>
    </xf>
    <xf numFmtId="2" fontId="23" fillId="4" borderId="2" xfId="0" applyNumberFormat="1" applyFont="1" applyFill="1" applyBorder="1" applyAlignment="1">
      <alignment horizontal="center" vertical="center" wrapText="1"/>
    </xf>
    <xf numFmtId="0" fontId="23" fillId="4" borderId="2" xfId="0" applyFont="1" applyFill="1" applyBorder="1" applyAlignment="1">
      <alignment horizontal="center" vertical="center" wrapText="1"/>
    </xf>
    <xf numFmtId="14" fontId="15" fillId="5" borderId="1" xfId="0" applyNumberFormat="1" applyFont="1" applyFill="1" applyBorder="1" applyAlignment="1">
      <alignment horizontal="center" vertical="center" wrapText="1"/>
    </xf>
    <xf numFmtId="0" fontId="19" fillId="5" borderId="1"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0" applyFont="1" applyAlignment="1">
      <alignment horizontal="center" vertical="center"/>
    </xf>
    <xf numFmtId="0" fontId="22" fillId="2" borderId="2" xfId="0" applyFont="1" applyFill="1" applyBorder="1" applyAlignment="1">
      <alignment horizontal="center" vertical="center" wrapText="1"/>
    </xf>
    <xf numFmtId="0" fontId="15" fillId="5" borderId="0" xfId="0" applyFont="1" applyFill="1"/>
    <xf numFmtId="0" fontId="15" fillId="5" borderId="0" xfId="0" applyFont="1" applyFill="1" applyAlignment="1">
      <alignment horizontal="center" vertical="center"/>
    </xf>
    <xf numFmtId="0" fontId="14" fillId="5" borderId="0" xfId="0" applyFont="1" applyFill="1" applyAlignment="1">
      <alignment horizontal="center" vertical="center"/>
    </xf>
    <xf numFmtId="0" fontId="14" fillId="0" borderId="0" xfId="0" applyFont="1" applyAlignment="1">
      <alignment horizontal="center" vertical="center"/>
    </xf>
    <xf numFmtId="0" fontId="15" fillId="0" borderId="0" xfId="0" applyFont="1" applyAlignment="1"/>
    <xf numFmtId="0" fontId="15" fillId="5" borderId="1" xfId="0" applyFont="1" applyFill="1" applyBorder="1" applyAlignment="1">
      <alignment horizontal="center" vertical="center"/>
    </xf>
    <xf numFmtId="44" fontId="15" fillId="0" borderId="0" xfId="0" applyNumberFormat="1" applyFont="1" applyFill="1" applyBorder="1" applyAlignment="1">
      <alignment horizontal="center" vertical="center"/>
    </xf>
    <xf numFmtId="14" fontId="19" fillId="0" borderId="0" xfId="0" applyNumberFormat="1" applyFont="1" applyFill="1" applyBorder="1" applyAlignment="1">
      <alignment horizontal="center" vertical="center" wrapText="1"/>
    </xf>
    <xf numFmtId="44" fontId="19" fillId="0" borderId="0" xfId="0" applyNumberFormat="1" applyFont="1" applyFill="1" applyBorder="1" applyAlignment="1">
      <alignment horizontal="center" vertical="center" wrapText="1"/>
    </xf>
    <xf numFmtId="0" fontId="26" fillId="0" borderId="0" xfId="1296" applyFont="1" applyFill="1" applyBorder="1" applyAlignment="1">
      <alignment horizontal="center" vertical="center" wrapText="1"/>
    </xf>
    <xf numFmtId="0" fontId="26" fillId="0" borderId="0" xfId="1297" applyFont="1" applyFill="1" applyBorder="1" applyAlignment="1">
      <alignment horizontal="center" vertical="center" wrapText="1"/>
    </xf>
    <xf numFmtId="44" fontId="18" fillId="0" borderId="0" xfId="1298" applyFont="1" applyFill="1" applyBorder="1" applyAlignment="1">
      <alignment horizontal="center" vertical="center" wrapText="1"/>
    </xf>
    <xf numFmtId="14" fontId="18" fillId="0" borderId="0" xfId="0" applyNumberFormat="1" applyFont="1" applyFill="1" applyBorder="1" applyAlignment="1">
      <alignment horizontal="center" vertical="center" wrapText="1"/>
    </xf>
    <xf numFmtId="0" fontId="20" fillId="0" borderId="0" xfId="0" applyFont="1" applyFill="1" applyBorder="1" applyAlignment="1">
      <alignment horizontal="center" vertical="center" wrapText="1"/>
    </xf>
    <xf numFmtId="44" fontId="19" fillId="0" borderId="0" xfId="1298" applyFont="1" applyFill="1" applyBorder="1" applyAlignment="1">
      <alignment horizontal="center" vertical="center" wrapText="1"/>
    </xf>
    <xf numFmtId="8" fontId="18" fillId="0" borderId="0" xfId="0" applyNumberFormat="1" applyFont="1" applyFill="1" applyBorder="1" applyAlignment="1">
      <alignment horizontal="center" vertical="center" wrapText="1"/>
    </xf>
    <xf numFmtId="4" fontId="15" fillId="0" borderId="0" xfId="0" applyNumberFormat="1" applyFont="1" applyFill="1" applyBorder="1" applyAlignment="1">
      <alignment horizontal="center" vertical="center" wrapText="1"/>
    </xf>
    <xf numFmtId="14" fontId="15" fillId="0" borderId="0" xfId="0" applyNumberFormat="1" applyFont="1" applyFill="1" applyBorder="1" applyAlignment="1">
      <alignment horizontal="center" vertical="center" wrapText="1"/>
    </xf>
    <xf numFmtId="4" fontId="18" fillId="0" borderId="0" xfId="0" applyNumberFormat="1" applyFont="1" applyFill="1" applyBorder="1" applyAlignment="1">
      <alignment horizontal="center" vertical="center" wrapText="1"/>
    </xf>
    <xf numFmtId="0" fontId="18" fillId="0" borderId="0" xfId="0" applyFont="1" applyFill="1" applyBorder="1" applyAlignment="1">
      <alignment horizontal="center" vertical="center" wrapText="1"/>
    </xf>
    <xf numFmtId="44" fontId="15" fillId="0" borderId="0" xfId="1298" applyFont="1" applyFill="1" applyBorder="1" applyAlignment="1">
      <alignment horizontal="center" vertical="center" wrapText="1"/>
    </xf>
    <xf numFmtId="44" fontId="15" fillId="0" borderId="0" xfId="0" applyNumberFormat="1" applyFont="1" applyFill="1" applyBorder="1" applyAlignment="1">
      <alignment horizontal="center" vertical="center" wrapText="1"/>
    </xf>
    <xf numFmtId="44" fontId="15" fillId="0" borderId="0" xfId="1298" applyFont="1" applyFill="1" applyBorder="1" applyAlignment="1">
      <alignment wrapText="1"/>
    </xf>
    <xf numFmtId="8" fontId="15" fillId="0" borderId="0" xfId="0" applyNumberFormat="1" applyFont="1" applyFill="1" applyBorder="1" applyAlignment="1">
      <alignment horizontal="center" vertical="center" wrapText="1"/>
    </xf>
    <xf numFmtId="0" fontId="15" fillId="5" borderId="0" xfId="0" applyFont="1" applyFill="1" applyBorder="1" applyAlignment="1">
      <alignment horizontal="center" vertical="center" wrapText="1"/>
    </xf>
    <xf numFmtId="0" fontId="15" fillId="0" borderId="0" xfId="0" applyFont="1" applyFill="1" applyBorder="1"/>
    <xf numFmtId="44" fontId="15" fillId="0" borderId="0" xfId="1298" applyFont="1" applyFill="1" applyBorder="1" applyAlignment="1">
      <alignment horizontal="center" vertical="center"/>
    </xf>
    <xf numFmtId="8" fontId="18" fillId="0" borderId="0" xfId="1298" applyNumberFormat="1" applyFont="1" applyFill="1" applyBorder="1" applyAlignment="1">
      <alignment horizontal="center" vertical="center" wrapText="1"/>
    </xf>
    <xf numFmtId="0" fontId="0" fillId="0" borderId="0" xfId="0" applyFill="1" applyBorder="1"/>
    <xf numFmtId="2" fontId="15" fillId="0" borderId="0" xfId="0" applyNumberFormat="1" applyFont="1" applyFill="1" applyBorder="1"/>
    <xf numFmtId="0" fontId="23" fillId="4" borderId="11"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5" fillId="5" borderId="0" xfId="0" applyFont="1" applyFill="1" applyBorder="1" applyAlignment="1">
      <alignment horizontal="center" vertical="center"/>
    </xf>
    <xf numFmtId="0" fontId="19" fillId="0" borderId="0" xfId="0" applyFont="1" applyBorder="1" applyAlignment="1">
      <alignment horizontal="center" vertical="center" wrapText="1"/>
    </xf>
    <xf numFmtId="14" fontId="19" fillId="0" borderId="0" xfId="0" applyNumberFormat="1" applyFont="1" applyBorder="1" applyAlignment="1">
      <alignment horizontal="center" vertical="center"/>
    </xf>
    <xf numFmtId="14" fontId="15" fillId="0" borderId="0" xfId="0" applyNumberFormat="1" applyFont="1" applyBorder="1" applyAlignment="1">
      <alignment horizontal="center" vertical="center"/>
    </xf>
    <xf numFmtId="0" fontId="19" fillId="0" borderId="0" xfId="30669" applyFont="1" applyBorder="1" applyAlignment="1">
      <alignment horizontal="center" vertical="center" wrapText="1"/>
    </xf>
    <xf numFmtId="0" fontId="27" fillId="0" borderId="0" xfId="0" applyFont="1" applyBorder="1"/>
    <xf numFmtId="0" fontId="15" fillId="0" borderId="0" xfId="0" applyFont="1" applyFill="1" applyAlignment="1">
      <alignment horizontal="center" vertical="center"/>
    </xf>
    <xf numFmtId="0" fontId="15" fillId="0" borderId="0" xfId="0" applyFont="1" applyFill="1" applyAlignment="1">
      <alignment horizontal="center" vertical="center" wrapText="1"/>
    </xf>
    <xf numFmtId="0" fontId="15" fillId="5" borderId="0" xfId="0" applyFont="1" applyFill="1" applyAlignment="1">
      <alignment horizontal="center" vertical="center" wrapText="1"/>
    </xf>
    <xf numFmtId="0" fontId="16" fillId="4" borderId="2" xfId="0" applyFont="1" applyFill="1" applyBorder="1" applyAlignment="1">
      <alignment horizontal="center" vertical="center" wrapText="1"/>
    </xf>
    <xf numFmtId="44" fontId="16" fillId="4" borderId="2" xfId="0" applyNumberFormat="1" applyFont="1" applyFill="1" applyBorder="1" applyAlignment="1">
      <alignment horizontal="center" vertical="center" wrapText="1"/>
    </xf>
    <xf numFmtId="14" fontId="16" fillId="4" borderId="2" xfId="0" applyNumberFormat="1" applyFont="1" applyFill="1" applyBorder="1" applyAlignment="1">
      <alignment horizontal="center" vertical="center" wrapText="1"/>
    </xf>
    <xf numFmtId="14" fontId="19" fillId="5" borderId="1" xfId="0" applyNumberFormat="1" applyFont="1" applyFill="1" applyBorder="1" applyAlignment="1">
      <alignment horizontal="center" vertical="center" wrapText="1"/>
    </xf>
    <xf numFmtId="14" fontId="19" fillId="5" borderId="1" xfId="0" applyNumberFormat="1" applyFont="1" applyFill="1" applyBorder="1" applyAlignment="1">
      <alignment horizontal="center" vertical="center"/>
    </xf>
    <xf numFmtId="1" fontId="26" fillId="5" borderId="1" xfId="1296" applyNumberFormat="1" applyFont="1" applyFill="1" applyBorder="1" applyAlignment="1">
      <alignment horizontal="center" vertical="center" wrapText="1"/>
    </xf>
    <xf numFmtId="4" fontId="19" fillId="5" borderId="1" xfId="0" applyNumberFormat="1" applyFont="1" applyFill="1" applyBorder="1" applyAlignment="1">
      <alignment horizontal="center" vertical="center" wrapText="1"/>
    </xf>
    <xf numFmtId="44" fontId="19" fillId="5" borderId="1" xfId="0" applyNumberFormat="1" applyFont="1" applyFill="1" applyBorder="1" applyAlignment="1">
      <alignment horizontal="center" vertical="center"/>
    </xf>
    <xf numFmtId="44" fontId="19" fillId="5" borderId="1" xfId="1298" applyFont="1" applyFill="1" applyBorder="1" applyAlignment="1">
      <alignment horizontal="center" vertical="center" wrapText="1"/>
    </xf>
    <xf numFmtId="0" fontId="26" fillId="5" borderId="1" xfId="1296" applyFont="1" applyFill="1" applyBorder="1" applyAlignment="1">
      <alignment horizontal="center" vertical="center" wrapText="1"/>
    </xf>
    <xf numFmtId="8" fontId="18" fillId="5" borderId="1" xfId="0" applyNumberFormat="1" applyFont="1" applyFill="1" applyBorder="1" applyAlignment="1">
      <alignment horizontal="center" vertical="center" wrapText="1"/>
    </xf>
    <xf numFmtId="4" fontId="15" fillId="5" borderId="1" xfId="0" applyNumberFormat="1" applyFont="1" applyFill="1" applyBorder="1" applyAlignment="1">
      <alignment horizontal="center" vertical="center" wrapText="1"/>
    </xf>
    <xf numFmtId="14" fontId="15" fillId="5" borderId="1" xfId="0" applyNumberFormat="1" applyFont="1" applyFill="1" applyBorder="1" applyAlignment="1">
      <alignment horizontal="center" vertical="center"/>
    </xf>
    <xf numFmtId="0" fontId="28" fillId="5" borderId="1" xfId="0" applyFont="1" applyFill="1" applyBorder="1" applyAlignment="1">
      <alignment horizontal="center" vertical="center"/>
    </xf>
    <xf numFmtId="0" fontId="18" fillId="5" borderId="1" xfId="54424" applyFont="1" applyFill="1" applyBorder="1" applyAlignment="1">
      <alignment horizontal="center" vertical="center" wrapText="1"/>
    </xf>
    <xf numFmtId="44" fontId="15" fillId="5" borderId="1" xfId="1298" applyFont="1" applyFill="1" applyBorder="1" applyAlignment="1">
      <alignment horizontal="center" vertical="center" wrapText="1"/>
    </xf>
    <xf numFmtId="8" fontId="15" fillId="5" borderId="1" xfId="0" applyNumberFormat="1" applyFont="1" applyFill="1" applyBorder="1" applyAlignment="1">
      <alignment horizontal="center" vertical="center" wrapText="1"/>
    </xf>
    <xf numFmtId="0" fontId="26" fillId="5" borderId="1" xfId="1297" applyFont="1" applyFill="1" applyBorder="1" applyAlignment="1">
      <alignment horizontal="center" vertical="center" wrapText="1"/>
    </xf>
    <xf numFmtId="44" fontId="18" fillId="5" borderId="1" xfId="1298" applyFont="1" applyFill="1" applyBorder="1" applyAlignment="1">
      <alignment horizontal="center" vertical="center" wrapText="1"/>
    </xf>
    <xf numFmtId="0" fontId="15"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1" xfId="0" applyFont="1" applyBorder="1" applyAlignment="1">
      <alignment horizontal="center" vertical="center"/>
    </xf>
    <xf numFmtId="0" fontId="29" fillId="0" borderId="1" xfId="0" applyFont="1" applyFill="1" applyBorder="1" applyAlignment="1">
      <alignment horizontal="center" vertical="center"/>
    </xf>
    <xf numFmtId="0" fontId="29" fillId="0" borderId="1" xfId="0" applyFont="1" applyBorder="1" applyAlignment="1">
      <alignment horizontal="center" vertical="center"/>
    </xf>
    <xf numFmtId="0" fontId="30" fillId="0" borderId="1" xfId="0" applyFont="1" applyBorder="1" applyAlignment="1">
      <alignment horizontal="center" vertical="center"/>
    </xf>
    <xf numFmtId="0" fontId="31" fillId="0" borderId="1" xfId="0" applyFont="1" applyBorder="1" applyAlignment="1">
      <alignment horizontal="center" vertical="center"/>
    </xf>
    <xf numFmtId="14" fontId="18" fillId="5" borderId="1" xfId="0" applyNumberFormat="1" applyFont="1" applyFill="1" applyBorder="1" applyAlignment="1">
      <alignment horizontal="center" vertical="center" wrapText="1"/>
    </xf>
    <xf numFmtId="0" fontId="18" fillId="0" borderId="1" xfId="0" applyFont="1" applyBorder="1" applyAlignment="1">
      <alignment horizontal="center" vertical="center" wrapText="1"/>
    </xf>
    <xf numFmtId="44" fontId="15" fillId="0" borderId="1" xfId="1298" applyFont="1" applyFill="1" applyBorder="1" applyAlignment="1">
      <alignment horizontal="center" vertical="center" wrapText="1"/>
    </xf>
    <xf numFmtId="44" fontId="15" fillId="0" borderId="1" xfId="1298" applyFont="1" applyFill="1" applyBorder="1" applyAlignment="1">
      <alignment horizontal="center" vertical="center"/>
    </xf>
    <xf numFmtId="44" fontId="18" fillId="5" borderId="1" xfId="0" applyNumberFormat="1" applyFont="1" applyFill="1" applyBorder="1" applyAlignment="1">
      <alignment horizontal="center" vertical="center" wrapText="1"/>
    </xf>
    <xf numFmtId="14" fontId="18" fillId="5" borderId="1" xfId="0" applyNumberFormat="1" applyFont="1" applyFill="1" applyBorder="1" applyAlignment="1">
      <alignment horizontal="center" vertical="center"/>
    </xf>
    <xf numFmtId="44" fontId="18" fillId="5" borderId="1" xfId="1298" applyNumberFormat="1" applyFont="1" applyFill="1" applyBorder="1" applyAlignment="1">
      <alignment horizontal="center" vertical="center" wrapText="1"/>
    </xf>
    <xf numFmtId="0" fontId="15" fillId="0" borderId="1" xfId="0" applyFont="1" applyBorder="1" applyAlignment="1">
      <alignment horizontal="center" vertical="center" wrapText="1"/>
    </xf>
    <xf numFmtId="44" fontId="15" fillId="0" borderId="1" xfId="1298" applyFont="1" applyBorder="1" applyAlignment="1">
      <alignment horizontal="center" vertical="center"/>
    </xf>
    <xf numFmtId="44" fontId="15" fillId="5" borderId="1" xfId="1298" applyFont="1" applyFill="1" applyBorder="1" applyAlignment="1">
      <alignment horizontal="center" vertical="center"/>
    </xf>
    <xf numFmtId="4" fontId="15" fillId="5" borderId="1" xfId="0" applyNumberFormat="1" applyFont="1" applyFill="1" applyBorder="1" applyAlignment="1">
      <alignment horizontal="center" vertical="center"/>
    </xf>
    <xf numFmtId="0" fontId="15" fillId="0" borderId="1" xfId="0" applyFont="1" applyBorder="1" applyAlignment="1">
      <alignment horizontal="center" vertical="center" wrapText="1"/>
    </xf>
    <xf numFmtId="14" fontId="15" fillId="0" borderId="1" xfId="0" applyNumberFormat="1" applyFont="1" applyBorder="1" applyAlignment="1">
      <alignment horizontal="center" vertical="center" wrapText="1"/>
    </xf>
    <xf numFmtId="0" fontId="18" fillId="7" borderId="1" xfId="0" applyFont="1" applyFill="1" applyBorder="1" applyAlignment="1">
      <alignment horizontal="center" vertical="center" wrapText="1"/>
    </xf>
    <xf numFmtId="0" fontId="18" fillId="7" borderId="1" xfId="0" applyFont="1" applyFill="1" applyBorder="1" applyAlignment="1">
      <alignment horizontal="center" vertical="center"/>
    </xf>
    <xf numFmtId="0" fontId="15" fillId="0" borderId="6" xfId="0" applyFont="1" applyBorder="1" applyAlignment="1">
      <alignment horizontal="center" vertical="center"/>
    </xf>
    <xf numFmtId="0" fontId="18" fillId="0" borderId="6" xfId="0" applyFont="1" applyBorder="1" applyAlignment="1">
      <alignment horizontal="center" vertical="center" wrapText="1"/>
    </xf>
    <xf numFmtId="0" fontId="15" fillId="0" borderId="6" xfId="0" applyFont="1" applyFill="1" applyBorder="1" applyAlignment="1">
      <alignment horizontal="center" vertical="center"/>
    </xf>
    <xf numFmtId="0" fontId="18" fillId="0" borderId="6" xfId="0" applyFont="1" applyFill="1" applyBorder="1" applyAlignment="1">
      <alignment horizontal="center" vertical="center" wrapText="1"/>
    </xf>
    <xf numFmtId="44" fontId="15" fillId="0" borderId="6" xfId="1298" applyFont="1" applyBorder="1" applyAlignment="1">
      <alignment horizontal="center" vertical="center"/>
    </xf>
    <xf numFmtId="0" fontId="15" fillId="0" borderId="6" xfId="0" applyFont="1" applyFill="1" applyBorder="1" applyAlignment="1">
      <alignment horizontal="center" vertical="center" wrapText="1"/>
    </xf>
    <xf numFmtId="0" fontId="24" fillId="5" borderId="0" xfId="0" applyFont="1" applyFill="1" applyBorder="1" applyAlignment="1">
      <alignment horizontal="center" vertical="center" wrapText="1"/>
    </xf>
    <xf numFmtId="0" fontId="24" fillId="5" borderId="4"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14" fillId="0" borderId="0" xfId="0" applyFont="1" applyAlignment="1">
      <alignment horizontal="center" vertical="center"/>
    </xf>
    <xf numFmtId="0" fontId="22" fillId="2" borderId="3"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0" borderId="2"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center" vertical="center" wrapText="1"/>
    </xf>
    <xf numFmtId="0" fontId="15" fillId="6" borderId="1" xfId="0" applyFont="1" applyFill="1" applyBorder="1" applyAlignment="1">
      <alignment horizontal="center" vertical="center" wrapText="1"/>
    </xf>
  </cellXfs>
  <cellStyles count="54425">
    <cellStyle name="Hipervínculo" xfId="1296" builtinId="8"/>
    <cellStyle name="Hipervínculo 2" xfId="2" xr:uid="{00000000-0005-0000-0000-000001000000}"/>
    <cellStyle name="Hipervínculo 3" xfId="3" xr:uid="{00000000-0005-0000-0000-000002000000}"/>
    <cellStyle name="Hipervínculo 3 2" xfId="1308" xr:uid="{DC0495A6-6063-40CE-A214-FD9F64735258}"/>
    <cellStyle name="Hipervínculo 3 2 2" xfId="1309" xr:uid="{B389D4C0-0A8A-42E1-8FE3-577CB2458EF7}"/>
    <cellStyle name="Hipervínculo 3 3" xfId="1310" xr:uid="{B57B61A5-98AC-4798-AD3E-4E4F417947C7}"/>
    <cellStyle name="Hipervínculo 3 4" xfId="1301" xr:uid="{D4AE116A-43C4-42C7-B448-533E73506E18}"/>
    <cellStyle name="Hipervínculo 4" xfId="4" xr:uid="{00000000-0005-0000-0000-000003000000}"/>
    <cellStyle name="Hipervínculo 4 2" xfId="1311" xr:uid="{B10FDB61-6E12-4EF3-83E4-428A26FE3A02}"/>
    <cellStyle name="Hipervínculo 5" xfId="1297" xr:uid="{00000000-0005-0000-0000-000004000000}"/>
    <cellStyle name="Hyperlink" xfId="54353" xr:uid="{B6CE149B-E05B-495B-849F-744CB763CA37}"/>
    <cellStyle name="Millares 10" xfId="1289" xr:uid="{00000000-0005-0000-0000-000005000000}"/>
    <cellStyle name="Millares 2" xfId="5" xr:uid="{00000000-0005-0000-0000-000006000000}"/>
    <cellStyle name="Millares 2 10" xfId="6" xr:uid="{00000000-0005-0000-0000-000007000000}"/>
    <cellStyle name="Millares 2 10 10" xfId="1314" xr:uid="{60C65077-C76F-4921-A9DA-C038979A8ECE}"/>
    <cellStyle name="Millares 2 10 11" xfId="1313" xr:uid="{7DF3F030-694F-4B33-BA12-7A71F19D1A87}"/>
    <cellStyle name="Millares 2 10 2" xfId="7" xr:uid="{00000000-0005-0000-0000-000008000000}"/>
    <cellStyle name="Millares 2 10 2 2" xfId="1316" xr:uid="{B8B19670-9944-4F8D-8C71-F4F4F05243AF}"/>
    <cellStyle name="Millares 2 10 2 2 2" xfId="1317" xr:uid="{2B536EC5-4B86-4CFF-B9DB-0A74F227C203}"/>
    <cellStyle name="Millares 2 10 2 2 2 2" xfId="1318" xr:uid="{2EA0FBB1-D25D-486F-911C-F0FC37B3CEA5}"/>
    <cellStyle name="Millares 2 10 2 2 2 2 2" xfId="1319" xr:uid="{FD8EC664-3D54-4A02-9817-6F9D65B8B83C}"/>
    <cellStyle name="Millares 2 10 2 2 2 3" xfId="1320" xr:uid="{6C80B681-10B2-4385-8929-11A59516ECD5}"/>
    <cellStyle name="Millares 2 10 2 2 3" xfId="1321" xr:uid="{E363CCE1-3B51-4F31-8FA4-9C6B5C9C683E}"/>
    <cellStyle name="Millares 2 10 2 2 3 2" xfId="1322" xr:uid="{76DC8329-22CF-4A77-942E-8D6FEE6534E8}"/>
    <cellStyle name="Millares 2 10 2 2 3 2 2" xfId="1323" xr:uid="{B8CD3589-3BC1-4443-AD66-F710C5BC1E3E}"/>
    <cellStyle name="Millares 2 10 2 2 3 3" xfId="1324" xr:uid="{F8AC79AC-BE36-4BDF-9D95-B6BF518F1BAF}"/>
    <cellStyle name="Millares 2 10 2 2 4" xfId="1325" xr:uid="{6EE66BBB-157A-4802-A134-26DA168C4128}"/>
    <cellStyle name="Millares 2 10 2 2 4 2" xfId="1326" xr:uid="{6474B5A8-2635-4955-92E0-B0C4443CFB01}"/>
    <cellStyle name="Millares 2 10 2 2 4 2 2" xfId="1327" xr:uid="{6D8F0FF1-457A-489D-BC76-8614B1E78571}"/>
    <cellStyle name="Millares 2 10 2 2 4 3" xfId="1328" xr:uid="{A234FB76-860C-4C39-97D2-D1FF03484714}"/>
    <cellStyle name="Millares 2 10 2 2 5" xfId="1329" xr:uid="{95A8A661-8D47-48A6-A525-46F3D96CB8A9}"/>
    <cellStyle name="Millares 2 10 2 2 5 2" xfId="1330" xr:uid="{4AB4D8FC-A8A0-4F86-9148-11856A6D81B8}"/>
    <cellStyle name="Millares 2 10 2 2 6" xfId="1331" xr:uid="{83C12446-9F44-4C1C-8D30-45DB17735DA2}"/>
    <cellStyle name="Millares 2 10 2 2 7" xfId="1332" xr:uid="{EA251F21-12F8-444B-8DD8-B785F65826AF}"/>
    <cellStyle name="Millares 2 10 2 3" xfId="1333" xr:uid="{C39A1304-E171-4ECF-B385-9886B9F4555B}"/>
    <cellStyle name="Millares 2 10 2 3 2" xfId="1334" xr:uid="{88CC84C5-F4C5-47FF-AD90-539E2D9F4E66}"/>
    <cellStyle name="Millares 2 10 2 3 2 2" xfId="1335" xr:uid="{0AE29146-2728-4DFF-AC13-B4DB38B49108}"/>
    <cellStyle name="Millares 2 10 2 3 3" xfId="1336" xr:uid="{582935F4-DCE5-482C-A112-B8FE44B8CD3C}"/>
    <cellStyle name="Millares 2 10 2 4" xfId="1337" xr:uid="{4A56DB4B-CC08-44E0-A89D-69090627B428}"/>
    <cellStyle name="Millares 2 10 2 4 2" xfId="1338" xr:uid="{B550DB2F-4B55-44AA-927E-BC5C0A78BD68}"/>
    <cellStyle name="Millares 2 10 2 4 2 2" xfId="1339" xr:uid="{3ABA0790-7BF3-4D80-A47F-9A7D503399A2}"/>
    <cellStyle name="Millares 2 10 2 4 3" xfId="1340" xr:uid="{E463DBC4-ADED-4152-9F05-4D31FC79B39D}"/>
    <cellStyle name="Millares 2 10 2 5" xfId="1341" xr:uid="{009964EA-9EE9-4F52-B16E-E142A8D2085D}"/>
    <cellStyle name="Millares 2 10 2 5 2" xfId="1342" xr:uid="{BE4F6B3A-0897-440D-927E-E60F1EFE6E4A}"/>
    <cellStyle name="Millares 2 10 2 5 2 2" xfId="1343" xr:uid="{1AA89315-C5AB-4686-91FF-7558A3743BA6}"/>
    <cellStyle name="Millares 2 10 2 5 3" xfId="1344" xr:uid="{ECE55B2B-5576-4153-B97A-990C5589CA0B}"/>
    <cellStyle name="Millares 2 10 2 6" xfId="1345" xr:uid="{6D8C5A8F-5458-4B4C-9413-207353561124}"/>
    <cellStyle name="Millares 2 10 2 6 2" xfId="1346" xr:uid="{E3F0DB34-7136-41E7-BF01-0899D5505256}"/>
    <cellStyle name="Millares 2 10 2 7" xfId="1347" xr:uid="{CC8CACBB-2C06-4FF6-81FF-9609B1D59451}"/>
    <cellStyle name="Millares 2 10 2 8" xfId="1348" xr:uid="{5CA315AC-A690-4751-AE4A-47C545345BAC}"/>
    <cellStyle name="Millares 2 10 2 9" xfId="1315" xr:uid="{D318140C-F7A1-46DE-A01A-5DBBF3CC882D}"/>
    <cellStyle name="Millares 2 10 3" xfId="8" xr:uid="{00000000-0005-0000-0000-000009000000}"/>
    <cellStyle name="Millares 2 10 3 2" xfId="1350" xr:uid="{0376C419-321C-4D55-B41F-FB749A06BC40}"/>
    <cellStyle name="Millares 2 10 3 2 2" xfId="1351" xr:uid="{60B76488-B22C-4585-B611-3CAC4254CD27}"/>
    <cellStyle name="Millares 2 10 3 2 2 2" xfId="1352" xr:uid="{CB8C03EB-CD4A-4DF6-8533-41EA550DBC74}"/>
    <cellStyle name="Millares 2 10 3 2 3" xfId="1353" xr:uid="{DB33EE77-B1AD-4EBA-B874-7B073ECF60E4}"/>
    <cellStyle name="Millares 2 10 3 3" xfId="1354" xr:uid="{9CB49D9A-84E9-45C1-A91D-3A08307F2C5B}"/>
    <cellStyle name="Millares 2 10 3 3 2" xfId="1355" xr:uid="{F48DCF96-654C-49F0-8B12-F4242AC2CF68}"/>
    <cellStyle name="Millares 2 10 3 3 2 2" xfId="1356" xr:uid="{455B397A-9C5F-4908-815E-E897A6DF62CE}"/>
    <cellStyle name="Millares 2 10 3 3 3" xfId="1357" xr:uid="{A9D68E7B-EAF0-497B-802B-76CE2B788AD0}"/>
    <cellStyle name="Millares 2 10 3 4" xfId="1358" xr:uid="{641DC313-5362-4FA8-BC57-E9C24C87C7E4}"/>
    <cellStyle name="Millares 2 10 3 4 2" xfId="1359" xr:uid="{91A66B47-F29D-49E9-A08E-95D60D349BCC}"/>
    <cellStyle name="Millares 2 10 3 4 2 2" xfId="1360" xr:uid="{13956C11-C8B0-4138-8CDA-9B6CB77CA4D9}"/>
    <cellStyle name="Millares 2 10 3 4 3" xfId="1361" xr:uid="{E9F9D156-51F0-4FB8-BE5F-0952EDD1456F}"/>
    <cellStyle name="Millares 2 10 3 5" xfId="1362" xr:uid="{C4BEEAB0-663B-415B-A769-AB130B7E480F}"/>
    <cellStyle name="Millares 2 10 3 5 2" xfId="1363" xr:uid="{F6D54A39-D684-407C-B2D1-61E75A338656}"/>
    <cellStyle name="Millares 2 10 3 6" xfId="1364" xr:uid="{95FC42ED-B78A-4163-A695-E42C28AC3E27}"/>
    <cellStyle name="Millares 2 10 3 7" xfId="1365" xr:uid="{FE86CA78-48F5-40E9-9B87-20246A2815BD}"/>
    <cellStyle name="Millares 2 10 3 8" xfId="1349" xr:uid="{CAFEAA25-7688-48B0-89D9-CAC2C9224B1E}"/>
    <cellStyle name="Millares 2 10 4" xfId="1366" xr:uid="{54236AF3-CC3C-45EE-9A73-B595FD2A0608}"/>
    <cellStyle name="Millares 2 10 4 2" xfId="1367" xr:uid="{30331167-FB69-4E1E-9741-9B08356F0A0E}"/>
    <cellStyle name="Millares 2 10 4 2 2" xfId="1368" xr:uid="{57066950-1FF5-46B8-A4CF-CAD7BEBF1E2F}"/>
    <cellStyle name="Millares 2 10 4 2 2 2" xfId="1369" xr:uid="{06FC9D8B-EE0C-4247-B84D-234C97D13929}"/>
    <cellStyle name="Millares 2 10 4 2 3" xfId="1370" xr:uid="{58BFF218-F6C3-486C-8FDF-86402A3A1DFF}"/>
    <cellStyle name="Millares 2 10 4 3" xfId="1371" xr:uid="{69F64784-9D11-4A14-9FAC-DA4449D43593}"/>
    <cellStyle name="Millares 2 10 4 3 2" xfId="1372" xr:uid="{4440F5B5-7970-497A-8D43-F6E1CBD42F13}"/>
    <cellStyle name="Millares 2 10 4 3 2 2" xfId="1373" xr:uid="{BF1CEE49-71BB-42E6-96BB-F8045844FCA2}"/>
    <cellStyle name="Millares 2 10 4 3 3" xfId="1374" xr:uid="{F1EEC9A7-F98C-47F1-A052-551C966A4349}"/>
    <cellStyle name="Millares 2 10 4 4" xfId="1375" xr:uid="{EEDAA56D-E9DC-455D-9579-BF8334FE98DE}"/>
    <cellStyle name="Millares 2 10 4 4 2" xfId="1376" xr:uid="{22762416-C61A-4168-A30A-7C44B894D0D1}"/>
    <cellStyle name="Millares 2 10 4 4 2 2" xfId="1377" xr:uid="{FFAADDAF-791E-407D-A20D-F39A4940A72C}"/>
    <cellStyle name="Millares 2 10 4 4 3" xfId="1378" xr:uid="{9906DA83-27F5-4DC7-9F18-BDF07A75092C}"/>
    <cellStyle name="Millares 2 10 4 5" xfId="1379" xr:uid="{D7395C29-BD94-42A2-9A73-3C11785CAEEE}"/>
    <cellStyle name="Millares 2 10 4 5 2" xfId="1380" xr:uid="{6944BA47-6757-4C72-93E7-F12D5ABD5549}"/>
    <cellStyle name="Millares 2 10 4 6" xfId="1381" xr:uid="{AB863477-E769-4D92-B83C-506082F8173A}"/>
    <cellStyle name="Millares 2 10 5" xfId="1382" xr:uid="{92A529BF-A1A1-4ECB-B8CD-4DD9A9329F5E}"/>
    <cellStyle name="Millares 2 10 5 2" xfId="1383" xr:uid="{50D17BE4-396F-44E6-B1D4-432EE883D12A}"/>
    <cellStyle name="Millares 2 10 5 2 2" xfId="1384" xr:uid="{198D8DBA-9505-4AB7-88E0-08D24FCA339D}"/>
    <cellStyle name="Millares 2 10 5 3" xfId="1385" xr:uid="{6DC8E3FF-BF21-4680-BA6F-15DA0DBF2389}"/>
    <cellStyle name="Millares 2 10 6" xfId="1386" xr:uid="{0DACF630-B3AD-4C19-A627-2BFDA7C743E9}"/>
    <cellStyle name="Millares 2 10 6 2" xfId="1387" xr:uid="{60ABEC30-6D0B-457C-A214-477B54BCAB25}"/>
    <cellStyle name="Millares 2 10 6 2 2" xfId="1388" xr:uid="{D9C84659-3C2D-41E2-9E94-6F8B316557AF}"/>
    <cellStyle name="Millares 2 10 6 3" xfId="1389" xr:uid="{579685BB-986F-4DF6-A7E9-D0940FA474D9}"/>
    <cellStyle name="Millares 2 10 7" xfId="1390" xr:uid="{9B667E86-5A5D-4D6F-8F34-37D244B9B9C4}"/>
    <cellStyle name="Millares 2 10 7 2" xfId="1391" xr:uid="{A388E2EA-0193-4AD7-9CA6-0FC5BF41CCE7}"/>
    <cellStyle name="Millares 2 10 7 2 2" xfId="1392" xr:uid="{AE54B134-AB9B-4AB7-BBF8-7C408A3F277F}"/>
    <cellStyle name="Millares 2 10 7 3" xfId="1393" xr:uid="{1C4EF576-D062-4E1B-ADCB-8EE153607A5B}"/>
    <cellStyle name="Millares 2 10 8" xfId="1394" xr:uid="{1465382F-2437-43D6-BE03-3B661A823240}"/>
    <cellStyle name="Millares 2 10 8 2" xfId="1395" xr:uid="{5088CAE1-B83C-4182-AB94-C0AA547B170A}"/>
    <cellStyle name="Millares 2 10 9" xfId="1396" xr:uid="{FE4A1457-0166-4E2E-BEBC-8235E7DB9A89}"/>
    <cellStyle name="Millares 2 11" xfId="9" xr:uid="{00000000-0005-0000-0000-00000A000000}"/>
    <cellStyle name="Millares 2 11 10" xfId="1398" xr:uid="{9E40E78B-6AAA-4E2B-97AB-24B3B79A0DDF}"/>
    <cellStyle name="Millares 2 11 11" xfId="1397" xr:uid="{28DEFA6D-C810-4B23-B45D-00FADA5304C5}"/>
    <cellStyle name="Millares 2 11 2" xfId="10" xr:uid="{00000000-0005-0000-0000-00000B000000}"/>
    <cellStyle name="Millares 2 11 2 2" xfId="1400" xr:uid="{A512D31B-0B0C-4666-A23B-64C60C3C9F7F}"/>
    <cellStyle name="Millares 2 11 2 2 2" xfId="1401" xr:uid="{94003D84-776F-4765-B012-9D04CB02FEA9}"/>
    <cellStyle name="Millares 2 11 2 2 2 2" xfId="1402" xr:uid="{1151B320-3C33-45F1-9C36-D728E94A2CB0}"/>
    <cellStyle name="Millares 2 11 2 2 2 2 2" xfId="1403" xr:uid="{C21373A9-83CF-4C02-8F7A-D0680DDDCDEB}"/>
    <cellStyle name="Millares 2 11 2 2 2 3" xfId="1404" xr:uid="{C7645F4B-4871-4466-88C7-5BA41D19B7ED}"/>
    <cellStyle name="Millares 2 11 2 2 3" xfId="1405" xr:uid="{BA1E28DB-D278-4C22-9DED-4CC7025EEA47}"/>
    <cellStyle name="Millares 2 11 2 2 3 2" xfId="1406" xr:uid="{60172AD4-D733-4921-B737-A82D46B80904}"/>
    <cellStyle name="Millares 2 11 2 2 3 2 2" xfId="1407" xr:uid="{B14CC6C1-A68B-474D-9285-6CC65368B996}"/>
    <cellStyle name="Millares 2 11 2 2 3 3" xfId="1408" xr:uid="{1D01C4B7-24CD-4859-A0DA-0DDE4693AC1C}"/>
    <cellStyle name="Millares 2 11 2 2 4" xfId="1409" xr:uid="{BBC430CF-49B2-4128-A46C-526883055620}"/>
    <cellStyle name="Millares 2 11 2 2 4 2" xfId="1410" xr:uid="{BAA64280-B2BE-4693-B21E-B3C8A25B2C46}"/>
    <cellStyle name="Millares 2 11 2 2 4 2 2" xfId="1411" xr:uid="{677CBAE6-7F5E-4A24-A463-B668BF44C31D}"/>
    <cellStyle name="Millares 2 11 2 2 4 3" xfId="1412" xr:uid="{FEC48F6C-02D2-4071-8875-0CD3E2C2C437}"/>
    <cellStyle name="Millares 2 11 2 2 5" xfId="1413" xr:uid="{2EEBC138-A8ED-4256-85BE-0785DDC7FC30}"/>
    <cellStyle name="Millares 2 11 2 2 5 2" xfId="1414" xr:uid="{BC31D557-9D68-4E53-B9A8-6269BE2DE006}"/>
    <cellStyle name="Millares 2 11 2 2 6" xfId="1415" xr:uid="{D493F2DC-6AC7-47E9-B071-737906F0C788}"/>
    <cellStyle name="Millares 2 11 2 2 7" xfId="1416" xr:uid="{E738F7D8-14B1-42B8-8B06-F781430FAD8A}"/>
    <cellStyle name="Millares 2 11 2 3" xfId="1417" xr:uid="{8EB3CB29-488E-441A-B64B-F8A82EF1EEB0}"/>
    <cellStyle name="Millares 2 11 2 3 2" xfId="1418" xr:uid="{0F32F0B6-FC08-414E-813E-38910B85D91A}"/>
    <cellStyle name="Millares 2 11 2 3 2 2" xfId="1419" xr:uid="{4092B02B-1603-4752-AFC5-14184F373E7C}"/>
    <cellStyle name="Millares 2 11 2 3 3" xfId="1420" xr:uid="{A7CF5466-20B6-4820-9B99-4DFE1764E4DA}"/>
    <cellStyle name="Millares 2 11 2 4" xfId="1421" xr:uid="{8050459C-F4B2-425B-BB98-7CCD8E00A014}"/>
    <cellStyle name="Millares 2 11 2 4 2" xfId="1422" xr:uid="{50F67FEC-BE51-43DC-B566-C487FE5A13BB}"/>
    <cellStyle name="Millares 2 11 2 4 2 2" xfId="1423" xr:uid="{CF7E9150-D549-4D72-A96C-DA62DC17AC1E}"/>
    <cellStyle name="Millares 2 11 2 4 3" xfId="1424" xr:uid="{7719ABBE-D688-492D-9220-BF2C1201BF5D}"/>
    <cellStyle name="Millares 2 11 2 5" xfId="1425" xr:uid="{531BA403-2729-4B2F-9B37-E5B51DCE7FCB}"/>
    <cellStyle name="Millares 2 11 2 5 2" xfId="1426" xr:uid="{5A69DBAE-0401-45B3-B15D-E3C5E09CF52A}"/>
    <cellStyle name="Millares 2 11 2 5 2 2" xfId="1427" xr:uid="{9ACED961-5ECB-481B-B155-AE4BC3AF09D6}"/>
    <cellStyle name="Millares 2 11 2 5 3" xfId="1428" xr:uid="{C148A02F-F1B3-4872-AD71-6099EE1A299A}"/>
    <cellStyle name="Millares 2 11 2 6" xfId="1429" xr:uid="{CB5F0C91-E239-4F64-BB0E-AA198C7A58B4}"/>
    <cellStyle name="Millares 2 11 2 6 2" xfId="1430" xr:uid="{AE600243-3179-4B3F-9786-2A73E117EDD2}"/>
    <cellStyle name="Millares 2 11 2 7" xfId="1431" xr:uid="{0F92AC22-3A52-4A84-BB54-8BBE853A1F0C}"/>
    <cellStyle name="Millares 2 11 2 8" xfId="1432" xr:uid="{45038C8D-BC9B-4ECA-95F7-62197C664E3C}"/>
    <cellStyle name="Millares 2 11 2 9" xfId="1399" xr:uid="{1E8B3CD3-0081-4ED4-BA7C-2E77A97C21C1}"/>
    <cellStyle name="Millares 2 11 3" xfId="11" xr:uid="{00000000-0005-0000-0000-00000C000000}"/>
    <cellStyle name="Millares 2 11 3 2" xfId="1434" xr:uid="{0EF7AEBA-1746-4C72-9CBF-485977B37614}"/>
    <cellStyle name="Millares 2 11 3 2 2" xfId="1435" xr:uid="{65C051E2-E0EC-43BD-A665-7F82A05299CA}"/>
    <cellStyle name="Millares 2 11 3 2 2 2" xfId="1436" xr:uid="{7FFF803F-54AF-4FB6-BE38-994B95A14138}"/>
    <cellStyle name="Millares 2 11 3 2 3" xfId="1437" xr:uid="{3508C83A-46B6-4CE4-8F6C-2DB4D68B0DAA}"/>
    <cellStyle name="Millares 2 11 3 3" xfId="1438" xr:uid="{76438D08-7A39-4DF6-9B8F-8DEA44CE9046}"/>
    <cellStyle name="Millares 2 11 3 3 2" xfId="1439" xr:uid="{78AB6646-9F1B-4ACB-AB1A-C4D91F919AC4}"/>
    <cellStyle name="Millares 2 11 3 3 2 2" xfId="1440" xr:uid="{D4D02A93-B078-4B54-BFF3-1A500392CF09}"/>
    <cellStyle name="Millares 2 11 3 3 3" xfId="1441" xr:uid="{48DFD8EA-1B62-4C0B-B21E-44B00EB227A1}"/>
    <cellStyle name="Millares 2 11 3 4" xfId="1442" xr:uid="{D0719B69-A7D3-44BF-828A-43A74532912F}"/>
    <cellStyle name="Millares 2 11 3 4 2" xfId="1443" xr:uid="{197F61C2-13AF-4592-B778-DCA5600A7B98}"/>
    <cellStyle name="Millares 2 11 3 4 2 2" xfId="1444" xr:uid="{1825F525-B2CC-47A0-AFAF-7DFE5F7C3201}"/>
    <cellStyle name="Millares 2 11 3 4 3" xfId="1445" xr:uid="{20509415-D3D8-4642-8E72-737AB3B3DE90}"/>
    <cellStyle name="Millares 2 11 3 5" xfId="1446" xr:uid="{AF41A56C-E2EE-49A8-BB4A-49BAEE52DEC5}"/>
    <cellStyle name="Millares 2 11 3 5 2" xfId="1447" xr:uid="{68070546-C762-47F0-8355-0C65D777AEDD}"/>
    <cellStyle name="Millares 2 11 3 6" xfId="1448" xr:uid="{26F57BA0-75D2-4FF5-B1B0-A284866010C2}"/>
    <cellStyle name="Millares 2 11 3 7" xfId="1449" xr:uid="{1C2ECF6F-383E-4326-ABB0-4511EBEBBDB0}"/>
    <cellStyle name="Millares 2 11 3 8" xfId="1433" xr:uid="{C2E20802-379A-40F7-82E6-0B97F7F2D182}"/>
    <cellStyle name="Millares 2 11 4" xfId="1450" xr:uid="{3E4D75F8-0765-4EAB-82AA-2817552F6104}"/>
    <cellStyle name="Millares 2 11 4 2" xfId="1451" xr:uid="{D7629289-1B64-4E2E-B3BA-2D64C096E871}"/>
    <cellStyle name="Millares 2 11 4 2 2" xfId="1452" xr:uid="{AE4470C4-585D-49E8-8DDE-6FBF6ECDBDD9}"/>
    <cellStyle name="Millares 2 11 4 2 2 2" xfId="1453" xr:uid="{DF36E8EB-134E-4420-AC02-2B1C156E2547}"/>
    <cellStyle name="Millares 2 11 4 2 3" xfId="1454" xr:uid="{18499717-FD88-4B1A-9ECE-95B0AF70AB74}"/>
    <cellStyle name="Millares 2 11 4 3" xfId="1455" xr:uid="{B7EA2369-0E86-452B-882F-50AD36149978}"/>
    <cellStyle name="Millares 2 11 4 3 2" xfId="1456" xr:uid="{85F81F3A-339A-4F24-83CB-66CFC7FF3F38}"/>
    <cellStyle name="Millares 2 11 4 3 2 2" xfId="1457" xr:uid="{42EFBEFD-2720-4056-99E4-CA51BEDF7089}"/>
    <cellStyle name="Millares 2 11 4 3 3" xfId="1458" xr:uid="{95A5F401-DFBA-4239-9C70-E2254E499388}"/>
    <cellStyle name="Millares 2 11 4 4" xfId="1459" xr:uid="{98E6E634-357D-4E2E-B679-B225DA3C156B}"/>
    <cellStyle name="Millares 2 11 4 4 2" xfId="1460" xr:uid="{09CF0DEC-E426-4DFB-9682-4E944C182B35}"/>
    <cellStyle name="Millares 2 11 4 4 2 2" xfId="1461" xr:uid="{57E1734C-4863-438E-892C-67030FCADFF1}"/>
    <cellStyle name="Millares 2 11 4 4 3" xfId="1462" xr:uid="{B66BBCFE-9956-479A-87B3-398D5881D37F}"/>
    <cellStyle name="Millares 2 11 4 5" xfId="1463" xr:uid="{B36938AF-73E4-4D66-9405-F00806D9CB90}"/>
    <cellStyle name="Millares 2 11 4 5 2" xfId="1464" xr:uid="{F365C403-FC08-41F1-BAC0-D23F55A2BB8D}"/>
    <cellStyle name="Millares 2 11 4 6" xfId="1465" xr:uid="{7AC7A38B-927F-4523-B253-79DBF6BB3FFE}"/>
    <cellStyle name="Millares 2 11 5" xfId="1466" xr:uid="{6D12108D-EBCE-4BD2-BAAA-D5886647AA6E}"/>
    <cellStyle name="Millares 2 11 5 2" xfId="1467" xr:uid="{08665D18-2933-47DE-B5C2-6A695C08FDF1}"/>
    <cellStyle name="Millares 2 11 5 2 2" xfId="1468" xr:uid="{DC2DD6CD-E07C-4175-AF65-1661562F4D5F}"/>
    <cellStyle name="Millares 2 11 5 3" xfId="1469" xr:uid="{78E330C0-9D60-460A-9905-6B614DB1FABD}"/>
    <cellStyle name="Millares 2 11 6" xfId="1470" xr:uid="{D2A19898-CE83-4417-8B43-035D0EA78F86}"/>
    <cellStyle name="Millares 2 11 6 2" xfId="1471" xr:uid="{6FA2B788-2EF8-43E7-AED3-F485EF58F0F6}"/>
    <cellStyle name="Millares 2 11 6 2 2" xfId="1472" xr:uid="{DD49C739-31C2-44D4-A78B-9EDA656B23BA}"/>
    <cellStyle name="Millares 2 11 6 3" xfId="1473" xr:uid="{65888C52-48A3-4367-BB3F-C8DA88DC9A19}"/>
    <cellStyle name="Millares 2 11 7" xfId="1474" xr:uid="{D231CAD1-ABF7-442E-A597-BFBA51FD31CE}"/>
    <cellStyle name="Millares 2 11 7 2" xfId="1475" xr:uid="{BA1882FB-7F0F-4FA5-ACC5-73E16361DC95}"/>
    <cellStyle name="Millares 2 11 7 2 2" xfId="1476" xr:uid="{43B0D2F1-38DB-49A4-825F-39C4D85A383E}"/>
    <cellStyle name="Millares 2 11 7 3" xfId="1477" xr:uid="{0CB6CBAB-2AB3-46FF-BBE8-0E3B900D5BDD}"/>
    <cellStyle name="Millares 2 11 8" xfId="1478" xr:uid="{B74AB4CA-0E5F-45E4-936B-C9C38BA96404}"/>
    <cellStyle name="Millares 2 11 8 2" xfId="1479" xr:uid="{13E7D4D1-25A2-4632-A15D-30DC685B8E5D}"/>
    <cellStyle name="Millares 2 11 9" xfId="1480" xr:uid="{DF9AD156-C62A-4166-B04B-52857DBC59E2}"/>
    <cellStyle name="Millares 2 12" xfId="12" xr:uid="{00000000-0005-0000-0000-00000D000000}"/>
    <cellStyle name="Millares 2 12 10" xfId="1481" xr:uid="{22C2DFDD-72D2-468A-BC32-788662C9B03A}"/>
    <cellStyle name="Millares 2 12 2" xfId="13" xr:uid="{00000000-0005-0000-0000-00000E000000}"/>
    <cellStyle name="Millares 2 12 2 2" xfId="1483" xr:uid="{771B71FA-B810-4C10-ADE4-E211244B74D3}"/>
    <cellStyle name="Millares 2 12 2 2 2" xfId="1484" xr:uid="{4130C050-F725-4B20-8ABB-EDBCE6F2B555}"/>
    <cellStyle name="Millares 2 12 2 2 2 2" xfId="1485" xr:uid="{CC68FA81-8F16-431A-9E41-4F2862FF12F4}"/>
    <cellStyle name="Millares 2 12 2 2 3" xfId="1486" xr:uid="{462E4A22-D61B-423F-84EC-20700F521F0A}"/>
    <cellStyle name="Millares 2 12 2 3" xfId="1487" xr:uid="{D264A438-68C0-419B-8C99-3FF9E885CBB7}"/>
    <cellStyle name="Millares 2 12 2 3 2" xfId="1488" xr:uid="{FE6135E9-53A0-4429-8E6C-B6496EE74F4F}"/>
    <cellStyle name="Millares 2 12 2 3 2 2" xfId="1489" xr:uid="{DCEFCE14-B06A-4F39-AB18-9B63FC10AACF}"/>
    <cellStyle name="Millares 2 12 2 3 3" xfId="1490" xr:uid="{02093825-361E-467B-A297-4F5EF2B1C8CA}"/>
    <cellStyle name="Millares 2 12 2 4" xfId="1491" xr:uid="{D9A773A2-9817-4113-9485-83040DA75AD6}"/>
    <cellStyle name="Millares 2 12 2 4 2" xfId="1492" xr:uid="{272DEE7E-F128-4DA6-BD1A-C6FDF4F54F5E}"/>
    <cellStyle name="Millares 2 12 2 4 2 2" xfId="1493" xr:uid="{BE58A513-8450-4D35-A1D3-35FC385CE1AF}"/>
    <cellStyle name="Millares 2 12 2 4 3" xfId="1494" xr:uid="{A08D2FC9-5E75-41C7-94EA-1957444B96FF}"/>
    <cellStyle name="Millares 2 12 2 5" xfId="1495" xr:uid="{4C8604F3-F610-4551-A832-A7252A9C5F61}"/>
    <cellStyle name="Millares 2 12 2 5 2" xfId="1496" xr:uid="{075F6ED9-01AA-45AA-91E2-73E84FD2B64B}"/>
    <cellStyle name="Millares 2 12 2 6" xfId="1497" xr:uid="{A1E3E33D-4CF2-4358-9303-15BBA6B8AE24}"/>
    <cellStyle name="Millares 2 12 2 7" xfId="1498" xr:uid="{CC1E7C94-D95A-488F-BD4F-F183E88A2C41}"/>
    <cellStyle name="Millares 2 12 2 8" xfId="1482" xr:uid="{41F5D757-E035-4032-AD1B-7259ED928637}"/>
    <cellStyle name="Millares 2 12 3" xfId="1499" xr:uid="{C590A6C4-6356-40E9-AD0B-B847A58AC66C}"/>
    <cellStyle name="Millares 2 12 3 2" xfId="1500" xr:uid="{C3E1BD23-B6B7-46C9-8089-BC70545182F2}"/>
    <cellStyle name="Millares 2 12 3 2 2" xfId="1501" xr:uid="{E6E53DAC-5C02-44D2-90F4-654916DF35DC}"/>
    <cellStyle name="Millares 2 12 3 2 2 2" xfId="1502" xr:uid="{FE7913FD-C36B-45A2-9493-D1DCF89F3564}"/>
    <cellStyle name="Millares 2 12 3 2 3" xfId="1503" xr:uid="{A469C036-A073-4602-A00D-99F5CDBEAABB}"/>
    <cellStyle name="Millares 2 12 3 3" xfId="1504" xr:uid="{BCBEDBA0-C9B2-47D3-BF51-136894BFCEE9}"/>
    <cellStyle name="Millares 2 12 3 3 2" xfId="1505" xr:uid="{111FEC9C-CE80-4372-A3EF-C03290AAA94B}"/>
    <cellStyle name="Millares 2 12 3 3 2 2" xfId="1506" xr:uid="{DB31ABDB-6A20-446A-A795-A6EF41BDB75C}"/>
    <cellStyle name="Millares 2 12 3 3 3" xfId="1507" xr:uid="{3D51FD1E-D542-499C-93BB-FD36B8A4B50E}"/>
    <cellStyle name="Millares 2 12 3 4" xfId="1508" xr:uid="{0522E1D6-40CF-45D3-9FF3-DD3BB30F3C03}"/>
    <cellStyle name="Millares 2 12 3 4 2" xfId="1509" xr:uid="{935F9755-8CD4-463A-B439-BB37FBCDF541}"/>
    <cellStyle name="Millares 2 12 3 4 2 2" xfId="1510" xr:uid="{A41EBB08-5F59-4F9F-AD4D-67EC92C96795}"/>
    <cellStyle name="Millares 2 12 3 4 3" xfId="1511" xr:uid="{6A6459BA-2967-4B1D-AC14-BD790029F4CD}"/>
    <cellStyle name="Millares 2 12 3 5" xfId="1512" xr:uid="{120DB2CB-29FA-4523-B24B-6C3D84CFC2DB}"/>
    <cellStyle name="Millares 2 12 3 5 2" xfId="1513" xr:uid="{E3089948-923E-47CD-9DEA-BE1C71CE7EB3}"/>
    <cellStyle name="Millares 2 12 3 6" xfId="1514" xr:uid="{CAA054A4-8811-4774-A9B7-8EE843455BD9}"/>
    <cellStyle name="Millares 2 12 4" xfId="1515" xr:uid="{91B0656C-EB14-4B01-94AD-CD6D4F773440}"/>
    <cellStyle name="Millares 2 12 4 2" xfId="1516" xr:uid="{01666BBD-9F2E-42CD-9989-9E3B3A4C2816}"/>
    <cellStyle name="Millares 2 12 4 2 2" xfId="1517" xr:uid="{5A691B1C-7F3D-4D26-8F86-D744B2F8C669}"/>
    <cellStyle name="Millares 2 12 4 3" xfId="1518" xr:uid="{147C459F-3967-4041-A4F9-CFB4B8CDD4F4}"/>
    <cellStyle name="Millares 2 12 5" xfId="1519" xr:uid="{67A4C9B6-516B-467F-A99B-0C201B92BE52}"/>
    <cellStyle name="Millares 2 12 5 2" xfId="1520" xr:uid="{EFAB25DA-D794-4AA4-8F2B-5B8628C7D887}"/>
    <cellStyle name="Millares 2 12 5 2 2" xfId="1521" xr:uid="{BCCF9692-EBF6-4ED2-BC6F-F3815F2580D0}"/>
    <cellStyle name="Millares 2 12 5 3" xfId="1522" xr:uid="{511A3A88-C5A9-4A17-A84C-5D42851EC31B}"/>
    <cellStyle name="Millares 2 12 6" xfId="1523" xr:uid="{2B23E16E-3AC3-49D2-8CB2-460A145A5B24}"/>
    <cellStyle name="Millares 2 12 6 2" xfId="1524" xr:uid="{551E00B0-9B74-41F0-8A35-92E5EA000755}"/>
    <cellStyle name="Millares 2 12 6 2 2" xfId="1525" xr:uid="{B63E2E13-84F2-49FA-A2A7-10D3DA7FFCF8}"/>
    <cellStyle name="Millares 2 12 6 3" xfId="1526" xr:uid="{01A96337-4E61-4981-A381-05A58A164406}"/>
    <cellStyle name="Millares 2 12 7" xfId="1527" xr:uid="{C30AC21F-930F-401F-82C5-FB20ACA80AB1}"/>
    <cellStyle name="Millares 2 12 7 2" xfId="1528" xr:uid="{37FE9703-20FA-4A10-A99F-A9E5374C8D1C}"/>
    <cellStyle name="Millares 2 12 8" xfId="1529" xr:uid="{52CCFB5C-91D4-4711-BEE3-6CBA33B330AC}"/>
    <cellStyle name="Millares 2 12 9" xfId="1530" xr:uid="{ABDBDF43-433E-4618-AC04-920B245E60FE}"/>
    <cellStyle name="Millares 2 13" xfId="14" xr:uid="{00000000-0005-0000-0000-00000F000000}"/>
    <cellStyle name="Millares 2 13 2" xfId="1532" xr:uid="{CE358C40-E1F6-4C03-8FE5-494716C366CF}"/>
    <cellStyle name="Millares 2 13 2 2" xfId="1533" xr:uid="{A97AD90F-F5E1-421F-87C3-45BA6A6D6321}"/>
    <cellStyle name="Millares 2 13 2 2 2" xfId="1534" xr:uid="{09837F41-DE60-404A-B056-F3B1B0E4A6E8}"/>
    <cellStyle name="Millares 2 13 2 2 2 2" xfId="1535" xr:uid="{DF9DA5F2-BF52-4990-AD72-5B4F0BD738D8}"/>
    <cellStyle name="Millares 2 13 2 2 3" xfId="1536" xr:uid="{A6638DD6-1D3A-49A4-B764-D70A63341B40}"/>
    <cellStyle name="Millares 2 13 2 3" xfId="1537" xr:uid="{FE8FFA0A-C9AA-4DC0-981C-A4C44426022B}"/>
    <cellStyle name="Millares 2 13 2 3 2" xfId="1538" xr:uid="{04F35390-BE10-4FD1-8242-CAE0243436D1}"/>
    <cellStyle name="Millares 2 13 2 3 2 2" xfId="1539" xr:uid="{756A291F-67E8-4263-934D-379237516D07}"/>
    <cellStyle name="Millares 2 13 2 3 3" xfId="1540" xr:uid="{1C4241B9-C28D-4411-8AB8-D1928643AF94}"/>
    <cellStyle name="Millares 2 13 2 4" xfId="1541" xr:uid="{77E21D97-5955-4131-9141-82E6F50FBBFC}"/>
    <cellStyle name="Millares 2 13 2 4 2" xfId="1542" xr:uid="{E8686E63-F4AC-4CEB-A2C0-14A86193B6BD}"/>
    <cellStyle name="Millares 2 13 2 4 2 2" xfId="1543" xr:uid="{25326B54-58E2-4ACA-8AAD-57160753A771}"/>
    <cellStyle name="Millares 2 13 2 4 3" xfId="1544" xr:uid="{68D11340-4E0B-4053-A8FF-335D2FB11A8C}"/>
    <cellStyle name="Millares 2 13 2 5" xfId="1545" xr:uid="{1B956473-9D7F-4F96-B194-ECC692DFFEC1}"/>
    <cellStyle name="Millares 2 13 2 5 2" xfId="1546" xr:uid="{B5DF739C-E57D-4050-B5F6-D2FBA6C39121}"/>
    <cellStyle name="Millares 2 13 2 6" xfId="1547" xr:uid="{B25BD9F8-825E-465D-819A-5BE930246F27}"/>
    <cellStyle name="Millares 2 13 2 7" xfId="1548" xr:uid="{55908181-6195-41CF-8AAB-4DFD83A96C86}"/>
    <cellStyle name="Millares 2 13 3" xfId="1549" xr:uid="{F03AB8F5-AAEB-4244-8A06-D4412CD7AADB}"/>
    <cellStyle name="Millares 2 13 3 2" xfId="1550" xr:uid="{B5D26660-51CF-4819-9619-2611D5FD04CF}"/>
    <cellStyle name="Millares 2 13 3 2 2" xfId="1551" xr:uid="{F0653BE7-7C2A-43BD-B37A-2D59C78073B2}"/>
    <cellStyle name="Millares 2 13 3 3" xfId="1552" xr:uid="{0EC3C7D8-942D-4EF7-9F19-3C75D32E5D14}"/>
    <cellStyle name="Millares 2 13 4" xfId="1553" xr:uid="{50478B68-4F6E-4B3B-A90C-8F8CB11E8FEC}"/>
    <cellStyle name="Millares 2 13 4 2" xfId="1554" xr:uid="{48646267-EFF2-4BD6-9214-3431B28F59C1}"/>
    <cellStyle name="Millares 2 13 4 2 2" xfId="1555" xr:uid="{57D8E993-A418-44DD-BBDD-7B1A596BEAEC}"/>
    <cellStyle name="Millares 2 13 4 3" xfId="1556" xr:uid="{B3248216-50D9-4C8A-BBD6-43FCDB3558C5}"/>
    <cellStyle name="Millares 2 13 5" xfId="1557" xr:uid="{6324AD1A-D55E-41D6-8BAE-9B8ED2B54A5A}"/>
    <cellStyle name="Millares 2 13 5 2" xfId="1558" xr:uid="{D4893196-E88C-4EFF-AD2A-1CD6467F5A13}"/>
    <cellStyle name="Millares 2 13 5 2 2" xfId="1559" xr:uid="{E5C32F46-466B-44A9-9A92-DD5744D8A2DB}"/>
    <cellStyle name="Millares 2 13 5 3" xfId="1560" xr:uid="{B567CD7C-4A3E-47FC-8B87-599855D08618}"/>
    <cellStyle name="Millares 2 13 6" xfId="1561" xr:uid="{BEC4EE27-4B80-45DE-874F-DCD78E0E0959}"/>
    <cellStyle name="Millares 2 13 6 2" xfId="1562" xr:uid="{35CB29AC-8148-4A60-B1B0-875793D2FEA2}"/>
    <cellStyle name="Millares 2 13 7" xfId="1563" xr:uid="{65978681-A5DF-41F4-942D-35E37EE375BA}"/>
    <cellStyle name="Millares 2 13 8" xfId="1564" xr:uid="{4810B477-66DF-4167-BFEE-58CF5F77337C}"/>
    <cellStyle name="Millares 2 13 9" xfId="1531" xr:uid="{BD19EC3D-144B-4957-A516-96760F7D30C9}"/>
    <cellStyle name="Millares 2 14" xfId="1292" xr:uid="{00000000-0005-0000-0000-000010000000}"/>
    <cellStyle name="Millares 2 14 2" xfId="1566" xr:uid="{F2DD8FB4-18B9-48DC-B317-D4A3759D5281}"/>
    <cellStyle name="Millares 2 14 2 2" xfId="1567" xr:uid="{3AAE37EE-E5EB-4B58-926D-52E124D2926E}"/>
    <cellStyle name="Millares 2 14 2 2 2" xfId="1568" xr:uid="{6ACB4587-B9DA-408F-ACEC-620526600449}"/>
    <cellStyle name="Millares 2 14 2 3" xfId="1569" xr:uid="{4DEEBD82-01CE-45F7-8820-7145B1FD3BB6}"/>
    <cellStyle name="Millares 2 14 3" xfId="1570" xr:uid="{77CDB797-61E1-4EF3-A7C7-11B95E48D66C}"/>
    <cellStyle name="Millares 2 14 3 2" xfId="1571" xr:uid="{35B88117-AC47-4E6C-9F80-F601C804E360}"/>
    <cellStyle name="Millares 2 14 3 2 2" xfId="1572" xr:uid="{A9910CA5-1E44-46DF-AE4F-4C708BA0B9A0}"/>
    <cellStyle name="Millares 2 14 3 3" xfId="1573" xr:uid="{C38640A7-1B10-4218-ABF6-C13B98094B4C}"/>
    <cellStyle name="Millares 2 14 4" xfId="1574" xr:uid="{AE414322-C1B0-4A65-84E6-EAC19FFC4D05}"/>
    <cellStyle name="Millares 2 14 4 2" xfId="1575" xr:uid="{F7DAA086-0DF4-492D-AB55-5051A8CFBEDE}"/>
    <cellStyle name="Millares 2 14 4 2 2" xfId="1576" xr:uid="{D4DC6007-C01F-49CE-A997-845F908B1F65}"/>
    <cellStyle name="Millares 2 14 4 3" xfId="1577" xr:uid="{C3269EA7-4879-4964-A3BF-43FE4F7C773C}"/>
    <cellStyle name="Millares 2 14 5" xfId="1578" xr:uid="{2D6A6F64-E49D-4E4B-BF85-871D46E7FE06}"/>
    <cellStyle name="Millares 2 14 5 2" xfId="1579" xr:uid="{8B79AB4A-44B0-43DA-A2BB-465B2E7D8738}"/>
    <cellStyle name="Millares 2 14 6" xfId="1580" xr:uid="{E72D1A65-B3B5-4852-B0BE-E762FC9F6862}"/>
    <cellStyle name="Millares 2 14 7" xfId="1581" xr:uid="{B5D41AEF-1098-49BC-87BA-11DC577144B5}"/>
    <cellStyle name="Millares 2 14 8" xfId="1565" xr:uid="{7A999B31-C850-41E9-A936-2B3B618545B4}"/>
    <cellStyle name="Millares 2 15" xfId="1582" xr:uid="{CA44D4CE-667B-41AB-9AEC-49ADF8DD33B5}"/>
    <cellStyle name="Millares 2 15 2" xfId="1583" xr:uid="{7DDA0FFC-F309-453B-86C9-0C9DF7392D89}"/>
    <cellStyle name="Millares 2 15 2 2" xfId="1584" xr:uid="{52D98A4C-44B4-49FB-990E-2A9B27803747}"/>
    <cellStyle name="Millares 2 15 2 2 2" xfId="1585" xr:uid="{736E35D4-51BD-4C11-B2EF-C5BCF7AC0F16}"/>
    <cellStyle name="Millares 2 15 2 3" xfId="1586" xr:uid="{7BDD328E-38B5-4E89-8439-6BFA489E773F}"/>
    <cellStyle name="Millares 2 15 3" xfId="1587" xr:uid="{E79FDE51-C7B8-4E30-92AC-406179F1D880}"/>
    <cellStyle name="Millares 2 15 3 2" xfId="1588" xr:uid="{8C80A274-B606-42EF-8A7E-0B5B1F569CF7}"/>
    <cellStyle name="Millares 2 15 3 2 2" xfId="1589" xr:uid="{1543F78A-80DF-46A7-B732-873C2CEA2FCD}"/>
    <cellStyle name="Millares 2 15 3 3" xfId="1590" xr:uid="{E1883DF7-D4D8-4357-AA72-1FFCA6A2951A}"/>
    <cellStyle name="Millares 2 15 4" xfId="1591" xr:uid="{6ACC3878-2E2A-44C7-838C-CAA5B553181D}"/>
    <cellStyle name="Millares 2 15 4 2" xfId="1592" xr:uid="{75B3488B-73FD-4295-AB89-0613480CFF8F}"/>
    <cellStyle name="Millares 2 15 4 2 2" xfId="1593" xr:uid="{837780B1-A783-41F4-AE4B-9E5215F3FAF6}"/>
    <cellStyle name="Millares 2 15 4 3" xfId="1594" xr:uid="{46E37C15-F373-40EC-B079-04EBE2CC009D}"/>
    <cellStyle name="Millares 2 15 5" xfId="1595" xr:uid="{8053619C-63F6-4235-941B-E01FCBE7BF61}"/>
    <cellStyle name="Millares 2 15 5 2" xfId="1596" xr:uid="{4A461AD6-87F0-4260-8309-AC5D547B5F40}"/>
    <cellStyle name="Millares 2 15 6" xfId="1597" xr:uid="{7CDC856E-FB5B-408C-8393-B53224980209}"/>
    <cellStyle name="Millares 2 15 7" xfId="1598" xr:uid="{62F5AC23-9A71-4643-9A28-DDFA7C6EB4AD}"/>
    <cellStyle name="Millares 2 16" xfId="1599" xr:uid="{950D8B30-F6E3-42AE-9E61-08D7B074D758}"/>
    <cellStyle name="Millares 2 16 2" xfId="1600" xr:uid="{F14C6F89-090C-4639-8361-90261C81262F}"/>
    <cellStyle name="Millares 2 16 3" xfId="1601" xr:uid="{00AA9FBA-BF75-44CC-AC27-EE42C39A4518}"/>
    <cellStyle name="Millares 2 16 3 2" xfId="1602" xr:uid="{46D6A41F-410F-4832-ACF9-0098249EB10A}"/>
    <cellStyle name="Millares 2 16 3 2 2" xfId="1603" xr:uid="{8A265019-80C2-4C9B-849F-E96825B9AB51}"/>
    <cellStyle name="Millares 2 16 3 3" xfId="1604" xr:uid="{E8F35516-75B5-43DC-8574-71FD76651EB0}"/>
    <cellStyle name="Millares 2 16 4" xfId="1605" xr:uid="{C41A2CD2-F812-4B99-853B-0775D51FDD52}"/>
    <cellStyle name="Millares 2 16 4 2" xfId="1606" xr:uid="{C196F6CC-BE70-4795-B56D-551F5C14A2E6}"/>
    <cellStyle name="Millares 2 17" xfId="1607" xr:uid="{749B1334-BB82-4674-98A7-F79DC5683F60}"/>
    <cellStyle name="Millares 2 17 2" xfId="1608" xr:uid="{1950DC52-4F2B-4315-BE0A-5B4A1E8711E7}"/>
    <cellStyle name="Millares 2 17 2 2" xfId="1609" xr:uid="{EDA2DA1B-3796-4784-A70C-4DE414650D64}"/>
    <cellStyle name="Millares 2 17 3" xfId="1610" xr:uid="{5C60BF97-F5CA-490C-B8FE-5FCF0A1DEEE3}"/>
    <cellStyle name="Millares 2 18" xfId="1611" xr:uid="{BFDB8A06-2FDB-4BC0-918A-3D9FB2DA7911}"/>
    <cellStyle name="Millares 2 18 2" xfId="1612" xr:uid="{98AFA61D-A620-4A2D-B1E4-B674BEAC8320}"/>
    <cellStyle name="Millares 2 18 2 2" xfId="1613" xr:uid="{1AF566A7-E16D-4A7D-A785-ECDC3B9F6126}"/>
    <cellStyle name="Millares 2 18 3" xfId="1614" xr:uid="{00B054A5-A4A3-4035-8438-48A03DB76F71}"/>
    <cellStyle name="Millares 2 19" xfId="1615" xr:uid="{87397B47-8042-4625-B146-2ACDE13CD3E3}"/>
    <cellStyle name="Millares 2 19 2" xfId="1616" xr:uid="{5EA6422C-6D2B-4B42-B7D9-CE8180828F3A}"/>
    <cellStyle name="Millares 2 19 2 2" xfId="1617" xr:uid="{AA67D754-68AA-470B-BC6C-EA676B55DB4A}"/>
    <cellStyle name="Millares 2 19 3" xfId="1618" xr:uid="{4F999B17-6769-4F44-ABE6-E5801B97940C}"/>
    <cellStyle name="Millares 2 2" xfId="15" xr:uid="{00000000-0005-0000-0000-000011000000}"/>
    <cellStyle name="Millares 2 2 10" xfId="16" xr:uid="{00000000-0005-0000-0000-000012000000}"/>
    <cellStyle name="Millares 2 2 10 10" xfId="1621" xr:uid="{82C00EC6-C5FB-4A95-AEF3-56643906DC22}"/>
    <cellStyle name="Millares 2 2 10 11" xfId="1620" xr:uid="{281C5B7C-D57D-4CD7-AE4B-F1328C582125}"/>
    <cellStyle name="Millares 2 2 10 2" xfId="17" xr:uid="{00000000-0005-0000-0000-000013000000}"/>
    <cellStyle name="Millares 2 2 10 2 2" xfId="1623" xr:uid="{25C74226-70F0-45C2-814E-E1AB03D6ADB3}"/>
    <cellStyle name="Millares 2 2 10 2 2 2" xfId="1624" xr:uid="{54CDD405-D9D9-48AF-905A-582A49BDB7F0}"/>
    <cellStyle name="Millares 2 2 10 2 2 2 2" xfId="1625" xr:uid="{01CA7053-2784-47DD-8E79-AC18DEF1FE45}"/>
    <cellStyle name="Millares 2 2 10 2 2 2 2 2" xfId="1626" xr:uid="{1E3F109A-5788-4F18-A036-CAA74590AB8C}"/>
    <cellStyle name="Millares 2 2 10 2 2 2 3" xfId="1627" xr:uid="{BABA109E-7173-4EF3-ADB0-AB2B642312D6}"/>
    <cellStyle name="Millares 2 2 10 2 2 3" xfId="1628" xr:uid="{061AC230-1E4D-432F-BFF4-8F30CB25BF6A}"/>
    <cellStyle name="Millares 2 2 10 2 2 3 2" xfId="1629" xr:uid="{9B4C26A1-69D6-4316-8BC5-1BF54EF76AF2}"/>
    <cellStyle name="Millares 2 2 10 2 2 3 2 2" xfId="1630" xr:uid="{98E6D9B6-17F2-44AB-BA68-E92ACCA542F9}"/>
    <cellStyle name="Millares 2 2 10 2 2 3 3" xfId="1631" xr:uid="{E1089B0D-D21D-4906-A135-C3F564FDCDAD}"/>
    <cellStyle name="Millares 2 2 10 2 2 4" xfId="1632" xr:uid="{3CD3E095-A88C-4CCB-9156-0D1BB06D75C0}"/>
    <cellStyle name="Millares 2 2 10 2 2 4 2" xfId="1633" xr:uid="{E832C408-5C26-418D-8890-39AC2949BC64}"/>
    <cellStyle name="Millares 2 2 10 2 2 4 2 2" xfId="1634" xr:uid="{7F1A1F03-6074-452D-B2B5-794B313450D5}"/>
    <cellStyle name="Millares 2 2 10 2 2 4 3" xfId="1635" xr:uid="{53B813AB-6D80-4FBA-A88E-DCCAD369AE4F}"/>
    <cellStyle name="Millares 2 2 10 2 2 5" xfId="1636" xr:uid="{7ED673A7-799D-4556-B634-C6FFAF9EC280}"/>
    <cellStyle name="Millares 2 2 10 2 2 5 2" xfId="1637" xr:uid="{104D8C2A-5C9E-430E-A147-226E73A4C0DB}"/>
    <cellStyle name="Millares 2 2 10 2 2 6" xfId="1638" xr:uid="{52AE8151-B6C2-4B8A-8AE4-B14BE5996F56}"/>
    <cellStyle name="Millares 2 2 10 2 2 7" xfId="1639" xr:uid="{97ED37FC-D0BE-4589-8B3D-8918A453E8FA}"/>
    <cellStyle name="Millares 2 2 10 2 3" xfId="1640" xr:uid="{F02201FA-25EF-42B4-BA3A-33FCB2348F44}"/>
    <cellStyle name="Millares 2 2 10 2 3 2" xfId="1641" xr:uid="{EF629386-4A70-481C-AA9C-61C75ACA6E2B}"/>
    <cellStyle name="Millares 2 2 10 2 3 2 2" xfId="1642" xr:uid="{CD43B6BE-FB61-4D28-A3E8-502D6BC3B128}"/>
    <cellStyle name="Millares 2 2 10 2 3 3" xfId="1643" xr:uid="{4013CF5E-8475-408F-A552-DFCA4C365ADD}"/>
    <cellStyle name="Millares 2 2 10 2 4" xfId="1644" xr:uid="{CB69F907-2492-42F1-BF3E-D87B1300FD69}"/>
    <cellStyle name="Millares 2 2 10 2 4 2" xfId="1645" xr:uid="{0D822ACC-1BBC-48EF-975C-2678745477A0}"/>
    <cellStyle name="Millares 2 2 10 2 4 2 2" xfId="1646" xr:uid="{C7A40F21-1C86-402C-B80D-935743673BCD}"/>
    <cellStyle name="Millares 2 2 10 2 4 3" xfId="1647" xr:uid="{F1FF3CC3-21C5-48E6-868E-179A7ABEAB35}"/>
    <cellStyle name="Millares 2 2 10 2 5" xfId="1648" xr:uid="{DCA89F1B-DC61-4FF6-B3FE-15843DD1A40C}"/>
    <cellStyle name="Millares 2 2 10 2 5 2" xfId="1649" xr:uid="{810AAF81-8401-4227-B0FE-A7D3FF86FF84}"/>
    <cellStyle name="Millares 2 2 10 2 5 2 2" xfId="1650" xr:uid="{AC176CB7-6225-4035-AA8B-230599C85A2B}"/>
    <cellStyle name="Millares 2 2 10 2 5 3" xfId="1651" xr:uid="{57AFC989-264C-4E59-BF17-1B674B32F338}"/>
    <cellStyle name="Millares 2 2 10 2 6" xfId="1652" xr:uid="{C870A8A5-494B-47FF-89AF-0971B934DFC4}"/>
    <cellStyle name="Millares 2 2 10 2 6 2" xfId="1653" xr:uid="{55C98E21-BC3A-45C8-BE22-CAD82B6FEDD6}"/>
    <cellStyle name="Millares 2 2 10 2 7" xfId="1654" xr:uid="{553B57A8-7FE7-472A-85A4-B9A87D109931}"/>
    <cellStyle name="Millares 2 2 10 2 8" xfId="1655" xr:uid="{6C3E3137-E589-48B8-8D2D-7787B9586DBE}"/>
    <cellStyle name="Millares 2 2 10 2 9" xfId="1622" xr:uid="{D0CF2EC8-5179-44BC-B502-7B4D0BDA3E85}"/>
    <cellStyle name="Millares 2 2 10 3" xfId="18" xr:uid="{00000000-0005-0000-0000-000014000000}"/>
    <cellStyle name="Millares 2 2 10 3 2" xfId="1657" xr:uid="{7414A12B-CF39-4DA2-99EA-199C3FE720AF}"/>
    <cellStyle name="Millares 2 2 10 3 2 2" xfId="1658" xr:uid="{E75D0C3B-7FAD-4AD2-8436-D95524FB9BB3}"/>
    <cellStyle name="Millares 2 2 10 3 2 2 2" xfId="1659" xr:uid="{9083E850-66C9-4BE2-B5DB-1FF8A2C9ACB6}"/>
    <cellStyle name="Millares 2 2 10 3 2 3" xfId="1660" xr:uid="{2825B6D0-826F-4ABD-A7DC-220079E608AE}"/>
    <cellStyle name="Millares 2 2 10 3 3" xfId="1661" xr:uid="{D93CB927-8E3B-4F0C-801E-8641267214F6}"/>
    <cellStyle name="Millares 2 2 10 3 3 2" xfId="1662" xr:uid="{8EC965AB-9175-4B4E-8348-13A6090A99BA}"/>
    <cellStyle name="Millares 2 2 10 3 3 2 2" xfId="1663" xr:uid="{10C3CAA2-4964-4F7D-8C3C-279E23E57615}"/>
    <cellStyle name="Millares 2 2 10 3 3 3" xfId="1664" xr:uid="{EAB18719-F6E4-41BC-936A-63D375FF9450}"/>
    <cellStyle name="Millares 2 2 10 3 4" xfId="1665" xr:uid="{7A86E54A-0E89-4EFA-8544-45281E85EF95}"/>
    <cellStyle name="Millares 2 2 10 3 4 2" xfId="1666" xr:uid="{107DF5A1-6C7A-4FD4-B1BC-A476BEAB63CD}"/>
    <cellStyle name="Millares 2 2 10 3 4 2 2" xfId="1667" xr:uid="{C8C9E441-E3AE-451B-9D32-8A8D4C58631A}"/>
    <cellStyle name="Millares 2 2 10 3 4 3" xfId="1668" xr:uid="{DEE39BC2-C437-4572-B523-F1C5FD2DFF1A}"/>
    <cellStyle name="Millares 2 2 10 3 5" xfId="1669" xr:uid="{35B192E4-F7E7-42F2-BB05-BDE8B13C4CD5}"/>
    <cellStyle name="Millares 2 2 10 3 5 2" xfId="1670" xr:uid="{3CA05A53-48AE-4A0B-BD2E-6A271052715F}"/>
    <cellStyle name="Millares 2 2 10 3 6" xfId="1671" xr:uid="{FC77BFC4-2211-4A72-ACE7-11F05283B62B}"/>
    <cellStyle name="Millares 2 2 10 3 7" xfId="1672" xr:uid="{643DEE82-D4A7-4708-B61F-0DC00B1CBA0C}"/>
    <cellStyle name="Millares 2 2 10 3 8" xfId="1656" xr:uid="{0D387D11-F98B-4818-AD7B-D64AFD64AD67}"/>
    <cellStyle name="Millares 2 2 10 4" xfId="1673" xr:uid="{9B70C327-1734-477A-87C9-9D3BEF88A341}"/>
    <cellStyle name="Millares 2 2 10 4 2" xfId="1674" xr:uid="{4F4539D9-7E80-46D8-B5A0-67179D4A131D}"/>
    <cellStyle name="Millares 2 2 10 4 2 2" xfId="1675" xr:uid="{8760BCEA-86C1-4212-A460-1A7DB80878E3}"/>
    <cellStyle name="Millares 2 2 10 4 2 2 2" xfId="1676" xr:uid="{A2D3EA85-18B3-459D-A8D1-B77AD783D84E}"/>
    <cellStyle name="Millares 2 2 10 4 2 3" xfId="1677" xr:uid="{D77034E8-D018-45CC-ABD2-3BE393311C24}"/>
    <cellStyle name="Millares 2 2 10 4 3" xfId="1678" xr:uid="{32C73B99-1C9B-4117-8D8B-F4F52FFC1E66}"/>
    <cellStyle name="Millares 2 2 10 4 3 2" xfId="1679" xr:uid="{71BB9E3F-833D-434C-A1BC-9F81D5A2F810}"/>
    <cellStyle name="Millares 2 2 10 4 3 2 2" xfId="1680" xr:uid="{ADE4AE7B-E9A7-46B6-B481-C38BC153EA7B}"/>
    <cellStyle name="Millares 2 2 10 4 3 3" xfId="1681" xr:uid="{74E35A74-3605-4FD8-A33C-6C7870761BD3}"/>
    <cellStyle name="Millares 2 2 10 4 4" xfId="1682" xr:uid="{D7BAB255-7262-4857-8879-8AA86F27BEE0}"/>
    <cellStyle name="Millares 2 2 10 4 4 2" xfId="1683" xr:uid="{42D90F4C-D3F2-4578-9872-389D0481B4B1}"/>
    <cellStyle name="Millares 2 2 10 4 4 2 2" xfId="1684" xr:uid="{8E5C5E62-4B44-4E1D-95F9-188E16A62B69}"/>
    <cellStyle name="Millares 2 2 10 4 4 3" xfId="1685" xr:uid="{2157D633-F44F-4BF6-AC3A-AAB7E07DCFB5}"/>
    <cellStyle name="Millares 2 2 10 4 5" xfId="1686" xr:uid="{683818CC-99BF-4047-94D3-D220FF7C29F9}"/>
    <cellStyle name="Millares 2 2 10 4 5 2" xfId="1687" xr:uid="{ED2B93F7-9F73-41C2-A84D-374B9530B629}"/>
    <cellStyle name="Millares 2 2 10 4 6" xfId="1688" xr:uid="{4B20D81B-736A-4947-9E85-7D2EE32694A4}"/>
    <cellStyle name="Millares 2 2 10 5" xfId="1689" xr:uid="{8635F851-FEB3-41F9-8796-EE9FA62E0311}"/>
    <cellStyle name="Millares 2 2 10 5 2" xfId="1690" xr:uid="{382E75D5-5403-47E9-8074-96FA26F2A2D4}"/>
    <cellStyle name="Millares 2 2 10 5 2 2" xfId="1691" xr:uid="{E02E0321-0EEA-419B-A5F1-7F9467BA5FD0}"/>
    <cellStyle name="Millares 2 2 10 5 3" xfId="1692" xr:uid="{363B364B-5440-4A1C-A156-6C56808D1973}"/>
    <cellStyle name="Millares 2 2 10 6" xfId="1693" xr:uid="{CAC5C609-A2AC-485F-9519-AB8CEE74CA4C}"/>
    <cellStyle name="Millares 2 2 10 6 2" xfId="1694" xr:uid="{47B9DE86-0E55-41EC-92C3-5CF67A7EB7B8}"/>
    <cellStyle name="Millares 2 2 10 6 2 2" xfId="1695" xr:uid="{833F9D85-D3B4-4DCA-AC2E-382D78C25B30}"/>
    <cellStyle name="Millares 2 2 10 6 3" xfId="1696" xr:uid="{99FDF5D2-13E7-4813-910C-2C2A7DB64841}"/>
    <cellStyle name="Millares 2 2 10 7" xfId="1697" xr:uid="{FCA00581-95A0-4412-99B4-236CCB271B54}"/>
    <cellStyle name="Millares 2 2 10 7 2" xfId="1698" xr:uid="{572A201A-6B5A-4151-8543-C0D58896824D}"/>
    <cellStyle name="Millares 2 2 10 7 2 2" xfId="1699" xr:uid="{E108BF15-4837-45ED-AF93-1A2EA161CE99}"/>
    <cellStyle name="Millares 2 2 10 7 3" xfId="1700" xr:uid="{077D46D2-57F0-4F3F-A36E-94CCECF8C06E}"/>
    <cellStyle name="Millares 2 2 10 8" xfId="1701" xr:uid="{7278DD6A-1FF4-4939-A998-3BA7F1A079D4}"/>
    <cellStyle name="Millares 2 2 10 8 2" xfId="1702" xr:uid="{7BE7E913-CC79-4EC7-8DA0-6730C9EDA6F9}"/>
    <cellStyle name="Millares 2 2 10 9" xfId="1703" xr:uid="{3EDA1311-A7A6-472C-AD0A-A8D539D061BA}"/>
    <cellStyle name="Millares 2 2 11" xfId="19" xr:uid="{00000000-0005-0000-0000-000015000000}"/>
    <cellStyle name="Millares 2 2 11 10" xfId="1704" xr:uid="{6EDE995E-BA41-49CE-9A73-324B9629475D}"/>
    <cellStyle name="Millares 2 2 11 2" xfId="20" xr:uid="{00000000-0005-0000-0000-000016000000}"/>
    <cellStyle name="Millares 2 2 11 2 2" xfId="1706" xr:uid="{6FFA4716-CA49-435B-AC74-1BC9588630DC}"/>
    <cellStyle name="Millares 2 2 11 2 2 2" xfId="1707" xr:uid="{03595B26-F983-4298-B688-2F3DF6DC9303}"/>
    <cellStyle name="Millares 2 2 11 2 2 2 2" xfId="1708" xr:uid="{C5626EC3-4E91-4F5E-AD5A-B381E49F43E5}"/>
    <cellStyle name="Millares 2 2 11 2 2 3" xfId="1709" xr:uid="{6855CB97-76A8-4C98-B657-660CBFDA6381}"/>
    <cellStyle name="Millares 2 2 11 2 3" xfId="1710" xr:uid="{F1099992-6FA4-4005-A913-415C02E69681}"/>
    <cellStyle name="Millares 2 2 11 2 3 2" xfId="1711" xr:uid="{D94FFD86-4579-4D6A-97AC-0D80BE70B0F3}"/>
    <cellStyle name="Millares 2 2 11 2 3 2 2" xfId="1712" xr:uid="{F82C023E-4637-4799-8870-0674D6580346}"/>
    <cellStyle name="Millares 2 2 11 2 3 3" xfId="1713" xr:uid="{BF8B66F1-E787-4365-B2FB-6E59F2D71B3A}"/>
    <cellStyle name="Millares 2 2 11 2 4" xfId="1714" xr:uid="{C4144033-37AA-4A4A-BAAA-3FB1AA9AB8F4}"/>
    <cellStyle name="Millares 2 2 11 2 4 2" xfId="1715" xr:uid="{17884EDB-2705-4961-9E1E-E5041B073FD0}"/>
    <cellStyle name="Millares 2 2 11 2 4 2 2" xfId="1716" xr:uid="{C2BD2526-FF18-4FD8-B71B-66A26F112B2C}"/>
    <cellStyle name="Millares 2 2 11 2 4 3" xfId="1717" xr:uid="{69AB5C8D-C8BF-4C87-8FA8-6590F0BF3B4A}"/>
    <cellStyle name="Millares 2 2 11 2 5" xfId="1718" xr:uid="{906AD236-9DB8-4DC6-91D8-7C51503BB5D2}"/>
    <cellStyle name="Millares 2 2 11 2 5 2" xfId="1719" xr:uid="{228D5999-2F0C-4178-ACBB-7178E68FF681}"/>
    <cellStyle name="Millares 2 2 11 2 6" xfId="1720" xr:uid="{F3ED203F-A748-4EE1-9720-ECD73E60A164}"/>
    <cellStyle name="Millares 2 2 11 2 7" xfId="1721" xr:uid="{8A2FD991-DE83-4011-82E8-06665557A93F}"/>
    <cellStyle name="Millares 2 2 11 2 8" xfId="1705" xr:uid="{3C91D36C-392D-438F-BB94-9FC98DA7F2B0}"/>
    <cellStyle name="Millares 2 2 11 3" xfId="1722" xr:uid="{D16E7459-4A68-4EEB-90C2-A51535DDFC55}"/>
    <cellStyle name="Millares 2 2 11 3 2" xfId="1723" xr:uid="{7928CC11-87CD-42D1-A1E7-9E3C81B2F01F}"/>
    <cellStyle name="Millares 2 2 11 3 2 2" xfId="1724" xr:uid="{E4449F21-22E2-49A3-9911-DDE52699D185}"/>
    <cellStyle name="Millares 2 2 11 3 2 2 2" xfId="1725" xr:uid="{84FEE6E4-1CB1-48AA-AEF1-C3CB3C0B2F98}"/>
    <cellStyle name="Millares 2 2 11 3 2 3" xfId="1726" xr:uid="{2E45B001-1B28-4BF9-8FAA-EFD5147FC760}"/>
    <cellStyle name="Millares 2 2 11 3 3" xfId="1727" xr:uid="{FE3A05F8-96AA-4AE8-A8E4-6F94018631ED}"/>
    <cellStyle name="Millares 2 2 11 3 3 2" xfId="1728" xr:uid="{E89B7205-79B6-4D25-BEA8-46310179DAF3}"/>
    <cellStyle name="Millares 2 2 11 3 3 2 2" xfId="1729" xr:uid="{A480D645-A41C-4A14-985C-11B19C1A3AE1}"/>
    <cellStyle name="Millares 2 2 11 3 3 3" xfId="1730" xr:uid="{9FB707BA-8A8E-4735-874A-80B351741367}"/>
    <cellStyle name="Millares 2 2 11 3 4" xfId="1731" xr:uid="{3DFB7226-9A86-42C2-9D7B-EE6BDC394079}"/>
    <cellStyle name="Millares 2 2 11 3 4 2" xfId="1732" xr:uid="{4EBA6E92-75D8-4394-BE57-1CA38EF8911F}"/>
    <cellStyle name="Millares 2 2 11 3 4 2 2" xfId="1733" xr:uid="{9396B085-F6C5-4074-BC65-CDF64A3CF18C}"/>
    <cellStyle name="Millares 2 2 11 3 4 3" xfId="1734" xr:uid="{ABBEF19F-7013-4844-A6F4-9ABB76F791DB}"/>
    <cellStyle name="Millares 2 2 11 3 5" xfId="1735" xr:uid="{52690623-AD77-4308-ACD1-448E4360D025}"/>
    <cellStyle name="Millares 2 2 11 3 5 2" xfId="1736" xr:uid="{FE3F3A4B-BF27-4B88-8028-38560C58BA23}"/>
    <cellStyle name="Millares 2 2 11 3 6" xfId="1737" xr:uid="{2C4CE53C-E519-43E7-AA52-E3C50439543B}"/>
    <cellStyle name="Millares 2 2 11 4" xfId="1738" xr:uid="{8EB36F1D-FB4D-44A7-8916-1235684A1C60}"/>
    <cellStyle name="Millares 2 2 11 4 2" xfId="1739" xr:uid="{5AC04792-F6A7-4254-BD14-7B388327A5D1}"/>
    <cellStyle name="Millares 2 2 11 4 2 2" xfId="1740" xr:uid="{6393568B-6420-4CF3-A9F7-41735C897F1C}"/>
    <cellStyle name="Millares 2 2 11 4 3" xfId="1741" xr:uid="{A17DC9DB-C0D0-4663-AD9E-E815B357FDEF}"/>
    <cellStyle name="Millares 2 2 11 5" xfId="1742" xr:uid="{29D03DF9-6395-4075-81D9-2D8D3666A2F1}"/>
    <cellStyle name="Millares 2 2 11 5 2" xfId="1743" xr:uid="{FF09B6D2-FC3B-4FE4-9393-532BD17A87E0}"/>
    <cellStyle name="Millares 2 2 11 5 2 2" xfId="1744" xr:uid="{C2F3CA94-0D80-48C2-ACDA-622EDC2B109D}"/>
    <cellStyle name="Millares 2 2 11 5 3" xfId="1745" xr:uid="{AD9305D8-55DB-4A91-90CC-3E5790369304}"/>
    <cellStyle name="Millares 2 2 11 6" xfId="1746" xr:uid="{B81ED440-78E3-4D3B-95CC-A1CFF6754BE8}"/>
    <cellStyle name="Millares 2 2 11 6 2" xfId="1747" xr:uid="{D06A1E3C-0E6B-4315-BB50-4D4F080492A6}"/>
    <cellStyle name="Millares 2 2 11 6 2 2" xfId="1748" xr:uid="{A109B4EB-7AF2-4045-967F-853E954F3D6B}"/>
    <cellStyle name="Millares 2 2 11 6 3" xfId="1749" xr:uid="{BD4A5381-7CF6-49F9-8C61-760411B570DD}"/>
    <cellStyle name="Millares 2 2 11 7" xfId="1750" xr:uid="{9F6773E3-0B18-4229-84B8-01811089A8E2}"/>
    <cellStyle name="Millares 2 2 11 7 2" xfId="1751" xr:uid="{A5EAD88C-88C2-46CC-9221-CA9A31924F4E}"/>
    <cellStyle name="Millares 2 2 11 8" xfId="1752" xr:uid="{358ABE6B-EA2D-4865-8BBE-16450ADBAA35}"/>
    <cellStyle name="Millares 2 2 11 9" xfId="1753" xr:uid="{46BCA802-2A03-4BBB-BFC8-CDD2BBBAF89E}"/>
    <cellStyle name="Millares 2 2 12" xfId="21" xr:uid="{00000000-0005-0000-0000-000017000000}"/>
    <cellStyle name="Millares 2 2 12 2" xfId="1755" xr:uid="{99A63D69-12A3-41AB-ABE8-5F1EB744A4EC}"/>
    <cellStyle name="Millares 2 2 12 2 2" xfId="1756" xr:uid="{CAA42951-6659-4A88-A060-BF83E4378367}"/>
    <cellStyle name="Millares 2 2 12 2 2 2" xfId="1757" xr:uid="{08A40F1D-59D1-4A73-A450-D27530904519}"/>
    <cellStyle name="Millares 2 2 12 2 2 2 2" xfId="1758" xr:uid="{1688930B-48C1-40F5-8F3F-37B79D344DDA}"/>
    <cellStyle name="Millares 2 2 12 2 2 3" xfId="1759" xr:uid="{8DE85E3F-5ADA-4DCE-A80B-7A1E967BF349}"/>
    <cellStyle name="Millares 2 2 12 2 3" xfId="1760" xr:uid="{8364483C-D1B2-41CD-A7EE-78CC68BEA746}"/>
    <cellStyle name="Millares 2 2 12 2 3 2" xfId="1761" xr:uid="{AFE34F17-7FB2-40DD-B96E-9B17EDF12964}"/>
    <cellStyle name="Millares 2 2 12 2 3 2 2" xfId="1762" xr:uid="{C7AF5CEE-2A5B-48D3-8325-3EDC6B9E4D34}"/>
    <cellStyle name="Millares 2 2 12 2 3 3" xfId="1763" xr:uid="{83F3E945-E879-494E-A04D-DF1945EA2AB8}"/>
    <cellStyle name="Millares 2 2 12 2 4" xfId="1764" xr:uid="{E35840D7-A44B-48FF-8CA3-0E20145426C4}"/>
    <cellStyle name="Millares 2 2 12 2 4 2" xfId="1765" xr:uid="{3CFD5ACF-9ECC-4313-99BB-B344D6515374}"/>
    <cellStyle name="Millares 2 2 12 2 4 2 2" xfId="1766" xr:uid="{A0ED6940-CD2F-4E46-8E0C-4C8F3321065E}"/>
    <cellStyle name="Millares 2 2 12 2 4 3" xfId="1767" xr:uid="{B99F26AA-6472-456C-A89A-B0B02E0F529A}"/>
    <cellStyle name="Millares 2 2 12 2 5" xfId="1768" xr:uid="{12448E55-CC5F-421D-865B-9837D21A2346}"/>
    <cellStyle name="Millares 2 2 12 2 5 2" xfId="1769" xr:uid="{D528DD23-1100-4167-8F44-9D1E8951FB09}"/>
    <cellStyle name="Millares 2 2 12 2 6" xfId="1770" xr:uid="{45D6E4EC-6464-4A48-B156-F1828D69FF81}"/>
    <cellStyle name="Millares 2 2 12 2 7" xfId="1771" xr:uid="{BB3EF0B1-85F0-4DE1-A017-CB302BEB0EC6}"/>
    <cellStyle name="Millares 2 2 12 3" xfId="1772" xr:uid="{054B042C-CF85-49F7-AD5A-A055526FC114}"/>
    <cellStyle name="Millares 2 2 12 3 2" xfId="1773" xr:uid="{7014EA69-60A0-4054-AE58-E5F734B9D53F}"/>
    <cellStyle name="Millares 2 2 12 3 2 2" xfId="1774" xr:uid="{C235243B-9827-4C38-AE35-F627B721798E}"/>
    <cellStyle name="Millares 2 2 12 3 3" xfId="1775" xr:uid="{A5776CB1-4245-48D7-AD3F-B598B7AF7DC8}"/>
    <cellStyle name="Millares 2 2 12 4" xfId="1776" xr:uid="{AF1C94D1-9332-4E4B-9DBF-513ECB5EF773}"/>
    <cellStyle name="Millares 2 2 12 4 2" xfId="1777" xr:uid="{46A2564C-3B35-41F9-A3C1-C419267C032E}"/>
    <cellStyle name="Millares 2 2 12 4 2 2" xfId="1778" xr:uid="{C8FF762E-2283-4FFC-9895-5C2754B1FD65}"/>
    <cellStyle name="Millares 2 2 12 4 3" xfId="1779" xr:uid="{31395B61-8969-4D5D-B25A-BD5A60C33484}"/>
    <cellStyle name="Millares 2 2 12 5" xfId="1780" xr:uid="{AEDA38B4-AA55-41F9-9B4F-7848EFB88BB7}"/>
    <cellStyle name="Millares 2 2 12 5 2" xfId="1781" xr:uid="{F8558346-7431-4800-B6BF-B6A0118D94B1}"/>
    <cellStyle name="Millares 2 2 12 5 2 2" xfId="1782" xr:uid="{39A9B4B7-122D-4B6F-AF65-AEF9CE7C2003}"/>
    <cellStyle name="Millares 2 2 12 5 3" xfId="1783" xr:uid="{7BB99C6E-2529-4870-B966-046F1C5DC20C}"/>
    <cellStyle name="Millares 2 2 12 6" xfId="1784" xr:uid="{6325DF6D-CD02-4811-A586-71C1227C1357}"/>
    <cellStyle name="Millares 2 2 12 6 2" xfId="1785" xr:uid="{B59B3832-83BB-42E2-9746-E4AE56B0C2F9}"/>
    <cellStyle name="Millares 2 2 12 7" xfId="1786" xr:uid="{A5906DA0-7B3D-4667-930C-42983F09DA95}"/>
    <cellStyle name="Millares 2 2 12 8" xfId="1787" xr:uid="{23EBA4BE-061B-4CE0-A7D1-9BD2C9830BC5}"/>
    <cellStyle name="Millares 2 2 12 9" xfId="1754" xr:uid="{31C5B680-DD15-4016-9D4A-4101B8F8970A}"/>
    <cellStyle name="Millares 2 2 13" xfId="1788" xr:uid="{81266BF2-FF60-4605-8C88-BA0D029842F7}"/>
    <cellStyle name="Millares 2 2 13 2" xfId="1789" xr:uid="{56FD8AA6-17EB-4858-990C-B6044AD19F3A}"/>
    <cellStyle name="Millares 2 2 13 2 2" xfId="1790" xr:uid="{10BD3EB6-1049-4675-81D3-BD82FA4EEA9C}"/>
    <cellStyle name="Millares 2 2 13 2 2 2" xfId="1791" xr:uid="{186CDAE1-8046-429D-B79A-DC40B4532C79}"/>
    <cellStyle name="Millares 2 2 13 2 3" xfId="1792" xr:uid="{BB48B861-15DB-4ED5-A791-1D854E1D1BA3}"/>
    <cellStyle name="Millares 2 2 13 3" xfId="1793" xr:uid="{6E23079E-F8B5-4AEC-970A-F1EAB483C403}"/>
    <cellStyle name="Millares 2 2 13 3 2" xfId="1794" xr:uid="{4D635201-7ABB-4438-98D3-B0C06DC88728}"/>
    <cellStyle name="Millares 2 2 13 3 2 2" xfId="1795" xr:uid="{05FAC6FC-00D3-44D8-BBE2-71054E829B6C}"/>
    <cellStyle name="Millares 2 2 13 3 3" xfId="1796" xr:uid="{34D3F83E-0004-42A2-A012-8A4ADE1DDE1D}"/>
    <cellStyle name="Millares 2 2 13 4" xfId="1797" xr:uid="{EB95E4AE-63EC-4394-8262-8CC183E03047}"/>
    <cellStyle name="Millares 2 2 13 4 2" xfId="1798" xr:uid="{B393F913-C54E-4111-B753-82D291BB5265}"/>
    <cellStyle name="Millares 2 2 13 4 2 2" xfId="1799" xr:uid="{8654C03F-91C8-437A-9168-AC1C883842FD}"/>
    <cellStyle name="Millares 2 2 13 4 3" xfId="1800" xr:uid="{61911B9D-2D34-4827-911C-56C89584E1E0}"/>
    <cellStyle name="Millares 2 2 13 5" xfId="1801" xr:uid="{E5702A57-F1A3-4CE8-AF00-F2D7887072B0}"/>
    <cellStyle name="Millares 2 2 13 5 2" xfId="1802" xr:uid="{BC76E621-3172-4873-B0C5-CAFFEB0F4139}"/>
    <cellStyle name="Millares 2 2 13 6" xfId="1803" xr:uid="{50523C72-7AF4-4670-BFE9-99A6DEAB2BB3}"/>
    <cellStyle name="Millares 2 2 13 7" xfId="1804" xr:uid="{5EF6518D-1301-40AC-AEFC-47C9D4A09F28}"/>
    <cellStyle name="Millares 2 2 14" xfId="1805" xr:uid="{A37FAE18-4962-4AAF-A219-0E015C023302}"/>
    <cellStyle name="Millares 2 2 14 2" xfId="1806" xr:uid="{824C3C14-D25B-41F0-B629-3969DB5954E4}"/>
    <cellStyle name="Millares 2 2 14 2 2" xfId="1807" xr:uid="{BB42321B-76BF-464C-8233-DBAED5A9FCB6}"/>
    <cellStyle name="Millares 2 2 14 2 2 2" xfId="1808" xr:uid="{62E3F6FC-2896-40D2-9804-0F7E18281C6B}"/>
    <cellStyle name="Millares 2 2 14 2 3" xfId="1809" xr:uid="{D27201EC-0515-41E4-ABDE-0C9A0E4A9BD0}"/>
    <cellStyle name="Millares 2 2 14 3" xfId="1810" xr:uid="{95CFAB09-C438-46CB-A084-746327FA329E}"/>
    <cellStyle name="Millares 2 2 14 3 2" xfId="1811" xr:uid="{CFF52956-4ECC-4CEF-9F2B-EA84EAC5A270}"/>
    <cellStyle name="Millares 2 2 14 3 2 2" xfId="1812" xr:uid="{1FD3FB07-0363-4064-AC46-D98BAB778C50}"/>
    <cellStyle name="Millares 2 2 14 3 3" xfId="1813" xr:uid="{A018EAB2-56F1-41BB-98B7-2AF887E37679}"/>
    <cellStyle name="Millares 2 2 14 4" xfId="1814" xr:uid="{C8E098B7-2B04-48F5-A911-95D5541C458A}"/>
    <cellStyle name="Millares 2 2 14 4 2" xfId="1815" xr:uid="{C22A387E-4D0F-4C9C-B82C-604D2BE339A4}"/>
    <cellStyle name="Millares 2 2 14 4 2 2" xfId="1816" xr:uid="{B212F9B4-C4B6-4533-9790-BAFB826CF80E}"/>
    <cellStyle name="Millares 2 2 14 4 3" xfId="1817" xr:uid="{4C703405-4560-45B3-8A61-85BFA234D360}"/>
    <cellStyle name="Millares 2 2 14 5" xfId="1818" xr:uid="{BCB9F07B-88C6-43D9-9538-11FD58F8223C}"/>
    <cellStyle name="Millares 2 2 14 5 2" xfId="1819" xr:uid="{0AF2ABA7-5A6B-43EF-BAD3-C76C94FB89A3}"/>
    <cellStyle name="Millares 2 2 14 6" xfId="1820" xr:uid="{6A8B6E75-2494-4071-91BC-05E9E7AB9180}"/>
    <cellStyle name="Millares 2 2 14 7" xfId="1821" xr:uid="{B43AD351-8A27-4898-8BBA-C1FD6A229255}"/>
    <cellStyle name="Millares 2 2 15" xfId="1822" xr:uid="{EAF1955A-3E92-4215-9771-76B49D3AC309}"/>
    <cellStyle name="Millares 2 2 15 2" xfId="1823" xr:uid="{2925D626-D846-4AA4-82C2-D591EBC7581A}"/>
    <cellStyle name="Millares 2 2 15 2 2" xfId="1824" xr:uid="{7D3DACEB-5E85-4F07-8F34-B23B727DDC92}"/>
    <cellStyle name="Millares 2 2 15 3" xfId="1825" xr:uid="{73BC404F-9039-47FD-BA81-D0CB8475CAA9}"/>
    <cellStyle name="Millares 2 2 16" xfId="1826" xr:uid="{542922A8-EE5A-485B-9BAB-D26A4E048D39}"/>
    <cellStyle name="Millares 2 2 16 2" xfId="1827" xr:uid="{FC211E7E-C90B-4A57-B176-E03D3419E26B}"/>
    <cellStyle name="Millares 2 2 16 2 2" xfId="1828" xr:uid="{F08603CC-A8CB-438D-82A8-AAC4010C7122}"/>
    <cellStyle name="Millares 2 2 16 3" xfId="1829" xr:uid="{A4F506F8-A9C0-4FA5-91EF-D9EF6BF570B2}"/>
    <cellStyle name="Millares 2 2 17" xfId="1830" xr:uid="{F7827880-77C2-4E28-A9B6-F290AE6615B0}"/>
    <cellStyle name="Millares 2 2 17 2" xfId="1831" xr:uid="{8064F706-A80D-4529-B430-7E727DE3E5F0}"/>
    <cellStyle name="Millares 2 2 17 2 2" xfId="1832" xr:uid="{DF92E5DF-F900-4A5F-8E3E-837794E85AB2}"/>
    <cellStyle name="Millares 2 2 17 3" xfId="1833" xr:uid="{D66E4379-1F26-4C02-AD5D-7C583CCF6269}"/>
    <cellStyle name="Millares 2 2 18" xfId="1834" xr:uid="{E5A959E4-7310-4F7C-9227-0268C6ADF3FC}"/>
    <cellStyle name="Millares 2 2 18 2" xfId="1835" xr:uid="{9F8D77B9-0168-4D7D-A692-4B2B0CBB17B9}"/>
    <cellStyle name="Millares 2 2 19" xfId="1836" xr:uid="{9BDC0369-DCD0-4177-ABE0-7990F90BFB79}"/>
    <cellStyle name="Millares 2 2 2" xfId="22" xr:uid="{00000000-0005-0000-0000-000018000000}"/>
    <cellStyle name="Millares 2 2 2 10" xfId="1838" xr:uid="{CDCCEDDD-2EF7-4A6E-8D15-53379787B4C5}"/>
    <cellStyle name="Millares 2 2 2 10 2" xfId="1839" xr:uid="{10343C23-A35C-4AF1-9EA6-5A7B31157C0D}"/>
    <cellStyle name="Millares 2 2 2 10 2 2" xfId="1840" xr:uid="{1D882876-12D6-4893-B3CA-35672A9211FB}"/>
    <cellStyle name="Millares 2 2 2 10 2 2 2" xfId="1841" xr:uid="{C2EB2A4A-0451-4CF5-A95A-82D02911A90F}"/>
    <cellStyle name="Millares 2 2 2 10 2 3" xfId="1842" xr:uid="{EF2735D6-2150-48C2-A404-31566ADCEF0C}"/>
    <cellStyle name="Millares 2 2 2 10 3" xfId="1843" xr:uid="{2C1BBD0E-5478-4E74-993F-E468F345D6D3}"/>
    <cellStyle name="Millares 2 2 2 10 3 2" xfId="1844" xr:uid="{4AC5710C-8296-4797-AC48-53E3C94FF528}"/>
    <cellStyle name="Millares 2 2 2 10 3 2 2" xfId="1845" xr:uid="{46D5B22D-A948-4AAC-9F16-A790FB76B6E3}"/>
    <cellStyle name="Millares 2 2 2 10 3 3" xfId="1846" xr:uid="{1D523681-8DF8-46B6-8059-4DB87150B9CC}"/>
    <cellStyle name="Millares 2 2 2 10 4" xfId="1847" xr:uid="{CE3F2DDB-2139-4684-91ED-51A46463602A}"/>
    <cellStyle name="Millares 2 2 2 10 4 2" xfId="1848" xr:uid="{79DA4B0B-6BA0-41D3-9440-9B916AC243DB}"/>
    <cellStyle name="Millares 2 2 2 10 4 2 2" xfId="1849" xr:uid="{BC8A4465-AE8F-499D-9433-DC49F4A1623C}"/>
    <cellStyle name="Millares 2 2 2 10 4 3" xfId="1850" xr:uid="{F95B18B3-2874-440A-806C-4DB2E6460F22}"/>
    <cellStyle name="Millares 2 2 2 10 5" xfId="1851" xr:uid="{551D000B-5286-4A20-B1C3-A8796C595268}"/>
    <cellStyle name="Millares 2 2 2 10 5 2" xfId="1852" xr:uid="{E4530EDE-FFE6-4160-B04F-6E8B7144CE44}"/>
    <cellStyle name="Millares 2 2 2 10 6" xfId="1853" xr:uid="{79BE1D37-AFB3-40FC-B98C-9BC631034058}"/>
    <cellStyle name="Millares 2 2 2 10 7" xfId="1854" xr:uid="{9A22CA7D-0251-4348-A6D6-1B6D791DFF0E}"/>
    <cellStyle name="Millares 2 2 2 11" xfId="1855" xr:uid="{A76A2282-74F8-466F-99FE-A8BD38DF0B28}"/>
    <cellStyle name="Millares 2 2 2 11 2" xfId="1856" xr:uid="{8742B1C5-9B82-445A-9058-AE1362465A21}"/>
    <cellStyle name="Millares 2 2 2 11 2 2" xfId="1857" xr:uid="{B18ACD0F-A746-43F1-8FFD-9E2676BAA7D8}"/>
    <cellStyle name="Millares 2 2 2 11 3" xfId="1858" xr:uid="{80B8C8AE-9B19-4082-895E-10FB8B98462B}"/>
    <cellStyle name="Millares 2 2 2 12" xfId="1859" xr:uid="{E7C6DDA8-63BC-4C99-BEC1-453358AB70F6}"/>
    <cellStyle name="Millares 2 2 2 12 2" xfId="1860" xr:uid="{66A9C3FE-4215-4C58-9A33-AF5747A75032}"/>
    <cellStyle name="Millares 2 2 2 12 2 2" xfId="1861" xr:uid="{D95C81A5-C8F2-4DE6-A073-A2A9B27E71F6}"/>
    <cellStyle name="Millares 2 2 2 12 3" xfId="1862" xr:uid="{8CFE9A5C-4157-43D4-8EB9-0CCDBA5833EB}"/>
    <cellStyle name="Millares 2 2 2 13" xfId="1863" xr:uid="{A8D2A1B4-DF90-44AD-852E-E069C948CA30}"/>
    <cellStyle name="Millares 2 2 2 13 2" xfId="1864" xr:uid="{72B8C72D-59B2-4EB0-8425-73EAF435F20E}"/>
    <cellStyle name="Millares 2 2 2 13 2 2" xfId="1865" xr:uid="{1510C035-6E43-4D50-B662-F2C36166E527}"/>
    <cellStyle name="Millares 2 2 2 13 3" xfId="1866" xr:uid="{7EE07B1D-82A2-4EC9-9172-A53BB06A7D5A}"/>
    <cellStyle name="Millares 2 2 2 14" xfId="1867" xr:uid="{E522BC91-31FE-45F2-976D-4B8FC8013745}"/>
    <cellStyle name="Millares 2 2 2 14 2" xfId="1868" xr:uid="{368F2D43-27D7-4653-B6B8-2416DC7E851E}"/>
    <cellStyle name="Millares 2 2 2 15" xfId="1869" xr:uid="{61BDC776-71D4-4323-8B3C-7A2E7D79CE68}"/>
    <cellStyle name="Millares 2 2 2 16" xfId="1870" xr:uid="{0F181102-25CC-456C-BB1C-09EFE6C1D2F8}"/>
    <cellStyle name="Millares 2 2 2 17" xfId="1871" xr:uid="{57BBB32A-A4FA-4B4C-BC23-2D8727FB5D69}"/>
    <cellStyle name="Millares 2 2 2 18" xfId="1837" xr:uid="{F456CD90-A3F3-4C65-8B2B-E56CE62683BA}"/>
    <cellStyle name="Millares 2 2 2 2" xfId="23" xr:uid="{00000000-0005-0000-0000-000019000000}"/>
    <cellStyle name="Millares 2 2 2 2 10" xfId="1873" xr:uid="{8950B5A0-1747-45B5-BA34-F16E4BEB505D}"/>
    <cellStyle name="Millares 2 2 2 2 10 2" xfId="1874" xr:uid="{04E6CC78-BB0F-4273-BAB1-CE510531B95D}"/>
    <cellStyle name="Millares 2 2 2 2 10 2 2" xfId="1875" xr:uid="{3A572D45-84FD-4067-A712-AF4B632F2981}"/>
    <cellStyle name="Millares 2 2 2 2 10 3" xfId="1876" xr:uid="{A2FAB0FC-E683-4BC6-9E0C-24BCD76F1445}"/>
    <cellStyle name="Millares 2 2 2 2 11" xfId="1877" xr:uid="{EE5D251D-1FE9-4036-8C64-30DAB215B524}"/>
    <cellStyle name="Millares 2 2 2 2 11 2" xfId="1878" xr:uid="{7A062C9B-04E0-4AF9-BC0A-E0432F44C7E3}"/>
    <cellStyle name="Millares 2 2 2 2 11 2 2" xfId="1879" xr:uid="{BAD38ED2-AC60-49B5-BBF4-5C14875D5B03}"/>
    <cellStyle name="Millares 2 2 2 2 11 3" xfId="1880" xr:uid="{5CA6D8C1-3F7D-454D-819D-245A53BDB498}"/>
    <cellStyle name="Millares 2 2 2 2 12" xfId="1881" xr:uid="{CFEDB7FA-AAB8-4018-9DBB-39B1D43547E0}"/>
    <cellStyle name="Millares 2 2 2 2 12 2" xfId="1882" xr:uid="{141FBD7A-5922-4489-8783-FD7544182C46}"/>
    <cellStyle name="Millares 2 2 2 2 13" xfId="1883" xr:uid="{9BA28E54-610E-448C-A6B0-C35A1ABAD5CB}"/>
    <cellStyle name="Millares 2 2 2 2 14" xfId="1884" xr:uid="{41D2B5D9-7248-4328-AA81-E4FC8F46F19C}"/>
    <cellStyle name="Millares 2 2 2 2 15" xfId="1885" xr:uid="{A41D2C24-B999-4CAB-9051-E909584FDC9D}"/>
    <cellStyle name="Millares 2 2 2 2 16" xfId="1872" xr:uid="{35C77F29-6114-4366-B2AD-D383EBA911EF}"/>
    <cellStyle name="Millares 2 2 2 2 2" xfId="24" xr:uid="{00000000-0005-0000-0000-00001A000000}"/>
    <cellStyle name="Millares 2 2 2 2 2 10" xfId="1887" xr:uid="{6829879A-7A89-48D5-BD25-4ECCF1DA329F}"/>
    <cellStyle name="Millares 2 2 2 2 2 10 2" xfId="1888" xr:uid="{B7FF7625-D69B-4381-8B74-D589963ECFF0}"/>
    <cellStyle name="Millares 2 2 2 2 2 10 2 2" xfId="1889" xr:uid="{FFCCAF1F-7B06-4337-9B0E-1A2CF8578E63}"/>
    <cellStyle name="Millares 2 2 2 2 2 10 3" xfId="1890" xr:uid="{BF2E8D26-8FBA-4B55-B577-E0B8AF979934}"/>
    <cellStyle name="Millares 2 2 2 2 2 11" xfId="1891" xr:uid="{594F3964-425A-4224-8358-706791D7FED9}"/>
    <cellStyle name="Millares 2 2 2 2 2 11 2" xfId="1892" xr:uid="{76B1FDD8-BD7C-495F-BC00-730FE4175C12}"/>
    <cellStyle name="Millares 2 2 2 2 2 12" xfId="1893" xr:uid="{4E225433-D6D5-4949-A622-F80169DC1F49}"/>
    <cellStyle name="Millares 2 2 2 2 2 13" xfId="1894" xr:uid="{BC69F889-8A05-4C2C-B0A1-DCA3773A9DC5}"/>
    <cellStyle name="Millares 2 2 2 2 2 14" xfId="1895" xr:uid="{12DD2F5F-6ED2-44B1-A777-B2F4C130C6DD}"/>
    <cellStyle name="Millares 2 2 2 2 2 15" xfId="1886" xr:uid="{E75A95F3-6E74-4CB3-B279-5AC339E4FEB8}"/>
    <cellStyle name="Millares 2 2 2 2 2 2" xfId="25" xr:uid="{00000000-0005-0000-0000-00001B000000}"/>
    <cellStyle name="Millares 2 2 2 2 2 2 10" xfId="1897" xr:uid="{DA4FCF83-0C41-48B7-AFCF-AFA40057845E}"/>
    <cellStyle name="Millares 2 2 2 2 2 2 11" xfId="1898" xr:uid="{F93E57D1-7F11-4C5A-BFB9-BCAF7CCCD122}"/>
    <cellStyle name="Millares 2 2 2 2 2 2 12" xfId="1896" xr:uid="{714A4818-7BF1-42C0-A3C7-09324C9B6003}"/>
    <cellStyle name="Millares 2 2 2 2 2 2 2" xfId="26" xr:uid="{00000000-0005-0000-0000-00001C000000}"/>
    <cellStyle name="Millares 2 2 2 2 2 2 2 2" xfId="1900" xr:uid="{0EA3577F-4264-49AE-ACFD-71ABDDBF1591}"/>
    <cellStyle name="Millares 2 2 2 2 2 2 2 2 2" xfId="1901" xr:uid="{05756426-DC33-4F05-ACF7-B3986E40A913}"/>
    <cellStyle name="Millares 2 2 2 2 2 2 2 2 2 2" xfId="1902" xr:uid="{6BB2CAB8-A17F-4EE3-A1F0-7EF3B2EC4593}"/>
    <cellStyle name="Millares 2 2 2 2 2 2 2 2 2 2 2" xfId="1903" xr:uid="{E2079481-6CB0-4A05-97A3-F786557901C1}"/>
    <cellStyle name="Millares 2 2 2 2 2 2 2 2 2 3" xfId="1904" xr:uid="{E9548D73-B91F-4851-BE72-AF2C1CD6A232}"/>
    <cellStyle name="Millares 2 2 2 2 2 2 2 2 3" xfId="1905" xr:uid="{F9C0A410-4967-417F-B5B6-80780A33FC3D}"/>
    <cellStyle name="Millares 2 2 2 2 2 2 2 2 3 2" xfId="1906" xr:uid="{CB72B996-8DCE-4A1A-9E92-3688C8741E96}"/>
    <cellStyle name="Millares 2 2 2 2 2 2 2 2 3 2 2" xfId="1907" xr:uid="{13A7ECA8-5387-438E-8EB2-145030F9C686}"/>
    <cellStyle name="Millares 2 2 2 2 2 2 2 2 3 3" xfId="1908" xr:uid="{A1D07F8A-A4DE-4C8F-BBFC-A3788F7291D0}"/>
    <cellStyle name="Millares 2 2 2 2 2 2 2 2 4" xfId="1909" xr:uid="{48D430FC-2DFC-4311-AE21-CC20BE308B48}"/>
    <cellStyle name="Millares 2 2 2 2 2 2 2 2 4 2" xfId="1910" xr:uid="{81CBDA41-46B2-4EFC-A849-1DA13F0977BC}"/>
    <cellStyle name="Millares 2 2 2 2 2 2 2 2 4 2 2" xfId="1911" xr:uid="{47708E59-FBA2-400B-B7E6-7C89FABD7949}"/>
    <cellStyle name="Millares 2 2 2 2 2 2 2 2 4 3" xfId="1912" xr:uid="{7ABA8F8E-0235-4ED1-A1B8-C263B3C0E78C}"/>
    <cellStyle name="Millares 2 2 2 2 2 2 2 2 5" xfId="1913" xr:uid="{6CC7AD89-0018-4981-97B5-6145862A5915}"/>
    <cellStyle name="Millares 2 2 2 2 2 2 2 2 5 2" xfId="1914" xr:uid="{0382CE43-2BD9-4ADD-A86E-B5928047B7D3}"/>
    <cellStyle name="Millares 2 2 2 2 2 2 2 2 6" xfId="1915" xr:uid="{31B7F8BB-D9A2-4FBE-9EE1-0B54859D6813}"/>
    <cellStyle name="Millares 2 2 2 2 2 2 2 2 7" xfId="1916" xr:uid="{CA1A57A2-E4A3-489B-9EB9-A640AE694CB6}"/>
    <cellStyle name="Millares 2 2 2 2 2 2 2 3" xfId="1917" xr:uid="{581A7C1E-39C6-43DE-AF88-DBD6100D1009}"/>
    <cellStyle name="Millares 2 2 2 2 2 2 2 3 2" xfId="1918" xr:uid="{B45C7A13-7A60-4374-8D72-DA1962390089}"/>
    <cellStyle name="Millares 2 2 2 2 2 2 2 3 2 2" xfId="1919" xr:uid="{09640FFE-042C-482E-9B73-266EBA33C61C}"/>
    <cellStyle name="Millares 2 2 2 2 2 2 2 3 3" xfId="1920" xr:uid="{D4CE9904-5D90-470E-A891-4B8FF11497DE}"/>
    <cellStyle name="Millares 2 2 2 2 2 2 2 4" xfId="1921" xr:uid="{4D65A3DE-7323-40BA-99EF-4F4CC79E71E4}"/>
    <cellStyle name="Millares 2 2 2 2 2 2 2 4 2" xfId="1922" xr:uid="{9E10F07B-2165-4CDB-ABD5-137131410C54}"/>
    <cellStyle name="Millares 2 2 2 2 2 2 2 4 2 2" xfId="1923" xr:uid="{9CA99F35-ED69-4874-B64E-835079F33D2C}"/>
    <cellStyle name="Millares 2 2 2 2 2 2 2 4 3" xfId="1924" xr:uid="{E231312F-740C-4521-8455-9285D77D608D}"/>
    <cellStyle name="Millares 2 2 2 2 2 2 2 5" xfId="1925" xr:uid="{E0C62430-1123-4CE9-BADD-5D8C7267A2CF}"/>
    <cellStyle name="Millares 2 2 2 2 2 2 2 5 2" xfId="1926" xr:uid="{704D6C5D-9885-4197-9151-578CE4B3D5B6}"/>
    <cellStyle name="Millares 2 2 2 2 2 2 2 5 2 2" xfId="1927" xr:uid="{7D047B9D-11D5-467F-A261-3D740E928AA2}"/>
    <cellStyle name="Millares 2 2 2 2 2 2 2 5 3" xfId="1928" xr:uid="{3D056880-EC76-45D6-A901-E2BABF7141C9}"/>
    <cellStyle name="Millares 2 2 2 2 2 2 2 6" xfId="1929" xr:uid="{2F8A610C-B61B-4EE7-868E-781433E29211}"/>
    <cellStyle name="Millares 2 2 2 2 2 2 2 6 2" xfId="1930" xr:uid="{271EFD59-FDBC-45F1-BB3A-1BEE2DE89E92}"/>
    <cellStyle name="Millares 2 2 2 2 2 2 2 7" xfId="1931" xr:uid="{D43210D1-BC5B-472A-AD70-E34E5A8CAF87}"/>
    <cellStyle name="Millares 2 2 2 2 2 2 2 8" xfId="1932" xr:uid="{DC4E4CE0-0C93-469E-9280-43FC39D3A57C}"/>
    <cellStyle name="Millares 2 2 2 2 2 2 2 9" xfId="1899" xr:uid="{46F29A90-9725-4F30-B7B1-4B661390EF80}"/>
    <cellStyle name="Millares 2 2 2 2 2 2 3" xfId="27" xr:uid="{00000000-0005-0000-0000-00001D000000}"/>
    <cellStyle name="Millares 2 2 2 2 2 2 3 2" xfId="1934" xr:uid="{1574E3EE-4FE5-496C-A9EF-CC59E10337A5}"/>
    <cellStyle name="Millares 2 2 2 2 2 2 3 2 2" xfId="1935" xr:uid="{1907B35B-9127-4F93-804A-BA756E78A61F}"/>
    <cellStyle name="Millares 2 2 2 2 2 2 3 2 2 2" xfId="1936" xr:uid="{73FEF2C1-1618-473D-B931-E4174AC23388}"/>
    <cellStyle name="Millares 2 2 2 2 2 2 3 2 3" xfId="1937" xr:uid="{0FEFE2E7-96E3-4C68-BA9F-FD79915E4AA5}"/>
    <cellStyle name="Millares 2 2 2 2 2 2 3 3" xfId="1938" xr:uid="{E242B7A3-DE4B-41FF-89F0-F97D218D1933}"/>
    <cellStyle name="Millares 2 2 2 2 2 2 3 3 2" xfId="1939" xr:uid="{D5B1BE10-FFFA-47F4-925B-7D0F8F412A95}"/>
    <cellStyle name="Millares 2 2 2 2 2 2 3 3 2 2" xfId="1940" xr:uid="{D0BB0561-2975-4680-A4A9-B68DF261F173}"/>
    <cellStyle name="Millares 2 2 2 2 2 2 3 3 3" xfId="1941" xr:uid="{955AB093-F301-4D3D-873D-792E16B485A8}"/>
    <cellStyle name="Millares 2 2 2 2 2 2 3 4" xfId="1942" xr:uid="{043B47F4-AEF9-4E77-816E-517E516B3A9B}"/>
    <cellStyle name="Millares 2 2 2 2 2 2 3 4 2" xfId="1943" xr:uid="{57958696-EDB3-49A2-844D-49A66851DE5F}"/>
    <cellStyle name="Millares 2 2 2 2 2 2 3 4 2 2" xfId="1944" xr:uid="{DC0ABF8C-B215-4388-A72E-B05E27610644}"/>
    <cellStyle name="Millares 2 2 2 2 2 2 3 4 3" xfId="1945" xr:uid="{8792CDA8-8186-4DD7-A399-73847317874A}"/>
    <cellStyle name="Millares 2 2 2 2 2 2 3 5" xfId="1946" xr:uid="{26CD2F0C-38A2-4E56-A746-9E7FEC1D84F3}"/>
    <cellStyle name="Millares 2 2 2 2 2 2 3 5 2" xfId="1947" xr:uid="{49DAF7AA-3E36-42BE-8D9D-4F96FB52C0C8}"/>
    <cellStyle name="Millares 2 2 2 2 2 2 3 6" xfId="1948" xr:uid="{C8188548-6F06-4783-9AD9-91F9097A608E}"/>
    <cellStyle name="Millares 2 2 2 2 2 2 3 7" xfId="1949" xr:uid="{C57DE4DE-ADBF-4CDA-A167-D8EFE2E79988}"/>
    <cellStyle name="Millares 2 2 2 2 2 2 3 8" xfId="1933" xr:uid="{3D5439F2-3DD6-4654-A0FE-B57AB53F61C6}"/>
    <cellStyle name="Millares 2 2 2 2 2 2 4" xfId="1950" xr:uid="{43C3EDC1-A8D5-4269-9D2A-0FA245D281D3}"/>
    <cellStyle name="Millares 2 2 2 2 2 2 4 2" xfId="1951" xr:uid="{9CBC53A5-1CB4-4253-90D3-EF045447A264}"/>
    <cellStyle name="Millares 2 2 2 2 2 2 4 2 2" xfId="1952" xr:uid="{C4DEE46E-5A1D-4DD5-98E3-D108FFE707CF}"/>
    <cellStyle name="Millares 2 2 2 2 2 2 4 2 2 2" xfId="1953" xr:uid="{D2F9629E-2170-4B2D-96E0-153C86AB5B78}"/>
    <cellStyle name="Millares 2 2 2 2 2 2 4 2 3" xfId="1954" xr:uid="{61B72B22-C7B0-42B4-963B-72ED90AACB49}"/>
    <cellStyle name="Millares 2 2 2 2 2 2 4 3" xfId="1955" xr:uid="{23FAEF3F-0EC0-4424-9E77-70BB3B2D54CE}"/>
    <cellStyle name="Millares 2 2 2 2 2 2 4 3 2" xfId="1956" xr:uid="{136BF862-0887-4BAA-8A04-1624FC385158}"/>
    <cellStyle name="Millares 2 2 2 2 2 2 4 3 2 2" xfId="1957" xr:uid="{F4E3E72B-BF6D-408B-BD8A-476E5AF85C5F}"/>
    <cellStyle name="Millares 2 2 2 2 2 2 4 3 3" xfId="1958" xr:uid="{B4557489-A908-4F9B-8BE1-6C869F6436A4}"/>
    <cellStyle name="Millares 2 2 2 2 2 2 4 4" xfId="1959" xr:uid="{AD348B0B-74F1-4ABE-9778-FD324B9FC1E3}"/>
    <cellStyle name="Millares 2 2 2 2 2 2 4 4 2" xfId="1960" xr:uid="{7D1EF5D7-3BB6-4AE1-A596-5902D34078E8}"/>
    <cellStyle name="Millares 2 2 2 2 2 2 4 4 2 2" xfId="1961" xr:uid="{C8B9B1C2-35CB-46DE-995D-0F81FC6BF970}"/>
    <cellStyle name="Millares 2 2 2 2 2 2 4 4 3" xfId="1962" xr:uid="{543F4C86-0B56-44F4-9C73-8F5F67DA41EB}"/>
    <cellStyle name="Millares 2 2 2 2 2 2 4 5" xfId="1963" xr:uid="{8BD7A578-14C0-47D5-B1B2-D3E7D5F4299B}"/>
    <cellStyle name="Millares 2 2 2 2 2 2 4 5 2" xfId="1964" xr:uid="{59C6D901-EAAA-4F31-92E5-BDD826CDCBE6}"/>
    <cellStyle name="Millares 2 2 2 2 2 2 4 6" xfId="1965" xr:uid="{8427A27B-06B6-4251-9C75-5171007F66E1}"/>
    <cellStyle name="Millares 2 2 2 2 2 2 4 7" xfId="1966" xr:uid="{40F09855-9C75-4FDC-93BE-97066540A45D}"/>
    <cellStyle name="Millares 2 2 2 2 2 2 5" xfId="1967" xr:uid="{085AF96A-4251-4E44-BD83-C83038CCBD38}"/>
    <cellStyle name="Millares 2 2 2 2 2 2 5 2" xfId="1968" xr:uid="{69AED87D-643E-4114-94BF-EE55E60D2D8F}"/>
    <cellStyle name="Millares 2 2 2 2 2 2 5 2 2" xfId="1969" xr:uid="{4C3A7445-DCE2-40FF-A143-8174A0786E28}"/>
    <cellStyle name="Millares 2 2 2 2 2 2 5 3" xfId="1970" xr:uid="{C0FA2C02-3746-423B-B8CC-97D8D5C17F57}"/>
    <cellStyle name="Millares 2 2 2 2 2 2 6" xfId="1971" xr:uid="{0C2F2E92-4B43-411F-9FA8-FEADA8D5608F}"/>
    <cellStyle name="Millares 2 2 2 2 2 2 6 2" xfId="1972" xr:uid="{2CA980A6-3E1C-4D4E-9B33-F86B5EE3D8B9}"/>
    <cellStyle name="Millares 2 2 2 2 2 2 6 2 2" xfId="1973" xr:uid="{A910A1E2-24F2-4F35-8743-2859BA7486BB}"/>
    <cellStyle name="Millares 2 2 2 2 2 2 6 3" xfId="1974" xr:uid="{4652C282-BBEC-440C-977C-09C7A32350DB}"/>
    <cellStyle name="Millares 2 2 2 2 2 2 7" xfId="1975" xr:uid="{648F47AC-42D1-45B2-8992-E7547F0BB0DE}"/>
    <cellStyle name="Millares 2 2 2 2 2 2 7 2" xfId="1976" xr:uid="{042C809F-8253-48B1-9855-D9BDC2DC1255}"/>
    <cellStyle name="Millares 2 2 2 2 2 2 7 2 2" xfId="1977" xr:uid="{0F9A98AA-40F7-442A-998E-5AEB5A04E6D1}"/>
    <cellStyle name="Millares 2 2 2 2 2 2 7 3" xfId="1978" xr:uid="{4AD7D62A-8968-49A9-A115-F57B2C044561}"/>
    <cellStyle name="Millares 2 2 2 2 2 2 8" xfId="1979" xr:uid="{87F6CC3D-A7ED-4435-AB3B-F5E28A132D72}"/>
    <cellStyle name="Millares 2 2 2 2 2 2 8 2" xfId="1980" xr:uid="{45DC793B-D14C-4FDF-A003-B4EAC49BF941}"/>
    <cellStyle name="Millares 2 2 2 2 2 2 9" xfId="1981" xr:uid="{C1BEC3BA-D8F7-47D9-A148-F90A2B29D734}"/>
    <cellStyle name="Millares 2 2 2 2 2 3" xfId="28" xr:uid="{00000000-0005-0000-0000-00001E000000}"/>
    <cellStyle name="Millares 2 2 2 2 2 3 10" xfId="1983" xr:uid="{0682152E-09FD-486A-B4D1-4FD5E3DB5CCD}"/>
    <cellStyle name="Millares 2 2 2 2 2 3 11" xfId="1984" xr:uid="{32C2F1E8-3236-42C5-AF73-072781C30780}"/>
    <cellStyle name="Millares 2 2 2 2 2 3 12" xfId="1982" xr:uid="{B35C3C2C-142B-4D24-B968-BC302788A3F9}"/>
    <cellStyle name="Millares 2 2 2 2 2 3 2" xfId="29" xr:uid="{00000000-0005-0000-0000-00001F000000}"/>
    <cellStyle name="Millares 2 2 2 2 2 3 2 2" xfId="1986" xr:uid="{1F678A30-A9DE-4D53-9EAF-BE320DCEA854}"/>
    <cellStyle name="Millares 2 2 2 2 2 3 2 2 2" xfId="1987" xr:uid="{E91A441D-6F4E-49AC-B418-ECE040FC4B24}"/>
    <cellStyle name="Millares 2 2 2 2 2 3 2 2 2 2" xfId="1988" xr:uid="{5E71FD56-966D-4CC4-A09E-2D1101ED81FA}"/>
    <cellStyle name="Millares 2 2 2 2 2 3 2 2 2 2 2" xfId="1989" xr:uid="{3FD0E3B8-DAD8-4C7F-9DFE-EE151A26315D}"/>
    <cellStyle name="Millares 2 2 2 2 2 3 2 2 2 3" xfId="1990" xr:uid="{A0A3550E-E106-48A4-9E24-91FD0B2E33E6}"/>
    <cellStyle name="Millares 2 2 2 2 2 3 2 2 3" xfId="1991" xr:uid="{39A408D4-5CD9-4722-80D1-FC40024CEB46}"/>
    <cellStyle name="Millares 2 2 2 2 2 3 2 2 3 2" xfId="1992" xr:uid="{0E309050-946D-4646-9049-143AAE32D0FA}"/>
    <cellStyle name="Millares 2 2 2 2 2 3 2 2 3 2 2" xfId="1993" xr:uid="{3D6DC8AB-A969-4F1B-91D0-3EA46F755E0C}"/>
    <cellStyle name="Millares 2 2 2 2 2 3 2 2 3 3" xfId="1994" xr:uid="{8029C4FD-EA3B-4836-9438-91434261E5D3}"/>
    <cellStyle name="Millares 2 2 2 2 2 3 2 2 4" xfId="1995" xr:uid="{F3DEA70F-BC3F-42BB-9E26-9E5BF14F3642}"/>
    <cellStyle name="Millares 2 2 2 2 2 3 2 2 4 2" xfId="1996" xr:uid="{8D133859-B877-417C-8FB1-CF3AE7DA031A}"/>
    <cellStyle name="Millares 2 2 2 2 2 3 2 2 4 2 2" xfId="1997" xr:uid="{900462AE-904E-45FC-9C6D-64FDBA02E407}"/>
    <cellStyle name="Millares 2 2 2 2 2 3 2 2 4 3" xfId="1998" xr:uid="{B8A897FB-DD3A-464B-9F73-A8BE4093E04F}"/>
    <cellStyle name="Millares 2 2 2 2 2 3 2 2 5" xfId="1999" xr:uid="{CEEBB696-BB07-487A-A5AD-284D71F2C2E8}"/>
    <cellStyle name="Millares 2 2 2 2 2 3 2 2 5 2" xfId="2000" xr:uid="{B78136D5-8C83-4D24-B32C-1CCDD5A01048}"/>
    <cellStyle name="Millares 2 2 2 2 2 3 2 2 6" xfId="2001" xr:uid="{B54F8D9E-CD77-4090-93F5-A9C9CCFB8833}"/>
    <cellStyle name="Millares 2 2 2 2 2 3 2 2 7" xfId="2002" xr:uid="{BAC723A6-0421-4EF3-AF8B-6615CB378B89}"/>
    <cellStyle name="Millares 2 2 2 2 2 3 2 3" xfId="2003" xr:uid="{708D3C61-6219-426B-9DB7-E20E19442BDE}"/>
    <cellStyle name="Millares 2 2 2 2 2 3 2 3 2" xfId="2004" xr:uid="{6F4CB088-E3C6-4A98-8D3D-C97D1E01AE3D}"/>
    <cellStyle name="Millares 2 2 2 2 2 3 2 3 2 2" xfId="2005" xr:uid="{B08B6F9F-2D7A-4B9B-ABE7-7B95661BD466}"/>
    <cellStyle name="Millares 2 2 2 2 2 3 2 3 3" xfId="2006" xr:uid="{10E29535-80B5-4C54-8D35-C5DD53FD3511}"/>
    <cellStyle name="Millares 2 2 2 2 2 3 2 4" xfId="2007" xr:uid="{EA833CB7-DDB0-4AA2-A92B-0663697968FB}"/>
    <cellStyle name="Millares 2 2 2 2 2 3 2 4 2" xfId="2008" xr:uid="{EE5A6F72-B549-4FEF-B19B-13858C579925}"/>
    <cellStyle name="Millares 2 2 2 2 2 3 2 4 2 2" xfId="2009" xr:uid="{683960E7-334E-4014-8124-2034B5F6DDA8}"/>
    <cellStyle name="Millares 2 2 2 2 2 3 2 4 3" xfId="2010" xr:uid="{A29E7B45-A789-4CCA-A069-9C1D44FD2818}"/>
    <cellStyle name="Millares 2 2 2 2 2 3 2 5" xfId="2011" xr:uid="{FEB63776-C06E-412C-BC5E-F62A6CFEC271}"/>
    <cellStyle name="Millares 2 2 2 2 2 3 2 5 2" xfId="2012" xr:uid="{1565F3B3-C20F-471C-8FEF-48A2A3D868B9}"/>
    <cellStyle name="Millares 2 2 2 2 2 3 2 5 2 2" xfId="2013" xr:uid="{D45C76AD-23F5-49BF-ADCD-27513F51C473}"/>
    <cellStyle name="Millares 2 2 2 2 2 3 2 5 3" xfId="2014" xr:uid="{85B0D656-94BA-4B78-A51C-6C921237CB6F}"/>
    <cellStyle name="Millares 2 2 2 2 2 3 2 6" xfId="2015" xr:uid="{00787F04-DA8B-4B75-9747-5F66412EB5E1}"/>
    <cellStyle name="Millares 2 2 2 2 2 3 2 6 2" xfId="2016" xr:uid="{0FC158F9-8F5B-4E26-9DC6-C64FC48351BC}"/>
    <cellStyle name="Millares 2 2 2 2 2 3 2 7" xfId="2017" xr:uid="{4D24FFF6-DC9E-49FF-B5A3-AC3087E46F40}"/>
    <cellStyle name="Millares 2 2 2 2 2 3 2 8" xfId="2018" xr:uid="{B47FD1FF-7C8F-43F6-81A6-26FE31DD0DD9}"/>
    <cellStyle name="Millares 2 2 2 2 2 3 2 9" xfId="1985" xr:uid="{A3C9B8BF-4524-4C96-ABB8-D0D652617A5C}"/>
    <cellStyle name="Millares 2 2 2 2 2 3 3" xfId="30" xr:uid="{00000000-0005-0000-0000-000020000000}"/>
    <cellStyle name="Millares 2 2 2 2 2 3 3 2" xfId="2020" xr:uid="{5C72785F-3BA4-47F0-8C6A-73E8554B654F}"/>
    <cellStyle name="Millares 2 2 2 2 2 3 3 2 2" xfId="2021" xr:uid="{63D6E4F7-1952-4A65-8E32-6C0E0530B9C3}"/>
    <cellStyle name="Millares 2 2 2 2 2 3 3 2 2 2" xfId="2022" xr:uid="{79B395CA-4DDA-4F23-B69D-65C3C19D7771}"/>
    <cellStyle name="Millares 2 2 2 2 2 3 3 2 3" xfId="2023" xr:uid="{6C86E62A-A4F5-4003-B0BE-02CD180411C3}"/>
    <cellStyle name="Millares 2 2 2 2 2 3 3 3" xfId="2024" xr:uid="{9ADC022B-D1EB-4427-9499-98407468A6D7}"/>
    <cellStyle name="Millares 2 2 2 2 2 3 3 3 2" xfId="2025" xr:uid="{CEA8D042-C251-4DD3-A0E1-A865AD52B41C}"/>
    <cellStyle name="Millares 2 2 2 2 2 3 3 3 2 2" xfId="2026" xr:uid="{27F800E2-B096-4B34-84A4-281D8370DF4F}"/>
    <cellStyle name="Millares 2 2 2 2 2 3 3 3 3" xfId="2027" xr:uid="{08AB493F-3F76-48E5-9FA7-AA9A4393E09E}"/>
    <cellStyle name="Millares 2 2 2 2 2 3 3 4" xfId="2028" xr:uid="{11FBA72A-0BA5-46EA-8A08-9109A5453E84}"/>
    <cellStyle name="Millares 2 2 2 2 2 3 3 4 2" xfId="2029" xr:uid="{EB2C15F9-D103-4868-89D9-BDE86172E067}"/>
    <cellStyle name="Millares 2 2 2 2 2 3 3 4 2 2" xfId="2030" xr:uid="{E4C9B73E-4D68-40BA-A3F1-60B367AAB48E}"/>
    <cellStyle name="Millares 2 2 2 2 2 3 3 4 3" xfId="2031" xr:uid="{AF6858F2-40F0-4C01-9C9D-7425C53F5522}"/>
    <cellStyle name="Millares 2 2 2 2 2 3 3 5" xfId="2032" xr:uid="{5B887F24-5098-4BDE-B3A8-537794C0A727}"/>
    <cellStyle name="Millares 2 2 2 2 2 3 3 5 2" xfId="2033" xr:uid="{91867B19-41E5-4DA4-9A2A-9A87FD1D9AA8}"/>
    <cellStyle name="Millares 2 2 2 2 2 3 3 6" xfId="2034" xr:uid="{3EFF935A-481B-4161-A5D9-BF81370D3602}"/>
    <cellStyle name="Millares 2 2 2 2 2 3 3 7" xfId="2035" xr:uid="{9EB5DEA5-B06C-4DAC-B425-16192732D6F6}"/>
    <cellStyle name="Millares 2 2 2 2 2 3 3 8" xfId="2019" xr:uid="{8F561C92-361C-4382-A0F6-C8E8E4C3753A}"/>
    <cellStyle name="Millares 2 2 2 2 2 3 4" xfId="2036" xr:uid="{3768787F-B313-47D7-BBDE-F0E35041AE82}"/>
    <cellStyle name="Millares 2 2 2 2 2 3 4 2" xfId="2037" xr:uid="{75EC3D46-59FE-48B2-AAA6-E3298993A941}"/>
    <cellStyle name="Millares 2 2 2 2 2 3 4 2 2" xfId="2038" xr:uid="{A82B9D55-5F21-49F2-A576-1BCABB96A708}"/>
    <cellStyle name="Millares 2 2 2 2 2 3 4 2 2 2" xfId="2039" xr:uid="{1F21869C-6298-42D3-B854-83175F57F4F5}"/>
    <cellStyle name="Millares 2 2 2 2 2 3 4 2 3" xfId="2040" xr:uid="{52AE7D99-BA3A-4E0B-B9B8-42862C91D944}"/>
    <cellStyle name="Millares 2 2 2 2 2 3 4 3" xfId="2041" xr:uid="{8F198F73-B0B7-4BFE-9255-857BB07F984A}"/>
    <cellStyle name="Millares 2 2 2 2 2 3 4 3 2" xfId="2042" xr:uid="{EBB32AAD-FC7C-4F25-9138-E32A4EA06DC5}"/>
    <cellStyle name="Millares 2 2 2 2 2 3 4 3 2 2" xfId="2043" xr:uid="{A3867FD7-A4C7-4886-AD50-22E8F789BFF1}"/>
    <cellStyle name="Millares 2 2 2 2 2 3 4 3 3" xfId="2044" xr:uid="{3E69EC67-8A13-497C-89A4-A00F9BCFA8C6}"/>
    <cellStyle name="Millares 2 2 2 2 2 3 4 4" xfId="2045" xr:uid="{202E029F-09A9-4F8E-A4B7-3354FAB4B8D8}"/>
    <cellStyle name="Millares 2 2 2 2 2 3 4 4 2" xfId="2046" xr:uid="{79ACBF27-0858-42C6-8164-0E389410CD88}"/>
    <cellStyle name="Millares 2 2 2 2 2 3 4 4 2 2" xfId="2047" xr:uid="{3CBDFC66-CF84-4D95-AE60-1DCE8E8F23C9}"/>
    <cellStyle name="Millares 2 2 2 2 2 3 4 4 3" xfId="2048" xr:uid="{54A34780-59A9-4014-A797-099F17693A33}"/>
    <cellStyle name="Millares 2 2 2 2 2 3 4 5" xfId="2049" xr:uid="{87DBB1B2-33DB-41D8-9A3A-DA4CD4292764}"/>
    <cellStyle name="Millares 2 2 2 2 2 3 4 5 2" xfId="2050" xr:uid="{D244118B-185C-466A-92C8-041F68F8DD6A}"/>
    <cellStyle name="Millares 2 2 2 2 2 3 4 6" xfId="2051" xr:uid="{DEA8BC4E-2EA8-4E0A-B561-7D9F961483F8}"/>
    <cellStyle name="Millares 2 2 2 2 2 3 4 7" xfId="2052" xr:uid="{53DB69AF-08CE-4713-AB84-2D3AB87F6211}"/>
    <cellStyle name="Millares 2 2 2 2 2 3 5" xfId="2053" xr:uid="{30C6470C-7C96-41FC-B2E3-DE77F2F6BE5C}"/>
    <cellStyle name="Millares 2 2 2 2 2 3 5 2" xfId="2054" xr:uid="{24C7E7D9-27FF-4DBE-9B9A-355D926DA06C}"/>
    <cellStyle name="Millares 2 2 2 2 2 3 5 2 2" xfId="2055" xr:uid="{87042257-5FA4-46B3-9C37-807C88A37BB6}"/>
    <cellStyle name="Millares 2 2 2 2 2 3 5 3" xfId="2056" xr:uid="{AAD44DD8-CECB-4C7F-9060-C6626E07D964}"/>
    <cellStyle name="Millares 2 2 2 2 2 3 6" xfId="2057" xr:uid="{CB1CDD44-FB20-4EEB-80A6-9D58E75EE764}"/>
    <cellStyle name="Millares 2 2 2 2 2 3 6 2" xfId="2058" xr:uid="{BF00EF14-721B-4835-ADF8-3C317B42BCEE}"/>
    <cellStyle name="Millares 2 2 2 2 2 3 6 2 2" xfId="2059" xr:uid="{34CD4E01-43F0-4726-A946-A6193E6FD6E0}"/>
    <cellStyle name="Millares 2 2 2 2 2 3 6 3" xfId="2060" xr:uid="{CB1AF29F-E209-40DD-A528-194201670487}"/>
    <cellStyle name="Millares 2 2 2 2 2 3 7" xfId="2061" xr:uid="{D034E4E0-F068-4B9D-9504-8631DE91648F}"/>
    <cellStyle name="Millares 2 2 2 2 2 3 7 2" xfId="2062" xr:uid="{DE4E7785-FD37-4D7D-99D2-B7B41F58F1BA}"/>
    <cellStyle name="Millares 2 2 2 2 2 3 7 2 2" xfId="2063" xr:uid="{16F5869C-562B-4161-87D5-3853A2E5E5DB}"/>
    <cellStyle name="Millares 2 2 2 2 2 3 7 3" xfId="2064" xr:uid="{86991FE9-3BE7-4E78-A74E-F93FB250B2CE}"/>
    <cellStyle name="Millares 2 2 2 2 2 3 8" xfId="2065" xr:uid="{1D789616-5D43-42E1-BD9B-A2C57A18AEA6}"/>
    <cellStyle name="Millares 2 2 2 2 2 3 8 2" xfId="2066" xr:uid="{E7953E2D-146C-4FF3-9CA8-017ECD8CDA8F}"/>
    <cellStyle name="Millares 2 2 2 2 2 3 9" xfId="2067" xr:uid="{CC17A2A2-3416-4042-9227-5F5117B26BAE}"/>
    <cellStyle name="Millares 2 2 2 2 2 4" xfId="31" xr:uid="{00000000-0005-0000-0000-000021000000}"/>
    <cellStyle name="Millares 2 2 2 2 2 4 10" xfId="2068" xr:uid="{B2545CDC-7B1B-42AA-9FBF-CCFA5353F449}"/>
    <cellStyle name="Millares 2 2 2 2 2 4 2" xfId="32" xr:uid="{00000000-0005-0000-0000-000022000000}"/>
    <cellStyle name="Millares 2 2 2 2 2 4 2 2" xfId="2070" xr:uid="{31C2FD8F-6634-4E63-A374-54418F3AED2E}"/>
    <cellStyle name="Millares 2 2 2 2 2 4 2 2 2" xfId="2071" xr:uid="{65B09127-ED74-4FCF-8586-EDB62548F764}"/>
    <cellStyle name="Millares 2 2 2 2 2 4 2 2 2 2" xfId="2072" xr:uid="{E8885FEA-5012-4F53-BACF-85A5D6A1ECE4}"/>
    <cellStyle name="Millares 2 2 2 2 2 4 2 2 3" xfId="2073" xr:uid="{87C6AFF8-F390-4E8E-8FC4-1A9A00BA5EB8}"/>
    <cellStyle name="Millares 2 2 2 2 2 4 2 3" xfId="2074" xr:uid="{098BEB20-A54D-49F8-8AA7-174A3707A80D}"/>
    <cellStyle name="Millares 2 2 2 2 2 4 2 3 2" xfId="2075" xr:uid="{26F11CB4-BAA7-4366-9DE5-9F8BA31FCF48}"/>
    <cellStyle name="Millares 2 2 2 2 2 4 2 3 2 2" xfId="2076" xr:uid="{9D70472A-12CA-4AE8-AA46-EF6488C36379}"/>
    <cellStyle name="Millares 2 2 2 2 2 4 2 3 3" xfId="2077" xr:uid="{B2841E85-6FA8-4B51-8D53-FFFF126E67ED}"/>
    <cellStyle name="Millares 2 2 2 2 2 4 2 4" xfId="2078" xr:uid="{57003D57-A184-4BCB-9C95-788CD33FE5AD}"/>
    <cellStyle name="Millares 2 2 2 2 2 4 2 4 2" xfId="2079" xr:uid="{951A8AB2-F4C0-4245-B11E-5C88AF077000}"/>
    <cellStyle name="Millares 2 2 2 2 2 4 2 4 2 2" xfId="2080" xr:uid="{41EA9C73-E8E1-434C-B4AF-904EA00D203D}"/>
    <cellStyle name="Millares 2 2 2 2 2 4 2 4 3" xfId="2081" xr:uid="{3B3DC9B6-ED02-43F2-8130-902C27850758}"/>
    <cellStyle name="Millares 2 2 2 2 2 4 2 5" xfId="2082" xr:uid="{9006DC2D-02EF-434D-BD99-176B16C01892}"/>
    <cellStyle name="Millares 2 2 2 2 2 4 2 5 2" xfId="2083" xr:uid="{338180FD-1B42-409C-9750-4846E3CE52AD}"/>
    <cellStyle name="Millares 2 2 2 2 2 4 2 6" xfId="2084" xr:uid="{FA0B2FB2-73BF-43A5-9408-EBA90EE396BF}"/>
    <cellStyle name="Millares 2 2 2 2 2 4 2 7" xfId="2085" xr:uid="{30CDD5B1-64F1-4AD8-94CA-13924DD33DB8}"/>
    <cellStyle name="Millares 2 2 2 2 2 4 2 8" xfId="2069" xr:uid="{091067D3-3ADA-450D-BFE4-F0B76EE544B1}"/>
    <cellStyle name="Millares 2 2 2 2 2 4 3" xfId="2086" xr:uid="{FB513011-E5C9-44AF-B626-87FB68D89B03}"/>
    <cellStyle name="Millares 2 2 2 2 2 4 3 2" xfId="2087" xr:uid="{F95611D6-DAC3-444F-9F8B-70BFC2561BE0}"/>
    <cellStyle name="Millares 2 2 2 2 2 4 3 2 2" xfId="2088" xr:uid="{436ED446-98E5-418A-BEB4-8EAD62EF6442}"/>
    <cellStyle name="Millares 2 2 2 2 2 4 3 2 2 2" xfId="2089" xr:uid="{2CCB9D8E-34DD-4615-BC18-28C781C4D0E9}"/>
    <cellStyle name="Millares 2 2 2 2 2 4 3 2 3" xfId="2090" xr:uid="{6EB98DC7-41E5-4297-8250-8C37CB17CD60}"/>
    <cellStyle name="Millares 2 2 2 2 2 4 3 3" xfId="2091" xr:uid="{8C21856D-EE7F-40BD-9CFB-9A92F901CDB9}"/>
    <cellStyle name="Millares 2 2 2 2 2 4 3 3 2" xfId="2092" xr:uid="{15989F18-B634-460B-95F9-448FFB3A8E86}"/>
    <cellStyle name="Millares 2 2 2 2 2 4 3 3 2 2" xfId="2093" xr:uid="{C2FDD009-0DE1-4AA5-91A0-4084EBE34C99}"/>
    <cellStyle name="Millares 2 2 2 2 2 4 3 3 3" xfId="2094" xr:uid="{D3674942-8580-42C5-B76B-FAAC9D6107C1}"/>
    <cellStyle name="Millares 2 2 2 2 2 4 3 4" xfId="2095" xr:uid="{76BD3EA8-740A-4B8E-A9CF-9D5ED1A7D48D}"/>
    <cellStyle name="Millares 2 2 2 2 2 4 3 4 2" xfId="2096" xr:uid="{7B2BBEDB-9CE5-4F5F-A257-6C44B8D51755}"/>
    <cellStyle name="Millares 2 2 2 2 2 4 3 4 2 2" xfId="2097" xr:uid="{6D9F97FD-7729-4334-8779-1F937DADF3F3}"/>
    <cellStyle name="Millares 2 2 2 2 2 4 3 4 3" xfId="2098" xr:uid="{C492B5D1-64C0-42C3-9EB6-868645B0F5CC}"/>
    <cellStyle name="Millares 2 2 2 2 2 4 3 5" xfId="2099" xr:uid="{092A3F20-5F03-4113-8E20-D66931FD22D1}"/>
    <cellStyle name="Millares 2 2 2 2 2 4 3 5 2" xfId="2100" xr:uid="{5D6B6997-69E0-4353-8A48-E675DC93EB46}"/>
    <cellStyle name="Millares 2 2 2 2 2 4 3 6" xfId="2101" xr:uid="{EA43AF7D-5979-45CF-9F75-69B35049ECE9}"/>
    <cellStyle name="Millares 2 2 2 2 2 4 4" xfId="2102" xr:uid="{1D821D18-4D59-4251-BA46-678CAF492033}"/>
    <cellStyle name="Millares 2 2 2 2 2 4 4 2" xfId="2103" xr:uid="{2F9D1A2D-1731-4D7C-AE79-B2ED32A036B3}"/>
    <cellStyle name="Millares 2 2 2 2 2 4 4 2 2" xfId="2104" xr:uid="{B8757FC2-7B38-4A29-813C-EA719F61F93D}"/>
    <cellStyle name="Millares 2 2 2 2 2 4 4 3" xfId="2105" xr:uid="{53883950-C319-4F37-9881-518E6DE084F3}"/>
    <cellStyle name="Millares 2 2 2 2 2 4 5" xfId="2106" xr:uid="{38FD4D4C-F512-4437-8DD5-D2C67EFD5A3B}"/>
    <cellStyle name="Millares 2 2 2 2 2 4 5 2" xfId="2107" xr:uid="{A455ECE3-449D-4208-9DF2-3D017287793A}"/>
    <cellStyle name="Millares 2 2 2 2 2 4 5 2 2" xfId="2108" xr:uid="{B991DFB8-28AB-4FF9-8BAA-67D201541D8E}"/>
    <cellStyle name="Millares 2 2 2 2 2 4 5 3" xfId="2109" xr:uid="{6D8F4697-4BFF-4A27-B7FA-DDF503B10B34}"/>
    <cellStyle name="Millares 2 2 2 2 2 4 6" xfId="2110" xr:uid="{F4A8730D-A76C-4D6F-AD30-E8CBB73A4849}"/>
    <cellStyle name="Millares 2 2 2 2 2 4 6 2" xfId="2111" xr:uid="{F64DD408-E09F-41FC-8C4D-E214DE5718D0}"/>
    <cellStyle name="Millares 2 2 2 2 2 4 6 2 2" xfId="2112" xr:uid="{0103DE7E-4EF5-4935-B69B-8C313EB40C57}"/>
    <cellStyle name="Millares 2 2 2 2 2 4 6 3" xfId="2113" xr:uid="{5E3F97FC-306D-478A-8255-B10B72142A28}"/>
    <cellStyle name="Millares 2 2 2 2 2 4 7" xfId="2114" xr:uid="{9341075F-A786-4676-A5F8-C1EFA27B5FB4}"/>
    <cellStyle name="Millares 2 2 2 2 2 4 7 2" xfId="2115" xr:uid="{5F3AB571-8BA5-40A2-9871-39E5151D3E89}"/>
    <cellStyle name="Millares 2 2 2 2 2 4 8" xfId="2116" xr:uid="{9A0590AB-D447-4E5B-9769-6AFDAFD1E73C}"/>
    <cellStyle name="Millares 2 2 2 2 2 4 9" xfId="2117" xr:uid="{87DEA1E5-522C-475D-94CD-2D65F4A6D188}"/>
    <cellStyle name="Millares 2 2 2 2 2 5" xfId="33" xr:uid="{00000000-0005-0000-0000-000023000000}"/>
    <cellStyle name="Millares 2 2 2 2 2 5 2" xfId="2119" xr:uid="{45805D96-AF25-4424-92F2-8365428C53E1}"/>
    <cellStyle name="Millares 2 2 2 2 2 5 2 2" xfId="2120" xr:uid="{0993254D-B2F6-4666-BCBC-68CBD40E9AC9}"/>
    <cellStyle name="Millares 2 2 2 2 2 5 2 2 2" xfId="2121" xr:uid="{115A1B71-31E2-4362-A113-256ADA7767EE}"/>
    <cellStyle name="Millares 2 2 2 2 2 5 2 2 2 2" xfId="2122" xr:uid="{65D6632D-88D9-43F5-89AF-46710772687D}"/>
    <cellStyle name="Millares 2 2 2 2 2 5 2 2 3" xfId="2123" xr:uid="{741673CE-31AF-467F-B5CB-D1A93D26C3A8}"/>
    <cellStyle name="Millares 2 2 2 2 2 5 2 3" xfId="2124" xr:uid="{5F16D4B4-7B5A-458D-BCED-6CE9802218D6}"/>
    <cellStyle name="Millares 2 2 2 2 2 5 2 3 2" xfId="2125" xr:uid="{8EC91C28-F592-49B4-8295-B3E77AAA61F5}"/>
    <cellStyle name="Millares 2 2 2 2 2 5 2 3 2 2" xfId="2126" xr:uid="{1981E708-BD7E-4572-B7D0-15475E96605A}"/>
    <cellStyle name="Millares 2 2 2 2 2 5 2 3 3" xfId="2127" xr:uid="{2DDF2FB8-FB2F-4C7A-8FD8-3522076D81C8}"/>
    <cellStyle name="Millares 2 2 2 2 2 5 2 4" xfId="2128" xr:uid="{1E15D167-F2B7-4182-BDBF-843785CEFA2C}"/>
    <cellStyle name="Millares 2 2 2 2 2 5 2 4 2" xfId="2129" xr:uid="{4FB4D728-22F7-4FC1-A0A0-08D8C3E1CF6E}"/>
    <cellStyle name="Millares 2 2 2 2 2 5 2 4 2 2" xfId="2130" xr:uid="{2A0C3CF7-B9E9-4129-BDA7-8665FB5E8695}"/>
    <cellStyle name="Millares 2 2 2 2 2 5 2 4 3" xfId="2131" xr:uid="{E742000A-4321-4759-A898-4281084DAC20}"/>
    <cellStyle name="Millares 2 2 2 2 2 5 2 5" xfId="2132" xr:uid="{DF7F2543-9954-4FA5-8F42-1E3890829876}"/>
    <cellStyle name="Millares 2 2 2 2 2 5 2 5 2" xfId="2133" xr:uid="{FCEC7C1C-F46B-4C0B-AF63-24EA2CFE9FFF}"/>
    <cellStyle name="Millares 2 2 2 2 2 5 2 6" xfId="2134" xr:uid="{7377F2E8-0C03-4904-B1AC-39267B47FE54}"/>
    <cellStyle name="Millares 2 2 2 2 2 5 2 7" xfId="2135" xr:uid="{92DD33F9-3F3C-469C-B4A2-4BB2B1C7EFD1}"/>
    <cellStyle name="Millares 2 2 2 2 2 5 3" xfId="2136" xr:uid="{30D7638F-6274-4A34-BDA4-48C90F63D216}"/>
    <cellStyle name="Millares 2 2 2 2 2 5 3 2" xfId="2137" xr:uid="{BB31D874-8815-4E66-B8F5-8A17F1C7A1E5}"/>
    <cellStyle name="Millares 2 2 2 2 2 5 3 2 2" xfId="2138" xr:uid="{CBD42BF2-7CB3-4B88-A962-B40F319BE25C}"/>
    <cellStyle name="Millares 2 2 2 2 2 5 3 3" xfId="2139" xr:uid="{82BD431F-E309-4147-87D0-EBEFF399CF7F}"/>
    <cellStyle name="Millares 2 2 2 2 2 5 4" xfId="2140" xr:uid="{E9178492-5DB8-400B-99F0-047485DFE060}"/>
    <cellStyle name="Millares 2 2 2 2 2 5 4 2" xfId="2141" xr:uid="{20982238-110E-4C56-92ED-481949E72E58}"/>
    <cellStyle name="Millares 2 2 2 2 2 5 4 2 2" xfId="2142" xr:uid="{2B27F631-7ED8-43F8-80E9-B5740D72A8CC}"/>
    <cellStyle name="Millares 2 2 2 2 2 5 4 3" xfId="2143" xr:uid="{B419C556-9972-4A2C-996F-2DF3595A91D1}"/>
    <cellStyle name="Millares 2 2 2 2 2 5 5" xfId="2144" xr:uid="{5C7FA007-AD0B-4AB1-8B26-31D113C25B07}"/>
    <cellStyle name="Millares 2 2 2 2 2 5 5 2" xfId="2145" xr:uid="{FAEE9026-1153-41E9-9E32-F9E2C86687B4}"/>
    <cellStyle name="Millares 2 2 2 2 2 5 5 2 2" xfId="2146" xr:uid="{D94007C9-645B-4695-A82C-16CF54F51E68}"/>
    <cellStyle name="Millares 2 2 2 2 2 5 5 3" xfId="2147" xr:uid="{BDD860BB-3F4C-4984-97A6-0AC7314A92C7}"/>
    <cellStyle name="Millares 2 2 2 2 2 5 6" xfId="2148" xr:uid="{E5F4CACA-665D-4F40-A4BA-D55864564C41}"/>
    <cellStyle name="Millares 2 2 2 2 2 5 6 2" xfId="2149" xr:uid="{2D699B72-F6FB-44B2-9CBB-45AABAF94AAC}"/>
    <cellStyle name="Millares 2 2 2 2 2 5 7" xfId="2150" xr:uid="{90691EBE-2AD3-4359-9EB3-1940E76AF997}"/>
    <cellStyle name="Millares 2 2 2 2 2 5 8" xfId="2151" xr:uid="{C84CEDDC-761D-4585-BBCB-55C112AE9DE6}"/>
    <cellStyle name="Millares 2 2 2 2 2 5 9" xfId="2118" xr:uid="{9A752D7A-8855-4CC2-8BC4-4B5A05BB9E2F}"/>
    <cellStyle name="Millares 2 2 2 2 2 6" xfId="2152" xr:uid="{C8771552-FC4B-40B8-8641-DADDAFF7D1CE}"/>
    <cellStyle name="Millares 2 2 2 2 2 6 2" xfId="2153" xr:uid="{994CB6FE-7F4B-4897-81C2-244F12617D90}"/>
    <cellStyle name="Millares 2 2 2 2 2 6 2 2" xfId="2154" xr:uid="{7D075796-D5AD-4E12-B3F4-BBD66B9E5C3F}"/>
    <cellStyle name="Millares 2 2 2 2 2 6 2 2 2" xfId="2155" xr:uid="{72681B3E-239E-46D9-845A-B29EC80CE186}"/>
    <cellStyle name="Millares 2 2 2 2 2 6 2 3" xfId="2156" xr:uid="{E8DDAE5B-16B2-432C-997E-1A4647A442B8}"/>
    <cellStyle name="Millares 2 2 2 2 2 6 3" xfId="2157" xr:uid="{DCA34ECD-5480-4D64-A333-0FBECFCFD538}"/>
    <cellStyle name="Millares 2 2 2 2 2 6 3 2" xfId="2158" xr:uid="{99AE2887-D364-4F4D-8FE3-FACD51DFF521}"/>
    <cellStyle name="Millares 2 2 2 2 2 6 3 2 2" xfId="2159" xr:uid="{F88A3CC6-AFA4-45AD-8A9A-B88CF4C736DE}"/>
    <cellStyle name="Millares 2 2 2 2 2 6 3 3" xfId="2160" xr:uid="{D3B0F2C1-C7BF-4E30-A7E0-A3CED82AE213}"/>
    <cellStyle name="Millares 2 2 2 2 2 6 4" xfId="2161" xr:uid="{546CFECF-2464-4C69-A629-CF700D6269C5}"/>
    <cellStyle name="Millares 2 2 2 2 2 6 4 2" xfId="2162" xr:uid="{724AD7C6-6984-4F46-A8DC-29718817D43D}"/>
    <cellStyle name="Millares 2 2 2 2 2 6 4 2 2" xfId="2163" xr:uid="{B9542E76-12EE-4E7D-8C4C-AEB8FA3863DB}"/>
    <cellStyle name="Millares 2 2 2 2 2 6 4 3" xfId="2164" xr:uid="{63F4EAB2-F4B6-4DA9-8470-4EF4BBC84AB5}"/>
    <cellStyle name="Millares 2 2 2 2 2 6 5" xfId="2165" xr:uid="{1CED7C41-D974-4B42-A8A7-D6B5CE6A67D6}"/>
    <cellStyle name="Millares 2 2 2 2 2 6 5 2" xfId="2166" xr:uid="{50CE8A8A-BA2A-4BA1-9697-104AAA916BFE}"/>
    <cellStyle name="Millares 2 2 2 2 2 6 6" xfId="2167" xr:uid="{80750BFB-180B-4718-8097-243B043F5231}"/>
    <cellStyle name="Millares 2 2 2 2 2 6 7" xfId="2168" xr:uid="{54FA73D6-EF50-479C-BDD2-335D270A6D50}"/>
    <cellStyle name="Millares 2 2 2 2 2 7" xfId="2169" xr:uid="{D76F3F92-1059-459C-A305-62A9E66D375E}"/>
    <cellStyle name="Millares 2 2 2 2 2 7 2" xfId="2170" xr:uid="{90A3D3B0-092F-423B-940F-8AE0CE824EF6}"/>
    <cellStyle name="Millares 2 2 2 2 2 7 2 2" xfId="2171" xr:uid="{0BA5BCFC-EC5C-42E1-9E2A-4D8ED2643F83}"/>
    <cellStyle name="Millares 2 2 2 2 2 7 2 2 2" xfId="2172" xr:uid="{99402072-8895-4A37-AB0E-80562FB67E1A}"/>
    <cellStyle name="Millares 2 2 2 2 2 7 2 3" xfId="2173" xr:uid="{9CD3B207-64C3-438F-97AA-7DB30C445923}"/>
    <cellStyle name="Millares 2 2 2 2 2 7 3" xfId="2174" xr:uid="{56F97749-0E58-460E-8B0C-09E7A9C24B9D}"/>
    <cellStyle name="Millares 2 2 2 2 2 7 3 2" xfId="2175" xr:uid="{B4070FB7-A788-4D9C-B74D-BA89A6AF065F}"/>
    <cellStyle name="Millares 2 2 2 2 2 7 3 2 2" xfId="2176" xr:uid="{51DE72DD-982C-440B-9736-E17AAB962B19}"/>
    <cellStyle name="Millares 2 2 2 2 2 7 3 3" xfId="2177" xr:uid="{53E25E86-3E56-4909-A337-8CE0A9530B41}"/>
    <cellStyle name="Millares 2 2 2 2 2 7 4" xfId="2178" xr:uid="{20D0D277-347E-4549-971C-F8C520231B96}"/>
    <cellStyle name="Millares 2 2 2 2 2 7 4 2" xfId="2179" xr:uid="{8AB7C38B-D625-4E19-998E-BF9CCF99D14E}"/>
    <cellStyle name="Millares 2 2 2 2 2 7 4 2 2" xfId="2180" xr:uid="{17437FAC-0486-4BB7-8AA3-35065C381908}"/>
    <cellStyle name="Millares 2 2 2 2 2 7 4 3" xfId="2181" xr:uid="{AAB60D46-9103-4AD1-941F-36113C373C2B}"/>
    <cellStyle name="Millares 2 2 2 2 2 7 5" xfId="2182" xr:uid="{40CD51AB-4165-484C-B604-92D00D9EDB3B}"/>
    <cellStyle name="Millares 2 2 2 2 2 7 5 2" xfId="2183" xr:uid="{F67E133B-4A6A-4C09-8EE6-392BF1EE6972}"/>
    <cellStyle name="Millares 2 2 2 2 2 7 6" xfId="2184" xr:uid="{96FBF542-A2B0-4994-9DDA-143481D821F2}"/>
    <cellStyle name="Millares 2 2 2 2 2 7 7" xfId="2185" xr:uid="{C25BD4F6-C0F5-4940-8334-69528916303F}"/>
    <cellStyle name="Millares 2 2 2 2 2 8" xfId="2186" xr:uid="{ECFBB330-01C5-4BAC-9E29-42937421999E}"/>
    <cellStyle name="Millares 2 2 2 2 2 8 2" xfId="2187" xr:uid="{B0369FB9-1744-4873-90E5-796DA376F98C}"/>
    <cellStyle name="Millares 2 2 2 2 2 8 2 2" xfId="2188" xr:uid="{7CC076B0-B73C-4B28-9D27-26D6342E4E07}"/>
    <cellStyle name="Millares 2 2 2 2 2 8 3" xfId="2189" xr:uid="{6FE043E5-7702-4F23-AC8E-2DC7045DFE83}"/>
    <cellStyle name="Millares 2 2 2 2 2 9" xfId="2190" xr:uid="{2F4AB891-5906-4A88-ACEA-35EC3C7CAE40}"/>
    <cellStyle name="Millares 2 2 2 2 2 9 2" xfId="2191" xr:uid="{8CC6F594-8B30-4837-AA91-11D5B62E893D}"/>
    <cellStyle name="Millares 2 2 2 2 2 9 2 2" xfId="2192" xr:uid="{75392B47-2C7E-406C-BDEF-6C98557E0E7F}"/>
    <cellStyle name="Millares 2 2 2 2 2 9 3" xfId="2193" xr:uid="{9656267A-BD57-4692-A27E-CA169A5D6B16}"/>
    <cellStyle name="Millares 2 2 2 2 3" xfId="34" xr:uid="{00000000-0005-0000-0000-000024000000}"/>
    <cellStyle name="Millares 2 2 2 2 3 10" xfId="2195" xr:uid="{591AF596-AE5C-4806-84D6-9A260DCD104D}"/>
    <cellStyle name="Millares 2 2 2 2 3 11" xfId="2196" xr:uid="{1A63ACBD-005C-43CD-8BD6-19B1656DD446}"/>
    <cellStyle name="Millares 2 2 2 2 3 12" xfId="2194" xr:uid="{A03AEC4F-D21E-4030-801B-8AA48FEF61A1}"/>
    <cellStyle name="Millares 2 2 2 2 3 2" xfId="35" xr:uid="{00000000-0005-0000-0000-000025000000}"/>
    <cellStyle name="Millares 2 2 2 2 3 2 2" xfId="2198" xr:uid="{05975459-FB7B-416E-B63F-DF9AF382EFB0}"/>
    <cellStyle name="Millares 2 2 2 2 3 2 2 2" xfId="2199" xr:uid="{E7B8DC66-6808-4885-BF2B-0660D395D5D7}"/>
    <cellStyle name="Millares 2 2 2 2 3 2 2 2 2" xfId="2200" xr:uid="{5ECD9D0C-0D12-4F36-AC37-B389626043E1}"/>
    <cellStyle name="Millares 2 2 2 2 3 2 2 2 2 2" xfId="2201" xr:uid="{62B893E2-92A8-45EA-B8C5-29D7FAB47AB1}"/>
    <cellStyle name="Millares 2 2 2 2 3 2 2 2 3" xfId="2202" xr:uid="{1410440C-777E-49B9-928F-C4FD0369F672}"/>
    <cellStyle name="Millares 2 2 2 2 3 2 2 3" xfId="2203" xr:uid="{25340D63-CB87-49F9-BF55-E955AB75CFC2}"/>
    <cellStyle name="Millares 2 2 2 2 3 2 2 3 2" xfId="2204" xr:uid="{5337C7F2-D9B0-4DB0-850F-942B097A480B}"/>
    <cellStyle name="Millares 2 2 2 2 3 2 2 3 2 2" xfId="2205" xr:uid="{466905A3-1126-40AF-B50C-43743FC05971}"/>
    <cellStyle name="Millares 2 2 2 2 3 2 2 3 3" xfId="2206" xr:uid="{E1FFC5C9-17AF-4F76-91C5-F5122C83ED70}"/>
    <cellStyle name="Millares 2 2 2 2 3 2 2 4" xfId="2207" xr:uid="{27E15D87-AC69-4B97-89A7-7DE90C937F60}"/>
    <cellStyle name="Millares 2 2 2 2 3 2 2 4 2" xfId="2208" xr:uid="{D3FAF325-F54D-4DF5-B8CB-9F5DA17023D2}"/>
    <cellStyle name="Millares 2 2 2 2 3 2 2 4 2 2" xfId="2209" xr:uid="{39DBD060-E8DD-45E6-9C5A-1B564960F6B6}"/>
    <cellStyle name="Millares 2 2 2 2 3 2 2 4 3" xfId="2210" xr:uid="{17304122-6102-489E-B781-0A8246DB6DF3}"/>
    <cellStyle name="Millares 2 2 2 2 3 2 2 5" xfId="2211" xr:uid="{38E3EC43-92F5-49FE-BAEB-D63DE29A6F39}"/>
    <cellStyle name="Millares 2 2 2 2 3 2 2 5 2" xfId="2212" xr:uid="{8ABC2957-5CA4-4B1F-B5D6-0676229877A2}"/>
    <cellStyle name="Millares 2 2 2 2 3 2 2 6" xfId="2213" xr:uid="{5752B581-B33D-4D10-B98E-39E9628675F8}"/>
    <cellStyle name="Millares 2 2 2 2 3 2 2 7" xfId="2214" xr:uid="{49FE8923-3E67-4EDB-8588-E3E8E6690008}"/>
    <cellStyle name="Millares 2 2 2 2 3 2 3" xfId="2215" xr:uid="{408D2C98-865E-482C-8F47-C44D66BEC0AC}"/>
    <cellStyle name="Millares 2 2 2 2 3 2 3 2" xfId="2216" xr:uid="{8875CE65-B0C0-473F-A25F-AB614CF7C411}"/>
    <cellStyle name="Millares 2 2 2 2 3 2 3 2 2" xfId="2217" xr:uid="{3375200A-5BB6-43EC-86AA-DC31BB0A6278}"/>
    <cellStyle name="Millares 2 2 2 2 3 2 3 3" xfId="2218" xr:uid="{7FF27454-5EA6-4A75-A946-C0681042B3D6}"/>
    <cellStyle name="Millares 2 2 2 2 3 2 4" xfId="2219" xr:uid="{D1667A86-B298-4F96-AB8D-F381E92B4445}"/>
    <cellStyle name="Millares 2 2 2 2 3 2 4 2" xfId="2220" xr:uid="{BAB8C92A-5500-4005-A5D3-B3AFD7FBC753}"/>
    <cellStyle name="Millares 2 2 2 2 3 2 4 2 2" xfId="2221" xr:uid="{EF484FEC-1E48-4DCB-8BD1-41EDD2183750}"/>
    <cellStyle name="Millares 2 2 2 2 3 2 4 3" xfId="2222" xr:uid="{1992384E-BEB5-4321-BA48-DD761A144F86}"/>
    <cellStyle name="Millares 2 2 2 2 3 2 5" xfId="2223" xr:uid="{1D43E172-0862-4AED-AEE1-E79DDF083525}"/>
    <cellStyle name="Millares 2 2 2 2 3 2 5 2" xfId="2224" xr:uid="{6B6BCE8C-49B5-41B7-9C74-BFFDC777B26E}"/>
    <cellStyle name="Millares 2 2 2 2 3 2 5 2 2" xfId="2225" xr:uid="{FFEE7A99-8265-4099-884E-E85875CD8307}"/>
    <cellStyle name="Millares 2 2 2 2 3 2 5 3" xfId="2226" xr:uid="{1F1CD882-CF61-4F12-9438-3745C6661EB0}"/>
    <cellStyle name="Millares 2 2 2 2 3 2 6" xfId="2227" xr:uid="{E74D470D-35F3-4918-B261-E9CB049469E7}"/>
    <cellStyle name="Millares 2 2 2 2 3 2 6 2" xfId="2228" xr:uid="{6489260C-3876-442F-B01C-E0818D695002}"/>
    <cellStyle name="Millares 2 2 2 2 3 2 7" xfId="2229" xr:uid="{168CFD0B-309E-4616-A0B4-D2F7E7F5AEC1}"/>
    <cellStyle name="Millares 2 2 2 2 3 2 8" xfId="2230" xr:uid="{4B1365CE-1171-479B-84E7-C0106457644A}"/>
    <cellStyle name="Millares 2 2 2 2 3 2 9" xfId="2197" xr:uid="{F6C1A07F-88DD-4181-8ED9-D85775A4F57D}"/>
    <cellStyle name="Millares 2 2 2 2 3 3" xfId="36" xr:uid="{00000000-0005-0000-0000-000026000000}"/>
    <cellStyle name="Millares 2 2 2 2 3 3 2" xfId="2232" xr:uid="{86074F2C-C0D5-44BF-9905-0E15544CA300}"/>
    <cellStyle name="Millares 2 2 2 2 3 3 2 2" xfId="2233" xr:uid="{0E652DF2-95F7-4F06-9183-401A142EF294}"/>
    <cellStyle name="Millares 2 2 2 2 3 3 2 2 2" xfId="2234" xr:uid="{B0C89A82-E540-4BEF-B89E-2CF295DDD5F6}"/>
    <cellStyle name="Millares 2 2 2 2 3 3 2 3" xfId="2235" xr:uid="{96784410-B0FC-492D-BB2A-B13976802AB0}"/>
    <cellStyle name="Millares 2 2 2 2 3 3 3" xfId="2236" xr:uid="{FD77845B-2B48-4FF8-8E3B-8B91717BC885}"/>
    <cellStyle name="Millares 2 2 2 2 3 3 3 2" xfId="2237" xr:uid="{B7B89FE6-79B2-4FC3-97C3-4E3102AC4739}"/>
    <cellStyle name="Millares 2 2 2 2 3 3 3 2 2" xfId="2238" xr:uid="{13DC655F-1239-4420-B001-5A023CDF20FE}"/>
    <cellStyle name="Millares 2 2 2 2 3 3 3 3" xfId="2239" xr:uid="{76B738A7-2B6B-4405-A067-800F516A13D5}"/>
    <cellStyle name="Millares 2 2 2 2 3 3 4" xfId="2240" xr:uid="{7FB48179-5DFE-405D-9B0C-3FF57B1265A0}"/>
    <cellStyle name="Millares 2 2 2 2 3 3 4 2" xfId="2241" xr:uid="{34241FD6-F941-46D9-8129-26296F298D89}"/>
    <cellStyle name="Millares 2 2 2 2 3 3 4 2 2" xfId="2242" xr:uid="{6CAB1303-BAFE-4518-842D-D5EDD497230A}"/>
    <cellStyle name="Millares 2 2 2 2 3 3 4 3" xfId="2243" xr:uid="{3EBE55BE-A7F1-4FF0-8EF8-9C5C23A82999}"/>
    <cellStyle name="Millares 2 2 2 2 3 3 5" xfId="2244" xr:uid="{BA572277-D199-40D2-9E35-04F6A7CA96E1}"/>
    <cellStyle name="Millares 2 2 2 2 3 3 5 2" xfId="2245" xr:uid="{1332D521-A0B4-435A-8274-A68CD5291A65}"/>
    <cellStyle name="Millares 2 2 2 2 3 3 6" xfId="2246" xr:uid="{7A0A3F5E-90FA-42E3-9AAA-1E55BA322FA5}"/>
    <cellStyle name="Millares 2 2 2 2 3 3 7" xfId="2247" xr:uid="{FAD591A6-87DC-4545-A937-D9C5604E075C}"/>
    <cellStyle name="Millares 2 2 2 2 3 3 8" xfId="2231" xr:uid="{DDFD6755-627E-4CB5-B724-5CBEC360BDD8}"/>
    <cellStyle name="Millares 2 2 2 2 3 4" xfId="2248" xr:uid="{6E9B4489-8241-4C69-9455-2826C6C1824D}"/>
    <cellStyle name="Millares 2 2 2 2 3 4 2" xfId="2249" xr:uid="{F0FA00E6-801E-4EF5-B7D8-0E53DBA5C311}"/>
    <cellStyle name="Millares 2 2 2 2 3 4 2 2" xfId="2250" xr:uid="{544E38FE-1832-4474-BDC8-CD1A4FBAEC8C}"/>
    <cellStyle name="Millares 2 2 2 2 3 4 2 2 2" xfId="2251" xr:uid="{E36DBE53-02F4-4840-A914-5D6FDD40D934}"/>
    <cellStyle name="Millares 2 2 2 2 3 4 2 3" xfId="2252" xr:uid="{0D46925B-0E7D-44B2-B0B3-D302102AB869}"/>
    <cellStyle name="Millares 2 2 2 2 3 4 3" xfId="2253" xr:uid="{4A044A5E-FA5E-458A-AD0E-744B21959F8B}"/>
    <cellStyle name="Millares 2 2 2 2 3 4 3 2" xfId="2254" xr:uid="{8DAC0835-8225-4B77-8515-6AE1B42AB557}"/>
    <cellStyle name="Millares 2 2 2 2 3 4 3 2 2" xfId="2255" xr:uid="{AE7EDD05-1635-4679-B278-08540CAAC8A7}"/>
    <cellStyle name="Millares 2 2 2 2 3 4 3 3" xfId="2256" xr:uid="{07283387-5D5A-4625-AB8A-1C7B7A59B45F}"/>
    <cellStyle name="Millares 2 2 2 2 3 4 4" xfId="2257" xr:uid="{A6CE695C-7F8C-44B6-8CF9-67B858519352}"/>
    <cellStyle name="Millares 2 2 2 2 3 4 4 2" xfId="2258" xr:uid="{359774B3-308C-4820-B780-90063F0EDD3C}"/>
    <cellStyle name="Millares 2 2 2 2 3 4 4 2 2" xfId="2259" xr:uid="{1FECD3A2-D689-4DB2-B831-6B33DEFBB6AD}"/>
    <cellStyle name="Millares 2 2 2 2 3 4 4 3" xfId="2260" xr:uid="{3F4D6291-F19E-4CF2-82C6-A954396FD8D5}"/>
    <cellStyle name="Millares 2 2 2 2 3 4 5" xfId="2261" xr:uid="{788B818A-A22E-43E8-9B21-841967329444}"/>
    <cellStyle name="Millares 2 2 2 2 3 4 5 2" xfId="2262" xr:uid="{00E51036-B684-4043-A796-4AA7E58B68F2}"/>
    <cellStyle name="Millares 2 2 2 2 3 4 6" xfId="2263" xr:uid="{187FAACB-A10F-44FC-88F3-FF4F1ECACEC3}"/>
    <cellStyle name="Millares 2 2 2 2 3 4 7" xfId="2264" xr:uid="{F7000B12-1E90-43BF-BB7F-4F7C34FE535B}"/>
    <cellStyle name="Millares 2 2 2 2 3 5" xfId="2265" xr:uid="{FB4625E3-B0D5-41C9-AAC7-50C17E84DEA8}"/>
    <cellStyle name="Millares 2 2 2 2 3 5 2" xfId="2266" xr:uid="{CA27E05A-0C54-469E-BF02-961676DE7DF7}"/>
    <cellStyle name="Millares 2 2 2 2 3 5 2 2" xfId="2267" xr:uid="{DDBB8F0B-1A5E-4263-8178-9542EE453CEE}"/>
    <cellStyle name="Millares 2 2 2 2 3 5 3" xfId="2268" xr:uid="{3A53A9AC-3217-470A-8FD2-75FAFF493B83}"/>
    <cellStyle name="Millares 2 2 2 2 3 6" xfId="2269" xr:uid="{8E013966-13C9-41F9-B20C-7193C7502048}"/>
    <cellStyle name="Millares 2 2 2 2 3 6 2" xfId="2270" xr:uid="{3B9EE25D-D32D-4C10-8BE0-FF644CFE1A53}"/>
    <cellStyle name="Millares 2 2 2 2 3 6 2 2" xfId="2271" xr:uid="{743B7FBE-D50C-4E6F-B9E6-40FEF72F76DC}"/>
    <cellStyle name="Millares 2 2 2 2 3 6 3" xfId="2272" xr:uid="{1FE4AFA0-0CD2-4F52-B266-E2957708BD60}"/>
    <cellStyle name="Millares 2 2 2 2 3 7" xfId="2273" xr:uid="{A26C3705-74B3-4B05-B3D8-8F1A2CB646FD}"/>
    <cellStyle name="Millares 2 2 2 2 3 7 2" xfId="2274" xr:uid="{8F196CC2-AEA8-4B01-A23D-6ABC3CA7AECB}"/>
    <cellStyle name="Millares 2 2 2 2 3 7 2 2" xfId="2275" xr:uid="{0AAE5742-6D33-4E04-8B4B-E5772BC4BD28}"/>
    <cellStyle name="Millares 2 2 2 2 3 7 3" xfId="2276" xr:uid="{3FD6BC38-C488-453F-B977-647580006A6E}"/>
    <cellStyle name="Millares 2 2 2 2 3 8" xfId="2277" xr:uid="{BACBD2C1-F01E-4398-B442-85EA6BD6FE4D}"/>
    <cellStyle name="Millares 2 2 2 2 3 8 2" xfId="2278" xr:uid="{F31B530F-5B1B-42DB-9A03-20C2E845DE59}"/>
    <cellStyle name="Millares 2 2 2 2 3 9" xfId="2279" xr:uid="{8A21D4F9-45DE-47BB-8C96-172307929242}"/>
    <cellStyle name="Millares 2 2 2 2 4" xfId="37" xr:uid="{00000000-0005-0000-0000-000027000000}"/>
    <cellStyle name="Millares 2 2 2 2 4 10" xfId="2281" xr:uid="{BD8C424F-89BF-4003-98BE-A5DCE00BA8FD}"/>
    <cellStyle name="Millares 2 2 2 2 4 11" xfId="2282" xr:uid="{789DB79C-94B9-4928-8E6F-1DAD2B046A05}"/>
    <cellStyle name="Millares 2 2 2 2 4 12" xfId="2280" xr:uid="{FC52D1A9-94A0-46B7-AC55-D6915E638595}"/>
    <cellStyle name="Millares 2 2 2 2 4 2" xfId="38" xr:uid="{00000000-0005-0000-0000-000028000000}"/>
    <cellStyle name="Millares 2 2 2 2 4 2 2" xfId="2284" xr:uid="{E9C4E055-0786-4144-A26C-E09E9B5148AB}"/>
    <cellStyle name="Millares 2 2 2 2 4 2 2 2" xfId="2285" xr:uid="{3B25FDA5-6ED7-4CD1-8844-238AC95F7071}"/>
    <cellStyle name="Millares 2 2 2 2 4 2 2 2 2" xfId="2286" xr:uid="{80BCD62C-06F6-4D04-BA24-D4CB57140F14}"/>
    <cellStyle name="Millares 2 2 2 2 4 2 2 2 2 2" xfId="2287" xr:uid="{5E9C0271-B50D-41E5-8868-B2EFF07609CB}"/>
    <cellStyle name="Millares 2 2 2 2 4 2 2 2 3" xfId="2288" xr:uid="{A7B391DB-EB50-4D0A-A8BC-36F66C3EF58D}"/>
    <cellStyle name="Millares 2 2 2 2 4 2 2 3" xfId="2289" xr:uid="{A304C4E8-AC08-4712-807A-D8FC91529704}"/>
    <cellStyle name="Millares 2 2 2 2 4 2 2 3 2" xfId="2290" xr:uid="{7B321364-CA76-4DEE-87C9-CCA1011BAA7E}"/>
    <cellStyle name="Millares 2 2 2 2 4 2 2 3 2 2" xfId="2291" xr:uid="{003CF82D-FB57-4DBB-80C0-B1713977877E}"/>
    <cellStyle name="Millares 2 2 2 2 4 2 2 3 3" xfId="2292" xr:uid="{4AC1CD0E-C442-404E-BDBE-8B01A49A4877}"/>
    <cellStyle name="Millares 2 2 2 2 4 2 2 4" xfId="2293" xr:uid="{E0896FC1-C8DF-4062-B39B-F58E20716D06}"/>
    <cellStyle name="Millares 2 2 2 2 4 2 2 4 2" xfId="2294" xr:uid="{4F81183E-3C6E-4DFD-84D5-17D37D9ED079}"/>
    <cellStyle name="Millares 2 2 2 2 4 2 2 4 2 2" xfId="2295" xr:uid="{18773E0A-4691-4423-B501-A4EEF6F2BF6E}"/>
    <cellStyle name="Millares 2 2 2 2 4 2 2 4 3" xfId="2296" xr:uid="{D3EA2F08-CB51-4132-AE13-F8E8D9DCA1BC}"/>
    <cellStyle name="Millares 2 2 2 2 4 2 2 5" xfId="2297" xr:uid="{A8A1B9FB-BA4D-4910-9149-8E4A687B28A4}"/>
    <cellStyle name="Millares 2 2 2 2 4 2 2 5 2" xfId="2298" xr:uid="{8D3E73ED-739C-411A-AD61-F201E8439526}"/>
    <cellStyle name="Millares 2 2 2 2 4 2 2 6" xfId="2299" xr:uid="{771231E7-E34C-4A3E-983F-50A98C6F47EB}"/>
    <cellStyle name="Millares 2 2 2 2 4 2 2 7" xfId="2300" xr:uid="{16D9E90A-2B26-4EE5-86D9-B4A86E7067D8}"/>
    <cellStyle name="Millares 2 2 2 2 4 2 3" xfId="2301" xr:uid="{F645831E-CE50-4830-BE84-5405C5CC18B3}"/>
    <cellStyle name="Millares 2 2 2 2 4 2 3 2" xfId="2302" xr:uid="{350A1B1F-B66B-4581-AE68-C8AC9A5F1A64}"/>
    <cellStyle name="Millares 2 2 2 2 4 2 3 2 2" xfId="2303" xr:uid="{82653F1F-99A7-4A6F-931A-C5FA65814AA2}"/>
    <cellStyle name="Millares 2 2 2 2 4 2 3 3" xfId="2304" xr:uid="{8314FEBA-DB8E-4448-856B-CC7C6A171653}"/>
    <cellStyle name="Millares 2 2 2 2 4 2 4" xfId="2305" xr:uid="{D4519DA8-6EF9-4D61-B1E6-6049B8893A9A}"/>
    <cellStyle name="Millares 2 2 2 2 4 2 4 2" xfId="2306" xr:uid="{4E9E70D7-E708-44F8-A1FE-EA69BB3F7FDA}"/>
    <cellStyle name="Millares 2 2 2 2 4 2 4 2 2" xfId="2307" xr:uid="{822367B7-E9C7-4315-8B2C-B9A51F693F85}"/>
    <cellStyle name="Millares 2 2 2 2 4 2 4 3" xfId="2308" xr:uid="{6F0EE58E-CEC6-4DF6-9CD5-752DA83826C1}"/>
    <cellStyle name="Millares 2 2 2 2 4 2 5" xfId="2309" xr:uid="{2259F411-D502-4463-95D4-4E712D1DDC24}"/>
    <cellStyle name="Millares 2 2 2 2 4 2 5 2" xfId="2310" xr:uid="{BB9C88F5-46F1-4793-B032-9068E215651A}"/>
    <cellStyle name="Millares 2 2 2 2 4 2 5 2 2" xfId="2311" xr:uid="{F669697E-2E87-4071-B855-079F8391F1AD}"/>
    <cellStyle name="Millares 2 2 2 2 4 2 5 3" xfId="2312" xr:uid="{E40039C6-8924-4363-B498-0CB6188D4204}"/>
    <cellStyle name="Millares 2 2 2 2 4 2 6" xfId="2313" xr:uid="{206FAFBE-1030-48E3-A539-82E0D4BD5CC6}"/>
    <cellStyle name="Millares 2 2 2 2 4 2 6 2" xfId="2314" xr:uid="{44D65CB9-AEFD-4CE0-9072-76147D7E8593}"/>
    <cellStyle name="Millares 2 2 2 2 4 2 7" xfId="2315" xr:uid="{9D30C367-6321-46AA-B046-B2066D6AEA54}"/>
    <cellStyle name="Millares 2 2 2 2 4 2 8" xfId="2316" xr:uid="{F03D3E39-F79F-4E82-9505-C9025358AD62}"/>
    <cellStyle name="Millares 2 2 2 2 4 2 9" xfId="2283" xr:uid="{448C48A5-F4C1-4E3D-BBF5-BBD3FA26CA6C}"/>
    <cellStyle name="Millares 2 2 2 2 4 3" xfId="39" xr:uid="{00000000-0005-0000-0000-000029000000}"/>
    <cellStyle name="Millares 2 2 2 2 4 3 2" xfId="2318" xr:uid="{72313426-19F9-430E-9BD3-C8FE22C8FF50}"/>
    <cellStyle name="Millares 2 2 2 2 4 3 2 2" xfId="2319" xr:uid="{7A055E0C-6FA1-477C-801A-195421B25EE1}"/>
    <cellStyle name="Millares 2 2 2 2 4 3 2 2 2" xfId="2320" xr:uid="{48731398-E2E5-4912-ADDA-6A6A8102E8E7}"/>
    <cellStyle name="Millares 2 2 2 2 4 3 2 3" xfId="2321" xr:uid="{76D31B92-51CF-4482-9B61-17AAEE10F1E1}"/>
    <cellStyle name="Millares 2 2 2 2 4 3 3" xfId="2322" xr:uid="{C6CF3D1E-2314-43DC-9A2B-C7BE433A5FB2}"/>
    <cellStyle name="Millares 2 2 2 2 4 3 3 2" xfId="2323" xr:uid="{69A8A85A-A8DA-426C-BF8B-D2C24FC84B14}"/>
    <cellStyle name="Millares 2 2 2 2 4 3 3 2 2" xfId="2324" xr:uid="{7E7F3731-52A6-4DAC-A571-08DC18AF23CC}"/>
    <cellStyle name="Millares 2 2 2 2 4 3 3 3" xfId="2325" xr:uid="{69CA7134-410A-4F16-A2DA-3A92679121BA}"/>
    <cellStyle name="Millares 2 2 2 2 4 3 4" xfId="2326" xr:uid="{2CBBA797-9B68-4EA5-9279-C62827AB2223}"/>
    <cellStyle name="Millares 2 2 2 2 4 3 4 2" xfId="2327" xr:uid="{13B52282-9D2D-4C43-80EB-7E33AD4F08E5}"/>
    <cellStyle name="Millares 2 2 2 2 4 3 4 2 2" xfId="2328" xr:uid="{B224F663-5822-4A50-9918-F2329DF41C8F}"/>
    <cellStyle name="Millares 2 2 2 2 4 3 4 3" xfId="2329" xr:uid="{9F29B2D6-32FC-4C41-B39F-9392F39C3BC8}"/>
    <cellStyle name="Millares 2 2 2 2 4 3 5" xfId="2330" xr:uid="{38AD6FCB-EA35-4833-8E73-2F62A7A24C4C}"/>
    <cellStyle name="Millares 2 2 2 2 4 3 5 2" xfId="2331" xr:uid="{710F6619-7F54-46F2-BC43-CB3D33C6E31D}"/>
    <cellStyle name="Millares 2 2 2 2 4 3 6" xfId="2332" xr:uid="{B8E3A7F6-F70B-4709-AEB5-70185F7D0720}"/>
    <cellStyle name="Millares 2 2 2 2 4 3 7" xfId="2333" xr:uid="{5551060E-3226-43F2-B035-92E933A6A870}"/>
    <cellStyle name="Millares 2 2 2 2 4 3 8" xfId="2317" xr:uid="{B7453572-3CEC-4CFE-AA3B-63D7F88FD58D}"/>
    <cellStyle name="Millares 2 2 2 2 4 4" xfId="2334" xr:uid="{FD5B248C-52FC-46B9-88CE-5A55A8732909}"/>
    <cellStyle name="Millares 2 2 2 2 4 4 2" xfId="2335" xr:uid="{2496E1A9-664E-4F0B-8C69-FF18007C9B74}"/>
    <cellStyle name="Millares 2 2 2 2 4 4 2 2" xfId="2336" xr:uid="{90EE86E4-2743-492A-8503-356DE8D7AFA9}"/>
    <cellStyle name="Millares 2 2 2 2 4 4 2 2 2" xfId="2337" xr:uid="{0C5DAC0F-A7D7-4F3A-9DA3-4166C2C1170F}"/>
    <cellStyle name="Millares 2 2 2 2 4 4 2 3" xfId="2338" xr:uid="{2681C87C-69CF-4452-B231-ED71157C2230}"/>
    <cellStyle name="Millares 2 2 2 2 4 4 3" xfId="2339" xr:uid="{05AE0780-2CB2-4E01-A26C-4CF750DD850D}"/>
    <cellStyle name="Millares 2 2 2 2 4 4 3 2" xfId="2340" xr:uid="{6AB47E21-A0D8-4DA0-A893-D4E16D448575}"/>
    <cellStyle name="Millares 2 2 2 2 4 4 3 2 2" xfId="2341" xr:uid="{23365ED2-83E2-469C-9208-F3F8331FA09F}"/>
    <cellStyle name="Millares 2 2 2 2 4 4 3 3" xfId="2342" xr:uid="{4D476F6A-5713-4ED7-B35A-9BFFDC136F2F}"/>
    <cellStyle name="Millares 2 2 2 2 4 4 4" xfId="2343" xr:uid="{9019F795-7C2E-4E22-B6AD-BD12500D2B75}"/>
    <cellStyle name="Millares 2 2 2 2 4 4 4 2" xfId="2344" xr:uid="{480736AF-336E-4F36-8C3F-4FD47776A749}"/>
    <cellStyle name="Millares 2 2 2 2 4 4 4 2 2" xfId="2345" xr:uid="{AED166D6-4EBC-4F4B-A022-B8FED1AEF085}"/>
    <cellStyle name="Millares 2 2 2 2 4 4 4 3" xfId="2346" xr:uid="{3A6D3886-EB87-47DA-864A-08F44290C49A}"/>
    <cellStyle name="Millares 2 2 2 2 4 4 5" xfId="2347" xr:uid="{187B0933-E6C2-47C0-8319-475FB8240100}"/>
    <cellStyle name="Millares 2 2 2 2 4 4 5 2" xfId="2348" xr:uid="{4BF09203-5C5D-42EF-ABE2-AE9021F8E207}"/>
    <cellStyle name="Millares 2 2 2 2 4 4 6" xfId="2349" xr:uid="{61905133-62CE-4BF2-A88C-FB546E57F0C6}"/>
    <cellStyle name="Millares 2 2 2 2 4 4 7" xfId="2350" xr:uid="{D2B1C563-868C-4A03-8933-BC1436AE8358}"/>
    <cellStyle name="Millares 2 2 2 2 4 5" xfId="2351" xr:uid="{D1A2CE97-E742-421E-875B-8E7FD5BCC52A}"/>
    <cellStyle name="Millares 2 2 2 2 4 5 2" xfId="2352" xr:uid="{EE5DFF2E-1481-4643-BFBC-CF2A4302B3FF}"/>
    <cellStyle name="Millares 2 2 2 2 4 5 2 2" xfId="2353" xr:uid="{1C0199E9-C289-49C0-88C0-9B9EA7632E56}"/>
    <cellStyle name="Millares 2 2 2 2 4 5 3" xfId="2354" xr:uid="{24C5A2E4-C82F-4DD4-BE58-ACB82D3AF1B2}"/>
    <cellStyle name="Millares 2 2 2 2 4 6" xfId="2355" xr:uid="{AC44EA5D-C920-42C0-82E2-C91E62E269B4}"/>
    <cellStyle name="Millares 2 2 2 2 4 6 2" xfId="2356" xr:uid="{F253FB28-E743-4B05-B331-AE79347A4F3C}"/>
    <cellStyle name="Millares 2 2 2 2 4 6 2 2" xfId="2357" xr:uid="{8DF4B0F0-EE8D-4EB6-87A6-1F4F823175E0}"/>
    <cellStyle name="Millares 2 2 2 2 4 6 3" xfId="2358" xr:uid="{68D72A37-B482-416F-B406-0A4D1BB20B9C}"/>
    <cellStyle name="Millares 2 2 2 2 4 7" xfId="2359" xr:uid="{09CB689E-75A6-4742-9F0F-8C33AB099336}"/>
    <cellStyle name="Millares 2 2 2 2 4 7 2" xfId="2360" xr:uid="{560A9C07-5A8E-4C02-8687-C1F8F438619D}"/>
    <cellStyle name="Millares 2 2 2 2 4 7 2 2" xfId="2361" xr:uid="{E40546F6-C088-424B-86A2-E4CD04C4ECD1}"/>
    <cellStyle name="Millares 2 2 2 2 4 7 3" xfId="2362" xr:uid="{2B53CFF0-5EDA-4E46-8B16-CB41875878C4}"/>
    <cellStyle name="Millares 2 2 2 2 4 8" xfId="2363" xr:uid="{5179AD4B-D4AC-4795-9927-CE0A9DF23F5B}"/>
    <cellStyle name="Millares 2 2 2 2 4 8 2" xfId="2364" xr:uid="{B01CF5B4-7403-4892-B884-466729D940E3}"/>
    <cellStyle name="Millares 2 2 2 2 4 9" xfId="2365" xr:uid="{8DC657F7-30E7-47B2-8F48-207CC0C97F8A}"/>
    <cellStyle name="Millares 2 2 2 2 5" xfId="40" xr:uid="{00000000-0005-0000-0000-00002A000000}"/>
    <cellStyle name="Millares 2 2 2 2 5 10" xfId="2366" xr:uid="{D459D9BD-E48F-4FC7-BFAB-8CB7408D43A3}"/>
    <cellStyle name="Millares 2 2 2 2 5 2" xfId="41" xr:uid="{00000000-0005-0000-0000-00002B000000}"/>
    <cellStyle name="Millares 2 2 2 2 5 2 2" xfId="2368" xr:uid="{3DC876F3-1748-469D-9301-119DB1F02EEE}"/>
    <cellStyle name="Millares 2 2 2 2 5 2 2 2" xfId="2369" xr:uid="{75DE21E6-1A9A-4924-A198-AEF0F62DFE75}"/>
    <cellStyle name="Millares 2 2 2 2 5 2 2 2 2" xfId="2370" xr:uid="{BA38974B-DDB4-435C-BA2E-300DDF9C033E}"/>
    <cellStyle name="Millares 2 2 2 2 5 2 2 3" xfId="2371" xr:uid="{76452E1E-2E15-4CA2-A528-3C656E50115C}"/>
    <cellStyle name="Millares 2 2 2 2 5 2 3" xfId="2372" xr:uid="{6C541E29-F396-4325-8644-9214B415ED88}"/>
    <cellStyle name="Millares 2 2 2 2 5 2 3 2" xfId="2373" xr:uid="{37E11FA6-E39E-4AC3-8991-3A9BC95507B3}"/>
    <cellStyle name="Millares 2 2 2 2 5 2 3 2 2" xfId="2374" xr:uid="{31FD7D60-F328-40EC-B3F0-5D83F38A8A9E}"/>
    <cellStyle name="Millares 2 2 2 2 5 2 3 3" xfId="2375" xr:uid="{E1BBC55B-E41D-4814-B268-FA97893CAF37}"/>
    <cellStyle name="Millares 2 2 2 2 5 2 4" xfId="2376" xr:uid="{ECB384F0-DD9A-45E6-85F2-E57D2298E8E2}"/>
    <cellStyle name="Millares 2 2 2 2 5 2 4 2" xfId="2377" xr:uid="{8A2999E9-3DE2-4362-8390-64FA9CC1F0E4}"/>
    <cellStyle name="Millares 2 2 2 2 5 2 4 2 2" xfId="2378" xr:uid="{DE032420-7916-44F1-A22C-C706D5ACF8F8}"/>
    <cellStyle name="Millares 2 2 2 2 5 2 4 3" xfId="2379" xr:uid="{D315A614-48E4-4913-ADFA-62F3FAB2D557}"/>
    <cellStyle name="Millares 2 2 2 2 5 2 5" xfId="2380" xr:uid="{7BC8BAD7-D3D3-4CAD-9AC1-15CC65FF7A52}"/>
    <cellStyle name="Millares 2 2 2 2 5 2 5 2" xfId="2381" xr:uid="{EAB8A00C-7044-4A6C-984F-D68603D29F21}"/>
    <cellStyle name="Millares 2 2 2 2 5 2 6" xfId="2382" xr:uid="{8C5B6AA7-BA46-439B-AFF9-310BCFFE89D5}"/>
    <cellStyle name="Millares 2 2 2 2 5 2 7" xfId="2383" xr:uid="{DAD7E911-6D48-49F9-AFF8-F42B42862DC9}"/>
    <cellStyle name="Millares 2 2 2 2 5 2 8" xfId="2367" xr:uid="{22747A86-D5AC-494B-8C58-AE4AD1EAD431}"/>
    <cellStyle name="Millares 2 2 2 2 5 3" xfId="2384" xr:uid="{EC33123E-542D-4C03-A436-57A3D32D5791}"/>
    <cellStyle name="Millares 2 2 2 2 5 3 2" xfId="2385" xr:uid="{905B6B13-4F0D-45CC-AA92-5AF7AE1E7A10}"/>
    <cellStyle name="Millares 2 2 2 2 5 3 2 2" xfId="2386" xr:uid="{4ECC59E8-8BD0-4DA7-9390-92FE70B0F590}"/>
    <cellStyle name="Millares 2 2 2 2 5 3 2 2 2" xfId="2387" xr:uid="{FC9F095E-92CD-4BBF-BCD4-325C23EC0927}"/>
    <cellStyle name="Millares 2 2 2 2 5 3 2 3" xfId="2388" xr:uid="{32754E91-A045-41B5-834D-8528B3E917DE}"/>
    <cellStyle name="Millares 2 2 2 2 5 3 3" xfId="2389" xr:uid="{56900455-83A2-4CB5-BC76-894C5DD2FD4B}"/>
    <cellStyle name="Millares 2 2 2 2 5 3 3 2" xfId="2390" xr:uid="{154B5E8C-F856-4F99-8354-005123554D44}"/>
    <cellStyle name="Millares 2 2 2 2 5 3 3 2 2" xfId="2391" xr:uid="{38F709BA-F48C-4BEF-A8AA-A38B6996274D}"/>
    <cellStyle name="Millares 2 2 2 2 5 3 3 3" xfId="2392" xr:uid="{A13B2147-BDAA-4468-841E-F6FF4C8F0259}"/>
    <cellStyle name="Millares 2 2 2 2 5 3 4" xfId="2393" xr:uid="{A5B4F32E-9519-4B57-BA1A-6ED713FBFC70}"/>
    <cellStyle name="Millares 2 2 2 2 5 3 4 2" xfId="2394" xr:uid="{70D02836-6893-4D72-B5C4-D28A33C876F3}"/>
    <cellStyle name="Millares 2 2 2 2 5 3 4 2 2" xfId="2395" xr:uid="{2846E50A-A9BD-49CB-9878-E87251F62ECA}"/>
    <cellStyle name="Millares 2 2 2 2 5 3 4 3" xfId="2396" xr:uid="{8680EA6F-BF3B-4CED-B8FF-B270D7906A70}"/>
    <cellStyle name="Millares 2 2 2 2 5 3 5" xfId="2397" xr:uid="{007053D8-2ADA-4A9F-BA10-2A58BB7C09F0}"/>
    <cellStyle name="Millares 2 2 2 2 5 3 5 2" xfId="2398" xr:uid="{F8E2FE13-14A0-42BC-8350-4C9851DCA118}"/>
    <cellStyle name="Millares 2 2 2 2 5 3 6" xfId="2399" xr:uid="{9BE1550E-9492-484B-87BC-593DBE2516A9}"/>
    <cellStyle name="Millares 2 2 2 2 5 4" xfId="2400" xr:uid="{ABF97F8F-7459-4F12-9380-E8CC76125C1C}"/>
    <cellStyle name="Millares 2 2 2 2 5 4 2" xfId="2401" xr:uid="{7F5C1E0D-BBD4-418D-95AF-964CBAE8CB35}"/>
    <cellStyle name="Millares 2 2 2 2 5 4 2 2" xfId="2402" xr:uid="{0A3681D7-73B6-43E6-828D-1000714DCB7C}"/>
    <cellStyle name="Millares 2 2 2 2 5 4 3" xfId="2403" xr:uid="{C8AC8B99-C05B-4F08-B83C-B449411D7EDC}"/>
    <cellStyle name="Millares 2 2 2 2 5 5" xfId="2404" xr:uid="{B90BC116-0506-49B0-9869-11E1E67ECA18}"/>
    <cellStyle name="Millares 2 2 2 2 5 5 2" xfId="2405" xr:uid="{8C4312D2-F605-405B-97A1-9C22BE43942F}"/>
    <cellStyle name="Millares 2 2 2 2 5 5 2 2" xfId="2406" xr:uid="{88F2F719-E2B0-43FF-BE4D-11773AF13EB7}"/>
    <cellStyle name="Millares 2 2 2 2 5 5 3" xfId="2407" xr:uid="{609344DD-5E67-4D88-9805-94F9CF6978CE}"/>
    <cellStyle name="Millares 2 2 2 2 5 6" xfId="2408" xr:uid="{0E435124-7514-403A-879B-0162AE0C58ED}"/>
    <cellStyle name="Millares 2 2 2 2 5 6 2" xfId="2409" xr:uid="{DE6FCF89-9C70-4066-A542-DD46E8205B33}"/>
    <cellStyle name="Millares 2 2 2 2 5 6 2 2" xfId="2410" xr:uid="{EC15C353-54C4-400F-9B64-C4D9422AF683}"/>
    <cellStyle name="Millares 2 2 2 2 5 6 3" xfId="2411" xr:uid="{46102D42-96DA-49B6-9238-BE8E2ECAF506}"/>
    <cellStyle name="Millares 2 2 2 2 5 7" xfId="2412" xr:uid="{17493B0E-46D5-4A92-8A75-0134371BF964}"/>
    <cellStyle name="Millares 2 2 2 2 5 7 2" xfId="2413" xr:uid="{EAAEAA22-FB5E-499A-B34E-DB7508A1082B}"/>
    <cellStyle name="Millares 2 2 2 2 5 8" xfId="2414" xr:uid="{62359364-5CA6-4A31-B6CA-EFBEC355A387}"/>
    <cellStyle name="Millares 2 2 2 2 5 9" xfId="2415" xr:uid="{58F14F21-446F-473A-96A4-C23227D5DB57}"/>
    <cellStyle name="Millares 2 2 2 2 6" xfId="42" xr:uid="{00000000-0005-0000-0000-00002C000000}"/>
    <cellStyle name="Millares 2 2 2 2 6 2" xfId="2417" xr:uid="{B20425B8-608C-453B-A1B5-EA3302C2993E}"/>
    <cellStyle name="Millares 2 2 2 2 6 2 2" xfId="2418" xr:uid="{F8DEB3ED-1C2A-49D5-A6CC-75B74F5F5503}"/>
    <cellStyle name="Millares 2 2 2 2 6 2 2 2" xfId="2419" xr:uid="{15544C67-0005-498B-AEF7-96E16D5271B9}"/>
    <cellStyle name="Millares 2 2 2 2 6 2 2 2 2" xfId="2420" xr:uid="{D0655243-3F0F-4FFE-9022-B4DBE3739B9F}"/>
    <cellStyle name="Millares 2 2 2 2 6 2 2 3" xfId="2421" xr:uid="{88BC484A-2981-406B-91C2-148562A59990}"/>
    <cellStyle name="Millares 2 2 2 2 6 2 3" xfId="2422" xr:uid="{E5569CE6-7A2E-454E-A249-526515541172}"/>
    <cellStyle name="Millares 2 2 2 2 6 2 3 2" xfId="2423" xr:uid="{D55BBFFD-330E-464A-B7DB-8ED6F719118C}"/>
    <cellStyle name="Millares 2 2 2 2 6 2 3 2 2" xfId="2424" xr:uid="{BEE7C7E0-5F8E-4C38-BA42-54859DA9E613}"/>
    <cellStyle name="Millares 2 2 2 2 6 2 3 3" xfId="2425" xr:uid="{F2839CA8-10FD-494F-975D-AAD4DEC70E4E}"/>
    <cellStyle name="Millares 2 2 2 2 6 2 4" xfId="2426" xr:uid="{D8BE533B-A184-4BF1-87C2-5AF3F42F0242}"/>
    <cellStyle name="Millares 2 2 2 2 6 2 4 2" xfId="2427" xr:uid="{08E5851E-E54E-4D0A-9E06-367DAA730513}"/>
    <cellStyle name="Millares 2 2 2 2 6 2 4 2 2" xfId="2428" xr:uid="{8C9FDB9D-4265-4565-9D73-6ACAAE986828}"/>
    <cellStyle name="Millares 2 2 2 2 6 2 4 3" xfId="2429" xr:uid="{9A9F170B-090F-499D-B98C-EB16442E6A8B}"/>
    <cellStyle name="Millares 2 2 2 2 6 2 5" xfId="2430" xr:uid="{4D870837-DD14-448B-9FD3-CE1E004A7015}"/>
    <cellStyle name="Millares 2 2 2 2 6 2 5 2" xfId="2431" xr:uid="{FFBABB3C-A54D-4717-BB77-892FB8CB367E}"/>
    <cellStyle name="Millares 2 2 2 2 6 2 6" xfId="2432" xr:uid="{D4638150-ECD2-4EE3-B4A1-A0BE952A5D87}"/>
    <cellStyle name="Millares 2 2 2 2 6 2 7" xfId="2433" xr:uid="{6A769241-B109-458D-8A40-B24904F97FA0}"/>
    <cellStyle name="Millares 2 2 2 2 6 3" xfId="2434" xr:uid="{A92BE0A6-3FE8-4B35-B8DA-06872A983D49}"/>
    <cellStyle name="Millares 2 2 2 2 6 3 2" xfId="2435" xr:uid="{9E1D2E87-ACF2-4DC1-A5E7-D3F6E5853F39}"/>
    <cellStyle name="Millares 2 2 2 2 6 3 2 2" xfId="2436" xr:uid="{E4C25611-2BA9-49FE-BED1-DACE3E3F72AD}"/>
    <cellStyle name="Millares 2 2 2 2 6 3 3" xfId="2437" xr:uid="{DDCE161F-3B91-4ED8-A65B-2F3CC71E3E19}"/>
    <cellStyle name="Millares 2 2 2 2 6 4" xfId="2438" xr:uid="{E8195008-F8F6-44A7-86F9-3D216FCB6DF0}"/>
    <cellStyle name="Millares 2 2 2 2 6 4 2" xfId="2439" xr:uid="{0CA5B5B2-42A9-4B3A-8FEC-B5B46FE25721}"/>
    <cellStyle name="Millares 2 2 2 2 6 4 2 2" xfId="2440" xr:uid="{A539DC91-3E19-45FA-8445-472DE5221E4F}"/>
    <cellStyle name="Millares 2 2 2 2 6 4 3" xfId="2441" xr:uid="{0595CA14-897B-4233-9790-2F9D6916FB48}"/>
    <cellStyle name="Millares 2 2 2 2 6 5" xfId="2442" xr:uid="{A5D766EB-A834-4D79-B9A6-BEC5783B4BC5}"/>
    <cellStyle name="Millares 2 2 2 2 6 5 2" xfId="2443" xr:uid="{0A77ED36-1B05-425B-B7E2-31487A628767}"/>
    <cellStyle name="Millares 2 2 2 2 6 5 2 2" xfId="2444" xr:uid="{7090A734-3EAB-4461-BE32-68A7CCA07E50}"/>
    <cellStyle name="Millares 2 2 2 2 6 5 3" xfId="2445" xr:uid="{30E5531A-0C42-43DC-A2CF-EC0360CECD6B}"/>
    <cellStyle name="Millares 2 2 2 2 6 6" xfId="2446" xr:uid="{36E957ED-F2EF-490F-874B-661613526464}"/>
    <cellStyle name="Millares 2 2 2 2 6 6 2" xfId="2447" xr:uid="{FECB2431-C847-49B2-9402-193F9A7FC040}"/>
    <cellStyle name="Millares 2 2 2 2 6 7" xfId="2448" xr:uid="{597B7252-087F-4E0B-9869-7577BD844EAA}"/>
    <cellStyle name="Millares 2 2 2 2 6 8" xfId="2449" xr:uid="{537DE451-3006-4E4A-A3F6-4A0F520BA9CF}"/>
    <cellStyle name="Millares 2 2 2 2 6 9" xfId="2416" xr:uid="{1206DC7A-3402-44B8-BF93-47A7C33AA77D}"/>
    <cellStyle name="Millares 2 2 2 2 7" xfId="2450" xr:uid="{47FF5CA7-9708-43AB-A0FF-65065951650A}"/>
    <cellStyle name="Millares 2 2 2 2 7 2" xfId="2451" xr:uid="{83C1C0BB-9C1A-4557-8514-D223F50A366E}"/>
    <cellStyle name="Millares 2 2 2 2 7 2 2" xfId="2452" xr:uid="{3502B40B-508A-435E-AD68-9FB32033621C}"/>
    <cellStyle name="Millares 2 2 2 2 7 2 2 2" xfId="2453" xr:uid="{96F6649E-2CD7-474A-9837-74D03C556585}"/>
    <cellStyle name="Millares 2 2 2 2 7 2 3" xfId="2454" xr:uid="{7BD85A85-4F11-49CB-B167-7021AA858D4B}"/>
    <cellStyle name="Millares 2 2 2 2 7 3" xfId="2455" xr:uid="{1D659737-AE66-4A51-8C37-0A7E8DD18E5E}"/>
    <cellStyle name="Millares 2 2 2 2 7 3 2" xfId="2456" xr:uid="{DFBD0BD0-2A40-4CB9-BCED-D9275EE74E01}"/>
    <cellStyle name="Millares 2 2 2 2 7 3 2 2" xfId="2457" xr:uid="{5251ED94-7B7D-4B64-B875-D11CC6EBDD35}"/>
    <cellStyle name="Millares 2 2 2 2 7 3 3" xfId="2458" xr:uid="{21A4CBB5-B10A-4642-822A-C03DAEFAAAAC}"/>
    <cellStyle name="Millares 2 2 2 2 7 4" xfId="2459" xr:uid="{259BE4D5-99C6-4D14-89B1-38636D4B3BC5}"/>
    <cellStyle name="Millares 2 2 2 2 7 4 2" xfId="2460" xr:uid="{9396296B-95D4-4535-AF91-C6A9B5069B36}"/>
    <cellStyle name="Millares 2 2 2 2 7 4 2 2" xfId="2461" xr:uid="{6E4ABDD9-F6DD-4F19-87DF-BFD2BA5788E9}"/>
    <cellStyle name="Millares 2 2 2 2 7 4 3" xfId="2462" xr:uid="{BF067B6E-7F29-427C-895D-AFBE668EE0CF}"/>
    <cellStyle name="Millares 2 2 2 2 7 5" xfId="2463" xr:uid="{C6A67970-3D3C-4B43-B896-4F5D47C7E214}"/>
    <cellStyle name="Millares 2 2 2 2 7 5 2" xfId="2464" xr:uid="{5237DAA3-92EA-4144-8018-3680C378A8E0}"/>
    <cellStyle name="Millares 2 2 2 2 7 6" xfId="2465" xr:uid="{1E008565-25CE-41C9-B68D-BB0F1607A0A2}"/>
    <cellStyle name="Millares 2 2 2 2 7 7" xfId="2466" xr:uid="{9AE2C5C8-10D9-4186-B9B0-DD8468A87D9F}"/>
    <cellStyle name="Millares 2 2 2 2 8" xfId="2467" xr:uid="{A3828263-AB91-4471-90D3-CCCD6791CEE0}"/>
    <cellStyle name="Millares 2 2 2 2 8 2" xfId="2468" xr:uid="{8924916C-AC89-41C4-9104-5E47DC34201A}"/>
    <cellStyle name="Millares 2 2 2 2 8 2 2" xfId="2469" xr:uid="{2AEC799A-C7AD-4797-9B99-3180E3859C05}"/>
    <cellStyle name="Millares 2 2 2 2 8 2 2 2" xfId="2470" xr:uid="{C7EFF649-449F-4142-B526-77A33F09A7C2}"/>
    <cellStyle name="Millares 2 2 2 2 8 2 3" xfId="2471" xr:uid="{12C2A57F-5139-4134-943B-B4B5B519944F}"/>
    <cellStyle name="Millares 2 2 2 2 8 3" xfId="2472" xr:uid="{ED16AAC6-A609-488E-B4FC-FC9301F0E52A}"/>
    <cellStyle name="Millares 2 2 2 2 8 3 2" xfId="2473" xr:uid="{2967188B-6D08-482F-8132-DF6C42D19B4E}"/>
    <cellStyle name="Millares 2 2 2 2 8 3 2 2" xfId="2474" xr:uid="{A77F8DFB-06BD-4FB9-9ADD-693677CB803F}"/>
    <cellStyle name="Millares 2 2 2 2 8 3 3" xfId="2475" xr:uid="{C9440730-A79F-4D43-B3A2-732E9DF09A60}"/>
    <cellStyle name="Millares 2 2 2 2 8 4" xfId="2476" xr:uid="{88B746D0-6BB1-4C5F-8608-27A0A8BF4AF3}"/>
    <cellStyle name="Millares 2 2 2 2 8 4 2" xfId="2477" xr:uid="{226FF271-35ED-428B-A97B-C2F6E9848069}"/>
    <cellStyle name="Millares 2 2 2 2 8 4 2 2" xfId="2478" xr:uid="{807775C5-82A6-4D63-A790-91EDD14B8FB8}"/>
    <cellStyle name="Millares 2 2 2 2 8 4 3" xfId="2479" xr:uid="{710D26B7-626E-44B4-A606-91A114F2C5CE}"/>
    <cellStyle name="Millares 2 2 2 2 8 5" xfId="2480" xr:uid="{7E3E1E76-821C-40DB-A175-670D9854FEF4}"/>
    <cellStyle name="Millares 2 2 2 2 8 5 2" xfId="2481" xr:uid="{8D32E5D2-4204-440E-9200-6B2315F1019C}"/>
    <cellStyle name="Millares 2 2 2 2 8 6" xfId="2482" xr:uid="{71D44E28-0DAC-4DFE-9D94-4D8C61F108B6}"/>
    <cellStyle name="Millares 2 2 2 2 8 7" xfId="2483" xr:uid="{4F3B9C18-E08B-4404-9CDE-F5B1532D486C}"/>
    <cellStyle name="Millares 2 2 2 2 9" xfId="2484" xr:uid="{4C9C5697-B066-429D-A559-1C0FB0ABC3AF}"/>
    <cellStyle name="Millares 2 2 2 2 9 2" xfId="2485" xr:uid="{A6389C6E-C59D-434F-92A6-F17AD9D1471A}"/>
    <cellStyle name="Millares 2 2 2 2 9 2 2" xfId="2486" xr:uid="{F1C4092F-DCD1-469D-A80D-B3BA8E7207D0}"/>
    <cellStyle name="Millares 2 2 2 2 9 3" xfId="2487" xr:uid="{B5BD45B2-71F4-4328-B832-86644DFF1FC8}"/>
    <cellStyle name="Millares 2 2 2 3" xfId="43" xr:uid="{00000000-0005-0000-0000-00002D000000}"/>
    <cellStyle name="Millares 2 2 2 3 10" xfId="2489" xr:uid="{91D51943-47AD-490D-ADBE-75675809BDE2}"/>
    <cellStyle name="Millares 2 2 2 3 10 2" xfId="2490" xr:uid="{B03C5E9F-EE04-4A9C-80F0-B9899907C40B}"/>
    <cellStyle name="Millares 2 2 2 3 10 2 2" xfId="2491" xr:uid="{3D6B5C3D-2E7F-47FC-9B12-12C4CB6ED6F1}"/>
    <cellStyle name="Millares 2 2 2 3 10 3" xfId="2492" xr:uid="{CDA05613-660D-4CFC-A480-B6E291F46096}"/>
    <cellStyle name="Millares 2 2 2 3 11" xfId="2493" xr:uid="{ACFA5471-CECE-4F86-9D2E-32578978D323}"/>
    <cellStyle name="Millares 2 2 2 3 11 2" xfId="2494" xr:uid="{42931684-39D5-4292-935B-9930B93B275B}"/>
    <cellStyle name="Millares 2 2 2 3 11 2 2" xfId="2495" xr:uid="{1A11C853-D9E9-4563-8FBF-CBB3396C7B97}"/>
    <cellStyle name="Millares 2 2 2 3 11 3" xfId="2496" xr:uid="{1157EBE5-1B05-4633-96DA-2A2C5A14F065}"/>
    <cellStyle name="Millares 2 2 2 3 12" xfId="2497" xr:uid="{884DE8B2-E77B-4E8B-A90A-5589DE69DA25}"/>
    <cellStyle name="Millares 2 2 2 3 12 2" xfId="2498" xr:uid="{0C8F0C16-8C02-4F5D-B5A6-4F57BCD84E38}"/>
    <cellStyle name="Millares 2 2 2 3 13" xfId="2499" xr:uid="{2D410595-4E73-4F94-80EC-3F9562914BC0}"/>
    <cellStyle name="Millares 2 2 2 3 14" xfId="2500" xr:uid="{B736F544-2580-438B-8021-9BA05628D7D1}"/>
    <cellStyle name="Millares 2 2 2 3 15" xfId="2501" xr:uid="{8CEE48E5-819D-4180-98DF-B23B4B7B5988}"/>
    <cellStyle name="Millares 2 2 2 3 16" xfId="2488" xr:uid="{42C48553-6D1D-4651-BD01-CA05BC592F8E}"/>
    <cellStyle name="Millares 2 2 2 3 2" xfId="44" xr:uid="{00000000-0005-0000-0000-00002E000000}"/>
    <cellStyle name="Millares 2 2 2 3 2 10" xfId="2503" xr:uid="{D6085A81-4002-4A8B-9BE8-87A65A61428A}"/>
    <cellStyle name="Millares 2 2 2 3 2 10 2" xfId="2504" xr:uid="{57A73A27-633C-4FBF-B41C-765A1D49E8C4}"/>
    <cellStyle name="Millares 2 2 2 3 2 10 2 2" xfId="2505" xr:uid="{538B1636-457A-4CB0-AA7E-F8CEDB5748C9}"/>
    <cellStyle name="Millares 2 2 2 3 2 10 3" xfId="2506" xr:uid="{F0011E3F-78BE-4CFB-9926-3F4EDF730846}"/>
    <cellStyle name="Millares 2 2 2 3 2 11" xfId="2507" xr:uid="{997AF5A2-1113-45DA-87D4-C662B65E9682}"/>
    <cellStyle name="Millares 2 2 2 3 2 11 2" xfId="2508" xr:uid="{4E9D25BA-7934-4943-8626-0EA069693E5C}"/>
    <cellStyle name="Millares 2 2 2 3 2 12" xfId="2509" xr:uid="{0FF6F35C-DC3B-4263-A18B-A83B309443DF}"/>
    <cellStyle name="Millares 2 2 2 3 2 13" xfId="2510" xr:uid="{69A110A5-E806-400E-9E7E-A45C470C39FE}"/>
    <cellStyle name="Millares 2 2 2 3 2 14" xfId="2511" xr:uid="{EDE198F5-5FA6-4E38-B7A5-B3E0C54FF880}"/>
    <cellStyle name="Millares 2 2 2 3 2 15" xfId="2502" xr:uid="{429072DD-CB74-40FE-BF2F-97B4DA24CFC8}"/>
    <cellStyle name="Millares 2 2 2 3 2 2" xfId="45" xr:uid="{00000000-0005-0000-0000-00002F000000}"/>
    <cellStyle name="Millares 2 2 2 3 2 2 10" xfId="2513" xr:uid="{3DB84564-5303-4836-84F9-299FA6234550}"/>
    <cellStyle name="Millares 2 2 2 3 2 2 11" xfId="2514" xr:uid="{FC5161F5-2112-40FE-A7B9-C8CFD9B3CDD7}"/>
    <cellStyle name="Millares 2 2 2 3 2 2 12" xfId="2512" xr:uid="{1FFE9307-39B8-4FE1-A418-44C82327F2FC}"/>
    <cellStyle name="Millares 2 2 2 3 2 2 2" xfId="46" xr:uid="{00000000-0005-0000-0000-000030000000}"/>
    <cellStyle name="Millares 2 2 2 3 2 2 2 2" xfId="2516" xr:uid="{DB4B5171-A7B2-40D5-8502-F980ADC7D997}"/>
    <cellStyle name="Millares 2 2 2 3 2 2 2 2 2" xfId="2517" xr:uid="{F0D41E42-07CD-4596-AB7A-66A1E7AEF081}"/>
    <cellStyle name="Millares 2 2 2 3 2 2 2 2 2 2" xfId="2518" xr:uid="{A69CD31B-746D-45E7-862C-2A72FDCA766A}"/>
    <cellStyle name="Millares 2 2 2 3 2 2 2 2 2 2 2" xfId="2519" xr:uid="{E795A8BE-DDDE-461B-8B49-AA4ED06AC937}"/>
    <cellStyle name="Millares 2 2 2 3 2 2 2 2 2 3" xfId="2520" xr:uid="{EF960F94-071E-47F9-8C49-93342A1D432D}"/>
    <cellStyle name="Millares 2 2 2 3 2 2 2 2 3" xfId="2521" xr:uid="{862FB51A-1C2F-4772-A1BB-B277BAD28C39}"/>
    <cellStyle name="Millares 2 2 2 3 2 2 2 2 3 2" xfId="2522" xr:uid="{C1BDD2A0-4520-4962-BBEE-722391F9AEEE}"/>
    <cellStyle name="Millares 2 2 2 3 2 2 2 2 3 2 2" xfId="2523" xr:uid="{5E642847-0AF1-4407-BF78-BE39E231B017}"/>
    <cellStyle name="Millares 2 2 2 3 2 2 2 2 3 3" xfId="2524" xr:uid="{4612B782-CC13-4C57-9BC4-4282090F20B7}"/>
    <cellStyle name="Millares 2 2 2 3 2 2 2 2 4" xfId="2525" xr:uid="{BEA3899F-7108-4C4E-B6A7-97667C71BA71}"/>
    <cellStyle name="Millares 2 2 2 3 2 2 2 2 4 2" xfId="2526" xr:uid="{E4927BCA-DEB2-4398-82D9-832F2B85A2CE}"/>
    <cellStyle name="Millares 2 2 2 3 2 2 2 2 4 2 2" xfId="2527" xr:uid="{6BEEFA87-FAD2-4C6A-A101-D901297D6254}"/>
    <cellStyle name="Millares 2 2 2 3 2 2 2 2 4 3" xfId="2528" xr:uid="{713E004E-4E05-4393-B32E-D80D44565CA2}"/>
    <cellStyle name="Millares 2 2 2 3 2 2 2 2 5" xfId="2529" xr:uid="{A3BBCD3B-F905-49EB-89EE-E83D658312F7}"/>
    <cellStyle name="Millares 2 2 2 3 2 2 2 2 5 2" xfId="2530" xr:uid="{F9EF48D6-CEF2-4CA5-9666-F56A86016ADD}"/>
    <cellStyle name="Millares 2 2 2 3 2 2 2 2 6" xfId="2531" xr:uid="{26C51CF1-C093-45DC-8816-80F6BB127A7D}"/>
    <cellStyle name="Millares 2 2 2 3 2 2 2 2 7" xfId="2532" xr:uid="{2FE2F109-A452-4F5A-B3D8-5EFF2CDDA34E}"/>
    <cellStyle name="Millares 2 2 2 3 2 2 2 3" xfId="2533" xr:uid="{37707C88-580A-4162-9067-CF8A30D23DA5}"/>
    <cellStyle name="Millares 2 2 2 3 2 2 2 3 2" xfId="2534" xr:uid="{5544021E-2D51-450A-8CC2-0A4912DF5B59}"/>
    <cellStyle name="Millares 2 2 2 3 2 2 2 3 2 2" xfId="2535" xr:uid="{B3732EB3-B396-4A96-AEDA-A4D1ACCFE156}"/>
    <cellStyle name="Millares 2 2 2 3 2 2 2 3 3" xfId="2536" xr:uid="{86C0CED5-A782-4A1B-92A4-EC3733C0F134}"/>
    <cellStyle name="Millares 2 2 2 3 2 2 2 4" xfId="2537" xr:uid="{B7A7BD63-E83B-4432-8E15-9A30C491EC45}"/>
    <cellStyle name="Millares 2 2 2 3 2 2 2 4 2" xfId="2538" xr:uid="{47014EE2-E0A0-4506-863A-19FC829E3200}"/>
    <cellStyle name="Millares 2 2 2 3 2 2 2 4 2 2" xfId="2539" xr:uid="{A6423F63-F370-4D52-B0AC-60A8D8EA5941}"/>
    <cellStyle name="Millares 2 2 2 3 2 2 2 4 3" xfId="2540" xr:uid="{69C13B45-BF1E-475F-BA9C-C3D924D197E5}"/>
    <cellStyle name="Millares 2 2 2 3 2 2 2 5" xfId="2541" xr:uid="{8F3D417B-7D90-4B6A-BBA2-AACAF652E453}"/>
    <cellStyle name="Millares 2 2 2 3 2 2 2 5 2" xfId="2542" xr:uid="{C4677E53-1D62-4CFA-A315-6F1DDD5D6811}"/>
    <cellStyle name="Millares 2 2 2 3 2 2 2 5 2 2" xfId="2543" xr:uid="{1338A5AD-D17E-4E6C-9726-151C8075FFBA}"/>
    <cellStyle name="Millares 2 2 2 3 2 2 2 5 3" xfId="2544" xr:uid="{60DE8C76-0D61-4E35-A902-9DDFAB5B6A2B}"/>
    <cellStyle name="Millares 2 2 2 3 2 2 2 6" xfId="2545" xr:uid="{A28BE548-755A-490E-9AA3-6FF24CE5A0A6}"/>
    <cellStyle name="Millares 2 2 2 3 2 2 2 6 2" xfId="2546" xr:uid="{E9B011CC-B8FC-4167-A047-9D36C1F77740}"/>
    <cellStyle name="Millares 2 2 2 3 2 2 2 7" xfId="2547" xr:uid="{2DD0E781-FC55-4050-A829-029DE1499FAF}"/>
    <cellStyle name="Millares 2 2 2 3 2 2 2 8" xfId="2548" xr:uid="{42531C15-FD37-4716-83FA-65395D14FBF5}"/>
    <cellStyle name="Millares 2 2 2 3 2 2 2 9" xfId="2515" xr:uid="{35B21DA8-7B85-44B9-B258-61334D6CD4AF}"/>
    <cellStyle name="Millares 2 2 2 3 2 2 3" xfId="47" xr:uid="{00000000-0005-0000-0000-000031000000}"/>
    <cellStyle name="Millares 2 2 2 3 2 2 3 2" xfId="2550" xr:uid="{1B5B9A89-B8A5-4F4D-A985-BA72EFC4EF58}"/>
    <cellStyle name="Millares 2 2 2 3 2 2 3 2 2" xfId="2551" xr:uid="{1DBC0DDA-E39E-458F-8EEF-EE1673801BE6}"/>
    <cellStyle name="Millares 2 2 2 3 2 2 3 2 2 2" xfId="2552" xr:uid="{638B903C-58CC-429B-9798-241444806AEC}"/>
    <cellStyle name="Millares 2 2 2 3 2 2 3 2 3" xfId="2553" xr:uid="{200812AB-1394-45DB-BBCA-70DD320A9EC0}"/>
    <cellStyle name="Millares 2 2 2 3 2 2 3 3" xfId="2554" xr:uid="{09F2E6E2-AC2A-43A8-83A2-90F910CC8C83}"/>
    <cellStyle name="Millares 2 2 2 3 2 2 3 3 2" xfId="2555" xr:uid="{2BA2C674-A906-4CAA-B8CD-D781BF2EEAA8}"/>
    <cellStyle name="Millares 2 2 2 3 2 2 3 3 2 2" xfId="2556" xr:uid="{12CF4D83-AD86-41E6-B954-43F98DDB51D1}"/>
    <cellStyle name="Millares 2 2 2 3 2 2 3 3 3" xfId="2557" xr:uid="{9C11443F-7154-4C72-B4A0-2407D833AD92}"/>
    <cellStyle name="Millares 2 2 2 3 2 2 3 4" xfId="2558" xr:uid="{B2591BE2-E054-4BC4-B6A0-AA3C5D03EF65}"/>
    <cellStyle name="Millares 2 2 2 3 2 2 3 4 2" xfId="2559" xr:uid="{7A39CB41-FA6A-48F6-BDF3-01413B3DFF33}"/>
    <cellStyle name="Millares 2 2 2 3 2 2 3 4 2 2" xfId="2560" xr:uid="{484E2C3E-D0CE-496F-BE7F-6C4A314317B5}"/>
    <cellStyle name="Millares 2 2 2 3 2 2 3 4 3" xfId="2561" xr:uid="{CF4A048C-D48B-4CC1-A76F-021580A47346}"/>
    <cellStyle name="Millares 2 2 2 3 2 2 3 5" xfId="2562" xr:uid="{BBC20A1E-812D-4A09-85A7-F5E1446AA1AC}"/>
    <cellStyle name="Millares 2 2 2 3 2 2 3 5 2" xfId="2563" xr:uid="{BF690966-59F5-40FD-9F2A-5CF0CA4D996F}"/>
    <cellStyle name="Millares 2 2 2 3 2 2 3 6" xfId="2564" xr:uid="{190696DA-42E6-408C-A5A2-F8C40C2B2250}"/>
    <cellStyle name="Millares 2 2 2 3 2 2 3 7" xfId="2565" xr:uid="{07CA50C5-1D29-4B3C-AD63-074F3E4B4BCA}"/>
    <cellStyle name="Millares 2 2 2 3 2 2 3 8" xfId="2549" xr:uid="{2354C31D-04D3-47BD-8915-A9B404752AE4}"/>
    <cellStyle name="Millares 2 2 2 3 2 2 4" xfId="2566" xr:uid="{3259D6B4-EE53-4A4E-BADC-EE33AC5A8E32}"/>
    <cellStyle name="Millares 2 2 2 3 2 2 4 2" xfId="2567" xr:uid="{7B3E0539-B847-4D34-A734-D9F49D671FF4}"/>
    <cellStyle name="Millares 2 2 2 3 2 2 4 2 2" xfId="2568" xr:uid="{95D77546-53DC-435C-B6D3-F7C7AEF83190}"/>
    <cellStyle name="Millares 2 2 2 3 2 2 4 2 2 2" xfId="2569" xr:uid="{30DBFD6D-5D43-49DA-A5DC-A3FEEDD36EC3}"/>
    <cellStyle name="Millares 2 2 2 3 2 2 4 2 3" xfId="2570" xr:uid="{47CE3C49-2AD7-4D8C-A61B-7D8EA6FD491F}"/>
    <cellStyle name="Millares 2 2 2 3 2 2 4 3" xfId="2571" xr:uid="{C06DAE67-017C-47CD-86CF-424522C250C3}"/>
    <cellStyle name="Millares 2 2 2 3 2 2 4 3 2" xfId="2572" xr:uid="{2F13B6B2-35A0-4071-A886-09D97BD8FD4A}"/>
    <cellStyle name="Millares 2 2 2 3 2 2 4 3 2 2" xfId="2573" xr:uid="{61639ABB-6A34-482E-A13E-A87A110C7777}"/>
    <cellStyle name="Millares 2 2 2 3 2 2 4 3 3" xfId="2574" xr:uid="{759C181D-CB3D-4ABE-AB1D-942056EE557D}"/>
    <cellStyle name="Millares 2 2 2 3 2 2 4 4" xfId="2575" xr:uid="{6AB18A51-6589-4DCC-BF8C-EF95D53D1EB0}"/>
    <cellStyle name="Millares 2 2 2 3 2 2 4 4 2" xfId="2576" xr:uid="{61389568-F39C-4A4C-B3D2-E4D9900423CE}"/>
    <cellStyle name="Millares 2 2 2 3 2 2 4 4 2 2" xfId="2577" xr:uid="{0661B273-A9C8-437C-8610-360120DE72F1}"/>
    <cellStyle name="Millares 2 2 2 3 2 2 4 4 3" xfId="2578" xr:uid="{3B69E881-EDE5-4152-A06B-2428DCF6978A}"/>
    <cellStyle name="Millares 2 2 2 3 2 2 4 5" xfId="2579" xr:uid="{183C3019-0FFE-4191-BD6F-FC7D14C5BE9E}"/>
    <cellStyle name="Millares 2 2 2 3 2 2 4 5 2" xfId="2580" xr:uid="{84C9C3C9-059C-4A00-B544-C1340418F9E0}"/>
    <cellStyle name="Millares 2 2 2 3 2 2 4 6" xfId="2581" xr:uid="{2EE299E1-D1DA-4DD0-9C77-BFBE7E5E6A89}"/>
    <cellStyle name="Millares 2 2 2 3 2 2 4 7" xfId="2582" xr:uid="{3A8A64A6-DF17-45CB-83A7-31A4C06C4E4C}"/>
    <cellStyle name="Millares 2 2 2 3 2 2 5" xfId="2583" xr:uid="{1C234857-A169-4B8A-A119-62ECDF24C8EF}"/>
    <cellStyle name="Millares 2 2 2 3 2 2 5 2" xfId="2584" xr:uid="{3BF54349-6E27-4447-8A74-984654F974BE}"/>
    <cellStyle name="Millares 2 2 2 3 2 2 5 2 2" xfId="2585" xr:uid="{41C4462D-AD94-4840-9550-8797A5083E5E}"/>
    <cellStyle name="Millares 2 2 2 3 2 2 5 3" xfId="2586" xr:uid="{96CECD7D-C8F8-49B0-A09D-9F49D5DE615F}"/>
    <cellStyle name="Millares 2 2 2 3 2 2 6" xfId="2587" xr:uid="{83A8C743-2C1E-498E-95A4-EA20B133BCF7}"/>
    <cellStyle name="Millares 2 2 2 3 2 2 6 2" xfId="2588" xr:uid="{26F90BBB-A33A-4324-8463-6B688D2AEE99}"/>
    <cellStyle name="Millares 2 2 2 3 2 2 6 2 2" xfId="2589" xr:uid="{17B7416C-3A99-4A93-8DCF-337A8A4B1EB8}"/>
    <cellStyle name="Millares 2 2 2 3 2 2 6 3" xfId="2590" xr:uid="{B0A6575A-50FC-4691-B442-831554F3852F}"/>
    <cellStyle name="Millares 2 2 2 3 2 2 7" xfId="2591" xr:uid="{96E57712-2FE4-454A-9F66-918BBABE1989}"/>
    <cellStyle name="Millares 2 2 2 3 2 2 7 2" xfId="2592" xr:uid="{A37124AA-B405-4E1B-A3CA-53AA79D0568C}"/>
    <cellStyle name="Millares 2 2 2 3 2 2 7 2 2" xfId="2593" xr:uid="{C3AAEADE-99B5-44CC-A4EE-0333E221ABFF}"/>
    <cellStyle name="Millares 2 2 2 3 2 2 7 3" xfId="2594" xr:uid="{DC46C555-1169-4F26-A802-9F76E66A9ECB}"/>
    <cellStyle name="Millares 2 2 2 3 2 2 8" xfId="2595" xr:uid="{FF34000B-BD99-4DA5-85D2-58D319F625A8}"/>
    <cellStyle name="Millares 2 2 2 3 2 2 8 2" xfId="2596" xr:uid="{84A9976A-9595-4215-A87A-DFC7337FCEA3}"/>
    <cellStyle name="Millares 2 2 2 3 2 2 9" xfId="2597" xr:uid="{A7A77003-BF83-43F4-8180-90E3DD38BF16}"/>
    <cellStyle name="Millares 2 2 2 3 2 3" xfId="48" xr:uid="{00000000-0005-0000-0000-000032000000}"/>
    <cellStyle name="Millares 2 2 2 3 2 3 10" xfId="2599" xr:uid="{0857D2EB-E105-4131-9CA9-ECBA3F04287F}"/>
    <cellStyle name="Millares 2 2 2 3 2 3 11" xfId="2600" xr:uid="{BCB62E1E-B3DB-4371-9B1D-1E1905E4F06B}"/>
    <cellStyle name="Millares 2 2 2 3 2 3 12" xfId="2598" xr:uid="{23FD759A-CA40-46F4-9474-FEA2921BD064}"/>
    <cellStyle name="Millares 2 2 2 3 2 3 2" xfId="49" xr:uid="{00000000-0005-0000-0000-000033000000}"/>
    <cellStyle name="Millares 2 2 2 3 2 3 2 2" xfId="2602" xr:uid="{AF6677A0-F518-4862-962A-CEBA50B5DE04}"/>
    <cellStyle name="Millares 2 2 2 3 2 3 2 2 2" xfId="2603" xr:uid="{3F7CF257-050E-43EB-AAB8-9F1C529AD452}"/>
    <cellStyle name="Millares 2 2 2 3 2 3 2 2 2 2" xfId="2604" xr:uid="{F2E4BFC9-D64E-4092-823E-CCAE283F8F8D}"/>
    <cellStyle name="Millares 2 2 2 3 2 3 2 2 2 2 2" xfId="2605" xr:uid="{64F16321-145E-45BA-AE89-0867A5707515}"/>
    <cellStyle name="Millares 2 2 2 3 2 3 2 2 2 3" xfId="2606" xr:uid="{D24FE372-0528-4334-9DEB-8AD8EBCD694C}"/>
    <cellStyle name="Millares 2 2 2 3 2 3 2 2 3" xfId="2607" xr:uid="{7F6E7476-8356-4572-9138-D47E5BC4BE7E}"/>
    <cellStyle name="Millares 2 2 2 3 2 3 2 2 3 2" xfId="2608" xr:uid="{7270AFDA-C5DF-4452-9339-51E2925488D6}"/>
    <cellStyle name="Millares 2 2 2 3 2 3 2 2 3 2 2" xfId="2609" xr:uid="{751565FD-F5C1-4A73-B313-871625BB226D}"/>
    <cellStyle name="Millares 2 2 2 3 2 3 2 2 3 3" xfId="2610" xr:uid="{5DE9B0C0-5451-4FE9-AD61-4BDBAC7070C6}"/>
    <cellStyle name="Millares 2 2 2 3 2 3 2 2 4" xfId="2611" xr:uid="{4CEFB22F-DA7B-488B-AFCB-D39422B12037}"/>
    <cellStyle name="Millares 2 2 2 3 2 3 2 2 4 2" xfId="2612" xr:uid="{622CD92E-FEDE-4DCC-BE06-BFAEBBB588DD}"/>
    <cellStyle name="Millares 2 2 2 3 2 3 2 2 4 2 2" xfId="2613" xr:uid="{9883B289-5D4A-444A-965F-10C3ABBCC70E}"/>
    <cellStyle name="Millares 2 2 2 3 2 3 2 2 4 3" xfId="2614" xr:uid="{20F14BA1-6E5C-41B1-975B-0043EC087C83}"/>
    <cellStyle name="Millares 2 2 2 3 2 3 2 2 5" xfId="2615" xr:uid="{7786393A-5332-479A-AB8D-A03B1C8CB480}"/>
    <cellStyle name="Millares 2 2 2 3 2 3 2 2 5 2" xfId="2616" xr:uid="{421CF461-3FCB-40AC-BD5A-961406F02721}"/>
    <cellStyle name="Millares 2 2 2 3 2 3 2 2 6" xfId="2617" xr:uid="{4AB977B9-430B-4E80-A033-26BEB479E814}"/>
    <cellStyle name="Millares 2 2 2 3 2 3 2 2 7" xfId="2618" xr:uid="{2FC463A3-C394-42C5-81CE-EA80082DFCC3}"/>
    <cellStyle name="Millares 2 2 2 3 2 3 2 3" xfId="2619" xr:uid="{70E98A1F-9300-446F-838A-5B120715BBC3}"/>
    <cellStyle name="Millares 2 2 2 3 2 3 2 3 2" xfId="2620" xr:uid="{F33735A3-7FB4-4090-A905-F906E29734D7}"/>
    <cellStyle name="Millares 2 2 2 3 2 3 2 3 2 2" xfId="2621" xr:uid="{178E8443-5ADD-4B4C-ADEF-6B3EC1FB0198}"/>
    <cellStyle name="Millares 2 2 2 3 2 3 2 3 3" xfId="2622" xr:uid="{C2C32873-86B8-4650-B735-2F5F19E788F9}"/>
    <cellStyle name="Millares 2 2 2 3 2 3 2 4" xfId="2623" xr:uid="{2E8F5959-CBD4-40E6-B1A2-59320E57A870}"/>
    <cellStyle name="Millares 2 2 2 3 2 3 2 4 2" xfId="2624" xr:uid="{FDD5640A-1038-4D9C-A58D-8BEDD7188B49}"/>
    <cellStyle name="Millares 2 2 2 3 2 3 2 4 2 2" xfId="2625" xr:uid="{CF104DD5-2ED7-4275-A647-396E2B6770C2}"/>
    <cellStyle name="Millares 2 2 2 3 2 3 2 4 3" xfId="2626" xr:uid="{7868DDF0-C3A4-4620-9871-89B836FC80D5}"/>
    <cellStyle name="Millares 2 2 2 3 2 3 2 5" xfId="2627" xr:uid="{23D2CADA-30C7-475D-8A88-BA74FDC900DD}"/>
    <cellStyle name="Millares 2 2 2 3 2 3 2 5 2" xfId="2628" xr:uid="{AFEAAFE8-9D0B-42AD-9CAA-393617979BDC}"/>
    <cellStyle name="Millares 2 2 2 3 2 3 2 5 2 2" xfId="2629" xr:uid="{6E423460-6979-4A21-BF2E-ED49BA5CF38D}"/>
    <cellStyle name="Millares 2 2 2 3 2 3 2 5 3" xfId="2630" xr:uid="{050BB066-02D9-4CDC-9B6E-B1A100F42C08}"/>
    <cellStyle name="Millares 2 2 2 3 2 3 2 6" xfId="2631" xr:uid="{88562F8A-3E2D-47C7-BFB7-854AE4383BDA}"/>
    <cellStyle name="Millares 2 2 2 3 2 3 2 6 2" xfId="2632" xr:uid="{EEFE593D-EDAD-4629-8B4E-85D2C7848B61}"/>
    <cellStyle name="Millares 2 2 2 3 2 3 2 7" xfId="2633" xr:uid="{BB38F627-68DA-4233-ABBE-BD4531764C89}"/>
    <cellStyle name="Millares 2 2 2 3 2 3 2 8" xfId="2634" xr:uid="{E550ED3B-0102-451B-9957-1D9D73D68699}"/>
    <cellStyle name="Millares 2 2 2 3 2 3 2 9" xfId="2601" xr:uid="{F1E5E5E6-3405-45B2-9BF6-56BB48FC7BD8}"/>
    <cellStyle name="Millares 2 2 2 3 2 3 3" xfId="50" xr:uid="{00000000-0005-0000-0000-000034000000}"/>
    <cellStyle name="Millares 2 2 2 3 2 3 3 2" xfId="2636" xr:uid="{57A44F9A-1C80-44D6-8855-0F752978E9C6}"/>
    <cellStyle name="Millares 2 2 2 3 2 3 3 2 2" xfId="2637" xr:uid="{69AF0A60-6AE7-4830-9179-724ADB14C488}"/>
    <cellStyle name="Millares 2 2 2 3 2 3 3 2 2 2" xfId="2638" xr:uid="{006C03A9-2B0F-4F75-BA73-06EE1C28034D}"/>
    <cellStyle name="Millares 2 2 2 3 2 3 3 2 3" xfId="2639" xr:uid="{22EE5694-1DC8-45B6-9152-BB71C45F64F4}"/>
    <cellStyle name="Millares 2 2 2 3 2 3 3 3" xfId="2640" xr:uid="{CEFADF47-AB19-4818-A8CD-112A1EF975CD}"/>
    <cellStyle name="Millares 2 2 2 3 2 3 3 3 2" xfId="2641" xr:uid="{B15B872A-4BC5-4C0A-A55D-54C2594B07E5}"/>
    <cellStyle name="Millares 2 2 2 3 2 3 3 3 2 2" xfId="2642" xr:uid="{A1A1FA7A-FA3F-4AAF-85C3-6F8CC7AAC7DB}"/>
    <cellStyle name="Millares 2 2 2 3 2 3 3 3 3" xfId="2643" xr:uid="{750218A2-406A-4F4A-963B-86BB8736DBCF}"/>
    <cellStyle name="Millares 2 2 2 3 2 3 3 4" xfId="2644" xr:uid="{01F091F5-36B4-4056-8A12-813189ED2EA9}"/>
    <cellStyle name="Millares 2 2 2 3 2 3 3 4 2" xfId="2645" xr:uid="{A4B13FC7-363D-4CFF-AB82-5A1B3E4358DB}"/>
    <cellStyle name="Millares 2 2 2 3 2 3 3 4 2 2" xfId="2646" xr:uid="{75A5A9EF-295B-4A5B-8280-099E39B12C31}"/>
    <cellStyle name="Millares 2 2 2 3 2 3 3 4 3" xfId="2647" xr:uid="{E9CC4C81-D78E-4CF8-943C-2E07659A971B}"/>
    <cellStyle name="Millares 2 2 2 3 2 3 3 5" xfId="2648" xr:uid="{FE75B703-2323-4319-BF52-10F1AE0B8E25}"/>
    <cellStyle name="Millares 2 2 2 3 2 3 3 5 2" xfId="2649" xr:uid="{4D48E1F2-FC4C-483C-80B6-C16737CF0150}"/>
    <cellStyle name="Millares 2 2 2 3 2 3 3 6" xfId="2650" xr:uid="{04330496-C490-4DB4-B68E-A8731E796F82}"/>
    <cellStyle name="Millares 2 2 2 3 2 3 3 7" xfId="2651" xr:uid="{78B31165-D0C4-4717-B996-ECE146AF4781}"/>
    <cellStyle name="Millares 2 2 2 3 2 3 3 8" xfId="2635" xr:uid="{6E6BDED7-4B6F-485E-86B1-CE829D30D522}"/>
    <cellStyle name="Millares 2 2 2 3 2 3 4" xfId="2652" xr:uid="{1CB5BD63-3BAC-40AB-AB44-28B8802DD41D}"/>
    <cellStyle name="Millares 2 2 2 3 2 3 4 2" xfId="2653" xr:uid="{A0B263AA-009D-4168-B007-62166A827B60}"/>
    <cellStyle name="Millares 2 2 2 3 2 3 4 2 2" xfId="2654" xr:uid="{144AA008-AE3E-4E09-828F-2E77ECB37DAC}"/>
    <cellStyle name="Millares 2 2 2 3 2 3 4 2 2 2" xfId="2655" xr:uid="{12AB7E9D-F9AB-420F-A442-BC705061BE05}"/>
    <cellStyle name="Millares 2 2 2 3 2 3 4 2 3" xfId="2656" xr:uid="{9D1A2BDC-D87B-4E3A-BE24-5744DDFEDF8E}"/>
    <cellStyle name="Millares 2 2 2 3 2 3 4 3" xfId="2657" xr:uid="{CEB8B292-9DDA-4E5F-8FEE-82AF37C4C03E}"/>
    <cellStyle name="Millares 2 2 2 3 2 3 4 3 2" xfId="2658" xr:uid="{774541EF-D3E6-4650-82B6-DCAEBE471124}"/>
    <cellStyle name="Millares 2 2 2 3 2 3 4 3 2 2" xfId="2659" xr:uid="{91721836-569A-4F6A-B757-7B7AE5458942}"/>
    <cellStyle name="Millares 2 2 2 3 2 3 4 3 3" xfId="2660" xr:uid="{77E8D79B-ABE1-479C-8C7B-B4EF4CEC913D}"/>
    <cellStyle name="Millares 2 2 2 3 2 3 4 4" xfId="2661" xr:uid="{F0BE131D-A403-427E-B102-A21FA6DBF3EA}"/>
    <cellStyle name="Millares 2 2 2 3 2 3 4 4 2" xfId="2662" xr:uid="{C39C17C9-E9EA-4A52-9A23-B57C217D267B}"/>
    <cellStyle name="Millares 2 2 2 3 2 3 4 4 2 2" xfId="2663" xr:uid="{F4B792A5-FD62-4A3E-B231-A8222F9456F3}"/>
    <cellStyle name="Millares 2 2 2 3 2 3 4 4 3" xfId="2664" xr:uid="{86DA186C-1725-4640-A81E-16CC94B05A1C}"/>
    <cellStyle name="Millares 2 2 2 3 2 3 4 5" xfId="2665" xr:uid="{75629DA9-7F63-4B20-B6AA-53E268F7DF24}"/>
    <cellStyle name="Millares 2 2 2 3 2 3 4 5 2" xfId="2666" xr:uid="{2919C8DC-87C5-435E-AA49-E5C3A69F84DA}"/>
    <cellStyle name="Millares 2 2 2 3 2 3 4 6" xfId="2667" xr:uid="{491EBA2E-76A8-48F6-8B75-627758A7DA71}"/>
    <cellStyle name="Millares 2 2 2 3 2 3 4 7" xfId="2668" xr:uid="{FBC930A9-BED1-483B-BE2F-A3AA27083D30}"/>
    <cellStyle name="Millares 2 2 2 3 2 3 5" xfId="2669" xr:uid="{3D18F413-F3C3-4349-AD1B-A27EA4347F72}"/>
    <cellStyle name="Millares 2 2 2 3 2 3 5 2" xfId="2670" xr:uid="{C930A279-7941-4600-92FE-32103D45C170}"/>
    <cellStyle name="Millares 2 2 2 3 2 3 5 2 2" xfId="2671" xr:uid="{A3E79AAA-BC8E-4305-A293-D9143073C2BE}"/>
    <cellStyle name="Millares 2 2 2 3 2 3 5 3" xfId="2672" xr:uid="{E7960FE8-C662-46DF-9FBB-F42EDA90D90E}"/>
    <cellStyle name="Millares 2 2 2 3 2 3 6" xfId="2673" xr:uid="{476BCB6D-C6C2-44C8-A7CF-09CAE2D33EA9}"/>
    <cellStyle name="Millares 2 2 2 3 2 3 6 2" xfId="2674" xr:uid="{0213583E-631E-44CC-856D-6E53C241B95D}"/>
    <cellStyle name="Millares 2 2 2 3 2 3 6 2 2" xfId="2675" xr:uid="{D4F1742F-2E66-4CCF-A7F5-E17C9B571A80}"/>
    <cellStyle name="Millares 2 2 2 3 2 3 6 3" xfId="2676" xr:uid="{413DA8D3-6C28-4CD2-9330-C24493B9B8A4}"/>
    <cellStyle name="Millares 2 2 2 3 2 3 7" xfId="2677" xr:uid="{E81D82CA-CC8A-43D9-A12B-FAF341E548EC}"/>
    <cellStyle name="Millares 2 2 2 3 2 3 7 2" xfId="2678" xr:uid="{95A2C257-A21C-48EA-B841-A19371522398}"/>
    <cellStyle name="Millares 2 2 2 3 2 3 7 2 2" xfId="2679" xr:uid="{7D488529-63B1-4CD4-9BC8-8E30868C79FC}"/>
    <cellStyle name="Millares 2 2 2 3 2 3 7 3" xfId="2680" xr:uid="{BF791E47-E6C2-4662-9DBF-7FB35CFF14F7}"/>
    <cellStyle name="Millares 2 2 2 3 2 3 8" xfId="2681" xr:uid="{9C55CD52-02FA-423C-A639-EB55257B1CC1}"/>
    <cellStyle name="Millares 2 2 2 3 2 3 8 2" xfId="2682" xr:uid="{5CB83924-85E1-44EA-9342-C16D68697FC9}"/>
    <cellStyle name="Millares 2 2 2 3 2 3 9" xfId="2683" xr:uid="{1B37F4CF-39E9-4A2E-8BE6-BC6F253837F7}"/>
    <cellStyle name="Millares 2 2 2 3 2 4" xfId="51" xr:uid="{00000000-0005-0000-0000-000035000000}"/>
    <cellStyle name="Millares 2 2 2 3 2 4 10" xfId="2684" xr:uid="{32E7E521-BA35-4B1C-AFF4-0B1D576B002C}"/>
    <cellStyle name="Millares 2 2 2 3 2 4 2" xfId="52" xr:uid="{00000000-0005-0000-0000-000036000000}"/>
    <cellStyle name="Millares 2 2 2 3 2 4 2 2" xfId="2686" xr:uid="{572DEB41-2B01-4B69-9736-635E1A1FFFEA}"/>
    <cellStyle name="Millares 2 2 2 3 2 4 2 2 2" xfId="2687" xr:uid="{870278AE-A8C4-45B1-9A64-DB043CD0561B}"/>
    <cellStyle name="Millares 2 2 2 3 2 4 2 2 2 2" xfId="2688" xr:uid="{15CB5CD5-F254-44E9-A712-33A1D9387A83}"/>
    <cellStyle name="Millares 2 2 2 3 2 4 2 2 3" xfId="2689" xr:uid="{40FB01BD-C3A2-4D91-9001-CB7245DD0811}"/>
    <cellStyle name="Millares 2 2 2 3 2 4 2 3" xfId="2690" xr:uid="{D81FDE99-CF2E-4835-86FF-E63EF909D4B3}"/>
    <cellStyle name="Millares 2 2 2 3 2 4 2 3 2" xfId="2691" xr:uid="{ED074FC4-CF35-4B77-B01C-E91A0789E038}"/>
    <cellStyle name="Millares 2 2 2 3 2 4 2 3 2 2" xfId="2692" xr:uid="{E1A63422-52D3-4808-954C-E1E6EB4D8448}"/>
    <cellStyle name="Millares 2 2 2 3 2 4 2 3 3" xfId="2693" xr:uid="{EB6D5D1A-7F9A-4E6F-B27D-3C5C42268A3B}"/>
    <cellStyle name="Millares 2 2 2 3 2 4 2 4" xfId="2694" xr:uid="{B651D81A-0253-496B-9EEC-AF2AE94940E9}"/>
    <cellStyle name="Millares 2 2 2 3 2 4 2 4 2" xfId="2695" xr:uid="{495AB005-225A-4A90-97A4-CF4D1A0FCA00}"/>
    <cellStyle name="Millares 2 2 2 3 2 4 2 4 2 2" xfId="2696" xr:uid="{F191DCDA-CD16-40D8-9330-E30E3D2C846E}"/>
    <cellStyle name="Millares 2 2 2 3 2 4 2 4 3" xfId="2697" xr:uid="{46AAC88B-3D38-4417-B78D-67882EB731BD}"/>
    <cellStyle name="Millares 2 2 2 3 2 4 2 5" xfId="2698" xr:uid="{69649B2C-B4DB-4B05-A496-660BCA473A9C}"/>
    <cellStyle name="Millares 2 2 2 3 2 4 2 5 2" xfId="2699" xr:uid="{BE69CB89-DFBE-4001-807E-020D28EAA72E}"/>
    <cellStyle name="Millares 2 2 2 3 2 4 2 6" xfId="2700" xr:uid="{5A5A7EDF-85E7-4611-A3F2-E46957BE7E17}"/>
    <cellStyle name="Millares 2 2 2 3 2 4 2 7" xfId="2701" xr:uid="{06E56A8A-DE27-47F9-A2D5-4688F532815F}"/>
    <cellStyle name="Millares 2 2 2 3 2 4 2 8" xfId="2685" xr:uid="{C1712807-3B81-4D29-8D24-BC57C98E8101}"/>
    <cellStyle name="Millares 2 2 2 3 2 4 3" xfId="2702" xr:uid="{21B2EDAC-DE3E-450B-BC94-2D480999B9D4}"/>
    <cellStyle name="Millares 2 2 2 3 2 4 3 2" xfId="2703" xr:uid="{16CBA523-9E34-42CE-A296-C070E2714E73}"/>
    <cellStyle name="Millares 2 2 2 3 2 4 3 2 2" xfId="2704" xr:uid="{98BA69E6-DA08-4069-A33C-0156A35B7092}"/>
    <cellStyle name="Millares 2 2 2 3 2 4 3 2 2 2" xfId="2705" xr:uid="{3271B3C0-1E0D-4347-9642-3D0BC74BE180}"/>
    <cellStyle name="Millares 2 2 2 3 2 4 3 2 3" xfId="2706" xr:uid="{150FB7F3-5915-4543-BA3F-3A8A70CED1BF}"/>
    <cellStyle name="Millares 2 2 2 3 2 4 3 3" xfId="2707" xr:uid="{C11CD481-1EBE-454E-9AF2-48FE7CE58214}"/>
    <cellStyle name="Millares 2 2 2 3 2 4 3 3 2" xfId="2708" xr:uid="{545CE24A-80DA-45AC-B2D6-DCAAC8FB3531}"/>
    <cellStyle name="Millares 2 2 2 3 2 4 3 3 2 2" xfId="2709" xr:uid="{9A38FC6F-F5DE-4A0D-A850-DDE91E2FC641}"/>
    <cellStyle name="Millares 2 2 2 3 2 4 3 3 3" xfId="2710" xr:uid="{25159CC6-B850-40C8-A6FA-44D5946829C2}"/>
    <cellStyle name="Millares 2 2 2 3 2 4 3 4" xfId="2711" xr:uid="{809A1957-F3EA-437A-8550-F1BDD5FD6E00}"/>
    <cellStyle name="Millares 2 2 2 3 2 4 3 4 2" xfId="2712" xr:uid="{CE4DC783-5694-4E19-900F-6D2D0F0EDCCA}"/>
    <cellStyle name="Millares 2 2 2 3 2 4 3 4 2 2" xfId="2713" xr:uid="{B8AC5E40-74AC-4699-9304-3C8447D6F857}"/>
    <cellStyle name="Millares 2 2 2 3 2 4 3 4 3" xfId="2714" xr:uid="{F2BC559B-D4F9-40B9-8D38-2FFE531A1EDD}"/>
    <cellStyle name="Millares 2 2 2 3 2 4 3 5" xfId="2715" xr:uid="{79AF4BBD-2EB8-44F6-B5BB-4B29B7E7A8A8}"/>
    <cellStyle name="Millares 2 2 2 3 2 4 3 5 2" xfId="2716" xr:uid="{42848EC5-4738-4F96-989E-6BCB1C9A46BB}"/>
    <cellStyle name="Millares 2 2 2 3 2 4 3 6" xfId="2717" xr:uid="{E8D74F5C-3876-4A4F-B046-DF1149200BAC}"/>
    <cellStyle name="Millares 2 2 2 3 2 4 4" xfId="2718" xr:uid="{B24E2025-5CCB-463A-9E2D-80AFCA5B26BF}"/>
    <cellStyle name="Millares 2 2 2 3 2 4 4 2" xfId="2719" xr:uid="{429EDFBC-77B8-47FC-BD2E-C9678BE5D4DA}"/>
    <cellStyle name="Millares 2 2 2 3 2 4 4 2 2" xfId="2720" xr:uid="{C658ECF4-3599-422E-9D19-46BC628AF1D2}"/>
    <cellStyle name="Millares 2 2 2 3 2 4 4 3" xfId="2721" xr:uid="{151FFED9-7E55-4A32-8A9F-8484750A15BC}"/>
    <cellStyle name="Millares 2 2 2 3 2 4 5" xfId="2722" xr:uid="{0F99531D-8F03-4CA2-8970-4570B7FC84B5}"/>
    <cellStyle name="Millares 2 2 2 3 2 4 5 2" xfId="2723" xr:uid="{485374E2-FC6E-44AF-BDED-7BEDDE860A94}"/>
    <cellStyle name="Millares 2 2 2 3 2 4 5 2 2" xfId="2724" xr:uid="{90E7BDC8-02DC-4E22-93FD-ED160369AC57}"/>
    <cellStyle name="Millares 2 2 2 3 2 4 5 3" xfId="2725" xr:uid="{9588BB87-E38A-4F4B-8CE9-BB42C3D37772}"/>
    <cellStyle name="Millares 2 2 2 3 2 4 6" xfId="2726" xr:uid="{655EC2B5-4C4D-4872-BAA4-00FC04BB05B6}"/>
    <cellStyle name="Millares 2 2 2 3 2 4 6 2" xfId="2727" xr:uid="{A472BD24-A62B-4341-A7AD-1A3982326355}"/>
    <cellStyle name="Millares 2 2 2 3 2 4 6 2 2" xfId="2728" xr:uid="{79443F93-B401-4038-9F81-06E7933EF468}"/>
    <cellStyle name="Millares 2 2 2 3 2 4 6 3" xfId="2729" xr:uid="{DC21263D-C869-4BE8-AA0B-6EFC3B87B9E6}"/>
    <cellStyle name="Millares 2 2 2 3 2 4 7" xfId="2730" xr:uid="{CAE31DA0-1BCD-42D2-826B-E8C4D95D30AD}"/>
    <cellStyle name="Millares 2 2 2 3 2 4 7 2" xfId="2731" xr:uid="{96DA8CC4-DA3C-4E3C-9270-AA8788C1542D}"/>
    <cellStyle name="Millares 2 2 2 3 2 4 8" xfId="2732" xr:uid="{A4DF1247-4B8C-405F-BD24-5E735A6261EC}"/>
    <cellStyle name="Millares 2 2 2 3 2 4 9" xfId="2733" xr:uid="{C966D18D-C80A-42B5-B777-1A456DB844E7}"/>
    <cellStyle name="Millares 2 2 2 3 2 5" xfId="53" xr:uid="{00000000-0005-0000-0000-000037000000}"/>
    <cellStyle name="Millares 2 2 2 3 2 5 2" xfId="2735" xr:uid="{45BD21BB-5DF8-4B49-A13B-15CC6338D0B9}"/>
    <cellStyle name="Millares 2 2 2 3 2 5 2 2" xfId="2736" xr:uid="{44B6C41A-F5C8-458D-BA0C-3D8B5572ECE0}"/>
    <cellStyle name="Millares 2 2 2 3 2 5 2 2 2" xfId="2737" xr:uid="{8A6DA95B-3F48-45B7-BAD3-DC1C4FBA2CF4}"/>
    <cellStyle name="Millares 2 2 2 3 2 5 2 2 2 2" xfId="2738" xr:uid="{EC2C0CAD-30A4-4155-B091-E9124792DFA0}"/>
    <cellStyle name="Millares 2 2 2 3 2 5 2 2 3" xfId="2739" xr:uid="{B09B5032-F79E-45F5-B37E-C17861931E57}"/>
    <cellStyle name="Millares 2 2 2 3 2 5 2 3" xfId="2740" xr:uid="{3D9F7BDA-93B2-43B8-9262-B7F229FDA913}"/>
    <cellStyle name="Millares 2 2 2 3 2 5 2 3 2" xfId="2741" xr:uid="{522E4DF0-C0C8-4D42-9710-DA801565B6F9}"/>
    <cellStyle name="Millares 2 2 2 3 2 5 2 3 2 2" xfId="2742" xr:uid="{B37170C8-1EF2-4A3C-9700-21520FCB34F6}"/>
    <cellStyle name="Millares 2 2 2 3 2 5 2 3 3" xfId="2743" xr:uid="{F5275055-BBED-4137-975D-21CDA8464412}"/>
    <cellStyle name="Millares 2 2 2 3 2 5 2 4" xfId="2744" xr:uid="{9EAACFC2-4A10-47C5-9D34-2B80190F8395}"/>
    <cellStyle name="Millares 2 2 2 3 2 5 2 4 2" xfId="2745" xr:uid="{7DA0166F-BD66-4D64-9B95-F81775848511}"/>
    <cellStyle name="Millares 2 2 2 3 2 5 2 4 2 2" xfId="2746" xr:uid="{EBDA0671-6C23-47F8-BD88-1D986286EBD3}"/>
    <cellStyle name="Millares 2 2 2 3 2 5 2 4 3" xfId="2747" xr:uid="{A33F8FCD-AE09-40E9-B261-73AF4FE03369}"/>
    <cellStyle name="Millares 2 2 2 3 2 5 2 5" xfId="2748" xr:uid="{A24DACB7-10CF-4597-8005-E30A2D879011}"/>
    <cellStyle name="Millares 2 2 2 3 2 5 2 5 2" xfId="2749" xr:uid="{50DE7DC1-37F5-4E8C-9C95-120380F6FA32}"/>
    <cellStyle name="Millares 2 2 2 3 2 5 2 6" xfId="2750" xr:uid="{30B2CF18-F31B-4C34-8D23-CBACDD9885EA}"/>
    <cellStyle name="Millares 2 2 2 3 2 5 2 7" xfId="2751" xr:uid="{FFA60597-6D26-40CD-BBB0-3F977AC98981}"/>
    <cellStyle name="Millares 2 2 2 3 2 5 3" xfId="2752" xr:uid="{6051A3AB-2AD9-425E-B708-E7F09C3814BB}"/>
    <cellStyle name="Millares 2 2 2 3 2 5 3 2" xfId="2753" xr:uid="{17090AA2-B6C7-4966-8E65-1573F2CAA504}"/>
    <cellStyle name="Millares 2 2 2 3 2 5 3 2 2" xfId="2754" xr:uid="{AA75DC92-15D4-40CD-A2CD-981480EEE9E9}"/>
    <cellStyle name="Millares 2 2 2 3 2 5 3 3" xfId="2755" xr:uid="{8D00294B-CF27-450C-96EB-11B18409F286}"/>
    <cellStyle name="Millares 2 2 2 3 2 5 4" xfId="2756" xr:uid="{7090AF5B-195A-4C2D-8AB7-A817AFD1F9C9}"/>
    <cellStyle name="Millares 2 2 2 3 2 5 4 2" xfId="2757" xr:uid="{CB1DFB42-6C73-4C25-9233-142100D90BFC}"/>
    <cellStyle name="Millares 2 2 2 3 2 5 4 2 2" xfId="2758" xr:uid="{AF1D79F6-DDF0-43C7-BE56-A2E0B3D95A2D}"/>
    <cellStyle name="Millares 2 2 2 3 2 5 4 3" xfId="2759" xr:uid="{D347E3C0-C06F-425D-8BA8-D2AAC1B92792}"/>
    <cellStyle name="Millares 2 2 2 3 2 5 5" xfId="2760" xr:uid="{59CB2660-85AE-4929-8822-1F9444B962A9}"/>
    <cellStyle name="Millares 2 2 2 3 2 5 5 2" xfId="2761" xr:uid="{DD1E5901-DE67-40D3-BE60-152B0AFBD43F}"/>
    <cellStyle name="Millares 2 2 2 3 2 5 5 2 2" xfId="2762" xr:uid="{8081DCC3-9AC7-459B-84D5-9D8253188FFF}"/>
    <cellStyle name="Millares 2 2 2 3 2 5 5 3" xfId="2763" xr:uid="{DE12B295-59E3-4208-9FCC-F5B6B8C1315F}"/>
    <cellStyle name="Millares 2 2 2 3 2 5 6" xfId="2764" xr:uid="{920F6D4C-E079-4481-B614-B510E2E83AB9}"/>
    <cellStyle name="Millares 2 2 2 3 2 5 6 2" xfId="2765" xr:uid="{A5ABB914-7102-4AB2-8C86-5716FEE164C0}"/>
    <cellStyle name="Millares 2 2 2 3 2 5 7" xfId="2766" xr:uid="{2F5A9116-7080-43DF-8A31-7F93B97CCBF9}"/>
    <cellStyle name="Millares 2 2 2 3 2 5 8" xfId="2767" xr:uid="{7A09BA70-08A5-44C3-A901-8E7E1B2B2F41}"/>
    <cellStyle name="Millares 2 2 2 3 2 5 9" xfId="2734" xr:uid="{F3D75DFE-BE6B-40A0-9F94-6195542E6409}"/>
    <cellStyle name="Millares 2 2 2 3 2 6" xfId="2768" xr:uid="{44A153ED-A9A4-476C-97D4-88248BEE756C}"/>
    <cellStyle name="Millares 2 2 2 3 2 6 2" xfId="2769" xr:uid="{29ABE1D3-F0C5-4268-A0EC-61D432F2D41D}"/>
    <cellStyle name="Millares 2 2 2 3 2 6 2 2" xfId="2770" xr:uid="{A9E60EB8-42DD-45A2-858B-74EB36A6AD65}"/>
    <cellStyle name="Millares 2 2 2 3 2 6 2 2 2" xfId="2771" xr:uid="{5BA5D66C-9F67-4449-9685-D0FB8FD23656}"/>
    <cellStyle name="Millares 2 2 2 3 2 6 2 3" xfId="2772" xr:uid="{890A3BBC-D016-49A8-9E43-D6FFBB5F13B0}"/>
    <cellStyle name="Millares 2 2 2 3 2 6 3" xfId="2773" xr:uid="{BE2C8B18-14FB-4743-BA23-63D022DBB86C}"/>
    <cellStyle name="Millares 2 2 2 3 2 6 3 2" xfId="2774" xr:uid="{BD0F4DC3-0EB8-466D-A91C-BA40D1CC1C51}"/>
    <cellStyle name="Millares 2 2 2 3 2 6 3 2 2" xfId="2775" xr:uid="{2A10656C-1D20-4DA2-94F6-09B4CECA6B01}"/>
    <cellStyle name="Millares 2 2 2 3 2 6 3 3" xfId="2776" xr:uid="{863E87B8-1D52-4D33-8FDA-54B75605E21D}"/>
    <cellStyle name="Millares 2 2 2 3 2 6 4" xfId="2777" xr:uid="{A184AF0F-2290-4F34-A23B-FA1A080A651C}"/>
    <cellStyle name="Millares 2 2 2 3 2 6 4 2" xfId="2778" xr:uid="{09F11B4F-4AA5-4E1D-A10F-D50CB925D8B5}"/>
    <cellStyle name="Millares 2 2 2 3 2 6 4 2 2" xfId="2779" xr:uid="{8B96D575-E80E-43E3-816F-38650E017E06}"/>
    <cellStyle name="Millares 2 2 2 3 2 6 4 3" xfId="2780" xr:uid="{3C1D78DB-08E6-4E83-876F-4EE4002973FB}"/>
    <cellStyle name="Millares 2 2 2 3 2 6 5" xfId="2781" xr:uid="{57A6C881-771B-4843-8ABC-37F766C9ABFE}"/>
    <cellStyle name="Millares 2 2 2 3 2 6 5 2" xfId="2782" xr:uid="{A2665DD5-1FC6-4A51-A179-DA523196F81C}"/>
    <cellStyle name="Millares 2 2 2 3 2 6 6" xfId="2783" xr:uid="{CEB32334-153C-4FE7-BC07-CBD73A59CAB7}"/>
    <cellStyle name="Millares 2 2 2 3 2 6 7" xfId="2784" xr:uid="{EE79A63A-A711-4C8E-A889-2761E6D5E9D4}"/>
    <cellStyle name="Millares 2 2 2 3 2 7" xfId="2785" xr:uid="{538D6E09-1FA4-456C-8AB3-EFFA8447F30E}"/>
    <cellStyle name="Millares 2 2 2 3 2 7 2" xfId="2786" xr:uid="{B72F0721-1AA8-4479-9DA3-14B0A1BB9947}"/>
    <cellStyle name="Millares 2 2 2 3 2 7 2 2" xfId="2787" xr:uid="{FC951A2D-BC5B-4B59-B490-9DA3DE169B83}"/>
    <cellStyle name="Millares 2 2 2 3 2 7 2 2 2" xfId="2788" xr:uid="{6A3E4CC5-5D1D-4B6E-AC68-E7ABFD91558C}"/>
    <cellStyle name="Millares 2 2 2 3 2 7 2 3" xfId="2789" xr:uid="{4066B589-B2B2-4626-AAEC-6D3693E56867}"/>
    <cellStyle name="Millares 2 2 2 3 2 7 3" xfId="2790" xr:uid="{F5952490-ADE6-4955-B88B-DBDCE0A9B224}"/>
    <cellStyle name="Millares 2 2 2 3 2 7 3 2" xfId="2791" xr:uid="{47E7B6E9-FE63-4D1B-BE82-3658C464DD3D}"/>
    <cellStyle name="Millares 2 2 2 3 2 7 3 2 2" xfId="2792" xr:uid="{752F6856-D0C3-4B81-9F85-16E0277C1063}"/>
    <cellStyle name="Millares 2 2 2 3 2 7 3 3" xfId="2793" xr:uid="{30606B52-3676-47C5-8834-24D50BBA0590}"/>
    <cellStyle name="Millares 2 2 2 3 2 7 4" xfId="2794" xr:uid="{7D1E9DBC-6ECE-4FFE-B797-84E1FD494B80}"/>
    <cellStyle name="Millares 2 2 2 3 2 7 4 2" xfId="2795" xr:uid="{444F21EA-1DAA-40AE-A056-52E6C297883D}"/>
    <cellStyle name="Millares 2 2 2 3 2 7 4 2 2" xfId="2796" xr:uid="{B636AD95-B375-4725-B1B1-055A0B2288B9}"/>
    <cellStyle name="Millares 2 2 2 3 2 7 4 3" xfId="2797" xr:uid="{FDAB6BD4-B562-4CB5-BEC8-D12CA31A433C}"/>
    <cellStyle name="Millares 2 2 2 3 2 7 5" xfId="2798" xr:uid="{285D6031-1AF8-479A-9E7F-98B4C81763C7}"/>
    <cellStyle name="Millares 2 2 2 3 2 7 5 2" xfId="2799" xr:uid="{B9ABB31C-0387-4B97-A98B-928E2B01EE0D}"/>
    <cellStyle name="Millares 2 2 2 3 2 7 6" xfId="2800" xr:uid="{AD3B54FB-097B-400F-A666-D6441FAEBDC1}"/>
    <cellStyle name="Millares 2 2 2 3 2 7 7" xfId="2801" xr:uid="{8F0E3E31-A7BF-41A3-A7DA-30C2709DA219}"/>
    <cellStyle name="Millares 2 2 2 3 2 8" xfId="2802" xr:uid="{E8507D2F-4C2D-48AB-A6EF-F0CCCA3DDBFF}"/>
    <cellStyle name="Millares 2 2 2 3 2 8 2" xfId="2803" xr:uid="{BB4B5FD6-7F95-4456-8FE8-300ACB085739}"/>
    <cellStyle name="Millares 2 2 2 3 2 8 2 2" xfId="2804" xr:uid="{13285DB7-8251-4C82-BC1B-0A1EBF9AB1D6}"/>
    <cellStyle name="Millares 2 2 2 3 2 8 3" xfId="2805" xr:uid="{BFA32171-9447-40BA-B167-846B347C8116}"/>
    <cellStyle name="Millares 2 2 2 3 2 9" xfId="2806" xr:uid="{2E0AA6F6-CB93-4A4B-9AC6-3ED86CAEDB5D}"/>
    <cellStyle name="Millares 2 2 2 3 2 9 2" xfId="2807" xr:uid="{43C9DEBD-A048-4269-937D-F2E2DBC14A30}"/>
    <cellStyle name="Millares 2 2 2 3 2 9 2 2" xfId="2808" xr:uid="{5143B7F2-80F8-413C-8E15-C32727F9DE97}"/>
    <cellStyle name="Millares 2 2 2 3 2 9 3" xfId="2809" xr:uid="{4EFF3257-D48F-4B8D-ACFC-48896D4D28B8}"/>
    <cellStyle name="Millares 2 2 2 3 3" xfId="54" xr:uid="{00000000-0005-0000-0000-000038000000}"/>
    <cellStyle name="Millares 2 2 2 3 3 10" xfId="2811" xr:uid="{40AA8C2C-7D8E-489C-966E-6F2C6718479E}"/>
    <cellStyle name="Millares 2 2 2 3 3 11" xfId="2812" xr:uid="{175BD0A7-F08A-4207-8083-38E5A0D42209}"/>
    <cellStyle name="Millares 2 2 2 3 3 12" xfId="2810" xr:uid="{D314C9FA-7670-403B-982F-5B4013E344B6}"/>
    <cellStyle name="Millares 2 2 2 3 3 2" xfId="55" xr:uid="{00000000-0005-0000-0000-000039000000}"/>
    <cellStyle name="Millares 2 2 2 3 3 2 2" xfId="2814" xr:uid="{49F15852-3603-4EAA-9038-0C3324F5EA46}"/>
    <cellStyle name="Millares 2 2 2 3 3 2 2 2" xfId="2815" xr:uid="{170776FA-8908-4D24-B958-A5D323D5D905}"/>
    <cellStyle name="Millares 2 2 2 3 3 2 2 2 2" xfId="2816" xr:uid="{7D2E18A8-A238-4806-B75D-ED9F0B8453CB}"/>
    <cellStyle name="Millares 2 2 2 3 3 2 2 2 2 2" xfId="2817" xr:uid="{B6AD43A5-B03D-4A39-88F6-EC167C14FBBC}"/>
    <cellStyle name="Millares 2 2 2 3 3 2 2 2 3" xfId="2818" xr:uid="{3A43DB0F-03C3-4C59-94CB-CD236B2864CF}"/>
    <cellStyle name="Millares 2 2 2 3 3 2 2 3" xfId="2819" xr:uid="{DAD96D2C-5983-48E9-9B6C-416FE454646A}"/>
    <cellStyle name="Millares 2 2 2 3 3 2 2 3 2" xfId="2820" xr:uid="{7D885626-211C-45ED-B6EC-AE571D0A9194}"/>
    <cellStyle name="Millares 2 2 2 3 3 2 2 3 2 2" xfId="2821" xr:uid="{9405D641-6483-4053-8733-76EF356C88AC}"/>
    <cellStyle name="Millares 2 2 2 3 3 2 2 3 3" xfId="2822" xr:uid="{213E512C-606B-4763-86FD-0D65BB10330F}"/>
    <cellStyle name="Millares 2 2 2 3 3 2 2 4" xfId="2823" xr:uid="{1F90E2B4-BB39-4C49-A0FA-AA7D687E3A56}"/>
    <cellStyle name="Millares 2 2 2 3 3 2 2 4 2" xfId="2824" xr:uid="{4BCCA4E5-9F2D-4CC0-BF29-07D378BD087A}"/>
    <cellStyle name="Millares 2 2 2 3 3 2 2 4 2 2" xfId="2825" xr:uid="{FB198E27-0659-425A-B5B3-E8F7E09CB90E}"/>
    <cellStyle name="Millares 2 2 2 3 3 2 2 4 3" xfId="2826" xr:uid="{45B33FDA-7BA4-49BE-8646-E6728A97FE0E}"/>
    <cellStyle name="Millares 2 2 2 3 3 2 2 5" xfId="2827" xr:uid="{1C766D6D-AA2F-4BEE-ACDF-BE270DCF2768}"/>
    <cellStyle name="Millares 2 2 2 3 3 2 2 5 2" xfId="2828" xr:uid="{F219D254-A4D1-4A77-8F8A-8A2FE3BF9E2C}"/>
    <cellStyle name="Millares 2 2 2 3 3 2 2 6" xfId="2829" xr:uid="{7EDE8A8D-FC4F-4F08-90F5-CDE11228F8CB}"/>
    <cellStyle name="Millares 2 2 2 3 3 2 2 7" xfId="2830" xr:uid="{166FBF3B-A667-408E-A33E-A995F60B2822}"/>
    <cellStyle name="Millares 2 2 2 3 3 2 3" xfId="2831" xr:uid="{9D4F10D3-50A3-4BE4-97A5-0AB9BB1E20B4}"/>
    <cellStyle name="Millares 2 2 2 3 3 2 3 2" xfId="2832" xr:uid="{602211D3-A33C-4684-A5A0-2618551D1602}"/>
    <cellStyle name="Millares 2 2 2 3 3 2 3 2 2" xfId="2833" xr:uid="{CACDC7B2-4825-4665-911D-E9B9B5FE767E}"/>
    <cellStyle name="Millares 2 2 2 3 3 2 3 3" xfId="2834" xr:uid="{5CBF3D89-E900-4257-A065-1C6312E5B81F}"/>
    <cellStyle name="Millares 2 2 2 3 3 2 4" xfId="2835" xr:uid="{6AF48F64-B513-4999-9528-8AFBCEC53F57}"/>
    <cellStyle name="Millares 2 2 2 3 3 2 4 2" xfId="2836" xr:uid="{A9FA1726-D193-4E3A-BDCD-456502474819}"/>
    <cellStyle name="Millares 2 2 2 3 3 2 4 2 2" xfId="2837" xr:uid="{7113C595-81CE-4B14-B9BA-31A7A6303A1A}"/>
    <cellStyle name="Millares 2 2 2 3 3 2 4 3" xfId="2838" xr:uid="{7DAE65DE-0BFD-4E18-842E-BDE554071FE1}"/>
    <cellStyle name="Millares 2 2 2 3 3 2 5" xfId="2839" xr:uid="{E1731DEB-6DA4-40DB-A5F2-FF4D70903A0E}"/>
    <cellStyle name="Millares 2 2 2 3 3 2 5 2" xfId="2840" xr:uid="{4C25F6E1-51B9-48C4-9FBF-D07D556FF15A}"/>
    <cellStyle name="Millares 2 2 2 3 3 2 5 2 2" xfId="2841" xr:uid="{9F2AED63-D68F-4CD3-86B9-1CB503D1A5A8}"/>
    <cellStyle name="Millares 2 2 2 3 3 2 5 3" xfId="2842" xr:uid="{711A3363-684A-442F-9D0B-A009187F9C95}"/>
    <cellStyle name="Millares 2 2 2 3 3 2 6" xfId="2843" xr:uid="{B6E443C7-FC50-425C-80B4-B169060FA4C4}"/>
    <cellStyle name="Millares 2 2 2 3 3 2 6 2" xfId="2844" xr:uid="{749058CF-481A-48D2-99CF-555042F43000}"/>
    <cellStyle name="Millares 2 2 2 3 3 2 7" xfId="2845" xr:uid="{3CC03013-CCF6-4AAF-BF70-02079049E85E}"/>
    <cellStyle name="Millares 2 2 2 3 3 2 8" xfId="2846" xr:uid="{7D05D11E-2FCF-4B98-96A3-E83E1F811124}"/>
    <cellStyle name="Millares 2 2 2 3 3 2 9" xfId="2813" xr:uid="{8CAAD720-7A2D-4684-8D87-981DBB5BFD9E}"/>
    <cellStyle name="Millares 2 2 2 3 3 3" xfId="56" xr:uid="{00000000-0005-0000-0000-00003A000000}"/>
    <cellStyle name="Millares 2 2 2 3 3 3 2" xfId="2848" xr:uid="{6551AB50-DD5C-43F7-B976-A1090739BC01}"/>
    <cellStyle name="Millares 2 2 2 3 3 3 2 2" xfId="2849" xr:uid="{1D88AF9F-6B90-414B-9444-1E3E0129A790}"/>
    <cellStyle name="Millares 2 2 2 3 3 3 2 2 2" xfId="2850" xr:uid="{FC958BA7-8432-4DB7-A491-C95A40FBC63E}"/>
    <cellStyle name="Millares 2 2 2 3 3 3 2 3" xfId="2851" xr:uid="{D7183016-2E51-4D9A-83F7-8B5A86ADCFC2}"/>
    <cellStyle name="Millares 2 2 2 3 3 3 3" xfId="2852" xr:uid="{A2E351F0-F036-4B98-8558-01B19C1C1F18}"/>
    <cellStyle name="Millares 2 2 2 3 3 3 3 2" xfId="2853" xr:uid="{B5AE87D6-0DFB-4ADB-B498-07C01295AE53}"/>
    <cellStyle name="Millares 2 2 2 3 3 3 3 2 2" xfId="2854" xr:uid="{C136B313-514F-48EE-9361-6EAE1FE610CC}"/>
    <cellStyle name="Millares 2 2 2 3 3 3 3 3" xfId="2855" xr:uid="{53BE6E83-22AF-44DB-ADEA-506AE29814FE}"/>
    <cellStyle name="Millares 2 2 2 3 3 3 4" xfId="2856" xr:uid="{C8DB5C7C-9E30-4823-9AF2-E19064E858E4}"/>
    <cellStyle name="Millares 2 2 2 3 3 3 4 2" xfId="2857" xr:uid="{C1BF07CD-C1D2-40B5-8440-8404AA85BE82}"/>
    <cellStyle name="Millares 2 2 2 3 3 3 4 2 2" xfId="2858" xr:uid="{B8C04B8F-10FA-4B9D-8356-084E4623A7CB}"/>
    <cellStyle name="Millares 2 2 2 3 3 3 4 3" xfId="2859" xr:uid="{D6DF5253-7802-4678-8DE0-41FA2B1F19AB}"/>
    <cellStyle name="Millares 2 2 2 3 3 3 5" xfId="2860" xr:uid="{491088E1-1455-4666-B590-60429AC65B63}"/>
    <cellStyle name="Millares 2 2 2 3 3 3 5 2" xfId="2861" xr:uid="{6A3AEFD2-14CC-4519-99D4-2AE535E34315}"/>
    <cellStyle name="Millares 2 2 2 3 3 3 6" xfId="2862" xr:uid="{A90A91C6-19C8-481C-A36E-4D0AB10F0F26}"/>
    <cellStyle name="Millares 2 2 2 3 3 3 7" xfId="2863" xr:uid="{77340BB2-84B9-4E54-B9B1-6D84D1C49942}"/>
    <cellStyle name="Millares 2 2 2 3 3 3 8" xfId="2847" xr:uid="{209BC747-D413-4826-B572-25E5B831B84A}"/>
    <cellStyle name="Millares 2 2 2 3 3 4" xfId="2864" xr:uid="{F6BAA55E-084E-406D-A648-7559CADBB0D9}"/>
    <cellStyle name="Millares 2 2 2 3 3 4 2" xfId="2865" xr:uid="{7B9E17BE-17B4-4BDC-BD68-81499DA054F4}"/>
    <cellStyle name="Millares 2 2 2 3 3 4 2 2" xfId="2866" xr:uid="{5CEF66C9-D076-456E-93FE-54010804EA96}"/>
    <cellStyle name="Millares 2 2 2 3 3 4 2 2 2" xfId="2867" xr:uid="{3DAD3A6B-0DF8-4813-A409-00036830A1DE}"/>
    <cellStyle name="Millares 2 2 2 3 3 4 2 3" xfId="2868" xr:uid="{DD8EA354-8E7B-4C59-9218-F7C79948AE62}"/>
    <cellStyle name="Millares 2 2 2 3 3 4 3" xfId="2869" xr:uid="{6888F698-392D-48C5-AD93-528CA812DBDE}"/>
    <cellStyle name="Millares 2 2 2 3 3 4 3 2" xfId="2870" xr:uid="{7EA2B96F-9315-42B4-85B8-9BEA97D5B04E}"/>
    <cellStyle name="Millares 2 2 2 3 3 4 3 2 2" xfId="2871" xr:uid="{96F247B2-62ED-4A7D-A507-FE77D497A1D2}"/>
    <cellStyle name="Millares 2 2 2 3 3 4 3 3" xfId="2872" xr:uid="{D05D5B3D-B43D-44E7-A96F-543BD9C67777}"/>
    <cellStyle name="Millares 2 2 2 3 3 4 4" xfId="2873" xr:uid="{3191182D-A731-47EE-BECE-7F00130DDB17}"/>
    <cellStyle name="Millares 2 2 2 3 3 4 4 2" xfId="2874" xr:uid="{9228965C-A581-4BD6-8E2C-74957A78138C}"/>
    <cellStyle name="Millares 2 2 2 3 3 4 4 2 2" xfId="2875" xr:uid="{8E1351EF-8AC7-473B-A7C0-47AC8EA12298}"/>
    <cellStyle name="Millares 2 2 2 3 3 4 4 3" xfId="2876" xr:uid="{4CE24FEC-07F6-4ABE-AB13-650CFFC89103}"/>
    <cellStyle name="Millares 2 2 2 3 3 4 5" xfId="2877" xr:uid="{0686BCCD-155E-4801-BA79-F61A21246E9E}"/>
    <cellStyle name="Millares 2 2 2 3 3 4 5 2" xfId="2878" xr:uid="{9FC0B87E-D6C6-4FB7-AD4B-8EFE1953FCE1}"/>
    <cellStyle name="Millares 2 2 2 3 3 4 6" xfId="2879" xr:uid="{757E0F47-9F4F-4AB5-91BC-56439F25FFDE}"/>
    <cellStyle name="Millares 2 2 2 3 3 4 7" xfId="2880" xr:uid="{542AC695-3513-4145-A262-CF67AD4BEFA4}"/>
    <cellStyle name="Millares 2 2 2 3 3 5" xfId="2881" xr:uid="{46680CFE-83EC-44CE-8BDA-CE563BD934E9}"/>
    <cellStyle name="Millares 2 2 2 3 3 5 2" xfId="2882" xr:uid="{829CCED7-503B-4A53-953A-3EA2859F850D}"/>
    <cellStyle name="Millares 2 2 2 3 3 5 2 2" xfId="2883" xr:uid="{9AB5C4D3-724A-4F5C-968B-F54ED8CC8255}"/>
    <cellStyle name="Millares 2 2 2 3 3 5 3" xfId="2884" xr:uid="{CCB95FCC-315B-41D2-A2FD-1D14B070336B}"/>
    <cellStyle name="Millares 2 2 2 3 3 6" xfId="2885" xr:uid="{E2D526A6-6B00-4001-ACB6-172255A411F4}"/>
    <cellStyle name="Millares 2 2 2 3 3 6 2" xfId="2886" xr:uid="{FE8BF8E4-90F4-4A4B-843B-824B176C28E2}"/>
    <cellStyle name="Millares 2 2 2 3 3 6 2 2" xfId="2887" xr:uid="{4127893E-D084-4D72-A8A7-FD28FE1990BF}"/>
    <cellStyle name="Millares 2 2 2 3 3 6 3" xfId="2888" xr:uid="{004CD913-EEAB-475C-9944-136725CDB5BF}"/>
    <cellStyle name="Millares 2 2 2 3 3 7" xfId="2889" xr:uid="{D6656CF8-6A5B-4190-AAA4-DFC6D3DD407B}"/>
    <cellStyle name="Millares 2 2 2 3 3 7 2" xfId="2890" xr:uid="{BB659F58-8A7B-43B7-81DA-32498D837DC4}"/>
    <cellStyle name="Millares 2 2 2 3 3 7 2 2" xfId="2891" xr:uid="{006D91B7-9D3D-45E0-9411-1F7F14D3A750}"/>
    <cellStyle name="Millares 2 2 2 3 3 7 3" xfId="2892" xr:uid="{E1B4FD4C-00B4-4142-B55B-F88A91E1F061}"/>
    <cellStyle name="Millares 2 2 2 3 3 8" xfId="2893" xr:uid="{B8825D5F-1061-47D1-B5BF-D4D13DF1E00A}"/>
    <cellStyle name="Millares 2 2 2 3 3 8 2" xfId="2894" xr:uid="{CAB06382-62D9-460F-A326-4887E65417F6}"/>
    <cellStyle name="Millares 2 2 2 3 3 9" xfId="2895" xr:uid="{BE7F9AD1-BA9D-4522-BDBA-83BB5085A02E}"/>
    <cellStyle name="Millares 2 2 2 3 4" xfId="57" xr:uid="{00000000-0005-0000-0000-00003B000000}"/>
    <cellStyle name="Millares 2 2 2 3 4 10" xfId="2897" xr:uid="{F96DBEA7-365E-4DF8-A3A5-71E858B197A2}"/>
    <cellStyle name="Millares 2 2 2 3 4 11" xfId="2898" xr:uid="{6F7051D3-3264-49A3-B404-66E3DAFE6036}"/>
    <cellStyle name="Millares 2 2 2 3 4 12" xfId="2896" xr:uid="{3600C620-634F-48A5-8DF3-1078842EC405}"/>
    <cellStyle name="Millares 2 2 2 3 4 2" xfId="58" xr:uid="{00000000-0005-0000-0000-00003C000000}"/>
    <cellStyle name="Millares 2 2 2 3 4 2 2" xfId="2900" xr:uid="{0CCAEDB2-7716-497F-99D6-8BD3AE63425C}"/>
    <cellStyle name="Millares 2 2 2 3 4 2 2 2" xfId="2901" xr:uid="{32629A03-A5EF-4161-B819-B904AADEF0E2}"/>
    <cellStyle name="Millares 2 2 2 3 4 2 2 2 2" xfId="2902" xr:uid="{DA83BBA4-7211-4EE2-B043-D6479373FCC7}"/>
    <cellStyle name="Millares 2 2 2 3 4 2 2 2 2 2" xfId="2903" xr:uid="{9B4AE92D-632E-4BCC-B12D-ECB5EE328E46}"/>
    <cellStyle name="Millares 2 2 2 3 4 2 2 2 3" xfId="2904" xr:uid="{4397B672-3083-4071-832A-9FC1450B4550}"/>
    <cellStyle name="Millares 2 2 2 3 4 2 2 3" xfId="2905" xr:uid="{13DE07E0-B3A1-4EFD-AC9A-0E4D8F108321}"/>
    <cellStyle name="Millares 2 2 2 3 4 2 2 3 2" xfId="2906" xr:uid="{C2896F0B-8E98-4D1A-A7A5-EDBDEF1C83AD}"/>
    <cellStyle name="Millares 2 2 2 3 4 2 2 3 2 2" xfId="2907" xr:uid="{CD3388B1-9FF3-4428-BB66-5972657A6C31}"/>
    <cellStyle name="Millares 2 2 2 3 4 2 2 3 3" xfId="2908" xr:uid="{9F0CD6C2-F2E8-4DF3-9D2B-6A9B203A8ED3}"/>
    <cellStyle name="Millares 2 2 2 3 4 2 2 4" xfId="2909" xr:uid="{C41B0F45-A07B-46BD-BC79-D1DCAFD9DDBE}"/>
    <cellStyle name="Millares 2 2 2 3 4 2 2 4 2" xfId="2910" xr:uid="{AFA17C42-5B18-4CAE-9912-062F946A777C}"/>
    <cellStyle name="Millares 2 2 2 3 4 2 2 4 2 2" xfId="2911" xr:uid="{5AD7545B-CCCA-406E-951A-A3F43E76A91F}"/>
    <cellStyle name="Millares 2 2 2 3 4 2 2 4 3" xfId="2912" xr:uid="{F456596F-628E-4510-A596-9F743461E49A}"/>
    <cellStyle name="Millares 2 2 2 3 4 2 2 5" xfId="2913" xr:uid="{6EDA6A17-8045-49CB-8334-BCD8E69B01B5}"/>
    <cellStyle name="Millares 2 2 2 3 4 2 2 5 2" xfId="2914" xr:uid="{39F42005-DF53-4822-A940-A3C44FE37527}"/>
    <cellStyle name="Millares 2 2 2 3 4 2 2 6" xfId="2915" xr:uid="{0FD05ECC-9453-4541-AC02-BA65B19453E2}"/>
    <cellStyle name="Millares 2 2 2 3 4 2 2 7" xfId="2916" xr:uid="{95A58107-2140-4531-B66F-F1F729F32C15}"/>
    <cellStyle name="Millares 2 2 2 3 4 2 3" xfId="2917" xr:uid="{90A58BDA-C7C7-4294-A7E3-4378AF228A8B}"/>
    <cellStyle name="Millares 2 2 2 3 4 2 3 2" xfId="2918" xr:uid="{6C142ECA-0AB6-45B3-92A7-3B872E0524BB}"/>
    <cellStyle name="Millares 2 2 2 3 4 2 3 2 2" xfId="2919" xr:uid="{612A7A6A-6694-4BE7-B276-718AF7AAD95C}"/>
    <cellStyle name="Millares 2 2 2 3 4 2 3 3" xfId="2920" xr:uid="{B0386D77-8DD1-457B-A7E8-7D0AAFF578CF}"/>
    <cellStyle name="Millares 2 2 2 3 4 2 4" xfId="2921" xr:uid="{17911CE6-1FE6-4F58-AF3D-1769969BB5C9}"/>
    <cellStyle name="Millares 2 2 2 3 4 2 4 2" xfId="2922" xr:uid="{053F4ABC-2E75-4948-93F2-DEC49BCE6ACC}"/>
    <cellStyle name="Millares 2 2 2 3 4 2 4 2 2" xfId="2923" xr:uid="{2835B475-5C3E-4CF5-91C1-A4D4BB889450}"/>
    <cellStyle name="Millares 2 2 2 3 4 2 4 3" xfId="2924" xr:uid="{ABF9F619-15C9-4A2B-B6A8-3FAFDB888AA7}"/>
    <cellStyle name="Millares 2 2 2 3 4 2 5" xfId="2925" xr:uid="{BF6ECFC4-96B8-450E-B06A-490963699033}"/>
    <cellStyle name="Millares 2 2 2 3 4 2 5 2" xfId="2926" xr:uid="{AEA24C6B-92EC-4EC9-ABD9-72E1B36D7A2A}"/>
    <cellStyle name="Millares 2 2 2 3 4 2 5 2 2" xfId="2927" xr:uid="{407D14CF-EA86-4E90-9A39-026246669914}"/>
    <cellStyle name="Millares 2 2 2 3 4 2 5 3" xfId="2928" xr:uid="{4FF702C0-0E0E-4232-9690-8FA0392CF8EE}"/>
    <cellStyle name="Millares 2 2 2 3 4 2 6" xfId="2929" xr:uid="{5EF4B153-74E4-4A7E-A128-8B8BB3DC9B8B}"/>
    <cellStyle name="Millares 2 2 2 3 4 2 6 2" xfId="2930" xr:uid="{BE609889-F800-4FD0-95FF-17F8F2D783B5}"/>
    <cellStyle name="Millares 2 2 2 3 4 2 7" xfId="2931" xr:uid="{F71D28EC-E5F2-449E-81E3-7DF668F869D9}"/>
    <cellStyle name="Millares 2 2 2 3 4 2 8" xfId="2932" xr:uid="{E0A32DEB-0E4F-4731-B7C7-3C3963EF78B1}"/>
    <cellStyle name="Millares 2 2 2 3 4 2 9" xfId="2899" xr:uid="{268A4A32-234E-41CA-A437-253FFF9D77AC}"/>
    <cellStyle name="Millares 2 2 2 3 4 3" xfId="59" xr:uid="{00000000-0005-0000-0000-00003D000000}"/>
    <cellStyle name="Millares 2 2 2 3 4 3 2" xfId="2934" xr:uid="{96330693-4491-49FB-8DBB-CB00D14BD7A3}"/>
    <cellStyle name="Millares 2 2 2 3 4 3 2 2" xfId="2935" xr:uid="{014AD6E9-A7BA-4EC2-B497-F37784C79261}"/>
    <cellStyle name="Millares 2 2 2 3 4 3 2 2 2" xfId="2936" xr:uid="{515F705A-080A-439A-A0BA-59514E128C37}"/>
    <cellStyle name="Millares 2 2 2 3 4 3 2 3" xfId="2937" xr:uid="{D0D86E73-5B29-43D2-8AAF-701EB598F380}"/>
    <cellStyle name="Millares 2 2 2 3 4 3 3" xfId="2938" xr:uid="{32ACEE18-2A11-4F32-B8FC-D29069A9791E}"/>
    <cellStyle name="Millares 2 2 2 3 4 3 3 2" xfId="2939" xr:uid="{ACE70BF3-9851-4311-8F3D-78884ACBF7C1}"/>
    <cellStyle name="Millares 2 2 2 3 4 3 3 2 2" xfId="2940" xr:uid="{D8A4A82F-AB8D-4BEA-A489-390906CA2413}"/>
    <cellStyle name="Millares 2 2 2 3 4 3 3 3" xfId="2941" xr:uid="{92359A56-9774-41F5-9185-D8AD74AE2DD0}"/>
    <cellStyle name="Millares 2 2 2 3 4 3 4" xfId="2942" xr:uid="{4ECD4C2D-D0DD-4E22-8973-A4CD7944431C}"/>
    <cellStyle name="Millares 2 2 2 3 4 3 4 2" xfId="2943" xr:uid="{9923ADC2-7098-4EAB-9014-159C1B0F290B}"/>
    <cellStyle name="Millares 2 2 2 3 4 3 4 2 2" xfId="2944" xr:uid="{CA819B20-729B-4652-B9E3-042A799B285A}"/>
    <cellStyle name="Millares 2 2 2 3 4 3 4 3" xfId="2945" xr:uid="{9CB23394-9DFA-4408-9BD3-B50D646048BC}"/>
    <cellStyle name="Millares 2 2 2 3 4 3 5" xfId="2946" xr:uid="{14878870-7B60-40AB-8C80-8CEF72281DF9}"/>
    <cellStyle name="Millares 2 2 2 3 4 3 5 2" xfId="2947" xr:uid="{DD0536B2-A43A-4F3B-B0F2-490F1B1B4FA1}"/>
    <cellStyle name="Millares 2 2 2 3 4 3 6" xfId="2948" xr:uid="{9E9CD69A-B075-4C8A-A395-9A9664E91169}"/>
    <cellStyle name="Millares 2 2 2 3 4 3 7" xfId="2949" xr:uid="{5A48929A-21FB-40F3-9B05-8969C00BEFBF}"/>
    <cellStyle name="Millares 2 2 2 3 4 3 8" xfId="2933" xr:uid="{ABADC1D8-0728-4EA0-AA03-D94999E39B36}"/>
    <cellStyle name="Millares 2 2 2 3 4 4" xfId="2950" xr:uid="{9C58025F-BBFA-4EC2-9F5B-52F0CA4AAAF0}"/>
    <cellStyle name="Millares 2 2 2 3 4 4 2" xfId="2951" xr:uid="{0CFA9D72-1515-4909-AC06-C3C7F5458E10}"/>
    <cellStyle name="Millares 2 2 2 3 4 4 2 2" xfId="2952" xr:uid="{F2501810-651B-4E63-BE31-7BAE5428FA5B}"/>
    <cellStyle name="Millares 2 2 2 3 4 4 2 2 2" xfId="2953" xr:uid="{655E9D4B-BA8F-4BEB-A3C1-D258D2BA8C0E}"/>
    <cellStyle name="Millares 2 2 2 3 4 4 2 3" xfId="2954" xr:uid="{C86C67A9-08D2-4E8A-B790-B50489258177}"/>
    <cellStyle name="Millares 2 2 2 3 4 4 3" xfId="2955" xr:uid="{09E7E71F-1821-44CC-8634-8CC6DADDD4D8}"/>
    <cellStyle name="Millares 2 2 2 3 4 4 3 2" xfId="2956" xr:uid="{29780C25-D95D-4BA0-967F-811D7D18847D}"/>
    <cellStyle name="Millares 2 2 2 3 4 4 3 2 2" xfId="2957" xr:uid="{A1CBA994-9202-4C57-A122-399ACB10E84F}"/>
    <cellStyle name="Millares 2 2 2 3 4 4 3 3" xfId="2958" xr:uid="{A571935F-65A4-4BA8-895C-A3B163C20C55}"/>
    <cellStyle name="Millares 2 2 2 3 4 4 4" xfId="2959" xr:uid="{218E0F32-5612-417E-ACA8-29D2048CE2E3}"/>
    <cellStyle name="Millares 2 2 2 3 4 4 4 2" xfId="2960" xr:uid="{11E305A0-16BE-4568-99C6-74AB32900B97}"/>
    <cellStyle name="Millares 2 2 2 3 4 4 4 2 2" xfId="2961" xr:uid="{EF658C9F-6ED7-4897-8179-DC70DFFB5CC4}"/>
    <cellStyle name="Millares 2 2 2 3 4 4 4 3" xfId="2962" xr:uid="{88E49347-0ED4-40EE-A5D2-47F7E182C4BA}"/>
    <cellStyle name="Millares 2 2 2 3 4 4 5" xfId="2963" xr:uid="{7FC638A6-E9DF-4593-A950-6B895A549F52}"/>
    <cellStyle name="Millares 2 2 2 3 4 4 5 2" xfId="2964" xr:uid="{32C486C5-73A7-42CD-932C-04974B81D95A}"/>
    <cellStyle name="Millares 2 2 2 3 4 4 6" xfId="2965" xr:uid="{A747CA02-D6EB-4984-B321-DD213E18E7C5}"/>
    <cellStyle name="Millares 2 2 2 3 4 4 7" xfId="2966" xr:uid="{3A884713-13BB-4EDE-917C-7D34DF66F677}"/>
    <cellStyle name="Millares 2 2 2 3 4 5" xfId="2967" xr:uid="{E14A7E78-4039-4926-9BD8-C0069C25D60B}"/>
    <cellStyle name="Millares 2 2 2 3 4 5 2" xfId="2968" xr:uid="{366A3DE8-C49A-4CCC-9876-B4C5E91862E7}"/>
    <cellStyle name="Millares 2 2 2 3 4 5 2 2" xfId="2969" xr:uid="{6F0FD1D8-31C9-42ED-9E69-64DF1A9C941F}"/>
    <cellStyle name="Millares 2 2 2 3 4 5 3" xfId="2970" xr:uid="{4D632FD4-B945-4FF6-ACE9-2308FB824A35}"/>
    <cellStyle name="Millares 2 2 2 3 4 6" xfId="2971" xr:uid="{45596A0B-0801-4597-AB91-50B42A2489DD}"/>
    <cellStyle name="Millares 2 2 2 3 4 6 2" xfId="2972" xr:uid="{3F8055DB-521C-48DD-8F1A-A56102259869}"/>
    <cellStyle name="Millares 2 2 2 3 4 6 2 2" xfId="2973" xr:uid="{3C9E6B41-BEC1-4970-B2E6-FEB62A4525E0}"/>
    <cellStyle name="Millares 2 2 2 3 4 6 3" xfId="2974" xr:uid="{7CA34030-AF30-47BF-94DA-CCA0C3AF91B6}"/>
    <cellStyle name="Millares 2 2 2 3 4 7" xfId="2975" xr:uid="{F7C7928C-2DF3-4DC4-A5B9-E3C6FE345D38}"/>
    <cellStyle name="Millares 2 2 2 3 4 7 2" xfId="2976" xr:uid="{8C45AC51-EE37-4A5C-9911-2D37159A83F2}"/>
    <cellStyle name="Millares 2 2 2 3 4 7 2 2" xfId="2977" xr:uid="{93B6692B-646C-4062-8438-61D08DBC4CF1}"/>
    <cellStyle name="Millares 2 2 2 3 4 7 3" xfId="2978" xr:uid="{03D45D31-2FC7-4F89-8B9A-F0E9A1A8C23B}"/>
    <cellStyle name="Millares 2 2 2 3 4 8" xfId="2979" xr:uid="{3BDB1B06-AF51-4E19-A754-E987E9D2177E}"/>
    <cellStyle name="Millares 2 2 2 3 4 8 2" xfId="2980" xr:uid="{8E9DEAE0-CC7B-4E3B-AB5B-93D3AA91610B}"/>
    <cellStyle name="Millares 2 2 2 3 4 9" xfId="2981" xr:uid="{53656454-1E0B-4E3C-99F8-66531E50AD62}"/>
    <cellStyle name="Millares 2 2 2 3 5" xfId="60" xr:uid="{00000000-0005-0000-0000-00003E000000}"/>
    <cellStyle name="Millares 2 2 2 3 5 10" xfId="2982" xr:uid="{0936FF30-9BDF-42EC-9A78-29DE9C706843}"/>
    <cellStyle name="Millares 2 2 2 3 5 2" xfId="61" xr:uid="{00000000-0005-0000-0000-00003F000000}"/>
    <cellStyle name="Millares 2 2 2 3 5 2 2" xfId="2984" xr:uid="{796C4897-5FE3-44BB-B104-9D71980BC273}"/>
    <cellStyle name="Millares 2 2 2 3 5 2 2 2" xfId="2985" xr:uid="{E81F5FE2-A8B8-4396-8815-BCC014D5893F}"/>
    <cellStyle name="Millares 2 2 2 3 5 2 2 2 2" xfId="2986" xr:uid="{867E390C-8778-4258-B498-2F830C446944}"/>
    <cellStyle name="Millares 2 2 2 3 5 2 2 3" xfId="2987" xr:uid="{FBE3B467-5566-450B-B55E-71AC84E6E3A2}"/>
    <cellStyle name="Millares 2 2 2 3 5 2 3" xfId="2988" xr:uid="{939B65C5-23DD-40E2-B73E-EDDDE14B614D}"/>
    <cellStyle name="Millares 2 2 2 3 5 2 3 2" xfId="2989" xr:uid="{6A478628-6812-4764-BD3D-19FECD4C6AA3}"/>
    <cellStyle name="Millares 2 2 2 3 5 2 3 2 2" xfId="2990" xr:uid="{D82A3695-045B-4E96-A432-80E4E14ACBCB}"/>
    <cellStyle name="Millares 2 2 2 3 5 2 3 3" xfId="2991" xr:uid="{A03D2BA7-07E9-4295-A710-0E1C8F4DDDB3}"/>
    <cellStyle name="Millares 2 2 2 3 5 2 4" xfId="2992" xr:uid="{3DCC5EE3-2CC2-4F88-9D2D-A005BC7F9409}"/>
    <cellStyle name="Millares 2 2 2 3 5 2 4 2" xfId="2993" xr:uid="{071DDD7F-2909-4B4E-94B1-EDF1F4210836}"/>
    <cellStyle name="Millares 2 2 2 3 5 2 4 2 2" xfId="2994" xr:uid="{9EF7AE5D-25C8-4389-9899-1288A0970E33}"/>
    <cellStyle name="Millares 2 2 2 3 5 2 4 3" xfId="2995" xr:uid="{AA8C245A-A8B9-4A6F-A980-8FB38C5D92FE}"/>
    <cellStyle name="Millares 2 2 2 3 5 2 5" xfId="2996" xr:uid="{8314D673-48F7-4099-BE05-D0B8CE35B8FC}"/>
    <cellStyle name="Millares 2 2 2 3 5 2 5 2" xfId="2997" xr:uid="{43F59147-C4D2-4C53-B69E-8813EB959261}"/>
    <cellStyle name="Millares 2 2 2 3 5 2 6" xfId="2998" xr:uid="{2731E766-E47F-49B9-BFFF-48E91BD54C32}"/>
    <cellStyle name="Millares 2 2 2 3 5 2 7" xfId="2999" xr:uid="{43E62A0B-6584-45CE-839F-629B07772C34}"/>
    <cellStyle name="Millares 2 2 2 3 5 2 8" xfId="2983" xr:uid="{DAC0D6D5-9F23-45D5-9E7F-6BC920B4BBCC}"/>
    <cellStyle name="Millares 2 2 2 3 5 3" xfId="3000" xr:uid="{DF6FA78B-4469-4377-834C-7FEBCC9595F5}"/>
    <cellStyle name="Millares 2 2 2 3 5 3 2" xfId="3001" xr:uid="{1072CD6F-0138-4153-B027-7D0566119B24}"/>
    <cellStyle name="Millares 2 2 2 3 5 3 2 2" xfId="3002" xr:uid="{01A7B1C7-8F20-4F54-AF5B-92D8AD044FE5}"/>
    <cellStyle name="Millares 2 2 2 3 5 3 2 2 2" xfId="3003" xr:uid="{EE0F655D-358F-4650-A429-DCF9FEEFD78F}"/>
    <cellStyle name="Millares 2 2 2 3 5 3 2 3" xfId="3004" xr:uid="{A9C33462-CB37-4B39-9BCB-76594C417A68}"/>
    <cellStyle name="Millares 2 2 2 3 5 3 3" xfId="3005" xr:uid="{C40DA55A-CBF2-45E5-B978-0A17AAB85EC6}"/>
    <cellStyle name="Millares 2 2 2 3 5 3 3 2" xfId="3006" xr:uid="{6B341721-7040-48D6-B03B-F9ECCF132719}"/>
    <cellStyle name="Millares 2 2 2 3 5 3 3 2 2" xfId="3007" xr:uid="{49FC1D1C-B284-42A3-87E3-1548828DEE76}"/>
    <cellStyle name="Millares 2 2 2 3 5 3 3 3" xfId="3008" xr:uid="{A962E798-F1F0-4FA2-A2C3-A6D9EDE547AB}"/>
    <cellStyle name="Millares 2 2 2 3 5 3 4" xfId="3009" xr:uid="{37F890C9-9196-4D01-99A8-6DA2555C769E}"/>
    <cellStyle name="Millares 2 2 2 3 5 3 4 2" xfId="3010" xr:uid="{29B37300-5568-4E77-8DA4-29ED5BD82AD5}"/>
    <cellStyle name="Millares 2 2 2 3 5 3 4 2 2" xfId="3011" xr:uid="{E106B3A0-7C69-4421-B515-B79BAF62F27C}"/>
    <cellStyle name="Millares 2 2 2 3 5 3 4 3" xfId="3012" xr:uid="{9A1CF506-5C2C-4535-8C55-4287FCFA2B47}"/>
    <cellStyle name="Millares 2 2 2 3 5 3 5" xfId="3013" xr:uid="{89E24965-787B-45EF-A9EA-34E765E06770}"/>
    <cellStyle name="Millares 2 2 2 3 5 3 5 2" xfId="3014" xr:uid="{A34198C7-5502-421C-8867-32421C1A3EDA}"/>
    <cellStyle name="Millares 2 2 2 3 5 3 6" xfId="3015" xr:uid="{EE635D49-68E9-4834-8242-709E4BFE0A35}"/>
    <cellStyle name="Millares 2 2 2 3 5 4" xfId="3016" xr:uid="{51A8F439-80FC-44EB-8DD0-46D6A032ABE4}"/>
    <cellStyle name="Millares 2 2 2 3 5 4 2" xfId="3017" xr:uid="{79A7BC36-A131-4535-8586-D3C50694E958}"/>
    <cellStyle name="Millares 2 2 2 3 5 4 2 2" xfId="3018" xr:uid="{3993AA70-C5EF-4BFE-BBE8-A88926CB85C2}"/>
    <cellStyle name="Millares 2 2 2 3 5 4 3" xfId="3019" xr:uid="{25AB524A-16CE-4DB2-853E-DF5DE021E4FB}"/>
    <cellStyle name="Millares 2 2 2 3 5 5" xfId="3020" xr:uid="{6B4E1725-3797-4C00-A118-17655477E294}"/>
    <cellStyle name="Millares 2 2 2 3 5 5 2" xfId="3021" xr:uid="{DF392F83-A69D-47ED-987F-1418688EBC5F}"/>
    <cellStyle name="Millares 2 2 2 3 5 5 2 2" xfId="3022" xr:uid="{006EF081-F86F-4145-810B-B8E10E6CE49D}"/>
    <cellStyle name="Millares 2 2 2 3 5 5 3" xfId="3023" xr:uid="{2A100374-EDAF-41D3-A473-5E2CD3513F67}"/>
    <cellStyle name="Millares 2 2 2 3 5 6" xfId="3024" xr:uid="{0DD4C451-8946-4FA6-81BC-27953BEE6956}"/>
    <cellStyle name="Millares 2 2 2 3 5 6 2" xfId="3025" xr:uid="{756A5A75-DF6E-4B33-AD3F-5F6BA5C2BE15}"/>
    <cellStyle name="Millares 2 2 2 3 5 6 2 2" xfId="3026" xr:uid="{947DD434-54AA-4E37-BC81-0A3504D41896}"/>
    <cellStyle name="Millares 2 2 2 3 5 6 3" xfId="3027" xr:uid="{B0BDE99C-AE2D-4F32-B0AB-0435C5044FC1}"/>
    <cellStyle name="Millares 2 2 2 3 5 7" xfId="3028" xr:uid="{171FF464-DC63-4623-9664-6933EB3CB1EB}"/>
    <cellStyle name="Millares 2 2 2 3 5 7 2" xfId="3029" xr:uid="{8974A06E-E38D-468A-89BF-001CFE0E1DA0}"/>
    <cellStyle name="Millares 2 2 2 3 5 8" xfId="3030" xr:uid="{029C5E4F-5AE3-4043-B9EC-675AFDA2CD3E}"/>
    <cellStyle name="Millares 2 2 2 3 5 9" xfId="3031" xr:uid="{E483D6A9-A651-4A2C-9EEE-4ED375683C78}"/>
    <cellStyle name="Millares 2 2 2 3 6" xfId="62" xr:uid="{00000000-0005-0000-0000-000040000000}"/>
    <cellStyle name="Millares 2 2 2 3 6 2" xfId="3033" xr:uid="{F30C4004-7898-4C1B-A264-B91DAB467C62}"/>
    <cellStyle name="Millares 2 2 2 3 6 2 2" xfId="3034" xr:uid="{2DDB7BA6-079A-4933-BF08-83B19E42D5A7}"/>
    <cellStyle name="Millares 2 2 2 3 6 2 2 2" xfId="3035" xr:uid="{057C7167-ADCE-439F-BD8D-4CD9327D6358}"/>
    <cellStyle name="Millares 2 2 2 3 6 2 2 2 2" xfId="3036" xr:uid="{A85AE070-A39E-4797-BA2C-99CE553CAE88}"/>
    <cellStyle name="Millares 2 2 2 3 6 2 2 3" xfId="3037" xr:uid="{72864574-BAFA-45FF-803C-E412A8432EFB}"/>
    <cellStyle name="Millares 2 2 2 3 6 2 3" xfId="3038" xr:uid="{850D4CF9-563E-47D1-9282-BE5BEF630ADE}"/>
    <cellStyle name="Millares 2 2 2 3 6 2 3 2" xfId="3039" xr:uid="{5B2FB448-E286-4634-BEF1-3E1021E76D9B}"/>
    <cellStyle name="Millares 2 2 2 3 6 2 3 2 2" xfId="3040" xr:uid="{7001FB78-C68C-4A02-8DEE-2F5D3283538B}"/>
    <cellStyle name="Millares 2 2 2 3 6 2 3 3" xfId="3041" xr:uid="{4BD8385D-1B5C-4B40-A0DE-12A2FE8F66E4}"/>
    <cellStyle name="Millares 2 2 2 3 6 2 4" xfId="3042" xr:uid="{27F02AC1-433F-481D-BCEE-BE62275D0693}"/>
    <cellStyle name="Millares 2 2 2 3 6 2 4 2" xfId="3043" xr:uid="{BB993103-4DEA-4506-92C3-12C9BDD5C16B}"/>
    <cellStyle name="Millares 2 2 2 3 6 2 4 2 2" xfId="3044" xr:uid="{ED00F31E-24FA-4FBD-B8D6-90B414FAD008}"/>
    <cellStyle name="Millares 2 2 2 3 6 2 4 3" xfId="3045" xr:uid="{8A4B053D-AFAB-45A4-B3EA-3BDE2BA3A1BD}"/>
    <cellStyle name="Millares 2 2 2 3 6 2 5" xfId="3046" xr:uid="{73607457-DF7E-4251-AC51-ECBC847D44C4}"/>
    <cellStyle name="Millares 2 2 2 3 6 2 5 2" xfId="3047" xr:uid="{D5919AEF-483B-40DD-ABE9-4BFB152E5A6A}"/>
    <cellStyle name="Millares 2 2 2 3 6 2 6" xfId="3048" xr:uid="{56608B1C-CCBA-41F5-97EE-1DB36525CB2F}"/>
    <cellStyle name="Millares 2 2 2 3 6 2 7" xfId="3049" xr:uid="{339B26F7-88D5-4DD2-A304-E79A0908A2B8}"/>
    <cellStyle name="Millares 2 2 2 3 6 3" xfId="3050" xr:uid="{9FBE2232-D6E3-4DFC-8B37-A0AD2D56251E}"/>
    <cellStyle name="Millares 2 2 2 3 6 3 2" xfId="3051" xr:uid="{DA21FE59-6388-4D81-823F-5725129DD199}"/>
    <cellStyle name="Millares 2 2 2 3 6 3 2 2" xfId="3052" xr:uid="{70AB5D77-D910-4085-9E4D-443D10420F43}"/>
    <cellStyle name="Millares 2 2 2 3 6 3 3" xfId="3053" xr:uid="{F85122CD-D860-46E1-A7E2-AACEFB9A0507}"/>
    <cellStyle name="Millares 2 2 2 3 6 4" xfId="3054" xr:uid="{6E8F9628-A702-4657-BE3D-965BC31CBCB5}"/>
    <cellStyle name="Millares 2 2 2 3 6 4 2" xfId="3055" xr:uid="{D341D9A6-7AEB-450C-8CF4-F70B4D9D398A}"/>
    <cellStyle name="Millares 2 2 2 3 6 4 2 2" xfId="3056" xr:uid="{E5920CAC-4C1E-4C42-8F01-FE78404D5FE0}"/>
    <cellStyle name="Millares 2 2 2 3 6 4 3" xfId="3057" xr:uid="{D3122D3F-2403-4715-ABDA-06BCC4208E9A}"/>
    <cellStyle name="Millares 2 2 2 3 6 5" xfId="3058" xr:uid="{76C3A391-A96F-49CE-8158-AF64EBDF90FD}"/>
    <cellStyle name="Millares 2 2 2 3 6 5 2" xfId="3059" xr:uid="{F2193498-C61A-460D-A941-F45AEED18073}"/>
    <cellStyle name="Millares 2 2 2 3 6 5 2 2" xfId="3060" xr:uid="{39B5F87B-A5E0-4E2A-AF98-17C381531AD0}"/>
    <cellStyle name="Millares 2 2 2 3 6 5 3" xfId="3061" xr:uid="{02F3BBC6-688E-4328-9AA0-556EF9308DC5}"/>
    <cellStyle name="Millares 2 2 2 3 6 6" xfId="3062" xr:uid="{2287E7F2-60B8-453B-8AD7-4C85B955B793}"/>
    <cellStyle name="Millares 2 2 2 3 6 6 2" xfId="3063" xr:uid="{10A91327-6128-4571-B483-325BA1182F61}"/>
    <cellStyle name="Millares 2 2 2 3 6 7" xfId="3064" xr:uid="{F5E256FF-289C-496A-AAF1-62E9DE24B550}"/>
    <cellStyle name="Millares 2 2 2 3 6 8" xfId="3065" xr:uid="{3D9A5075-8FCE-46C8-9E5C-E172D52E26B5}"/>
    <cellStyle name="Millares 2 2 2 3 6 9" xfId="3032" xr:uid="{0520D843-DE88-48AB-BA8F-6E1A0DD4AC45}"/>
    <cellStyle name="Millares 2 2 2 3 7" xfId="3066" xr:uid="{613BCAF4-D33C-447D-88FF-43C25B6860A2}"/>
    <cellStyle name="Millares 2 2 2 3 7 2" xfId="3067" xr:uid="{E64A3FC3-A178-4BA4-ACE4-4139B1777EDD}"/>
    <cellStyle name="Millares 2 2 2 3 7 2 2" xfId="3068" xr:uid="{8AD8ED1D-8AC1-4AB8-9B49-EDBD9E200342}"/>
    <cellStyle name="Millares 2 2 2 3 7 2 2 2" xfId="3069" xr:uid="{E71789D8-E087-4617-883D-B0266E5C46C6}"/>
    <cellStyle name="Millares 2 2 2 3 7 2 3" xfId="3070" xr:uid="{51FFACA6-C621-4C87-A9AA-D631327DE4F2}"/>
    <cellStyle name="Millares 2 2 2 3 7 3" xfId="3071" xr:uid="{D2C3DF80-FCAE-42A6-8549-2A1419B67765}"/>
    <cellStyle name="Millares 2 2 2 3 7 3 2" xfId="3072" xr:uid="{A80E49D4-4274-492C-913A-314E4EF74563}"/>
    <cellStyle name="Millares 2 2 2 3 7 3 2 2" xfId="3073" xr:uid="{25DC95FA-38D2-4668-B03E-C8CAD7884FC3}"/>
    <cellStyle name="Millares 2 2 2 3 7 3 3" xfId="3074" xr:uid="{45D340E7-19F1-4886-9418-C61AC605BF45}"/>
    <cellStyle name="Millares 2 2 2 3 7 4" xfId="3075" xr:uid="{418F11C6-A559-4EF9-9DE0-026B9143E24B}"/>
    <cellStyle name="Millares 2 2 2 3 7 4 2" xfId="3076" xr:uid="{DE67DCBA-39A3-4149-967A-8E67C6B715C3}"/>
    <cellStyle name="Millares 2 2 2 3 7 4 2 2" xfId="3077" xr:uid="{09A61651-62BF-4001-AF43-0366B2648652}"/>
    <cellStyle name="Millares 2 2 2 3 7 4 3" xfId="3078" xr:uid="{85C5E567-AA49-407A-BA4A-A36E4020C6B3}"/>
    <cellStyle name="Millares 2 2 2 3 7 5" xfId="3079" xr:uid="{FF991698-519B-4978-8664-66F8B7DDEB89}"/>
    <cellStyle name="Millares 2 2 2 3 7 5 2" xfId="3080" xr:uid="{7C7D0BF4-53AC-4063-AEB0-45B0AB8C0641}"/>
    <cellStyle name="Millares 2 2 2 3 7 6" xfId="3081" xr:uid="{D0EBBBC1-5781-43D2-AFA3-CF0D337EE51E}"/>
    <cellStyle name="Millares 2 2 2 3 7 7" xfId="3082" xr:uid="{D945CC23-3180-458C-AD4C-2163E975DCB3}"/>
    <cellStyle name="Millares 2 2 2 3 8" xfId="3083" xr:uid="{EF1D64DD-F2A3-4CC7-B863-0A4134A86D30}"/>
    <cellStyle name="Millares 2 2 2 3 8 2" xfId="3084" xr:uid="{D43EEAFF-64C9-4E5F-9D4A-13A2FA6B40A6}"/>
    <cellStyle name="Millares 2 2 2 3 8 2 2" xfId="3085" xr:uid="{03B092F7-4AE2-44D3-8885-3BB5D820C01C}"/>
    <cellStyle name="Millares 2 2 2 3 8 2 2 2" xfId="3086" xr:uid="{8387ACC5-59C2-439B-BCCB-1F5C53AD8F12}"/>
    <cellStyle name="Millares 2 2 2 3 8 2 3" xfId="3087" xr:uid="{FE708F56-50EE-450F-A870-61B8A640A447}"/>
    <cellStyle name="Millares 2 2 2 3 8 3" xfId="3088" xr:uid="{D46C2D4C-A9B9-4E24-9C34-D5F39AB544EF}"/>
    <cellStyle name="Millares 2 2 2 3 8 3 2" xfId="3089" xr:uid="{F4B5FF9C-9606-4888-A586-7F6E651FACAE}"/>
    <cellStyle name="Millares 2 2 2 3 8 3 2 2" xfId="3090" xr:uid="{83ABD097-D53F-469C-86FE-37EBB31458E6}"/>
    <cellStyle name="Millares 2 2 2 3 8 3 3" xfId="3091" xr:uid="{4C439992-0891-4005-A85C-F5D128A7E2BF}"/>
    <cellStyle name="Millares 2 2 2 3 8 4" xfId="3092" xr:uid="{8A2F7CA5-A4B4-4537-B249-F6A1D6711FD2}"/>
    <cellStyle name="Millares 2 2 2 3 8 4 2" xfId="3093" xr:uid="{1D9B77AE-F504-4482-8315-61D8F8A12F46}"/>
    <cellStyle name="Millares 2 2 2 3 8 4 2 2" xfId="3094" xr:uid="{5B79724D-1920-4264-9535-3EB8114B96AF}"/>
    <cellStyle name="Millares 2 2 2 3 8 4 3" xfId="3095" xr:uid="{8B8CECA9-4D65-4003-A721-EFA0D3B64C67}"/>
    <cellStyle name="Millares 2 2 2 3 8 5" xfId="3096" xr:uid="{7A40D887-3BF6-486E-B0FC-C812AEAAA2B4}"/>
    <cellStyle name="Millares 2 2 2 3 8 5 2" xfId="3097" xr:uid="{368B15EF-D8E6-46A0-A7F3-F4B7A445C088}"/>
    <cellStyle name="Millares 2 2 2 3 8 6" xfId="3098" xr:uid="{32DF93E3-F587-4F40-8991-E7DDA56E5F89}"/>
    <cellStyle name="Millares 2 2 2 3 8 7" xfId="3099" xr:uid="{D94672B3-0256-4285-9114-6266E84E99B9}"/>
    <cellStyle name="Millares 2 2 2 3 9" xfId="3100" xr:uid="{5DF172EB-C28E-42A8-B29D-D3DC7F1007ED}"/>
    <cellStyle name="Millares 2 2 2 3 9 2" xfId="3101" xr:uid="{621AC599-D40D-4D32-AE75-C9398FFB2745}"/>
    <cellStyle name="Millares 2 2 2 3 9 2 2" xfId="3102" xr:uid="{0C5D460E-2610-4146-A180-C4772CB0A747}"/>
    <cellStyle name="Millares 2 2 2 3 9 3" xfId="3103" xr:uid="{AEB89505-6DFC-4862-8C2A-B5D207245171}"/>
    <cellStyle name="Millares 2 2 2 4" xfId="63" xr:uid="{00000000-0005-0000-0000-000041000000}"/>
    <cellStyle name="Millares 2 2 2 4 10" xfId="3105" xr:uid="{DDF73A23-540F-45F9-9C37-6F2974796B43}"/>
    <cellStyle name="Millares 2 2 2 4 10 2" xfId="3106" xr:uid="{3E8081C8-86FD-4B92-8301-6A8D745901DA}"/>
    <cellStyle name="Millares 2 2 2 4 10 2 2" xfId="3107" xr:uid="{47DB3BD5-68F4-45F3-81CA-58B5E5B32C23}"/>
    <cellStyle name="Millares 2 2 2 4 10 3" xfId="3108" xr:uid="{094064D4-9680-4ACB-B97E-7DD810B06A0C}"/>
    <cellStyle name="Millares 2 2 2 4 11" xfId="3109" xr:uid="{70757DA6-567A-4237-B39C-1A1A68A803B2}"/>
    <cellStyle name="Millares 2 2 2 4 11 2" xfId="3110" xr:uid="{F2FAA120-8C1F-4062-A89D-78C83AA7E8AA}"/>
    <cellStyle name="Millares 2 2 2 4 12" xfId="3111" xr:uid="{A812F11B-61E4-4ED2-8ADB-ACC84B8223F7}"/>
    <cellStyle name="Millares 2 2 2 4 13" xfId="3112" xr:uid="{E6318FA5-C0A1-4A23-B662-9646E995033D}"/>
    <cellStyle name="Millares 2 2 2 4 14" xfId="3113" xr:uid="{43B68B59-605B-408D-BE60-7BB27A21DCC4}"/>
    <cellStyle name="Millares 2 2 2 4 15" xfId="3104" xr:uid="{D011FDFC-C00C-470B-8CF1-F9083903E66E}"/>
    <cellStyle name="Millares 2 2 2 4 2" xfId="64" xr:uid="{00000000-0005-0000-0000-000042000000}"/>
    <cellStyle name="Millares 2 2 2 4 2 10" xfId="3115" xr:uid="{BD248BCE-2C01-4904-9B9D-BBC79541C509}"/>
    <cellStyle name="Millares 2 2 2 4 2 11" xfId="3116" xr:uid="{5C71D75B-B464-4F47-8706-EEBB44122C8B}"/>
    <cellStyle name="Millares 2 2 2 4 2 12" xfId="3114" xr:uid="{EB6F697B-C9BF-4950-B25D-D20327BCDD41}"/>
    <cellStyle name="Millares 2 2 2 4 2 2" xfId="65" xr:uid="{00000000-0005-0000-0000-000043000000}"/>
    <cellStyle name="Millares 2 2 2 4 2 2 2" xfId="3118" xr:uid="{5129A62E-F9FD-4970-AB60-BBE184EF70A7}"/>
    <cellStyle name="Millares 2 2 2 4 2 2 2 2" xfId="3119" xr:uid="{0F3B5A53-3CE1-44A8-B33A-D40C70FA82F4}"/>
    <cellStyle name="Millares 2 2 2 4 2 2 2 2 2" xfId="3120" xr:uid="{BA235097-41EF-4086-B0D2-490492040E2A}"/>
    <cellStyle name="Millares 2 2 2 4 2 2 2 2 2 2" xfId="3121" xr:uid="{83FBC32D-C48A-44A8-BE9E-7658B2924B94}"/>
    <cellStyle name="Millares 2 2 2 4 2 2 2 2 3" xfId="3122" xr:uid="{2E5539F0-F6DC-4761-B99E-2F2405C4894E}"/>
    <cellStyle name="Millares 2 2 2 4 2 2 2 3" xfId="3123" xr:uid="{8F71C403-FBF3-41D6-A6BC-9F4C39693E04}"/>
    <cellStyle name="Millares 2 2 2 4 2 2 2 3 2" xfId="3124" xr:uid="{F0245C96-BA05-4959-BE10-90F1C46EB825}"/>
    <cellStyle name="Millares 2 2 2 4 2 2 2 3 2 2" xfId="3125" xr:uid="{FE8FAB08-7063-4A31-948F-F947488403D2}"/>
    <cellStyle name="Millares 2 2 2 4 2 2 2 3 3" xfId="3126" xr:uid="{3CA25B4F-846D-4A2C-8A89-CB9B423D5283}"/>
    <cellStyle name="Millares 2 2 2 4 2 2 2 4" xfId="3127" xr:uid="{C591F7B3-E779-4299-B41C-C0ABA96153F7}"/>
    <cellStyle name="Millares 2 2 2 4 2 2 2 4 2" xfId="3128" xr:uid="{ECA78CBD-3118-4D9B-A446-B4CA4F97F422}"/>
    <cellStyle name="Millares 2 2 2 4 2 2 2 4 2 2" xfId="3129" xr:uid="{A814FD35-0C0D-4AA9-B823-B59BB497B4B4}"/>
    <cellStyle name="Millares 2 2 2 4 2 2 2 4 3" xfId="3130" xr:uid="{7E12D15B-1A50-47A8-817E-CB8899C3EB3F}"/>
    <cellStyle name="Millares 2 2 2 4 2 2 2 5" xfId="3131" xr:uid="{39EAC88A-3D09-4830-A1C4-3B735FAD82A3}"/>
    <cellStyle name="Millares 2 2 2 4 2 2 2 5 2" xfId="3132" xr:uid="{AA8D00CF-B887-4BF2-B911-9DFE06DAA876}"/>
    <cellStyle name="Millares 2 2 2 4 2 2 2 6" xfId="3133" xr:uid="{A1A392C4-9882-46D9-8C8E-665D87D11023}"/>
    <cellStyle name="Millares 2 2 2 4 2 2 2 7" xfId="3134" xr:uid="{55080919-7868-4117-8AFF-F08E04D604B9}"/>
    <cellStyle name="Millares 2 2 2 4 2 2 3" xfId="3135" xr:uid="{CF83E0D8-40D5-4DAE-8D3D-A040521457D1}"/>
    <cellStyle name="Millares 2 2 2 4 2 2 3 2" xfId="3136" xr:uid="{DBA8DFD6-8113-4BF7-A8F2-4A08FBFF6C4E}"/>
    <cellStyle name="Millares 2 2 2 4 2 2 3 2 2" xfId="3137" xr:uid="{80B7D0CB-9D80-4EBB-AFB8-8ABF9B4F6C73}"/>
    <cellStyle name="Millares 2 2 2 4 2 2 3 3" xfId="3138" xr:uid="{785C46DB-25F4-43DC-A832-CB7526E3C181}"/>
    <cellStyle name="Millares 2 2 2 4 2 2 4" xfId="3139" xr:uid="{E2F8D55C-1DDD-4A4A-9D9F-0D186AB3022D}"/>
    <cellStyle name="Millares 2 2 2 4 2 2 4 2" xfId="3140" xr:uid="{891DB22B-6D4B-469E-B572-DD390592B5BD}"/>
    <cellStyle name="Millares 2 2 2 4 2 2 4 2 2" xfId="3141" xr:uid="{525E0843-5476-4884-8F07-3AE4F3FADDFB}"/>
    <cellStyle name="Millares 2 2 2 4 2 2 4 3" xfId="3142" xr:uid="{F7C92194-EF11-4A85-9D8A-3038B6270835}"/>
    <cellStyle name="Millares 2 2 2 4 2 2 5" xfId="3143" xr:uid="{AB9334D5-EF03-4014-AC5F-C35A914B6E63}"/>
    <cellStyle name="Millares 2 2 2 4 2 2 5 2" xfId="3144" xr:uid="{FBDD9D9B-4322-4E5D-BC51-4B18913180CE}"/>
    <cellStyle name="Millares 2 2 2 4 2 2 5 2 2" xfId="3145" xr:uid="{BEBE9374-B1F0-414D-A699-DDE3171394E4}"/>
    <cellStyle name="Millares 2 2 2 4 2 2 5 3" xfId="3146" xr:uid="{540CE939-9507-4A33-946C-B3F459B77937}"/>
    <cellStyle name="Millares 2 2 2 4 2 2 6" xfId="3147" xr:uid="{C8F5DEE0-F874-4501-97FB-720AC020DA3F}"/>
    <cellStyle name="Millares 2 2 2 4 2 2 6 2" xfId="3148" xr:uid="{097E405A-6992-4E0A-B4DE-995287B24CF5}"/>
    <cellStyle name="Millares 2 2 2 4 2 2 7" xfId="3149" xr:uid="{FBE8375C-CE24-49D2-B0F8-971DCF81D237}"/>
    <cellStyle name="Millares 2 2 2 4 2 2 8" xfId="3150" xr:uid="{4B63D843-99C9-4FD4-9B81-E402BD05D9D3}"/>
    <cellStyle name="Millares 2 2 2 4 2 2 9" xfId="3117" xr:uid="{FAD3618F-E8ED-4A1C-85B4-13C42FE424C8}"/>
    <cellStyle name="Millares 2 2 2 4 2 3" xfId="66" xr:uid="{00000000-0005-0000-0000-000044000000}"/>
    <cellStyle name="Millares 2 2 2 4 2 3 2" xfId="3152" xr:uid="{6E1DD132-F4CC-4DB5-BE3F-142F74F1BA98}"/>
    <cellStyle name="Millares 2 2 2 4 2 3 2 2" xfId="3153" xr:uid="{47500752-AAE4-44A0-B17B-84217DFCA50B}"/>
    <cellStyle name="Millares 2 2 2 4 2 3 2 2 2" xfId="3154" xr:uid="{F69528D4-C1E3-4084-9081-D09D67DE44A5}"/>
    <cellStyle name="Millares 2 2 2 4 2 3 2 3" xfId="3155" xr:uid="{78BFA7CE-C1D4-47CA-8297-6F453167FD79}"/>
    <cellStyle name="Millares 2 2 2 4 2 3 3" xfId="3156" xr:uid="{4EC9793E-CE37-41CB-A495-276BBF7F5608}"/>
    <cellStyle name="Millares 2 2 2 4 2 3 3 2" xfId="3157" xr:uid="{02AF723D-A4E7-4973-B049-35A954F8AD7F}"/>
    <cellStyle name="Millares 2 2 2 4 2 3 3 2 2" xfId="3158" xr:uid="{F66661C2-302B-465B-8C90-EC4891785B0F}"/>
    <cellStyle name="Millares 2 2 2 4 2 3 3 3" xfId="3159" xr:uid="{30F5058C-998D-4C71-9A4E-FF6A03CED53D}"/>
    <cellStyle name="Millares 2 2 2 4 2 3 4" xfId="3160" xr:uid="{51593329-6F23-4865-9105-B293D6546AB4}"/>
    <cellStyle name="Millares 2 2 2 4 2 3 4 2" xfId="3161" xr:uid="{B94EEB42-3422-407D-ACEF-C6A4FEC1AB98}"/>
    <cellStyle name="Millares 2 2 2 4 2 3 4 2 2" xfId="3162" xr:uid="{C23235A2-AA95-4E53-9C95-A1C96BDDE911}"/>
    <cellStyle name="Millares 2 2 2 4 2 3 4 3" xfId="3163" xr:uid="{AAC0BEA5-BE09-476F-A874-390C16B4FD49}"/>
    <cellStyle name="Millares 2 2 2 4 2 3 5" xfId="3164" xr:uid="{C4E1BBD3-190D-4BDB-900E-5CE9407D9207}"/>
    <cellStyle name="Millares 2 2 2 4 2 3 5 2" xfId="3165" xr:uid="{0A28B925-0A9B-4921-9FB8-66EDBE34F934}"/>
    <cellStyle name="Millares 2 2 2 4 2 3 6" xfId="3166" xr:uid="{9453590F-514F-48DE-AC9B-395B96BE0F0E}"/>
    <cellStyle name="Millares 2 2 2 4 2 3 7" xfId="3167" xr:uid="{9DA2EEE1-77CC-4DA5-A1E5-E6CC7BC2B8D2}"/>
    <cellStyle name="Millares 2 2 2 4 2 3 8" xfId="3151" xr:uid="{5A313C61-0C47-4B72-BE93-47E1C1D53AAA}"/>
    <cellStyle name="Millares 2 2 2 4 2 4" xfId="3168" xr:uid="{D9CD10D0-E924-46D9-AE77-EAB94756065C}"/>
    <cellStyle name="Millares 2 2 2 4 2 4 2" xfId="3169" xr:uid="{8DCD5AB6-BF46-4DC6-AEE0-4CA82E39533F}"/>
    <cellStyle name="Millares 2 2 2 4 2 4 2 2" xfId="3170" xr:uid="{BFE037E2-E492-4405-9EFD-0D9F84DC985C}"/>
    <cellStyle name="Millares 2 2 2 4 2 4 2 2 2" xfId="3171" xr:uid="{CDF57EDC-8CEB-422F-A2C9-AFF6B27B4F09}"/>
    <cellStyle name="Millares 2 2 2 4 2 4 2 3" xfId="3172" xr:uid="{E699B8E6-4E1E-4402-ADC6-C73349E55ADC}"/>
    <cellStyle name="Millares 2 2 2 4 2 4 3" xfId="3173" xr:uid="{F4AF6849-E7A1-4AF3-ABC9-8D065C0DEC0A}"/>
    <cellStyle name="Millares 2 2 2 4 2 4 3 2" xfId="3174" xr:uid="{DE5F9038-77C6-4298-BCD1-8893225F08B2}"/>
    <cellStyle name="Millares 2 2 2 4 2 4 3 2 2" xfId="3175" xr:uid="{5A18D1D9-A3C4-4C40-86CD-A3BE04640449}"/>
    <cellStyle name="Millares 2 2 2 4 2 4 3 3" xfId="3176" xr:uid="{8F8D46AE-E369-4E1A-8D85-191A378C16E5}"/>
    <cellStyle name="Millares 2 2 2 4 2 4 4" xfId="3177" xr:uid="{6455F8A6-F7DC-44FC-9B45-27737D691AD8}"/>
    <cellStyle name="Millares 2 2 2 4 2 4 4 2" xfId="3178" xr:uid="{E6A9B654-9757-4127-96AF-2F14AD424890}"/>
    <cellStyle name="Millares 2 2 2 4 2 4 4 2 2" xfId="3179" xr:uid="{24645394-B20E-41A9-92D6-897CDC59CCC8}"/>
    <cellStyle name="Millares 2 2 2 4 2 4 4 3" xfId="3180" xr:uid="{2E3264A6-F027-404C-BA0A-602E579A81BB}"/>
    <cellStyle name="Millares 2 2 2 4 2 4 5" xfId="3181" xr:uid="{29728001-D9DE-4FC4-9E3E-D50800449377}"/>
    <cellStyle name="Millares 2 2 2 4 2 4 5 2" xfId="3182" xr:uid="{DB1ADF37-08FB-4AEE-9140-2C48205A8ADB}"/>
    <cellStyle name="Millares 2 2 2 4 2 4 6" xfId="3183" xr:uid="{59101D3D-FE0E-42CD-A128-0B6E5ADD285D}"/>
    <cellStyle name="Millares 2 2 2 4 2 4 7" xfId="3184" xr:uid="{CE3A6EE6-EAFA-4EF7-A62E-741BC93AE1BB}"/>
    <cellStyle name="Millares 2 2 2 4 2 5" xfId="3185" xr:uid="{AEBDF67C-9EBD-4966-A563-BB92B13E302F}"/>
    <cellStyle name="Millares 2 2 2 4 2 5 2" xfId="3186" xr:uid="{EEB7EEDF-8088-4721-BEAB-251B4B4A14CA}"/>
    <cellStyle name="Millares 2 2 2 4 2 5 2 2" xfId="3187" xr:uid="{C9988936-1866-44DD-BD82-24D94C2DCCBD}"/>
    <cellStyle name="Millares 2 2 2 4 2 5 3" xfId="3188" xr:uid="{9B485427-BB63-4271-B15C-9799C1BF4794}"/>
    <cellStyle name="Millares 2 2 2 4 2 6" xfId="3189" xr:uid="{062B3015-ACC9-41DD-A82E-39A1C52200A2}"/>
    <cellStyle name="Millares 2 2 2 4 2 6 2" xfId="3190" xr:uid="{CF0EB4B3-21CD-48CE-AFE4-DC00A88A5C23}"/>
    <cellStyle name="Millares 2 2 2 4 2 6 2 2" xfId="3191" xr:uid="{B5DC7988-74D7-4FCE-90CF-E57CA7AC23DC}"/>
    <cellStyle name="Millares 2 2 2 4 2 6 3" xfId="3192" xr:uid="{DD8D9569-ACC8-473E-AED5-D6F1A1E85172}"/>
    <cellStyle name="Millares 2 2 2 4 2 7" xfId="3193" xr:uid="{0FDC78AB-35EC-4E96-A3A3-ACE9F8989E3D}"/>
    <cellStyle name="Millares 2 2 2 4 2 7 2" xfId="3194" xr:uid="{09706E5E-D645-4399-B324-4B565FDC3591}"/>
    <cellStyle name="Millares 2 2 2 4 2 7 2 2" xfId="3195" xr:uid="{241293B4-DFB9-4E85-83F9-4FC860BE18CB}"/>
    <cellStyle name="Millares 2 2 2 4 2 7 3" xfId="3196" xr:uid="{A5025ED5-1B58-4BA9-9713-BB0D6139F75F}"/>
    <cellStyle name="Millares 2 2 2 4 2 8" xfId="3197" xr:uid="{89A7D968-C723-4474-8C67-3CF74AD73899}"/>
    <cellStyle name="Millares 2 2 2 4 2 8 2" xfId="3198" xr:uid="{D837A200-42ED-4BFD-952F-B6D2BC3B3BED}"/>
    <cellStyle name="Millares 2 2 2 4 2 9" xfId="3199" xr:uid="{7C66190C-8A36-4498-B932-51DBA1FED725}"/>
    <cellStyle name="Millares 2 2 2 4 3" xfId="67" xr:uid="{00000000-0005-0000-0000-000045000000}"/>
    <cellStyle name="Millares 2 2 2 4 3 10" xfId="3201" xr:uid="{DB61A823-69A1-40A9-B282-C0D69FA5AE43}"/>
    <cellStyle name="Millares 2 2 2 4 3 11" xfId="3202" xr:uid="{664431CD-0887-455C-95EB-AD3ACCEB9BCE}"/>
    <cellStyle name="Millares 2 2 2 4 3 12" xfId="3200" xr:uid="{354945DC-A49E-4DAB-9CD0-987BDD19156B}"/>
    <cellStyle name="Millares 2 2 2 4 3 2" xfId="68" xr:uid="{00000000-0005-0000-0000-000046000000}"/>
    <cellStyle name="Millares 2 2 2 4 3 2 2" xfId="3204" xr:uid="{8FD2284C-9166-438F-918C-B7FD590B6356}"/>
    <cellStyle name="Millares 2 2 2 4 3 2 2 2" xfId="3205" xr:uid="{E36248A4-E298-44C3-8D24-5B77D693EAE5}"/>
    <cellStyle name="Millares 2 2 2 4 3 2 2 2 2" xfId="3206" xr:uid="{108BC466-547B-4159-B1C4-C65EC462A486}"/>
    <cellStyle name="Millares 2 2 2 4 3 2 2 2 2 2" xfId="3207" xr:uid="{6D941A86-DEB1-417C-911E-36E60BFB61FC}"/>
    <cellStyle name="Millares 2 2 2 4 3 2 2 2 3" xfId="3208" xr:uid="{892ACEA0-F18B-4909-BB79-2D6B4E20CC0C}"/>
    <cellStyle name="Millares 2 2 2 4 3 2 2 3" xfId="3209" xr:uid="{3C89988D-0F8B-405F-981B-7970B8B909AC}"/>
    <cellStyle name="Millares 2 2 2 4 3 2 2 3 2" xfId="3210" xr:uid="{BF6105DA-346D-4AAF-BD28-C6D960DA5232}"/>
    <cellStyle name="Millares 2 2 2 4 3 2 2 3 2 2" xfId="3211" xr:uid="{3B83B7E8-7A62-476F-B122-5338961E03B9}"/>
    <cellStyle name="Millares 2 2 2 4 3 2 2 3 3" xfId="3212" xr:uid="{72228E11-1CF7-40A1-80E3-86AE4CF6C7FE}"/>
    <cellStyle name="Millares 2 2 2 4 3 2 2 4" xfId="3213" xr:uid="{D74F3932-D1CA-41B8-92F7-0EA93563480C}"/>
    <cellStyle name="Millares 2 2 2 4 3 2 2 4 2" xfId="3214" xr:uid="{D0BB57B2-1D1C-4563-8B5B-F1B03BED8108}"/>
    <cellStyle name="Millares 2 2 2 4 3 2 2 4 2 2" xfId="3215" xr:uid="{AD9B14A2-6956-4153-8CBB-B03E1CE25CC4}"/>
    <cellStyle name="Millares 2 2 2 4 3 2 2 4 3" xfId="3216" xr:uid="{913AAA19-EED6-440A-8F85-33C1929ACB73}"/>
    <cellStyle name="Millares 2 2 2 4 3 2 2 5" xfId="3217" xr:uid="{6A1217D6-2939-47A5-A603-98CC2926F579}"/>
    <cellStyle name="Millares 2 2 2 4 3 2 2 5 2" xfId="3218" xr:uid="{A61EED2F-7F8D-4D78-B8C6-51A141199945}"/>
    <cellStyle name="Millares 2 2 2 4 3 2 2 6" xfId="3219" xr:uid="{91B53904-229B-473F-B27B-47604C2A4B15}"/>
    <cellStyle name="Millares 2 2 2 4 3 2 2 7" xfId="3220" xr:uid="{8BEAA756-1FFC-4348-8ED4-97C34360104E}"/>
    <cellStyle name="Millares 2 2 2 4 3 2 3" xfId="3221" xr:uid="{E3FBBD79-0904-40ED-BA3F-CF39B6553054}"/>
    <cellStyle name="Millares 2 2 2 4 3 2 3 2" xfId="3222" xr:uid="{BFEBDD50-286F-49FD-835C-1C4642F759DA}"/>
    <cellStyle name="Millares 2 2 2 4 3 2 3 2 2" xfId="3223" xr:uid="{D1E9BED1-AE15-4B7B-A302-0531CD6BACAD}"/>
    <cellStyle name="Millares 2 2 2 4 3 2 3 3" xfId="3224" xr:uid="{E9420091-D347-4865-A0AF-E9C8496682A4}"/>
    <cellStyle name="Millares 2 2 2 4 3 2 4" xfId="3225" xr:uid="{1CC14B1F-B607-4C0F-82B7-B907C5ADD3DF}"/>
    <cellStyle name="Millares 2 2 2 4 3 2 4 2" xfId="3226" xr:uid="{FF5EB274-9FB3-47D0-AD59-A57CAB4F6E7B}"/>
    <cellStyle name="Millares 2 2 2 4 3 2 4 2 2" xfId="3227" xr:uid="{65D20ECA-5CBE-4A03-AE98-E9835B67FA1B}"/>
    <cellStyle name="Millares 2 2 2 4 3 2 4 3" xfId="3228" xr:uid="{49CBA3B6-7EB0-40EF-95A1-CEBF0DC7049D}"/>
    <cellStyle name="Millares 2 2 2 4 3 2 5" xfId="3229" xr:uid="{7FD87032-115C-4CF0-8E95-5BA21AADA046}"/>
    <cellStyle name="Millares 2 2 2 4 3 2 5 2" xfId="3230" xr:uid="{140CE7B8-54CF-441F-AD1A-7345AAC979DA}"/>
    <cellStyle name="Millares 2 2 2 4 3 2 5 2 2" xfId="3231" xr:uid="{FD42DD80-7170-422B-8398-9C16C490E878}"/>
    <cellStyle name="Millares 2 2 2 4 3 2 5 3" xfId="3232" xr:uid="{E133B9FB-78EB-4932-851E-FC242E5444F2}"/>
    <cellStyle name="Millares 2 2 2 4 3 2 6" xfId="3233" xr:uid="{36D1A326-ED96-4459-B834-C9C34A0ED7A0}"/>
    <cellStyle name="Millares 2 2 2 4 3 2 6 2" xfId="3234" xr:uid="{A099CEDF-BFA7-414C-AAD2-94AAAF226566}"/>
    <cellStyle name="Millares 2 2 2 4 3 2 7" xfId="3235" xr:uid="{644604BF-3609-4E31-B616-D7397BE08B73}"/>
    <cellStyle name="Millares 2 2 2 4 3 2 8" xfId="3236" xr:uid="{7E66BF5D-D1F5-446A-AFC7-14051C0A2743}"/>
    <cellStyle name="Millares 2 2 2 4 3 2 9" xfId="3203" xr:uid="{960A3B2F-0420-48F2-A41A-2A72CF5F4342}"/>
    <cellStyle name="Millares 2 2 2 4 3 3" xfId="69" xr:uid="{00000000-0005-0000-0000-000047000000}"/>
    <cellStyle name="Millares 2 2 2 4 3 3 2" xfId="3238" xr:uid="{182254DC-FE9D-4889-9DE4-A3C042F78466}"/>
    <cellStyle name="Millares 2 2 2 4 3 3 2 2" xfId="3239" xr:uid="{F35659AD-9EE5-48B3-9820-6555A01328EC}"/>
    <cellStyle name="Millares 2 2 2 4 3 3 2 2 2" xfId="3240" xr:uid="{51D40844-A015-4BAA-AEF2-86180A075793}"/>
    <cellStyle name="Millares 2 2 2 4 3 3 2 3" xfId="3241" xr:uid="{7F3EFA10-B9CB-4206-8DF1-3676137D208C}"/>
    <cellStyle name="Millares 2 2 2 4 3 3 3" xfId="3242" xr:uid="{83B7061C-81BE-4A18-8BA5-6A43F24AE9F9}"/>
    <cellStyle name="Millares 2 2 2 4 3 3 3 2" xfId="3243" xr:uid="{270F1173-A214-4174-9BE5-DBEC5EB158C3}"/>
    <cellStyle name="Millares 2 2 2 4 3 3 3 2 2" xfId="3244" xr:uid="{1FB423A1-9B40-49A9-A830-34B83D2EE872}"/>
    <cellStyle name="Millares 2 2 2 4 3 3 3 3" xfId="3245" xr:uid="{DADA3018-1F08-4AFB-A0B7-13A300B81904}"/>
    <cellStyle name="Millares 2 2 2 4 3 3 4" xfId="3246" xr:uid="{D9BBB875-8663-4B2F-A1A5-CF271432E1A8}"/>
    <cellStyle name="Millares 2 2 2 4 3 3 4 2" xfId="3247" xr:uid="{12C2EBAA-1FD3-4CDA-924E-1C2B801135BA}"/>
    <cellStyle name="Millares 2 2 2 4 3 3 4 2 2" xfId="3248" xr:uid="{EADEF92E-B7FC-4F1F-AD08-5F4702F65CC9}"/>
    <cellStyle name="Millares 2 2 2 4 3 3 4 3" xfId="3249" xr:uid="{ED62CF21-0B96-4A34-BEE7-79AEE87578F6}"/>
    <cellStyle name="Millares 2 2 2 4 3 3 5" xfId="3250" xr:uid="{5E4BBB2B-2805-4B2D-A884-4970B44858DB}"/>
    <cellStyle name="Millares 2 2 2 4 3 3 5 2" xfId="3251" xr:uid="{D9EF7816-4187-4285-AB6E-F9C54D5FECB9}"/>
    <cellStyle name="Millares 2 2 2 4 3 3 6" xfId="3252" xr:uid="{FE1FD0CB-605F-4511-AD79-09B55AF77494}"/>
    <cellStyle name="Millares 2 2 2 4 3 3 7" xfId="3253" xr:uid="{B69CAA62-BA52-496D-AE17-F5E434E2FCB9}"/>
    <cellStyle name="Millares 2 2 2 4 3 3 8" xfId="3237" xr:uid="{F8A069FB-0AED-46CD-A790-A8BC15DF8EAD}"/>
    <cellStyle name="Millares 2 2 2 4 3 4" xfId="3254" xr:uid="{43A34CF5-6FD6-4196-997B-5301E2CABF52}"/>
    <cellStyle name="Millares 2 2 2 4 3 4 2" xfId="3255" xr:uid="{17C8D922-2F4E-4DB0-8D51-296E506E61F1}"/>
    <cellStyle name="Millares 2 2 2 4 3 4 2 2" xfId="3256" xr:uid="{6A0A6F3B-AD71-4ADA-BDB1-4BC1815AF7DC}"/>
    <cellStyle name="Millares 2 2 2 4 3 4 2 2 2" xfId="3257" xr:uid="{214022D3-6861-4AC2-B7F8-93FECD0A0496}"/>
    <cellStyle name="Millares 2 2 2 4 3 4 2 3" xfId="3258" xr:uid="{CAA1292B-2805-4327-83BD-D288CCFAC0FC}"/>
    <cellStyle name="Millares 2 2 2 4 3 4 3" xfId="3259" xr:uid="{5705E7BB-B8F4-42BD-9EC5-16B7F34E8680}"/>
    <cellStyle name="Millares 2 2 2 4 3 4 3 2" xfId="3260" xr:uid="{E50FB769-55D7-47AF-B776-2BD157D14B98}"/>
    <cellStyle name="Millares 2 2 2 4 3 4 3 2 2" xfId="3261" xr:uid="{CF235214-4BBE-4D76-9122-F7742F59467D}"/>
    <cellStyle name="Millares 2 2 2 4 3 4 3 3" xfId="3262" xr:uid="{2B883FF4-9230-4CA0-9058-A6B53ADE98EB}"/>
    <cellStyle name="Millares 2 2 2 4 3 4 4" xfId="3263" xr:uid="{07784460-7DF8-48FC-B60E-56DB2A02736C}"/>
    <cellStyle name="Millares 2 2 2 4 3 4 4 2" xfId="3264" xr:uid="{BFDD6B39-FD10-40ED-B71C-188BBD88E62D}"/>
    <cellStyle name="Millares 2 2 2 4 3 4 4 2 2" xfId="3265" xr:uid="{3258DD8B-FC63-4CC5-863F-59A36CF6FB59}"/>
    <cellStyle name="Millares 2 2 2 4 3 4 4 3" xfId="3266" xr:uid="{F576B588-B53C-40AB-BA56-97200A96DAA1}"/>
    <cellStyle name="Millares 2 2 2 4 3 4 5" xfId="3267" xr:uid="{BB78F395-E912-41F1-930C-3DF3693EEE13}"/>
    <cellStyle name="Millares 2 2 2 4 3 4 5 2" xfId="3268" xr:uid="{71953532-F346-4370-808F-25C968A16108}"/>
    <cellStyle name="Millares 2 2 2 4 3 4 6" xfId="3269" xr:uid="{2A0A107D-0AA3-4A70-9723-119CC8BED343}"/>
    <cellStyle name="Millares 2 2 2 4 3 4 7" xfId="3270" xr:uid="{887E4A75-E331-4E2B-AFC9-F826AC5C47D5}"/>
    <cellStyle name="Millares 2 2 2 4 3 5" xfId="3271" xr:uid="{82F92CBD-113D-4C78-968F-C5F90CEA807E}"/>
    <cellStyle name="Millares 2 2 2 4 3 5 2" xfId="3272" xr:uid="{45DC81DA-44F2-4E6B-91BE-A2642D555BA1}"/>
    <cellStyle name="Millares 2 2 2 4 3 5 2 2" xfId="3273" xr:uid="{C203E9EE-9D5B-49B8-9318-9059DB8B373C}"/>
    <cellStyle name="Millares 2 2 2 4 3 5 3" xfId="3274" xr:uid="{C15825C5-EF9E-4451-87AA-65A729EFFDB2}"/>
    <cellStyle name="Millares 2 2 2 4 3 6" xfId="3275" xr:uid="{7A53D72A-9219-41C5-B430-07BC7DFAB6AD}"/>
    <cellStyle name="Millares 2 2 2 4 3 6 2" xfId="3276" xr:uid="{BFA07638-AE69-44D4-8584-7C709D7DE931}"/>
    <cellStyle name="Millares 2 2 2 4 3 6 2 2" xfId="3277" xr:uid="{95D0908B-E5BF-4093-9B1A-FD3D4D8891D7}"/>
    <cellStyle name="Millares 2 2 2 4 3 6 3" xfId="3278" xr:uid="{87A7CE90-0420-4F6F-B7FA-7878D435660F}"/>
    <cellStyle name="Millares 2 2 2 4 3 7" xfId="3279" xr:uid="{F5A25C1F-EF28-4C50-A374-BD54924EB391}"/>
    <cellStyle name="Millares 2 2 2 4 3 7 2" xfId="3280" xr:uid="{001CF46B-EA30-47C8-8804-7656D841546C}"/>
    <cellStyle name="Millares 2 2 2 4 3 7 2 2" xfId="3281" xr:uid="{9A7CE0E7-A2E7-483D-AD94-D8534B5CC939}"/>
    <cellStyle name="Millares 2 2 2 4 3 7 3" xfId="3282" xr:uid="{2561FE42-F570-4C9A-925E-4FD9157185FE}"/>
    <cellStyle name="Millares 2 2 2 4 3 8" xfId="3283" xr:uid="{5BBC5F65-A892-450D-A32F-D135B69623C9}"/>
    <cellStyle name="Millares 2 2 2 4 3 8 2" xfId="3284" xr:uid="{090D6F2A-02E9-48C8-AFE3-6F5015EDA239}"/>
    <cellStyle name="Millares 2 2 2 4 3 9" xfId="3285" xr:uid="{CDDB1BCF-BD11-4F7A-AFA2-005DF53C55F2}"/>
    <cellStyle name="Millares 2 2 2 4 4" xfId="70" xr:uid="{00000000-0005-0000-0000-000048000000}"/>
    <cellStyle name="Millares 2 2 2 4 4 10" xfId="3286" xr:uid="{867939C4-8743-4E93-BBB1-266E8351BDB5}"/>
    <cellStyle name="Millares 2 2 2 4 4 2" xfId="71" xr:uid="{00000000-0005-0000-0000-000049000000}"/>
    <cellStyle name="Millares 2 2 2 4 4 2 2" xfId="3288" xr:uid="{5EE5C320-2A24-4FC0-BD9D-B73AB1FA338D}"/>
    <cellStyle name="Millares 2 2 2 4 4 2 2 2" xfId="3289" xr:uid="{EACECECB-4B42-4F31-B901-0A4E8B980337}"/>
    <cellStyle name="Millares 2 2 2 4 4 2 2 2 2" xfId="3290" xr:uid="{472FFB4F-3F45-4226-B5A9-69B9C045CDD1}"/>
    <cellStyle name="Millares 2 2 2 4 4 2 2 3" xfId="3291" xr:uid="{DFDBC0A6-EAF9-4F88-AA7B-6B9E98A3CCAE}"/>
    <cellStyle name="Millares 2 2 2 4 4 2 3" xfId="3292" xr:uid="{C140E601-E7F0-45C6-B445-5DF543DE69F1}"/>
    <cellStyle name="Millares 2 2 2 4 4 2 3 2" xfId="3293" xr:uid="{6CE1C7F9-F4F0-4B30-868D-DA8E197BFF56}"/>
    <cellStyle name="Millares 2 2 2 4 4 2 3 2 2" xfId="3294" xr:uid="{14F8B5BC-CDE1-4142-9666-96703BC14D12}"/>
    <cellStyle name="Millares 2 2 2 4 4 2 3 3" xfId="3295" xr:uid="{081A0F9D-58BF-42D8-8C8F-F364F2AD2C61}"/>
    <cellStyle name="Millares 2 2 2 4 4 2 4" xfId="3296" xr:uid="{1185D8F7-4E8B-4AD0-AD94-274F215BD132}"/>
    <cellStyle name="Millares 2 2 2 4 4 2 4 2" xfId="3297" xr:uid="{490B4846-E432-4BC5-B79E-1DC669E731AB}"/>
    <cellStyle name="Millares 2 2 2 4 4 2 4 2 2" xfId="3298" xr:uid="{9A06204F-6CBD-48A1-A662-CC675FA62890}"/>
    <cellStyle name="Millares 2 2 2 4 4 2 4 3" xfId="3299" xr:uid="{32A48572-988C-472B-AB61-BAA4DF7AD48E}"/>
    <cellStyle name="Millares 2 2 2 4 4 2 5" xfId="3300" xr:uid="{D5527D62-9385-419A-A650-3009057A3CF8}"/>
    <cellStyle name="Millares 2 2 2 4 4 2 5 2" xfId="3301" xr:uid="{49E17F1A-5F6D-4866-B3A2-03D6A914026B}"/>
    <cellStyle name="Millares 2 2 2 4 4 2 6" xfId="3302" xr:uid="{322D5BBF-50FF-4799-8C05-788B1AEC5BC2}"/>
    <cellStyle name="Millares 2 2 2 4 4 2 7" xfId="3303" xr:uid="{81C84A58-EE2A-4033-8C47-505E226912C7}"/>
    <cellStyle name="Millares 2 2 2 4 4 2 8" xfId="3287" xr:uid="{09437509-4641-41B5-B032-361D3F3EC776}"/>
    <cellStyle name="Millares 2 2 2 4 4 3" xfId="3304" xr:uid="{7B0DE0FE-7812-43C9-B89A-7E98F6553ED0}"/>
    <cellStyle name="Millares 2 2 2 4 4 3 2" xfId="3305" xr:uid="{86B726CD-C87C-4D76-A6AD-D8AB0700E561}"/>
    <cellStyle name="Millares 2 2 2 4 4 3 2 2" xfId="3306" xr:uid="{84695D23-420A-42FC-8863-E798BF9C44DD}"/>
    <cellStyle name="Millares 2 2 2 4 4 3 2 2 2" xfId="3307" xr:uid="{B12CFDBC-69BF-4DE5-AAA4-6FFCE2C3A568}"/>
    <cellStyle name="Millares 2 2 2 4 4 3 2 3" xfId="3308" xr:uid="{885ECF8F-CCCF-4B51-85A3-6B43E035C35E}"/>
    <cellStyle name="Millares 2 2 2 4 4 3 3" xfId="3309" xr:uid="{AC071263-E93F-469A-BC05-3867AC52170E}"/>
    <cellStyle name="Millares 2 2 2 4 4 3 3 2" xfId="3310" xr:uid="{FFB0AEDC-9B88-4F5B-87EA-C21F346CA149}"/>
    <cellStyle name="Millares 2 2 2 4 4 3 3 2 2" xfId="3311" xr:uid="{2EB88167-0EB6-425D-9487-DB92CF68917B}"/>
    <cellStyle name="Millares 2 2 2 4 4 3 3 3" xfId="3312" xr:uid="{7ADCEE4E-C3FE-4858-9971-FA784F0763B5}"/>
    <cellStyle name="Millares 2 2 2 4 4 3 4" xfId="3313" xr:uid="{39C30F68-0F8E-4EE7-B5BB-0305816F9B7A}"/>
    <cellStyle name="Millares 2 2 2 4 4 3 4 2" xfId="3314" xr:uid="{415834CA-4A25-4C2F-B0B5-DEF4DC58BC5F}"/>
    <cellStyle name="Millares 2 2 2 4 4 3 4 2 2" xfId="3315" xr:uid="{216449C4-8B78-42E6-B6A2-09F30BF4CA1C}"/>
    <cellStyle name="Millares 2 2 2 4 4 3 4 3" xfId="3316" xr:uid="{3F4F63D1-98BB-40E0-9A0F-5F9C934FE1FB}"/>
    <cellStyle name="Millares 2 2 2 4 4 3 5" xfId="3317" xr:uid="{435E9514-15AB-4854-B237-BFCAE9902323}"/>
    <cellStyle name="Millares 2 2 2 4 4 3 5 2" xfId="3318" xr:uid="{96921FE8-5911-4F94-938A-C2E48D0DA8B4}"/>
    <cellStyle name="Millares 2 2 2 4 4 3 6" xfId="3319" xr:uid="{1231F897-6914-480E-AD49-6AFA868A3F07}"/>
    <cellStyle name="Millares 2 2 2 4 4 4" xfId="3320" xr:uid="{462D136A-5524-48D6-93E6-7FB17047E9A2}"/>
    <cellStyle name="Millares 2 2 2 4 4 4 2" xfId="3321" xr:uid="{63F67CDC-9CE2-4A34-A434-F2A8A5627EC7}"/>
    <cellStyle name="Millares 2 2 2 4 4 4 2 2" xfId="3322" xr:uid="{174F146B-FCBF-4F0D-816C-1530E29761F7}"/>
    <cellStyle name="Millares 2 2 2 4 4 4 3" xfId="3323" xr:uid="{81863109-5386-45F8-B2A3-51674DAF0EFC}"/>
    <cellStyle name="Millares 2 2 2 4 4 5" xfId="3324" xr:uid="{78A60600-6C7A-44E2-8CE8-D06F9227C4D1}"/>
    <cellStyle name="Millares 2 2 2 4 4 5 2" xfId="3325" xr:uid="{26C4AC4C-F7FA-4F46-9828-FF003340407A}"/>
    <cellStyle name="Millares 2 2 2 4 4 5 2 2" xfId="3326" xr:uid="{4AAFFE5E-47DD-425C-AD48-953DAE4EF743}"/>
    <cellStyle name="Millares 2 2 2 4 4 5 3" xfId="3327" xr:uid="{19CBAE48-E52A-43AA-82F1-199E24985256}"/>
    <cellStyle name="Millares 2 2 2 4 4 6" xfId="3328" xr:uid="{2B39B59A-8F08-4ACE-BB20-03EA6B534B14}"/>
    <cellStyle name="Millares 2 2 2 4 4 6 2" xfId="3329" xr:uid="{5429FBD1-192F-4750-9B84-167FDA675EEA}"/>
    <cellStyle name="Millares 2 2 2 4 4 6 2 2" xfId="3330" xr:uid="{4CE37037-0939-4383-9E09-39CE2B650478}"/>
    <cellStyle name="Millares 2 2 2 4 4 6 3" xfId="3331" xr:uid="{1B4D9485-522E-4AC5-9C66-2990BF467A2D}"/>
    <cellStyle name="Millares 2 2 2 4 4 7" xfId="3332" xr:uid="{1E741F65-1C6F-4E3E-974A-F4301267A8BE}"/>
    <cellStyle name="Millares 2 2 2 4 4 7 2" xfId="3333" xr:uid="{F7784615-F6DE-47C1-901B-C1127AC6E4C1}"/>
    <cellStyle name="Millares 2 2 2 4 4 8" xfId="3334" xr:uid="{930B8401-D87A-4CBB-A3F0-18B85E502CCC}"/>
    <cellStyle name="Millares 2 2 2 4 4 9" xfId="3335" xr:uid="{AA7C8B39-6F0F-4E4D-A152-4E4019544563}"/>
    <cellStyle name="Millares 2 2 2 4 5" xfId="72" xr:uid="{00000000-0005-0000-0000-00004A000000}"/>
    <cellStyle name="Millares 2 2 2 4 5 2" xfId="3337" xr:uid="{420691BB-138C-4A4C-AF4E-7F7C7025ED16}"/>
    <cellStyle name="Millares 2 2 2 4 5 2 2" xfId="3338" xr:uid="{918D0BA5-D934-4681-9126-5CB5F1794763}"/>
    <cellStyle name="Millares 2 2 2 4 5 2 2 2" xfId="3339" xr:uid="{096D7B82-91F4-4F27-8FC5-EA03016F30E5}"/>
    <cellStyle name="Millares 2 2 2 4 5 2 2 2 2" xfId="3340" xr:uid="{BB2010D5-83AD-487C-B1EF-27E120BB5D01}"/>
    <cellStyle name="Millares 2 2 2 4 5 2 2 3" xfId="3341" xr:uid="{C204A128-4113-4ACA-ACFC-9D5653EC328A}"/>
    <cellStyle name="Millares 2 2 2 4 5 2 3" xfId="3342" xr:uid="{DD18CCCC-CF2C-49C1-9887-167A407B329A}"/>
    <cellStyle name="Millares 2 2 2 4 5 2 3 2" xfId="3343" xr:uid="{983E589B-1CDE-4421-94BB-3362E7F63E5D}"/>
    <cellStyle name="Millares 2 2 2 4 5 2 3 2 2" xfId="3344" xr:uid="{59C5282A-6FD1-435B-82E4-A92D6CE78053}"/>
    <cellStyle name="Millares 2 2 2 4 5 2 3 3" xfId="3345" xr:uid="{6A4E3584-0BF2-4180-B2A9-66BEA2D60D2D}"/>
    <cellStyle name="Millares 2 2 2 4 5 2 4" xfId="3346" xr:uid="{87EC176C-6D56-4C85-A1A0-1D9CA01FE036}"/>
    <cellStyle name="Millares 2 2 2 4 5 2 4 2" xfId="3347" xr:uid="{D4C9FAB8-8069-4DCE-B5D3-ADC2B8177ABE}"/>
    <cellStyle name="Millares 2 2 2 4 5 2 4 2 2" xfId="3348" xr:uid="{074D98A6-37B2-4509-A4CD-424E90C28593}"/>
    <cellStyle name="Millares 2 2 2 4 5 2 4 3" xfId="3349" xr:uid="{A99593BD-0657-4531-81FC-09563178AC5B}"/>
    <cellStyle name="Millares 2 2 2 4 5 2 5" xfId="3350" xr:uid="{651A536E-6F19-4AD8-8EFC-A3AD027A1A17}"/>
    <cellStyle name="Millares 2 2 2 4 5 2 5 2" xfId="3351" xr:uid="{FA9F94E7-90E2-4691-99D9-841D697960C3}"/>
    <cellStyle name="Millares 2 2 2 4 5 2 6" xfId="3352" xr:uid="{ACD59C76-703A-401B-8D8B-41474C4745AA}"/>
    <cellStyle name="Millares 2 2 2 4 5 2 7" xfId="3353" xr:uid="{D92C5660-0C6C-4021-A566-8C857607CADF}"/>
    <cellStyle name="Millares 2 2 2 4 5 3" xfId="3354" xr:uid="{7F97D075-9E36-4160-8425-1120090B0C26}"/>
    <cellStyle name="Millares 2 2 2 4 5 3 2" xfId="3355" xr:uid="{B5D97946-B2E0-402E-86C9-91A1EE15C0F9}"/>
    <cellStyle name="Millares 2 2 2 4 5 3 2 2" xfId="3356" xr:uid="{050521D0-3059-4E51-B0A1-B8BABE23D48E}"/>
    <cellStyle name="Millares 2 2 2 4 5 3 3" xfId="3357" xr:uid="{4279AC48-D6E1-4EA8-BF7D-3A8201627E75}"/>
    <cellStyle name="Millares 2 2 2 4 5 4" xfId="3358" xr:uid="{D294F331-CFFD-4D08-A0FD-0A7462EE3AC2}"/>
    <cellStyle name="Millares 2 2 2 4 5 4 2" xfId="3359" xr:uid="{4F1A905E-479A-44B7-AC19-0B3E1AC44BA5}"/>
    <cellStyle name="Millares 2 2 2 4 5 4 2 2" xfId="3360" xr:uid="{3FB13042-547C-4CE1-A19D-D864869F5819}"/>
    <cellStyle name="Millares 2 2 2 4 5 4 3" xfId="3361" xr:uid="{062E3568-8620-4636-9945-1E347CEA50CC}"/>
    <cellStyle name="Millares 2 2 2 4 5 5" xfId="3362" xr:uid="{200BA401-5D6B-4207-8612-27BA61B044E6}"/>
    <cellStyle name="Millares 2 2 2 4 5 5 2" xfId="3363" xr:uid="{686940E6-9403-4FF4-AFD3-464FE8A2743A}"/>
    <cellStyle name="Millares 2 2 2 4 5 5 2 2" xfId="3364" xr:uid="{65C7586D-4E1C-4518-8167-5AB64BB3675B}"/>
    <cellStyle name="Millares 2 2 2 4 5 5 3" xfId="3365" xr:uid="{CB5BA0DC-4291-4370-9DD6-206AE347CCD3}"/>
    <cellStyle name="Millares 2 2 2 4 5 6" xfId="3366" xr:uid="{0564851E-0C93-4A46-B980-386A18A79B81}"/>
    <cellStyle name="Millares 2 2 2 4 5 6 2" xfId="3367" xr:uid="{46C15E17-CD2F-426B-9733-885EBF5A5D25}"/>
    <cellStyle name="Millares 2 2 2 4 5 7" xfId="3368" xr:uid="{A46A19FD-6A5F-47C1-91C5-77F360A739A3}"/>
    <cellStyle name="Millares 2 2 2 4 5 8" xfId="3369" xr:uid="{C3F2BD1E-85AC-4B07-9DF1-509AC7F148EB}"/>
    <cellStyle name="Millares 2 2 2 4 5 9" xfId="3336" xr:uid="{D8DFB3D0-CCFB-4206-AB91-1D64BCF10083}"/>
    <cellStyle name="Millares 2 2 2 4 6" xfId="3370" xr:uid="{D455CFEF-0719-453C-A31A-51FD40A40B49}"/>
    <cellStyle name="Millares 2 2 2 4 6 2" xfId="3371" xr:uid="{186DF319-B033-409A-86C6-C1E0273BB4E8}"/>
    <cellStyle name="Millares 2 2 2 4 6 2 2" xfId="3372" xr:uid="{D948A527-4BDA-4660-B535-01C7706A44C7}"/>
    <cellStyle name="Millares 2 2 2 4 6 2 2 2" xfId="3373" xr:uid="{29B60772-5E10-4938-B7E8-446D0D747211}"/>
    <cellStyle name="Millares 2 2 2 4 6 2 3" xfId="3374" xr:uid="{681F2A7C-CECF-474C-86A0-F4175F567172}"/>
    <cellStyle name="Millares 2 2 2 4 6 3" xfId="3375" xr:uid="{B4414D0C-19F6-4884-8F4B-322EFC325B3E}"/>
    <cellStyle name="Millares 2 2 2 4 6 3 2" xfId="3376" xr:uid="{AB8CB8C0-D7BA-40D4-897B-246F9588DD32}"/>
    <cellStyle name="Millares 2 2 2 4 6 3 2 2" xfId="3377" xr:uid="{62C3C584-348E-444A-9B92-CC0FBA80CBF7}"/>
    <cellStyle name="Millares 2 2 2 4 6 3 3" xfId="3378" xr:uid="{713ECAD4-C9D0-4E1B-96A9-52A3CEF68762}"/>
    <cellStyle name="Millares 2 2 2 4 6 4" xfId="3379" xr:uid="{044ED452-5BBF-4257-B2E4-1A0C30E5C04A}"/>
    <cellStyle name="Millares 2 2 2 4 6 4 2" xfId="3380" xr:uid="{66584015-9CBA-46E9-86A8-2CE3AFF94248}"/>
    <cellStyle name="Millares 2 2 2 4 6 4 2 2" xfId="3381" xr:uid="{35754AA1-8460-4D33-B8BC-8A96ACACEECD}"/>
    <cellStyle name="Millares 2 2 2 4 6 4 3" xfId="3382" xr:uid="{3E49A9BC-840C-466F-A637-626D6ACFA795}"/>
    <cellStyle name="Millares 2 2 2 4 6 5" xfId="3383" xr:uid="{5277E09E-B02E-4FA7-8E38-DFD0A33779D8}"/>
    <cellStyle name="Millares 2 2 2 4 6 5 2" xfId="3384" xr:uid="{A5E58617-D9F7-479E-8754-C8A45879B588}"/>
    <cellStyle name="Millares 2 2 2 4 6 6" xfId="3385" xr:uid="{6CE1CE6B-930E-4A32-B5E2-DF827F8A45C2}"/>
    <cellStyle name="Millares 2 2 2 4 6 7" xfId="3386" xr:uid="{0D7F17E6-28EF-4DC0-B49F-FCE5C8BE524A}"/>
    <cellStyle name="Millares 2 2 2 4 7" xfId="3387" xr:uid="{DACDF8B3-1017-4E06-A3C3-74A33C0B99E9}"/>
    <cellStyle name="Millares 2 2 2 4 7 2" xfId="3388" xr:uid="{43F242CD-0297-4250-B69F-8BE357421096}"/>
    <cellStyle name="Millares 2 2 2 4 7 2 2" xfId="3389" xr:uid="{79025AE2-95BA-44A5-AF89-26A7F4D12C72}"/>
    <cellStyle name="Millares 2 2 2 4 7 2 2 2" xfId="3390" xr:uid="{8F802DD2-824F-4E3E-909D-F1335A48D072}"/>
    <cellStyle name="Millares 2 2 2 4 7 2 3" xfId="3391" xr:uid="{4042DC41-9E37-4AAF-B36E-0DBA9FAC3A11}"/>
    <cellStyle name="Millares 2 2 2 4 7 3" xfId="3392" xr:uid="{7F0E01A8-5BFD-45FC-9DA2-24B14AB14801}"/>
    <cellStyle name="Millares 2 2 2 4 7 3 2" xfId="3393" xr:uid="{FE64F56E-4622-46FE-9E5B-948C616B6FBC}"/>
    <cellStyle name="Millares 2 2 2 4 7 3 2 2" xfId="3394" xr:uid="{28F7F04E-DD8F-41D1-8AEA-A6469DD3D3E5}"/>
    <cellStyle name="Millares 2 2 2 4 7 3 3" xfId="3395" xr:uid="{5D674E2F-4377-4E13-9529-0BAF70B005FE}"/>
    <cellStyle name="Millares 2 2 2 4 7 4" xfId="3396" xr:uid="{9914EE6A-4BC4-4EB5-8F5B-33638DD5EFC0}"/>
    <cellStyle name="Millares 2 2 2 4 7 4 2" xfId="3397" xr:uid="{3BF5F099-1977-4B53-86E0-B54A418997B4}"/>
    <cellStyle name="Millares 2 2 2 4 7 4 2 2" xfId="3398" xr:uid="{B960D753-7D3E-42F4-83CF-503A6C31ECCB}"/>
    <cellStyle name="Millares 2 2 2 4 7 4 3" xfId="3399" xr:uid="{D3F15890-5A1C-4B7F-9F94-2EB2523E0C67}"/>
    <cellStyle name="Millares 2 2 2 4 7 5" xfId="3400" xr:uid="{19AC8A5A-0D41-420B-ABC8-B178EB68198E}"/>
    <cellStyle name="Millares 2 2 2 4 7 5 2" xfId="3401" xr:uid="{DB626426-BE01-45A5-8770-EA21A52D9C12}"/>
    <cellStyle name="Millares 2 2 2 4 7 6" xfId="3402" xr:uid="{DDE08765-D691-412A-8E53-110F6C8D4060}"/>
    <cellStyle name="Millares 2 2 2 4 7 7" xfId="3403" xr:uid="{BFC3621C-304A-4538-9A9A-6A46CDDD569D}"/>
    <cellStyle name="Millares 2 2 2 4 8" xfId="3404" xr:uid="{F709B3F4-53E6-4A14-9145-566770700253}"/>
    <cellStyle name="Millares 2 2 2 4 8 2" xfId="3405" xr:uid="{5AD79F42-26DE-4DC9-9CF3-33139AE70E4C}"/>
    <cellStyle name="Millares 2 2 2 4 8 2 2" xfId="3406" xr:uid="{0D2B2894-2DCE-4339-AA4E-2FAE1CF5A80B}"/>
    <cellStyle name="Millares 2 2 2 4 8 3" xfId="3407" xr:uid="{728A1C94-24E4-4B4E-98BB-BDD0E85FB718}"/>
    <cellStyle name="Millares 2 2 2 4 9" xfId="3408" xr:uid="{D43BAD23-FFEA-41FA-B6D1-0BAD5BD6876D}"/>
    <cellStyle name="Millares 2 2 2 4 9 2" xfId="3409" xr:uid="{A100F424-6398-4711-8D02-DFF9127B21AB}"/>
    <cellStyle name="Millares 2 2 2 4 9 2 2" xfId="3410" xr:uid="{2B77550C-5877-4AFE-8AB6-88CD0171426B}"/>
    <cellStyle name="Millares 2 2 2 4 9 3" xfId="3411" xr:uid="{D280B9D8-AFAD-401E-AD39-A9B12C2149E6}"/>
    <cellStyle name="Millares 2 2 2 5" xfId="73" xr:uid="{00000000-0005-0000-0000-00004B000000}"/>
    <cellStyle name="Millares 2 2 2 5 10" xfId="3413" xr:uid="{426C9A10-BBCC-4457-94C4-7C73E4EA2A41}"/>
    <cellStyle name="Millares 2 2 2 5 11" xfId="3414" xr:uid="{A912F0D4-835F-4257-A226-DD16DCAF403E}"/>
    <cellStyle name="Millares 2 2 2 5 12" xfId="3412" xr:uid="{8F4ECB6B-010C-4B7D-AFCB-A3D3D4B72799}"/>
    <cellStyle name="Millares 2 2 2 5 2" xfId="74" xr:uid="{00000000-0005-0000-0000-00004C000000}"/>
    <cellStyle name="Millares 2 2 2 5 2 2" xfId="3416" xr:uid="{67A399A1-1695-4E96-AFEB-961B3C8B0E3E}"/>
    <cellStyle name="Millares 2 2 2 5 2 2 2" xfId="3417" xr:uid="{A7B404A9-A5AD-4E24-BD22-CC470954F83C}"/>
    <cellStyle name="Millares 2 2 2 5 2 2 2 2" xfId="3418" xr:uid="{4ECBD91D-433A-4A46-9A00-B5FA8F0E6B2B}"/>
    <cellStyle name="Millares 2 2 2 5 2 2 2 2 2" xfId="3419" xr:uid="{D1C45F20-3E8A-4337-9042-C49A10A04448}"/>
    <cellStyle name="Millares 2 2 2 5 2 2 2 3" xfId="3420" xr:uid="{868F46BF-5EE6-4603-815D-727518B5C471}"/>
    <cellStyle name="Millares 2 2 2 5 2 2 3" xfId="3421" xr:uid="{B99AA0EA-CD4A-4BAF-A020-223D4B4EACF1}"/>
    <cellStyle name="Millares 2 2 2 5 2 2 3 2" xfId="3422" xr:uid="{5EC1353C-14AA-423E-8A1C-F89379FF1A77}"/>
    <cellStyle name="Millares 2 2 2 5 2 2 3 2 2" xfId="3423" xr:uid="{03DC777F-DD83-4494-A583-CECF0997A5F3}"/>
    <cellStyle name="Millares 2 2 2 5 2 2 3 3" xfId="3424" xr:uid="{6CF517C7-C4DC-4F5B-9929-65A6E1F979B5}"/>
    <cellStyle name="Millares 2 2 2 5 2 2 4" xfId="3425" xr:uid="{A145D49E-3FEF-4C5A-BA82-EE22540CB062}"/>
    <cellStyle name="Millares 2 2 2 5 2 2 4 2" xfId="3426" xr:uid="{494279F1-1964-4330-BF07-F49C9D885515}"/>
    <cellStyle name="Millares 2 2 2 5 2 2 4 2 2" xfId="3427" xr:uid="{B19EEEA6-D8E8-4BFE-A421-9799A748C843}"/>
    <cellStyle name="Millares 2 2 2 5 2 2 4 3" xfId="3428" xr:uid="{2AEAB9AE-79E2-4D21-AA22-870EC8A3677A}"/>
    <cellStyle name="Millares 2 2 2 5 2 2 5" xfId="3429" xr:uid="{571D91B6-3608-4BFB-BFD7-0BD312F35527}"/>
    <cellStyle name="Millares 2 2 2 5 2 2 5 2" xfId="3430" xr:uid="{8E85098C-E759-4072-9936-EF4E6B56B8E3}"/>
    <cellStyle name="Millares 2 2 2 5 2 2 6" xfId="3431" xr:uid="{905E5C94-8798-46D0-AB95-4770343BA14A}"/>
    <cellStyle name="Millares 2 2 2 5 2 2 7" xfId="3432" xr:uid="{F9D5F0F5-3BFA-4602-9531-9B8D48846817}"/>
    <cellStyle name="Millares 2 2 2 5 2 3" xfId="3433" xr:uid="{68FEDDEC-9CF5-4D0C-B7FF-F6E35CF13CD1}"/>
    <cellStyle name="Millares 2 2 2 5 2 3 2" xfId="3434" xr:uid="{6AD7A7A1-411E-427D-9B4A-12C4729BB5C2}"/>
    <cellStyle name="Millares 2 2 2 5 2 3 2 2" xfId="3435" xr:uid="{CB2A4F82-4B13-4E44-BBE1-4253A287FE31}"/>
    <cellStyle name="Millares 2 2 2 5 2 3 3" xfId="3436" xr:uid="{A26DA891-F1D2-4987-8B92-D23A40F0E975}"/>
    <cellStyle name="Millares 2 2 2 5 2 4" xfId="3437" xr:uid="{3DA636B9-D1F1-4FA5-8A02-473E14BF30DE}"/>
    <cellStyle name="Millares 2 2 2 5 2 4 2" xfId="3438" xr:uid="{11CF7E66-5BA9-4B36-A962-C6B821B5A0F5}"/>
    <cellStyle name="Millares 2 2 2 5 2 4 2 2" xfId="3439" xr:uid="{BFBEDD33-9E7B-4C8D-8E47-103CF87316F4}"/>
    <cellStyle name="Millares 2 2 2 5 2 4 3" xfId="3440" xr:uid="{361C5AEA-CFB8-4CFC-B9B0-ABD80E57E184}"/>
    <cellStyle name="Millares 2 2 2 5 2 5" xfId="3441" xr:uid="{6C3F0238-3870-4466-9154-6F8896F7E7FF}"/>
    <cellStyle name="Millares 2 2 2 5 2 5 2" xfId="3442" xr:uid="{7B54B292-1FD8-4044-BC10-2E9AA8947497}"/>
    <cellStyle name="Millares 2 2 2 5 2 5 2 2" xfId="3443" xr:uid="{668CD04C-7D84-4531-B603-542A7878F170}"/>
    <cellStyle name="Millares 2 2 2 5 2 5 3" xfId="3444" xr:uid="{A9F30FD8-0853-473E-B306-DB0D9BE5D69D}"/>
    <cellStyle name="Millares 2 2 2 5 2 6" xfId="3445" xr:uid="{BD77076B-401F-4906-A5C6-6F11D5D9FD36}"/>
    <cellStyle name="Millares 2 2 2 5 2 6 2" xfId="3446" xr:uid="{F0F88389-1EA7-4242-9B5B-41801381B907}"/>
    <cellStyle name="Millares 2 2 2 5 2 7" xfId="3447" xr:uid="{C7B39C8D-055B-41D4-8B62-9C138F63DE72}"/>
    <cellStyle name="Millares 2 2 2 5 2 8" xfId="3448" xr:uid="{38F4D040-1D2B-4B22-B37B-4AE6BAEABF68}"/>
    <cellStyle name="Millares 2 2 2 5 2 9" xfId="3415" xr:uid="{30E56576-39E8-48E4-8726-2650E457D638}"/>
    <cellStyle name="Millares 2 2 2 5 3" xfId="75" xr:uid="{00000000-0005-0000-0000-00004D000000}"/>
    <cellStyle name="Millares 2 2 2 5 3 2" xfId="3450" xr:uid="{5B55E7A1-0696-4B79-94FD-DACC6F1FE35B}"/>
    <cellStyle name="Millares 2 2 2 5 3 2 2" xfId="3451" xr:uid="{1F100E9B-68DB-4DB5-8C12-319D3AA3583F}"/>
    <cellStyle name="Millares 2 2 2 5 3 2 2 2" xfId="3452" xr:uid="{E83F7654-49E6-40A9-B49C-8AD66794A9C8}"/>
    <cellStyle name="Millares 2 2 2 5 3 2 3" xfId="3453" xr:uid="{C3223DBA-F4CA-48E1-92B4-B0812E8BF355}"/>
    <cellStyle name="Millares 2 2 2 5 3 3" xfId="3454" xr:uid="{FEB4749F-F601-4AA4-A4D6-3A0D2C036FFB}"/>
    <cellStyle name="Millares 2 2 2 5 3 3 2" xfId="3455" xr:uid="{186AA1CD-95EB-4911-804A-403203FEF9B7}"/>
    <cellStyle name="Millares 2 2 2 5 3 3 2 2" xfId="3456" xr:uid="{9E5D9654-8701-4C03-BAD8-E4EF82B8F6D2}"/>
    <cellStyle name="Millares 2 2 2 5 3 3 3" xfId="3457" xr:uid="{ED6A18EB-73BA-403E-AB71-153A76008A00}"/>
    <cellStyle name="Millares 2 2 2 5 3 4" xfId="3458" xr:uid="{C51F977C-B5B7-418B-BFD1-D7E8DB85540F}"/>
    <cellStyle name="Millares 2 2 2 5 3 4 2" xfId="3459" xr:uid="{B0173CBE-3946-4F99-96A9-E36F3C8AD2FB}"/>
    <cellStyle name="Millares 2 2 2 5 3 4 2 2" xfId="3460" xr:uid="{7216B3E2-6A17-47DC-A2D9-D0CDCD48F3A6}"/>
    <cellStyle name="Millares 2 2 2 5 3 4 3" xfId="3461" xr:uid="{9D3D3901-1775-4687-A0CE-DFA3024E976B}"/>
    <cellStyle name="Millares 2 2 2 5 3 5" xfId="3462" xr:uid="{D8FA5835-160D-493B-9050-BDE6C21C904F}"/>
    <cellStyle name="Millares 2 2 2 5 3 5 2" xfId="3463" xr:uid="{88EFA019-35D6-4A72-A1D6-EE193B245C0B}"/>
    <cellStyle name="Millares 2 2 2 5 3 6" xfId="3464" xr:uid="{D947133B-9BB3-4F7E-9DF8-CF263CE50746}"/>
    <cellStyle name="Millares 2 2 2 5 3 7" xfId="3465" xr:uid="{120A72C9-019A-47AB-ADD9-862EEA3134CB}"/>
    <cellStyle name="Millares 2 2 2 5 3 8" xfId="3449" xr:uid="{E4C16DAE-E404-4E7D-A015-80C1B4732C7F}"/>
    <cellStyle name="Millares 2 2 2 5 4" xfId="3466" xr:uid="{EEEC3C2E-2EE6-4027-8ED3-FF62DF4A365B}"/>
    <cellStyle name="Millares 2 2 2 5 4 2" xfId="3467" xr:uid="{79BBD249-67EA-4FDF-9619-4DDC44E0EB92}"/>
    <cellStyle name="Millares 2 2 2 5 4 2 2" xfId="3468" xr:uid="{FE8718AE-491E-42A8-AC1D-5C68ACC3DA12}"/>
    <cellStyle name="Millares 2 2 2 5 4 2 2 2" xfId="3469" xr:uid="{597AA0AB-8961-496D-802E-E50796BCAC8E}"/>
    <cellStyle name="Millares 2 2 2 5 4 2 3" xfId="3470" xr:uid="{BB3A4CAD-393A-4386-BB01-2E2320B2D13C}"/>
    <cellStyle name="Millares 2 2 2 5 4 3" xfId="3471" xr:uid="{D802EC28-964E-4290-A3B0-1A86E38141D7}"/>
    <cellStyle name="Millares 2 2 2 5 4 3 2" xfId="3472" xr:uid="{3359CEF5-04BA-46EA-9689-BB43BCB824ED}"/>
    <cellStyle name="Millares 2 2 2 5 4 3 2 2" xfId="3473" xr:uid="{5F5B1FB7-F0B6-4C14-B42E-3C25909F8DCD}"/>
    <cellStyle name="Millares 2 2 2 5 4 3 3" xfId="3474" xr:uid="{FBC3E379-96EA-476A-BD94-897047AAC133}"/>
    <cellStyle name="Millares 2 2 2 5 4 4" xfId="3475" xr:uid="{F8F07EB5-7A2D-4467-95D9-8A3BB989F3C4}"/>
    <cellStyle name="Millares 2 2 2 5 4 4 2" xfId="3476" xr:uid="{72393038-FFDF-4FE8-AFFA-3A469DB049BE}"/>
    <cellStyle name="Millares 2 2 2 5 4 4 2 2" xfId="3477" xr:uid="{E36F1536-C76D-46F5-A1EB-A68E0161FDBD}"/>
    <cellStyle name="Millares 2 2 2 5 4 4 3" xfId="3478" xr:uid="{AE549957-BA97-4F6B-8D39-A1556E6317EF}"/>
    <cellStyle name="Millares 2 2 2 5 4 5" xfId="3479" xr:uid="{25EB31D5-5604-4456-AF88-B5B20E373A5E}"/>
    <cellStyle name="Millares 2 2 2 5 4 5 2" xfId="3480" xr:uid="{370EB224-AF1B-4B2F-AE50-6DE0E937C75C}"/>
    <cellStyle name="Millares 2 2 2 5 4 6" xfId="3481" xr:uid="{C1F5CD3A-F3B8-4D77-9797-78D6C50E9AFA}"/>
    <cellStyle name="Millares 2 2 2 5 4 7" xfId="3482" xr:uid="{2958798C-706E-4451-A372-FB403EABF30F}"/>
    <cellStyle name="Millares 2 2 2 5 5" xfId="3483" xr:uid="{CD698C3F-83D4-41DD-87B1-1DA051E9E4A3}"/>
    <cellStyle name="Millares 2 2 2 5 5 2" xfId="3484" xr:uid="{0DCF7053-620A-471E-AA95-A6370DE20AD7}"/>
    <cellStyle name="Millares 2 2 2 5 5 2 2" xfId="3485" xr:uid="{78BA7558-E27C-42B1-83DF-B18D58098E8E}"/>
    <cellStyle name="Millares 2 2 2 5 5 3" xfId="3486" xr:uid="{B76E7154-D6EF-4BE9-9A4C-5226B1B3062A}"/>
    <cellStyle name="Millares 2 2 2 5 6" xfId="3487" xr:uid="{87B3F0C7-D835-4090-B491-68B3530811C6}"/>
    <cellStyle name="Millares 2 2 2 5 6 2" xfId="3488" xr:uid="{5D1D779F-E4E8-40CB-8149-C55688CAB3E7}"/>
    <cellStyle name="Millares 2 2 2 5 6 2 2" xfId="3489" xr:uid="{190052E3-FEC4-4981-AA1F-C790C452F51F}"/>
    <cellStyle name="Millares 2 2 2 5 6 3" xfId="3490" xr:uid="{E01F3AF0-D580-4FD1-8416-769159431E36}"/>
    <cellStyle name="Millares 2 2 2 5 7" xfId="3491" xr:uid="{841E96FF-901A-499E-83C7-E81D9926505A}"/>
    <cellStyle name="Millares 2 2 2 5 7 2" xfId="3492" xr:uid="{07CB7527-8789-4011-9E3B-29B834A52563}"/>
    <cellStyle name="Millares 2 2 2 5 7 2 2" xfId="3493" xr:uid="{62763308-86E4-483B-BE78-089B84338CB7}"/>
    <cellStyle name="Millares 2 2 2 5 7 3" xfId="3494" xr:uid="{82E689F8-2DFB-415F-AD53-77D7426B053D}"/>
    <cellStyle name="Millares 2 2 2 5 8" xfId="3495" xr:uid="{C5ED7C80-B4EA-48F2-9896-FE034A28ECE0}"/>
    <cellStyle name="Millares 2 2 2 5 8 2" xfId="3496" xr:uid="{62717B12-52BF-460A-9571-6B4566194FFE}"/>
    <cellStyle name="Millares 2 2 2 5 9" xfId="3497" xr:uid="{988FED23-EB85-4D26-A6E1-DEABF215305C}"/>
    <cellStyle name="Millares 2 2 2 6" xfId="76" xr:uid="{00000000-0005-0000-0000-00004E000000}"/>
    <cellStyle name="Millares 2 2 2 6 10" xfId="3499" xr:uid="{89E7B898-59CA-42CB-8876-6103647629EE}"/>
    <cellStyle name="Millares 2 2 2 6 11" xfId="3500" xr:uid="{79903D6B-18A0-46F8-A706-5F7E2B0A5ACB}"/>
    <cellStyle name="Millares 2 2 2 6 12" xfId="3498" xr:uid="{EF8E61FD-9325-4B93-9A14-243A64F12B45}"/>
    <cellStyle name="Millares 2 2 2 6 2" xfId="77" xr:uid="{00000000-0005-0000-0000-00004F000000}"/>
    <cellStyle name="Millares 2 2 2 6 2 2" xfId="3502" xr:uid="{2C07D0F6-56B2-43AF-9E64-B1EFF404409C}"/>
    <cellStyle name="Millares 2 2 2 6 2 2 2" xfId="3503" xr:uid="{A2351C44-4DF9-4194-9AC8-9FA7B443E323}"/>
    <cellStyle name="Millares 2 2 2 6 2 2 2 2" xfId="3504" xr:uid="{72BFFD31-E039-4613-8A82-636E3EAAF9C6}"/>
    <cellStyle name="Millares 2 2 2 6 2 2 2 2 2" xfId="3505" xr:uid="{F3088526-1E63-4839-82CA-CB3AA698CAEB}"/>
    <cellStyle name="Millares 2 2 2 6 2 2 2 3" xfId="3506" xr:uid="{36AD1B7E-4054-4545-A896-068F43CBC88B}"/>
    <cellStyle name="Millares 2 2 2 6 2 2 3" xfId="3507" xr:uid="{45DC1FCF-3B66-41F9-BBD8-C4A00CE86C12}"/>
    <cellStyle name="Millares 2 2 2 6 2 2 3 2" xfId="3508" xr:uid="{606242FC-F225-46C3-8031-12154A7DF644}"/>
    <cellStyle name="Millares 2 2 2 6 2 2 3 2 2" xfId="3509" xr:uid="{1233AA35-BEDE-41C4-9712-6D6610B354BD}"/>
    <cellStyle name="Millares 2 2 2 6 2 2 3 3" xfId="3510" xr:uid="{C3D3C365-279D-4A46-B288-64600F919A11}"/>
    <cellStyle name="Millares 2 2 2 6 2 2 4" xfId="3511" xr:uid="{5EED30F8-107B-4DA6-A159-7C561E473FA8}"/>
    <cellStyle name="Millares 2 2 2 6 2 2 4 2" xfId="3512" xr:uid="{BCD753A7-6D3D-4E32-816F-FA7AEAB7A82A}"/>
    <cellStyle name="Millares 2 2 2 6 2 2 4 2 2" xfId="3513" xr:uid="{E5880CB5-38FC-4989-B5A0-8937C4EDDD75}"/>
    <cellStyle name="Millares 2 2 2 6 2 2 4 3" xfId="3514" xr:uid="{1699AC97-9B4C-416E-BC86-62CD0D6D9AE9}"/>
    <cellStyle name="Millares 2 2 2 6 2 2 5" xfId="3515" xr:uid="{1BD45EE2-E9C6-420F-8EC5-7F67088C2D50}"/>
    <cellStyle name="Millares 2 2 2 6 2 2 5 2" xfId="3516" xr:uid="{E1E3EF93-580D-43A0-9511-E71921B4083D}"/>
    <cellStyle name="Millares 2 2 2 6 2 2 6" xfId="3517" xr:uid="{4CCB9168-F80E-4E92-88E6-8E1112302A60}"/>
    <cellStyle name="Millares 2 2 2 6 2 2 7" xfId="3518" xr:uid="{C73BF12A-682C-44C4-AE10-96D27C11A53C}"/>
    <cellStyle name="Millares 2 2 2 6 2 3" xfId="3519" xr:uid="{E2B95CD3-E7C3-4AE1-A0CC-08BE4C4E0518}"/>
    <cellStyle name="Millares 2 2 2 6 2 3 2" xfId="3520" xr:uid="{2146C040-4E37-44A5-AFB8-EC3FF79ECB9F}"/>
    <cellStyle name="Millares 2 2 2 6 2 3 2 2" xfId="3521" xr:uid="{FB804856-1B08-48E3-BA91-87FD3AC5DBF1}"/>
    <cellStyle name="Millares 2 2 2 6 2 3 3" xfId="3522" xr:uid="{12600770-DBF3-4A7B-B75C-EC43FBBB3E4C}"/>
    <cellStyle name="Millares 2 2 2 6 2 4" xfId="3523" xr:uid="{67A8825A-B07B-42EB-AF68-5DA807B9DE69}"/>
    <cellStyle name="Millares 2 2 2 6 2 4 2" xfId="3524" xr:uid="{C83B7F83-A79A-4581-976E-F488738C1A63}"/>
    <cellStyle name="Millares 2 2 2 6 2 4 2 2" xfId="3525" xr:uid="{8953448C-CA14-4438-9C67-0942A1E32FB7}"/>
    <cellStyle name="Millares 2 2 2 6 2 4 3" xfId="3526" xr:uid="{C8BFF178-E02A-49AE-9540-7D6DBB3332E6}"/>
    <cellStyle name="Millares 2 2 2 6 2 5" xfId="3527" xr:uid="{BFA38DE2-C8B4-477A-8429-41796D3C0B61}"/>
    <cellStyle name="Millares 2 2 2 6 2 5 2" xfId="3528" xr:uid="{D2856B6F-3524-4F19-A0DE-94F2151F1615}"/>
    <cellStyle name="Millares 2 2 2 6 2 5 2 2" xfId="3529" xr:uid="{0A1904C1-8BA3-4738-A77C-0363186D9923}"/>
    <cellStyle name="Millares 2 2 2 6 2 5 3" xfId="3530" xr:uid="{B8E13653-6B02-466B-98FC-4E155B89F232}"/>
    <cellStyle name="Millares 2 2 2 6 2 6" xfId="3531" xr:uid="{2BC76842-A5EC-4F17-970C-3195D76A3A41}"/>
    <cellStyle name="Millares 2 2 2 6 2 6 2" xfId="3532" xr:uid="{E18981C7-02D3-470C-A41A-32124A6BBFBA}"/>
    <cellStyle name="Millares 2 2 2 6 2 7" xfId="3533" xr:uid="{CE76B10F-CCB6-44D6-9EBA-596B7BE2A609}"/>
    <cellStyle name="Millares 2 2 2 6 2 8" xfId="3534" xr:uid="{52821E01-F2C3-4870-B8BB-78C49100F81A}"/>
    <cellStyle name="Millares 2 2 2 6 2 9" xfId="3501" xr:uid="{FB7120A1-8CCF-47F6-B8AC-98EF3DC09088}"/>
    <cellStyle name="Millares 2 2 2 6 3" xfId="78" xr:uid="{00000000-0005-0000-0000-000050000000}"/>
    <cellStyle name="Millares 2 2 2 6 3 2" xfId="3536" xr:uid="{FF0CB838-F30B-4FA5-9E8C-1BBE94ABD602}"/>
    <cellStyle name="Millares 2 2 2 6 3 2 2" xfId="3537" xr:uid="{DDDE4813-FA68-4DC8-9906-54E210A4C3E6}"/>
    <cellStyle name="Millares 2 2 2 6 3 2 2 2" xfId="3538" xr:uid="{F6134F80-5CCF-4760-A400-49392E3B1C36}"/>
    <cellStyle name="Millares 2 2 2 6 3 2 3" xfId="3539" xr:uid="{5CD22204-7919-44CB-A213-011F3D72CB60}"/>
    <cellStyle name="Millares 2 2 2 6 3 3" xfId="3540" xr:uid="{C3930DDA-BC21-445B-98D3-A1CCE62C5F53}"/>
    <cellStyle name="Millares 2 2 2 6 3 3 2" xfId="3541" xr:uid="{7BC1B56C-C875-444E-8E2A-8FF47F3A98EF}"/>
    <cellStyle name="Millares 2 2 2 6 3 3 2 2" xfId="3542" xr:uid="{E6CAAF56-1C7C-4449-BD92-A002616FE978}"/>
    <cellStyle name="Millares 2 2 2 6 3 3 3" xfId="3543" xr:uid="{C368F69B-F3A3-4CB2-8DAE-62308D2DC406}"/>
    <cellStyle name="Millares 2 2 2 6 3 4" xfId="3544" xr:uid="{D63EC65A-D7E8-4EDE-9C61-5C0F82E56082}"/>
    <cellStyle name="Millares 2 2 2 6 3 4 2" xfId="3545" xr:uid="{2DC0BF27-49F0-42DD-9CAB-1D0EFDCF293F}"/>
    <cellStyle name="Millares 2 2 2 6 3 4 2 2" xfId="3546" xr:uid="{D3BA0B3A-215F-4287-9FAB-58ECD3BC6091}"/>
    <cellStyle name="Millares 2 2 2 6 3 4 3" xfId="3547" xr:uid="{D6475125-F9D0-4745-9616-B3E3719DDC39}"/>
    <cellStyle name="Millares 2 2 2 6 3 5" xfId="3548" xr:uid="{C56B2041-2771-45B2-B527-9B5A1A77A236}"/>
    <cellStyle name="Millares 2 2 2 6 3 5 2" xfId="3549" xr:uid="{C4F10EA4-CF38-49B2-84EC-DDA224B9475C}"/>
    <cellStyle name="Millares 2 2 2 6 3 6" xfId="3550" xr:uid="{26C161B9-C3C6-4251-8B1A-598582B9A556}"/>
    <cellStyle name="Millares 2 2 2 6 3 7" xfId="3551" xr:uid="{7CBC79B6-4BB0-40E5-B7CD-B212B20B0C85}"/>
    <cellStyle name="Millares 2 2 2 6 3 8" xfId="3535" xr:uid="{DAB2927E-F367-4FE8-B4F9-E7E18DBF44A9}"/>
    <cellStyle name="Millares 2 2 2 6 4" xfId="3552" xr:uid="{EE714074-6B87-4B99-9FBC-2A20A811043A}"/>
    <cellStyle name="Millares 2 2 2 6 4 2" xfId="3553" xr:uid="{5ACAD25C-A6D5-470C-A339-89E13864070C}"/>
    <cellStyle name="Millares 2 2 2 6 4 2 2" xfId="3554" xr:uid="{10E7DEDC-C957-4883-AB9D-EE0A4D43C3AF}"/>
    <cellStyle name="Millares 2 2 2 6 4 2 2 2" xfId="3555" xr:uid="{E7B56306-CEED-47F7-A616-61483685E57D}"/>
    <cellStyle name="Millares 2 2 2 6 4 2 3" xfId="3556" xr:uid="{4CF7F869-E087-417B-9BDE-BA1381A63B60}"/>
    <cellStyle name="Millares 2 2 2 6 4 3" xfId="3557" xr:uid="{7F1A7E09-E8EA-4DA3-B9BB-AA5E5D27D2EA}"/>
    <cellStyle name="Millares 2 2 2 6 4 3 2" xfId="3558" xr:uid="{DC72838B-FD57-4CF6-82F1-0A801E7AF3B9}"/>
    <cellStyle name="Millares 2 2 2 6 4 3 2 2" xfId="3559" xr:uid="{03A303D4-EE0F-43D3-88A3-6C1086BE68FE}"/>
    <cellStyle name="Millares 2 2 2 6 4 3 3" xfId="3560" xr:uid="{75F0666C-20D9-43E4-9592-BB6AED479495}"/>
    <cellStyle name="Millares 2 2 2 6 4 4" xfId="3561" xr:uid="{CDEB14DE-84AF-4F7B-9A51-70E3ED0739BB}"/>
    <cellStyle name="Millares 2 2 2 6 4 4 2" xfId="3562" xr:uid="{57CCFBA5-D1C5-4649-B20E-7F7C812FC58E}"/>
    <cellStyle name="Millares 2 2 2 6 4 4 2 2" xfId="3563" xr:uid="{45A50CBC-3E85-4BA4-92ED-ED1644481503}"/>
    <cellStyle name="Millares 2 2 2 6 4 4 3" xfId="3564" xr:uid="{A661A8E5-5435-4E25-B868-3DAEA14FD427}"/>
    <cellStyle name="Millares 2 2 2 6 4 5" xfId="3565" xr:uid="{74C8AD35-4FB1-425C-A53B-92C041926850}"/>
    <cellStyle name="Millares 2 2 2 6 4 5 2" xfId="3566" xr:uid="{66AC7A9B-5489-4A31-8DBC-1652CF856E0D}"/>
    <cellStyle name="Millares 2 2 2 6 4 6" xfId="3567" xr:uid="{40E24290-35DA-4F2C-95C5-9141E864ACE5}"/>
    <cellStyle name="Millares 2 2 2 6 4 7" xfId="3568" xr:uid="{702E50B7-7FF5-4DD6-BD03-E50AA6E254C4}"/>
    <cellStyle name="Millares 2 2 2 6 5" xfId="3569" xr:uid="{7C1C7578-8054-4B51-B285-54B07319C071}"/>
    <cellStyle name="Millares 2 2 2 6 5 2" xfId="3570" xr:uid="{18777416-7DB0-4F1B-ACED-47EEB79982B6}"/>
    <cellStyle name="Millares 2 2 2 6 5 2 2" xfId="3571" xr:uid="{AA173A58-68C3-402A-B0DA-97845FFF15FD}"/>
    <cellStyle name="Millares 2 2 2 6 5 3" xfId="3572" xr:uid="{FEE036C2-16CF-4C9C-9633-FFF315929928}"/>
    <cellStyle name="Millares 2 2 2 6 6" xfId="3573" xr:uid="{0BCAF103-00D6-41D3-A558-28D4681B8EB6}"/>
    <cellStyle name="Millares 2 2 2 6 6 2" xfId="3574" xr:uid="{391D8F2A-6E5A-42D2-8CF8-65F4A41FFC88}"/>
    <cellStyle name="Millares 2 2 2 6 6 2 2" xfId="3575" xr:uid="{A2BBF54A-E394-45AF-A3C1-919804C9ABBC}"/>
    <cellStyle name="Millares 2 2 2 6 6 3" xfId="3576" xr:uid="{3E8B6483-34C9-4351-8C27-3ADD1D692CF8}"/>
    <cellStyle name="Millares 2 2 2 6 7" xfId="3577" xr:uid="{195F7CC2-2F15-4A06-ABEA-DC71B2A36DA5}"/>
    <cellStyle name="Millares 2 2 2 6 7 2" xfId="3578" xr:uid="{E5AA78F3-481F-4CAE-B254-83525CF4C4B8}"/>
    <cellStyle name="Millares 2 2 2 6 7 2 2" xfId="3579" xr:uid="{64D886B2-012A-4655-9785-9FAC318139FE}"/>
    <cellStyle name="Millares 2 2 2 6 7 3" xfId="3580" xr:uid="{5FCD4F73-2939-4B5D-B7D9-E79CD5843C11}"/>
    <cellStyle name="Millares 2 2 2 6 8" xfId="3581" xr:uid="{C27D63D1-0AB9-4848-B569-E7E3239E3540}"/>
    <cellStyle name="Millares 2 2 2 6 8 2" xfId="3582" xr:uid="{B3F70A25-9D74-43FC-A9A1-9F268A854C7E}"/>
    <cellStyle name="Millares 2 2 2 6 9" xfId="3583" xr:uid="{82F6A2C9-AA29-47A4-A960-0B1803DDF06C}"/>
    <cellStyle name="Millares 2 2 2 7" xfId="79" xr:uid="{00000000-0005-0000-0000-000051000000}"/>
    <cellStyle name="Millares 2 2 2 7 10" xfId="3584" xr:uid="{858C327F-5989-484E-A27A-E42DC453963F}"/>
    <cellStyle name="Millares 2 2 2 7 2" xfId="80" xr:uid="{00000000-0005-0000-0000-000052000000}"/>
    <cellStyle name="Millares 2 2 2 7 2 2" xfId="3586" xr:uid="{8D32A1FE-C472-4BDB-9B11-385AC5DF40B6}"/>
    <cellStyle name="Millares 2 2 2 7 2 2 2" xfId="3587" xr:uid="{E51F92CE-3AE0-4CD6-AF0A-D75ECEACF7CF}"/>
    <cellStyle name="Millares 2 2 2 7 2 2 2 2" xfId="3588" xr:uid="{E12DF049-3B5F-4A94-A189-FDE659FCD7B2}"/>
    <cellStyle name="Millares 2 2 2 7 2 2 3" xfId="3589" xr:uid="{D5098618-E35F-4B9F-8298-65164ADD7188}"/>
    <cellStyle name="Millares 2 2 2 7 2 3" xfId="3590" xr:uid="{74FD72A7-8D68-44A5-BB71-8F6875A6703E}"/>
    <cellStyle name="Millares 2 2 2 7 2 3 2" xfId="3591" xr:uid="{CAC154D4-22B0-4608-A5D5-92585106A1C7}"/>
    <cellStyle name="Millares 2 2 2 7 2 3 2 2" xfId="3592" xr:uid="{BA273A25-1C11-4DC4-A6EC-D8572CFD3483}"/>
    <cellStyle name="Millares 2 2 2 7 2 3 3" xfId="3593" xr:uid="{E82CC5BF-1701-4890-99E5-179410E84961}"/>
    <cellStyle name="Millares 2 2 2 7 2 4" xfId="3594" xr:uid="{99E14302-BB64-4029-A76A-7AA86D1B6B88}"/>
    <cellStyle name="Millares 2 2 2 7 2 4 2" xfId="3595" xr:uid="{EF9DDD89-FFA5-4910-9B8E-8F0C438235AA}"/>
    <cellStyle name="Millares 2 2 2 7 2 4 2 2" xfId="3596" xr:uid="{DC75C62D-32BE-4C6F-80E7-A7877C3F9B44}"/>
    <cellStyle name="Millares 2 2 2 7 2 4 3" xfId="3597" xr:uid="{E5D8CF01-28A0-4E19-85D6-D1256F046DF7}"/>
    <cellStyle name="Millares 2 2 2 7 2 5" xfId="3598" xr:uid="{578B37CB-956E-42DF-9DFD-192B0580F0D9}"/>
    <cellStyle name="Millares 2 2 2 7 2 5 2" xfId="3599" xr:uid="{AF103B1F-BCDD-4049-AEA9-A34D630BDD51}"/>
    <cellStyle name="Millares 2 2 2 7 2 6" xfId="3600" xr:uid="{45CB162C-5A2E-4165-8FE6-B759FE5C94B4}"/>
    <cellStyle name="Millares 2 2 2 7 2 7" xfId="3601" xr:uid="{C171F751-9E8E-42BF-B4A6-FB9295DAD099}"/>
    <cellStyle name="Millares 2 2 2 7 2 8" xfId="3585" xr:uid="{502734E5-30FC-43CC-856B-369822574913}"/>
    <cellStyle name="Millares 2 2 2 7 3" xfId="3602" xr:uid="{85A311AA-8E69-4335-8740-EA3B47BBDF17}"/>
    <cellStyle name="Millares 2 2 2 7 3 2" xfId="3603" xr:uid="{C966240F-8B68-4A82-94E1-9F6F4FD929E0}"/>
    <cellStyle name="Millares 2 2 2 7 3 2 2" xfId="3604" xr:uid="{7E1FE03D-DBAF-4EF5-B346-3380AF9BA24E}"/>
    <cellStyle name="Millares 2 2 2 7 3 2 2 2" xfId="3605" xr:uid="{E131E20B-2610-4484-A3B3-44BFE1482121}"/>
    <cellStyle name="Millares 2 2 2 7 3 2 3" xfId="3606" xr:uid="{693A85E0-3CA2-4C27-AC68-20D3E9989A26}"/>
    <cellStyle name="Millares 2 2 2 7 3 3" xfId="3607" xr:uid="{76FA8110-F949-4EC5-806B-8DC66B59247B}"/>
    <cellStyle name="Millares 2 2 2 7 3 3 2" xfId="3608" xr:uid="{D47C4F50-8F9F-4DEC-8886-ED850AB87365}"/>
    <cellStyle name="Millares 2 2 2 7 3 3 2 2" xfId="3609" xr:uid="{472C174B-0982-4438-A7F6-80AD5EEB2739}"/>
    <cellStyle name="Millares 2 2 2 7 3 3 3" xfId="3610" xr:uid="{FFD6EE20-3911-40A1-806B-75B427BDDD1F}"/>
    <cellStyle name="Millares 2 2 2 7 3 4" xfId="3611" xr:uid="{6DE3EDC9-9F5E-4CC5-8432-2F4A6194B8B8}"/>
    <cellStyle name="Millares 2 2 2 7 3 4 2" xfId="3612" xr:uid="{659FC1BA-92A8-4136-9D4C-5A435CC37A62}"/>
    <cellStyle name="Millares 2 2 2 7 3 4 2 2" xfId="3613" xr:uid="{13FC317C-F823-4BC9-A54D-B6066875FB55}"/>
    <cellStyle name="Millares 2 2 2 7 3 4 3" xfId="3614" xr:uid="{55148077-C06B-4A02-B755-4CC0413263D0}"/>
    <cellStyle name="Millares 2 2 2 7 3 5" xfId="3615" xr:uid="{FA4A9F49-D384-44E7-9172-2BD159EDA4E7}"/>
    <cellStyle name="Millares 2 2 2 7 3 5 2" xfId="3616" xr:uid="{64CFB633-0B2C-43E2-9DF2-A405BA62AAE7}"/>
    <cellStyle name="Millares 2 2 2 7 3 6" xfId="3617" xr:uid="{E29DB0A3-420C-428E-A99C-98110E8ED8EA}"/>
    <cellStyle name="Millares 2 2 2 7 4" xfId="3618" xr:uid="{90A79996-885F-4344-9D23-0EB2004E8C8C}"/>
    <cellStyle name="Millares 2 2 2 7 4 2" xfId="3619" xr:uid="{850DCA28-2551-4222-9496-415A7F9C7440}"/>
    <cellStyle name="Millares 2 2 2 7 4 2 2" xfId="3620" xr:uid="{28A8FC65-4EC4-441D-9C53-05D1DF067CC8}"/>
    <cellStyle name="Millares 2 2 2 7 4 3" xfId="3621" xr:uid="{CBA0641E-7A80-46FC-82B7-4D7A719BEA12}"/>
    <cellStyle name="Millares 2 2 2 7 5" xfId="3622" xr:uid="{EBA94DD7-E206-402D-9641-288E44E3C210}"/>
    <cellStyle name="Millares 2 2 2 7 5 2" xfId="3623" xr:uid="{3027C357-3A75-4B73-8447-0187D96E462E}"/>
    <cellStyle name="Millares 2 2 2 7 5 2 2" xfId="3624" xr:uid="{B31CD1F0-9E97-4390-B4CF-ACDF0E691E20}"/>
    <cellStyle name="Millares 2 2 2 7 5 3" xfId="3625" xr:uid="{087FD322-123A-4E73-B2B2-0FD42421BFA0}"/>
    <cellStyle name="Millares 2 2 2 7 6" xfId="3626" xr:uid="{35A572D5-F72F-4FD8-9780-F67F93B023FE}"/>
    <cellStyle name="Millares 2 2 2 7 6 2" xfId="3627" xr:uid="{DE8E1432-489A-4D81-83F6-CD98B377783D}"/>
    <cellStyle name="Millares 2 2 2 7 6 2 2" xfId="3628" xr:uid="{026D80F3-15C0-4B0B-8FC4-E0277012BDF3}"/>
    <cellStyle name="Millares 2 2 2 7 6 3" xfId="3629" xr:uid="{CCDE19C1-E6F0-48B7-A05C-6BCD85181D34}"/>
    <cellStyle name="Millares 2 2 2 7 7" xfId="3630" xr:uid="{55FAB238-1C6B-4689-8C21-095EB23A2666}"/>
    <cellStyle name="Millares 2 2 2 7 7 2" xfId="3631" xr:uid="{BE65D038-6421-4295-888A-6215D894359B}"/>
    <cellStyle name="Millares 2 2 2 7 8" xfId="3632" xr:uid="{BDADEE4A-16DE-46D9-8531-A106B5577826}"/>
    <cellStyle name="Millares 2 2 2 7 9" xfId="3633" xr:uid="{36F8B9C2-2500-41C9-97CF-49FB48135665}"/>
    <cellStyle name="Millares 2 2 2 8" xfId="81" xr:uid="{00000000-0005-0000-0000-000053000000}"/>
    <cellStyle name="Millares 2 2 2 8 2" xfId="3635" xr:uid="{D3219F77-8B51-40C3-AEB6-4AC7F8058A4C}"/>
    <cellStyle name="Millares 2 2 2 8 2 2" xfId="3636" xr:uid="{889317A3-0E29-40DC-A4EB-02B43E9BE242}"/>
    <cellStyle name="Millares 2 2 2 8 2 2 2" xfId="3637" xr:uid="{52DF7C12-9832-4176-8CC6-9145D9603A87}"/>
    <cellStyle name="Millares 2 2 2 8 2 2 2 2" xfId="3638" xr:uid="{3876FBED-A942-4F71-8C65-2DBF80236892}"/>
    <cellStyle name="Millares 2 2 2 8 2 2 3" xfId="3639" xr:uid="{609D8898-BC5B-41CA-B0C4-BAB1665C1EDD}"/>
    <cellStyle name="Millares 2 2 2 8 2 3" xfId="3640" xr:uid="{A357F55B-4354-466A-A2C7-703B18DB4AD6}"/>
    <cellStyle name="Millares 2 2 2 8 2 3 2" xfId="3641" xr:uid="{0668F81C-C852-430F-9331-D28C8B3737FA}"/>
    <cellStyle name="Millares 2 2 2 8 2 3 2 2" xfId="3642" xr:uid="{12FF76E6-74CB-47E0-9FBF-DB31343A05A8}"/>
    <cellStyle name="Millares 2 2 2 8 2 3 3" xfId="3643" xr:uid="{4B3E2A89-449E-4B28-9511-EC6531DDE51E}"/>
    <cellStyle name="Millares 2 2 2 8 2 4" xfId="3644" xr:uid="{F75CA8AD-4F5A-4ADF-A952-70A788D7E112}"/>
    <cellStyle name="Millares 2 2 2 8 2 4 2" xfId="3645" xr:uid="{C2F2943B-6DED-4167-B13F-2B377B99AACD}"/>
    <cellStyle name="Millares 2 2 2 8 2 4 2 2" xfId="3646" xr:uid="{ADC9D838-E66A-49C1-9C9B-A827730355A0}"/>
    <cellStyle name="Millares 2 2 2 8 2 4 3" xfId="3647" xr:uid="{61D37D74-5B61-4D3A-8BCA-2E8AD1B7BCCF}"/>
    <cellStyle name="Millares 2 2 2 8 2 5" xfId="3648" xr:uid="{5B0944AB-FCE0-4181-B7AD-91AE41BF3C4C}"/>
    <cellStyle name="Millares 2 2 2 8 2 5 2" xfId="3649" xr:uid="{A60D7FDC-4CEF-4AE2-AED4-FCEFD53E35E6}"/>
    <cellStyle name="Millares 2 2 2 8 2 6" xfId="3650" xr:uid="{B53F89CC-163A-40AA-B29C-504C18AA4AE3}"/>
    <cellStyle name="Millares 2 2 2 8 2 7" xfId="3651" xr:uid="{D3E01D38-9D36-4340-9B16-50F0AE4C51BF}"/>
    <cellStyle name="Millares 2 2 2 8 3" xfId="3652" xr:uid="{D6B9586F-3D19-48F1-A8E0-60D3A14CC035}"/>
    <cellStyle name="Millares 2 2 2 8 3 2" xfId="3653" xr:uid="{3F688909-9D06-4985-87F7-0F7B2F2F0E11}"/>
    <cellStyle name="Millares 2 2 2 8 3 2 2" xfId="3654" xr:uid="{B91F95D1-79E9-468C-8B8D-108231E6EA0D}"/>
    <cellStyle name="Millares 2 2 2 8 3 3" xfId="3655" xr:uid="{F2A5E51B-C40F-4E24-80C4-71D2B89DA617}"/>
    <cellStyle name="Millares 2 2 2 8 4" xfId="3656" xr:uid="{0DA97F8A-E5D6-4FAE-8F46-B8051DB4F813}"/>
    <cellStyle name="Millares 2 2 2 8 4 2" xfId="3657" xr:uid="{27727861-7A39-4F78-B91F-A6423EC8D787}"/>
    <cellStyle name="Millares 2 2 2 8 4 2 2" xfId="3658" xr:uid="{21CCFF76-F73A-470A-AFDF-A5CE8BE09292}"/>
    <cellStyle name="Millares 2 2 2 8 4 3" xfId="3659" xr:uid="{D3F1F42D-9473-4072-8662-08EB4E9FA674}"/>
    <cellStyle name="Millares 2 2 2 8 5" xfId="3660" xr:uid="{37FD293B-A178-4BA8-B4DC-33275C571630}"/>
    <cellStyle name="Millares 2 2 2 8 5 2" xfId="3661" xr:uid="{2F7C60C2-965A-49D5-B4B0-7EE11189936B}"/>
    <cellStyle name="Millares 2 2 2 8 5 2 2" xfId="3662" xr:uid="{7D9AD1D8-CECD-481E-BFB9-9F83D801878F}"/>
    <cellStyle name="Millares 2 2 2 8 5 3" xfId="3663" xr:uid="{457FF64B-6A95-4266-804D-FF23A59921E1}"/>
    <cellStyle name="Millares 2 2 2 8 6" xfId="3664" xr:uid="{72F856B7-8AA1-4605-B6D2-0F6BAB51824C}"/>
    <cellStyle name="Millares 2 2 2 8 6 2" xfId="3665" xr:uid="{685A8C0F-5A4D-4479-AADF-C0C9B9E651BC}"/>
    <cellStyle name="Millares 2 2 2 8 7" xfId="3666" xr:uid="{47B025CE-4E02-4F63-8F33-C607F6917854}"/>
    <cellStyle name="Millares 2 2 2 8 8" xfId="3667" xr:uid="{75B2B2D3-9A74-42AB-9524-D79F6EB2AE4D}"/>
    <cellStyle name="Millares 2 2 2 8 9" xfId="3634" xr:uid="{1ACC8440-4B14-4640-BD5D-C628D823BE91}"/>
    <cellStyle name="Millares 2 2 2 9" xfId="3668" xr:uid="{0214D937-E231-4983-9E4B-6CA4601A409A}"/>
    <cellStyle name="Millares 2 2 2 9 2" xfId="3669" xr:uid="{A99AC3D4-1B99-4DB4-BB4C-F6FBCFCDC9F6}"/>
    <cellStyle name="Millares 2 2 2 9 2 2" xfId="3670" xr:uid="{07DABD98-1589-4006-842A-577EE892F6AF}"/>
    <cellStyle name="Millares 2 2 2 9 2 2 2" xfId="3671" xr:uid="{982B8212-2619-4326-A2F6-5509E170485D}"/>
    <cellStyle name="Millares 2 2 2 9 2 3" xfId="3672" xr:uid="{6FEA7CB9-45E2-4F1A-8818-2B446D635E1D}"/>
    <cellStyle name="Millares 2 2 2 9 3" xfId="3673" xr:uid="{DF7A7D56-EC32-4957-990C-F7AA6FC1A2C0}"/>
    <cellStyle name="Millares 2 2 2 9 3 2" xfId="3674" xr:uid="{E48E3401-5BE8-4020-AA97-98F9E61E3A6B}"/>
    <cellStyle name="Millares 2 2 2 9 3 2 2" xfId="3675" xr:uid="{ED7909FA-36F2-480B-A44B-4795F96B49F0}"/>
    <cellStyle name="Millares 2 2 2 9 3 3" xfId="3676" xr:uid="{0641D34E-F243-45FB-8946-9DAFC0E8332E}"/>
    <cellStyle name="Millares 2 2 2 9 4" xfId="3677" xr:uid="{5C4F45AB-C9E5-42AE-9EEE-3B8F4E686A48}"/>
    <cellStyle name="Millares 2 2 2 9 4 2" xfId="3678" xr:uid="{095F5151-97F5-47FA-AB95-5519096EFE44}"/>
    <cellStyle name="Millares 2 2 2 9 4 2 2" xfId="3679" xr:uid="{6481E2C9-F82C-4BCC-87FE-8C1CFF9C9714}"/>
    <cellStyle name="Millares 2 2 2 9 4 3" xfId="3680" xr:uid="{3517355A-526F-4D9A-897A-E206018ED48E}"/>
    <cellStyle name="Millares 2 2 2 9 5" xfId="3681" xr:uid="{5905B334-F97A-443E-98F4-C5CD22B92634}"/>
    <cellStyle name="Millares 2 2 2 9 5 2" xfId="3682" xr:uid="{FB858665-AC66-46C0-87D6-AF2A8068C96E}"/>
    <cellStyle name="Millares 2 2 2 9 6" xfId="3683" xr:uid="{E8373F1D-C993-4A8D-92E8-15A4D6369C82}"/>
    <cellStyle name="Millares 2 2 2 9 7" xfId="3684" xr:uid="{78A31866-87C0-41CE-A00B-FADD68091C24}"/>
    <cellStyle name="Millares 2 2 20" xfId="3685" xr:uid="{400FFC4B-9A2C-415A-BCE3-F8EE02FC8524}"/>
    <cellStyle name="Millares 2 2 21" xfId="3686" xr:uid="{8350BB3A-D8E5-4E65-B4FD-CBCFBF3A5D35}"/>
    <cellStyle name="Millares 2 2 22" xfId="1619" xr:uid="{8BA7B584-051E-4B5C-9E14-20420676B105}"/>
    <cellStyle name="Millares 2 2 3" xfId="82" xr:uid="{00000000-0005-0000-0000-000054000000}"/>
    <cellStyle name="Millares 2 2 3 10" xfId="3688" xr:uid="{7A47C381-1D4C-46EA-855A-666A517D2B18}"/>
    <cellStyle name="Millares 2 2 3 10 2" xfId="3689" xr:uid="{FFF9351B-589E-4C2F-8973-5F1A15B4808C}"/>
    <cellStyle name="Millares 2 2 3 10 2 2" xfId="3690" xr:uid="{4FBD5E92-090C-4C3B-81E3-A9F0EC291E3A}"/>
    <cellStyle name="Millares 2 2 3 10 3" xfId="3691" xr:uid="{93FA2FC1-52B0-477A-9A83-9F80ABB20D73}"/>
    <cellStyle name="Millares 2 2 3 11" xfId="3692" xr:uid="{F24D8DEA-2CAA-4881-9509-494128031DDF}"/>
    <cellStyle name="Millares 2 2 3 11 2" xfId="3693" xr:uid="{D83FD7A0-597C-43C1-B664-53CF410703A2}"/>
    <cellStyle name="Millares 2 2 3 11 2 2" xfId="3694" xr:uid="{A46A3EAF-FEEA-4AAF-A5BE-B4FF826FB529}"/>
    <cellStyle name="Millares 2 2 3 11 3" xfId="3695" xr:uid="{F1DFE645-1C5D-40FC-9B17-C513533986E5}"/>
    <cellStyle name="Millares 2 2 3 12" xfId="3696" xr:uid="{C66DA2E9-7A1A-4298-8D30-DF830257B5B7}"/>
    <cellStyle name="Millares 2 2 3 12 2" xfId="3697" xr:uid="{2D53FBB4-3BCF-45F8-B6B0-47F940107BFA}"/>
    <cellStyle name="Millares 2 2 3 13" xfId="3698" xr:uid="{D69D217C-D1B8-48FB-B91D-BEFFE0BA74A5}"/>
    <cellStyle name="Millares 2 2 3 14" xfId="3699" xr:uid="{BD3D80ED-486F-4BA1-ADD0-679343F110B0}"/>
    <cellStyle name="Millares 2 2 3 15" xfId="3700" xr:uid="{C4A7D710-0841-439F-AD7B-B64D5ED36EB7}"/>
    <cellStyle name="Millares 2 2 3 16" xfId="3687" xr:uid="{BCBA485D-B00B-44DC-B7E9-ED2B48278E02}"/>
    <cellStyle name="Millares 2 2 3 2" xfId="83" xr:uid="{00000000-0005-0000-0000-000055000000}"/>
    <cellStyle name="Millares 2 2 3 2 10" xfId="3702" xr:uid="{F7992FBF-A57F-4D0E-B977-1DE00FFACC6B}"/>
    <cellStyle name="Millares 2 2 3 2 10 2" xfId="3703" xr:uid="{81E1D6AF-69C9-4E40-8DF6-B10734281E2E}"/>
    <cellStyle name="Millares 2 2 3 2 10 2 2" xfId="3704" xr:uid="{BC06EBE5-7DBB-45FD-B834-CF6884A2E631}"/>
    <cellStyle name="Millares 2 2 3 2 10 3" xfId="3705" xr:uid="{C1098A20-5F27-4DCC-8AAB-7F1604A83A2C}"/>
    <cellStyle name="Millares 2 2 3 2 11" xfId="3706" xr:uid="{AB1DA729-45CC-4BE6-BA76-CCC9FD326147}"/>
    <cellStyle name="Millares 2 2 3 2 11 2" xfId="3707" xr:uid="{72B6AF6E-61F9-434C-A1D4-5AB6DAADB8C3}"/>
    <cellStyle name="Millares 2 2 3 2 12" xfId="3708" xr:uid="{23B6067E-BF7E-4D33-A63D-1C0C66B650DF}"/>
    <cellStyle name="Millares 2 2 3 2 13" xfId="3709" xr:uid="{1DBE9AF6-F21A-4415-8AE8-BED7F80DCB6F}"/>
    <cellStyle name="Millares 2 2 3 2 14" xfId="3710" xr:uid="{DA77FAF2-9537-497D-9424-8D2073091CB6}"/>
    <cellStyle name="Millares 2 2 3 2 15" xfId="3701" xr:uid="{5C35FF4F-B33D-4074-8D41-4877A8FB90A5}"/>
    <cellStyle name="Millares 2 2 3 2 2" xfId="84" xr:uid="{00000000-0005-0000-0000-000056000000}"/>
    <cellStyle name="Millares 2 2 3 2 2 10" xfId="3712" xr:uid="{6A94C69F-13D8-4339-9D63-57408B070F04}"/>
    <cellStyle name="Millares 2 2 3 2 2 11" xfId="3713" xr:uid="{84335449-954D-4563-B9ED-1CF8DBA2EAB5}"/>
    <cellStyle name="Millares 2 2 3 2 2 12" xfId="3711" xr:uid="{4EF49C56-7D01-4E8B-8DC8-2334AF8D197B}"/>
    <cellStyle name="Millares 2 2 3 2 2 2" xfId="85" xr:uid="{00000000-0005-0000-0000-000057000000}"/>
    <cellStyle name="Millares 2 2 3 2 2 2 2" xfId="3715" xr:uid="{5C753F89-8B17-4CA5-9E74-C3D2A15652F1}"/>
    <cellStyle name="Millares 2 2 3 2 2 2 2 2" xfId="3716" xr:uid="{EAC9D3DD-B99F-4A54-9394-AEE339DC0D1C}"/>
    <cellStyle name="Millares 2 2 3 2 2 2 2 2 2" xfId="3717" xr:uid="{6AEC360D-C74B-4855-8856-CEC69AF209C8}"/>
    <cellStyle name="Millares 2 2 3 2 2 2 2 2 2 2" xfId="3718" xr:uid="{B52D920D-F874-45F0-9164-F922DEB2C452}"/>
    <cellStyle name="Millares 2 2 3 2 2 2 2 2 3" xfId="3719" xr:uid="{9E4E34A2-8DD8-4E19-9B7C-DC9530A00F57}"/>
    <cellStyle name="Millares 2 2 3 2 2 2 2 3" xfId="3720" xr:uid="{8D94DBFC-E6F6-41CA-9522-F7598C8E3796}"/>
    <cellStyle name="Millares 2 2 3 2 2 2 2 3 2" xfId="3721" xr:uid="{1D889448-6400-4D69-A7FD-7FD1DE66E230}"/>
    <cellStyle name="Millares 2 2 3 2 2 2 2 3 2 2" xfId="3722" xr:uid="{4C180722-AB6C-45A7-B5DF-9BC5BCD06426}"/>
    <cellStyle name="Millares 2 2 3 2 2 2 2 3 3" xfId="3723" xr:uid="{93311456-926D-4A08-9456-1CFE686A1904}"/>
    <cellStyle name="Millares 2 2 3 2 2 2 2 4" xfId="3724" xr:uid="{819B966F-AD6E-4F21-96DA-EE521864CCA9}"/>
    <cellStyle name="Millares 2 2 3 2 2 2 2 4 2" xfId="3725" xr:uid="{B37300F9-EFCD-4D1B-80B3-833FCA3A7EAE}"/>
    <cellStyle name="Millares 2 2 3 2 2 2 2 4 2 2" xfId="3726" xr:uid="{F33283B1-CC1A-46D6-B357-5B5081898722}"/>
    <cellStyle name="Millares 2 2 3 2 2 2 2 4 3" xfId="3727" xr:uid="{1AED9099-A66C-47CC-B640-0DFCB6C016C9}"/>
    <cellStyle name="Millares 2 2 3 2 2 2 2 5" xfId="3728" xr:uid="{783339B2-C3DF-4FC4-A43B-913A8AB807FB}"/>
    <cellStyle name="Millares 2 2 3 2 2 2 2 5 2" xfId="3729" xr:uid="{DBB3CAA5-D2EE-4B59-B7D3-E7B9EFB2241C}"/>
    <cellStyle name="Millares 2 2 3 2 2 2 2 6" xfId="3730" xr:uid="{21D5AF7C-FA15-47A1-B12E-A4C4EE04951F}"/>
    <cellStyle name="Millares 2 2 3 2 2 2 2 7" xfId="3731" xr:uid="{0A620C58-8A95-47A0-AF87-F41C3BD9615C}"/>
    <cellStyle name="Millares 2 2 3 2 2 2 3" xfId="3732" xr:uid="{D334535E-2181-43C5-A304-44308DB64E61}"/>
    <cellStyle name="Millares 2 2 3 2 2 2 3 2" xfId="3733" xr:uid="{B8A87289-3787-443D-8955-0DF1158A9F83}"/>
    <cellStyle name="Millares 2 2 3 2 2 2 3 2 2" xfId="3734" xr:uid="{7DA9CA5E-E513-4E68-B91A-D1DB591C301C}"/>
    <cellStyle name="Millares 2 2 3 2 2 2 3 3" xfId="3735" xr:uid="{A203A2A6-355F-40D1-8ADC-E1E1D7C09F77}"/>
    <cellStyle name="Millares 2 2 3 2 2 2 4" xfId="3736" xr:uid="{56856E74-3059-4F37-B53A-0E569FEA4BAD}"/>
    <cellStyle name="Millares 2 2 3 2 2 2 4 2" xfId="3737" xr:uid="{0D057BF0-109F-41A1-B329-520426B57447}"/>
    <cellStyle name="Millares 2 2 3 2 2 2 4 2 2" xfId="3738" xr:uid="{C8DF3A08-4470-412B-8D65-174D53559CE5}"/>
    <cellStyle name="Millares 2 2 3 2 2 2 4 3" xfId="3739" xr:uid="{F8DFDE56-EB32-4B97-87A7-F1A52FD7329F}"/>
    <cellStyle name="Millares 2 2 3 2 2 2 5" xfId="3740" xr:uid="{1819662A-E3D0-4694-B38E-F97C02E02D7E}"/>
    <cellStyle name="Millares 2 2 3 2 2 2 5 2" xfId="3741" xr:uid="{9D7DAC8B-9632-4DE5-947D-26E9EAB60D9D}"/>
    <cellStyle name="Millares 2 2 3 2 2 2 5 2 2" xfId="3742" xr:uid="{F1C5DEC0-882B-4AD4-B668-9D278012EB56}"/>
    <cellStyle name="Millares 2 2 3 2 2 2 5 3" xfId="3743" xr:uid="{3043B197-7A2C-44A4-92F4-AD2C74E650B9}"/>
    <cellStyle name="Millares 2 2 3 2 2 2 6" xfId="3744" xr:uid="{DE6BDFB1-D22B-4FF8-9889-4FD3A6AAC680}"/>
    <cellStyle name="Millares 2 2 3 2 2 2 6 2" xfId="3745" xr:uid="{A0846330-AD58-4B06-ABA7-9F6D9DB07A12}"/>
    <cellStyle name="Millares 2 2 3 2 2 2 7" xfId="3746" xr:uid="{7F793F1E-186A-4D6B-B0B6-E03DF2E44685}"/>
    <cellStyle name="Millares 2 2 3 2 2 2 8" xfId="3747" xr:uid="{1E63BE7A-6A8D-4154-BDC8-D9E5A77960AA}"/>
    <cellStyle name="Millares 2 2 3 2 2 2 9" xfId="3714" xr:uid="{E0C9A038-A676-4745-A1A8-DE006CBE1F7B}"/>
    <cellStyle name="Millares 2 2 3 2 2 3" xfId="86" xr:uid="{00000000-0005-0000-0000-000058000000}"/>
    <cellStyle name="Millares 2 2 3 2 2 3 2" xfId="3749" xr:uid="{163C2096-9A89-47E2-9C77-FA084EA2F1EE}"/>
    <cellStyle name="Millares 2 2 3 2 2 3 2 2" xfId="3750" xr:uid="{AC9CF7DE-5F89-4838-AFD1-F9B02F6F34B4}"/>
    <cellStyle name="Millares 2 2 3 2 2 3 2 2 2" xfId="3751" xr:uid="{E9F8CC9D-07CE-4310-9E25-8943456E597B}"/>
    <cellStyle name="Millares 2 2 3 2 2 3 2 3" xfId="3752" xr:uid="{50312B70-CE1D-42FB-8861-64DCD35C1ACE}"/>
    <cellStyle name="Millares 2 2 3 2 2 3 3" xfId="3753" xr:uid="{D80B1F58-4B77-45D9-9313-6F3D214DA026}"/>
    <cellStyle name="Millares 2 2 3 2 2 3 3 2" xfId="3754" xr:uid="{43489137-54FD-4AAC-89DD-4405408D58EF}"/>
    <cellStyle name="Millares 2 2 3 2 2 3 3 2 2" xfId="3755" xr:uid="{D0C2258E-4B9C-4E82-A18A-D8FA795BA536}"/>
    <cellStyle name="Millares 2 2 3 2 2 3 3 3" xfId="3756" xr:uid="{CBDFE219-92E9-478B-A312-D13EF693E6BB}"/>
    <cellStyle name="Millares 2 2 3 2 2 3 4" xfId="3757" xr:uid="{CC0962B9-3FBF-45F3-9204-0A2C9A91918F}"/>
    <cellStyle name="Millares 2 2 3 2 2 3 4 2" xfId="3758" xr:uid="{AAE27457-8061-49B4-98D3-9E3ADB7C32D7}"/>
    <cellStyle name="Millares 2 2 3 2 2 3 4 2 2" xfId="3759" xr:uid="{6D818EB7-C574-4086-8752-DF39C0B225A4}"/>
    <cellStyle name="Millares 2 2 3 2 2 3 4 3" xfId="3760" xr:uid="{EBFD81DD-1ED6-450A-BBF8-E56FE62EBA7C}"/>
    <cellStyle name="Millares 2 2 3 2 2 3 5" xfId="3761" xr:uid="{9ECFBCA7-A5A4-47B1-964A-BA0F00846B68}"/>
    <cellStyle name="Millares 2 2 3 2 2 3 5 2" xfId="3762" xr:uid="{3D33091A-1C74-49A5-A7F5-9F3E94618C78}"/>
    <cellStyle name="Millares 2 2 3 2 2 3 6" xfId="3763" xr:uid="{D14F1D4F-1959-4AB4-B1EA-142A4C841437}"/>
    <cellStyle name="Millares 2 2 3 2 2 3 7" xfId="3764" xr:uid="{0D43DB62-C1FA-4023-8E6C-190BD25F99F6}"/>
    <cellStyle name="Millares 2 2 3 2 2 3 8" xfId="3748" xr:uid="{C31CFAF0-BA69-437C-93E1-044A5B64C624}"/>
    <cellStyle name="Millares 2 2 3 2 2 4" xfId="3765" xr:uid="{D3D6840A-EB9F-4AA6-9E7E-86696F82E8C8}"/>
    <cellStyle name="Millares 2 2 3 2 2 4 2" xfId="3766" xr:uid="{F65DBB38-0DD1-4F4B-84CC-0E56631340EB}"/>
    <cellStyle name="Millares 2 2 3 2 2 4 2 2" xfId="3767" xr:uid="{A7C2B14F-E144-4D1C-B8BE-5B9001054D0F}"/>
    <cellStyle name="Millares 2 2 3 2 2 4 2 2 2" xfId="3768" xr:uid="{91C22605-471A-47D0-A1FF-5EC2BD9D90EE}"/>
    <cellStyle name="Millares 2 2 3 2 2 4 2 3" xfId="3769" xr:uid="{E9FF1E03-A220-471A-BF03-99D884F5F341}"/>
    <cellStyle name="Millares 2 2 3 2 2 4 3" xfId="3770" xr:uid="{F85C576E-DB7C-444D-AA69-A43416910ECA}"/>
    <cellStyle name="Millares 2 2 3 2 2 4 3 2" xfId="3771" xr:uid="{7879F365-90B7-433B-BB2B-B27E9B1571D3}"/>
    <cellStyle name="Millares 2 2 3 2 2 4 3 2 2" xfId="3772" xr:uid="{33E927E0-F8CA-4EEC-9732-2CD9CD45859F}"/>
    <cellStyle name="Millares 2 2 3 2 2 4 3 3" xfId="3773" xr:uid="{3D8F9C52-C138-4908-A46F-4F083F911C0C}"/>
    <cellStyle name="Millares 2 2 3 2 2 4 4" xfId="3774" xr:uid="{170B83D2-3090-498B-AD1A-8CFBE75906FF}"/>
    <cellStyle name="Millares 2 2 3 2 2 4 4 2" xfId="3775" xr:uid="{643F4569-0EEF-4829-A51E-A3AAAE6E9174}"/>
    <cellStyle name="Millares 2 2 3 2 2 4 4 2 2" xfId="3776" xr:uid="{6A74541A-AAE5-43A0-9EF3-33FB8FE613E6}"/>
    <cellStyle name="Millares 2 2 3 2 2 4 4 3" xfId="3777" xr:uid="{7A1A9191-7311-4B27-BD91-3401D17D4ED8}"/>
    <cellStyle name="Millares 2 2 3 2 2 4 5" xfId="3778" xr:uid="{D45A8DDF-C79A-45C8-9C0B-A519A9E7826E}"/>
    <cellStyle name="Millares 2 2 3 2 2 4 5 2" xfId="3779" xr:uid="{61464ABA-22C9-4686-86CE-773803211170}"/>
    <cellStyle name="Millares 2 2 3 2 2 4 6" xfId="3780" xr:uid="{9A8A5FAB-A12B-4E39-B188-38ED8092FE63}"/>
    <cellStyle name="Millares 2 2 3 2 2 4 7" xfId="3781" xr:uid="{602B51DB-855E-46A6-B3FA-905037C30AAF}"/>
    <cellStyle name="Millares 2 2 3 2 2 5" xfId="3782" xr:uid="{039C4865-4DF5-401E-A49F-35490743D15D}"/>
    <cellStyle name="Millares 2 2 3 2 2 5 2" xfId="3783" xr:uid="{F87C4D9B-9598-4028-A834-B17F05E1F194}"/>
    <cellStyle name="Millares 2 2 3 2 2 5 2 2" xfId="3784" xr:uid="{D54151D9-9B72-476C-A864-45318992BF06}"/>
    <cellStyle name="Millares 2 2 3 2 2 5 3" xfId="3785" xr:uid="{073C44F9-0E52-4EF8-BDB1-0CD24EB8C82D}"/>
    <cellStyle name="Millares 2 2 3 2 2 6" xfId="3786" xr:uid="{09A4182C-4C51-4D9C-BDD7-68B939933269}"/>
    <cellStyle name="Millares 2 2 3 2 2 6 2" xfId="3787" xr:uid="{690BB251-2F0C-4F36-9E59-CF43774513B2}"/>
    <cellStyle name="Millares 2 2 3 2 2 6 2 2" xfId="3788" xr:uid="{98E79693-CF42-46F5-BED5-943E6D83CFFF}"/>
    <cellStyle name="Millares 2 2 3 2 2 6 3" xfId="3789" xr:uid="{7AF2E035-609D-4DD5-BFD3-9A5451C2B667}"/>
    <cellStyle name="Millares 2 2 3 2 2 7" xfId="3790" xr:uid="{8CA152A4-709B-419D-8B5B-06D078C788E4}"/>
    <cellStyle name="Millares 2 2 3 2 2 7 2" xfId="3791" xr:uid="{0CA5F07B-AC80-4AD9-ADF0-CD4C984C75A1}"/>
    <cellStyle name="Millares 2 2 3 2 2 7 2 2" xfId="3792" xr:uid="{C963C29F-6A4F-48F0-9BB3-CCB162239EB6}"/>
    <cellStyle name="Millares 2 2 3 2 2 7 3" xfId="3793" xr:uid="{3485541D-913B-4EA7-B5B9-E2C4B09FFA34}"/>
    <cellStyle name="Millares 2 2 3 2 2 8" xfId="3794" xr:uid="{68F29F5D-CB82-4B07-8CDD-34D20A457BC1}"/>
    <cellStyle name="Millares 2 2 3 2 2 8 2" xfId="3795" xr:uid="{BA09642F-9543-42CD-8AAE-337A380F6948}"/>
    <cellStyle name="Millares 2 2 3 2 2 9" xfId="3796" xr:uid="{870466E3-CDCF-4919-A0FD-7141A7B8FA0D}"/>
    <cellStyle name="Millares 2 2 3 2 3" xfId="87" xr:uid="{00000000-0005-0000-0000-000059000000}"/>
    <cellStyle name="Millares 2 2 3 2 3 10" xfId="3798" xr:uid="{A972CDBD-F0AF-4E32-8770-028159A0E67E}"/>
    <cellStyle name="Millares 2 2 3 2 3 11" xfId="3799" xr:uid="{4594031F-0BE3-47C0-A7CB-EA0706D2D5B0}"/>
    <cellStyle name="Millares 2 2 3 2 3 12" xfId="3797" xr:uid="{75D44BD1-4A89-4175-A7EC-FC4AB3C41776}"/>
    <cellStyle name="Millares 2 2 3 2 3 2" xfId="88" xr:uid="{00000000-0005-0000-0000-00005A000000}"/>
    <cellStyle name="Millares 2 2 3 2 3 2 2" xfId="3801" xr:uid="{ACC3C663-3E07-45FD-8187-F0AF77DCF76B}"/>
    <cellStyle name="Millares 2 2 3 2 3 2 2 2" xfId="3802" xr:uid="{72C2A5D6-1CDE-462F-81D9-F79FFB0DF080}"/>
    <cellStyle name="Millares 2 2 3 2 3 2 2 2 2" xfId="3803" xr:uid="{CA9AC906-BD99-49D5-B738-B80CEDA2BD9B}"/>
    <cellStyle name="Millares 2 2 3 2 3 2 2 2 2 2" xfId="3804" xr:uid="{1E265D1E-933C-4F19-9607-DABCF23A5350}"/>
    <cellStyle name="Millares 2 2 3 2 3 2 2 2 3" xfId="3805" xr:uid="{2B8DF89F-8417-442A-A99C-E10B8F976101}"/>
    <cellStyle name="Millares 2 2 3 2 3 2 2 3" xfId="3806" xr:uid="{39F7BE92-8A36-4FFF-A385-35226C638895}"/>
    <cellStyle name="Millares 2 2 3 2 3 2 2 3 2" xfId="3807" xr:uid="{CF82DBB1-B926-4730-B095-5B75B7582F7F}"/>
    <cellStyle name="Millares 2 2 3 2 3 2 2 3 2 2" xfId="3808" xr:uid="{ADF557D6-3916-4141-A974-0514590E42C0}"/>
    <cellStyle name="Millares 2 2 3 2 3 2 2 3 3" xfId="3809" xr:uid="{9AD371A5-0B88-4595-BBF7-88CFEF0DA507}"/>
    <cellStyle name="Millares 2 2 3 2 3 2 2 4" xfId="3810" xr:uid="{4540B942-FE9A-4080-B995-610B1462EB5F}"/>
    <cellStyle name="Millares 2 2 3 2 3 2 2 4 2" xfId="3811" xr:uid="{97532327-AE8D-480F-9FAC-54DA26CB04B0}"/>
    <cellStyle name="Millares 2 2 3 2 3 2 2 4 2 2" xfId="3812" xr:uid="{C5100E7E-E522-4877-8811-9782ADF724EF}"/>
    <cellStyle name="Millares 2 2 3 2 3 2 2 4 3" xfId="3813" xr:uid="{A152EEEC-7DD8-41E0-A609-6A73F23C7C2F}"/>
    <cellStyle name="Millares 2 2 3 2 3 2 2 5" xfId="3814" xr:uid="{12F888DC-944C-42EA-AFD9-8970A3FB116E}"/>
    <cellStyle name="Millares 2 2 3 2 3 2 2 5 2" xfId="3815" xr:uid="{DCC4281C-6F92-40FF-ACA8-EE502DC40FF8}"/>
    <cellStyle name="Millares 2 2 3 2 3 2 2 6" xfId="3816" xr:uid="{09C9D480-B125-4A79-8A04-CA19D76DA387}"/>
    <cellStyle name="Millares 2 2 3 2 3 2 2 7" xfId="3817" xr:uid="{DBA91452-3398-4512-9926-528A6164F4D6}"/>
    <cellStyle name="Millares 2 2 3 2 3 2 3" xfId="3818" xr:uid="{4D3D8BEA-6D5E-4154-9F16-B4779EC6F1EB}"/>
    <cellStyle name="Millares 2 2 3 2 3 2 3 2" xfId="3819" xr:uid="{C5B4B3C9-05F2-4903-A29F-C073AE1489EE}"/>
    <cellStyle name="Millares 2 2 3 2 3 2 3 2 2" xfId="3820" xr:uid="{41254CFB-70AC-4E33-8F92-82A8163FD558}"/>
    <cellStyle name="Millares 2 2 3 2 3 2 3 3" xfId="3821" xr:uid="{5D24ACF9-8702-4E7B-821D-150D3B51352F}"/>
    <cellStyle name="Millares 2 2 3 2 3 2 4" xfId="3822" xr:uid="{FBAF608A-DA65-457E-9B16-F4A1E90B2234}"/>
    <cellStyle name="Millares 2 2 3 2 3 2 4 2" xfId="3823" xr:uid="{ABB74AEE-D61B-4D2C-9AA0-A1356F9C5305}"/>
    <cellStyle name="Millares 2 2 3 2 3 2 4 2 2" xfId="3824" xr:uid="{E66DA7F6-A12D-4174-82AE-BB2867FA185B}"/>
    <cellStyle name="Millares 2 2 3 2 3 2 4 3" xfId="3825" xr:uid="{D207E268-24CC-40BF-A6CD-428A4805A7AC}"/>
    <cellStyle name="Millares 2 2 3 2 3 2 5" xfId="3826" xr:uid="{691D4F27-0B7C-4427-84F7-74DB64A51C6E}"/>
    <cellStyle name="Millares 2 2 3 2 3 2 5 2" xfId="3827" xr:uid="{15DD01E0-5CD8-4CAF-AA56-1A7FE3584FCC}"/>
    <cellStyle name="Millares 2 2 3 2 3 2 5 2 2" xfId="3828" xr:uid="{F62C81EC-FA6E-4A09-8047-04008181E698}"/>
    <cellStyle name="Millares 2 2 3 2 3 2 5 3" xfId="3829" xr:uid="{1AAF32B1-0F5D-4AC1-96A3-EFAA7A82694F}"/>
    <cellStyle name="Millares 2 2 3 2 3 2 6" xfId="3830" xr:uid="{7215BB12-79DF-424E-96CE-7282DA63034F}"/>
    <cellStyle name="Millares 2 2 3 2 3 2 6 2" xfId="3831" xr:uid="{7E949278-7465-4705-97A8-4EA7E0D4D079}"/>
    <cellStyle name="Millares 2 2 3 2 3 2 7" xfId="3832" xr:uid="{D6EB963B-992D-4B77-A91C-B727F5C6B746}"/>
    <cellStyle name="Millares 2 2 3 2 3 2 8" xfId="3833" xr:uid="{BD4DD11D-1F7B-4B6B-99C2-4AD68D9236BC}"/>
    <cellStyle name="Millares 2 2 3 2 3 2 9" xfId="3800" xr:uid="{3F454147-84B3-463E-991A-AB04BA9CCA6C}"/>
    <cellStyle name="Millares 2 2 3 2 3 3" xfId="89" xr:uid="{00000000-0005-0000-0000-00005B000000}"/>
    <cellStyle name="Millares 2 2 3 2 3 3 2" xfId="3835" xr:uid="{28AB0E20-95B1-43E4-A843-BAB85F8A3D72}"/>
    <cellStyle name="Millares 2 2 3 2 3 3 2 2" xfId="3836" xr:uid="{D23AB1BE-642B-4C9F-9C00-026ADDBB4CF7}"/>
    <cellStyle name="Millares 2 2 3 2 3 3 2 2 2" xfId="3837" xr:uid="{397713A1-3F9F-49BC-A89D-968B46545B33}"/>
    <cellStyle name="Millares 2 2 3 2 3 3 2 3" xfId="3838" xr:uid="{0F55D4E0-74E9-483C-A456-7E4BE36CE769}"/>
    <cellStyle name="Millares 2 2 3 2 3 3 3" xfId="3839" xr:uid="{E91CBD26-4716-4DF3-8EC3-0F01FD454EA2}"/>
    <cellStyle name="Millares 2 2 3 2 3 3 3 2" xfId="3840" xr:uid="{A32BBC0C-9B66-499A-8613-507F4D75D24B}"/>
    <cellStyle name="Millares 2 2 3 2 3 3 3 2 2" xfId="3841" xr:uid="{717BE0CD-C628-40F6-A641-6DE8CBE4AC4B}"/>
    <cellStyle name="Millares 2 2 3 2 3 3 3 3" xfId="3842" xr:uid="{39D73255-4629-4E9C-92FD-B947DB194B1A}"/>
    <cellStyle name="Millares 2 2 3 2 3 3 4" xfId="3843" xr:uid="{593E3095-EC24-40D3-906C-FC7DF5591B0A}"/>
    <cellStyle name="Millares 2 2 3 2 3 3 4 2" xfId="3844" xr:uid="{A198C78C-5A5B-4BF0-B394-288E4854D59A}"/>
    <cellStyle name="Millares 2 2 3 2 3 3 4 2 2" xfId="3845" xr:uid="{8FDCE37D-FF60-4B4F-87CB-26DDE05B549B}"/>
    <cellStyle name="Millares 2 2 3 2 3 3 4 3" xfId="3846" xr:uid="{8750AC54-A625-4ED8-A563-E0B9EEA1A7B2}"/>
    <cellStyle name="Millares 2 2 3 2 3 3 5" xfId="3847" xr:uid="{1CEB8B51-212C-4440-83AE-C00CC790140F}"/>
    <cellStyle name="Millares 2 2 3 2 3 3 5 2" xfId="3848" xr:uid="{0BD62F6D-CC36-4354-BA5B-02B65F0B52A3}"/>
    <cellStyle name="Millares 2 2 3 2 3 3 6" xfId="3849" xr:uid="{52E4C8D0-8CE9-4CAC-86D9-D23DFC4EDE08}"/>
    <cellStyle name="Millares 2 2 3 2 3 3 7" xfId="3850" xr:uid="{21BA718C-583F-4E48-B3D8-855398AF1412}"/>
    <cellStyle name="Millares 2 2 3 2 3 3 8" xfId="3834" xr:uid="{498AA1DE-ADC1-41B4-BF10-1F7DD28171B0}"/>
    <cellStyle name="Millares 2 2 3 2 3 4" xfId="3851" xr:uid="{F9835DEB-5E62-4480-8BE1-713786E36EB8}"/>
    <cellStyle name="Millares 2 2 3 2 3 4 2" xfId="3852" xr:uid="{0FD4EF16-87E8-4731-A9A9-74D89BDD7B32}"/>
    <cellStyle name="Millares 2 2 3 2 3 4 2 2" xfId="3853" xr:uid="{AFB88FA6-46C9-4D22-9C69-F586CD67C935}"/>
    <cellStyle name="Millares 2 2 3 2 3 4 2 2 2" xfId="3854" xr:uid="{018E157D-9E35-4116-B749-E13230287EE4}"/>
    <cellStyle name="Millares 2 2 3 2 3 4 2 3" xfId="3855" xr:uid="{408131D6-D048-4218-B302-94E6B5997744}"/>
    <cellStyle name="Millares 2 2 3 2 3 4 3" xfId="3856" xr:uid="{B065D286-06EB-4AD5-A19C-6C1D793D083B}"/>
    <cellStyle name="Millares 2 2 3 2 3 4 3 2" xfId="3857" xr:uid="{5FF674CF-092B-4BE3-B96A-1BDC38EBC069}"/>
    <cellStyle name="Millares 2 2 3 2 3 4 3 2 2" xfId="3858" xr:uid="{1192393A-0797-4394-B353-DC75722C8B2B}"/>
    <cellStyle name="Millares 2 2 3 2 3 4 3 3" xfId="3859" xr:uid="{8EEDCAB3-D740-4E48-82AF-151AEA3A7F6A}"/>
    <cellStyle name="Millares 2 2 3 2 3 4 4" xfId="3860" xr:uid="{FB5D4520-5986-4DF8-8B3B-FBCCD7E31D9C}"/>
    <cellStyle name="Millares 2 2 3 2 3 4 4 2" xfId="3861" xr:uid="{165F33BF-84A5-4810-8F08-E65A22D9699D}"/>
    <cellStyle name="Millares 2 2 3 2 3 4 4 2 2" xfId="3862" xr:uid="{59024D03-E40B-49A8-BD1F-03859D6443B0}"/>
    <cellStyle name="Millares 2 2 3 2 3 4 4 3" xfId="3863" xr:uid="{0639462E-3CC0-4DB2-93A9-73A7B63FF291}"/>
    <cellStyle name="Millares 2 2 3 2 3 4 5" xfId="3864" xr:uid="{899FC75A-1E1A-4D66-955C-9C2C616C7D6B}"/>
    <cellStyle name="Millares 2 2 3 2 3 4 5 2" xfId="3865" xr:uid="{7FEF92F6-7345-4C23-BBAA-2C0FC4EAF71A}"/>
    <cellStyle name="Millares 2 2 3 2 3 4 6" xfId="3866" xr:uid="{8EB4915F-A3CB-428A-A42F-877427AE4582}"/>
    <cellStyle name="Millares 2 2 3 2 3 4 7" xfId="3867" xr:uid="{085CFDF3-137E-4917-9145-16796F410C5D}"/>
    <cellStyle name="Millares 2 2 3 2 3 5" xfId="3868" xr:uid="{D6172645-D66C-403D-883A-F9A2073497E5}"/>
    <cellStyle name="Millares 2 2 3 2 3 5 2" xfId="3869" xr:uid="{D7BFD0DD-BA07-42E4-B978-B217193ABC8E}"/>
    <cellStyle name="Millares 2 2 3 2 3 5 2 2" xfId="3870" xr:uid="{517868E2-3760-4902-9D19-7136B772F593}"/>
    <cellStyle name="Millares 2 2 3 2 3 5 3" xfId="3871" xr:uid="{B8A833F9-07AA-43FE-904B-549295C7DF28}"/>
    <cellStyle name="Millares 2 2 3 2 3 6" xfId="3872" xr:uid="{A630DB23-4A6C-4C7B-B863-1D9029A2CF80}"/>
    <cellStyle name="Millares 2 2 3 2 3 6 2" xfId="3873" xr:uid="{09B2AEE4-870C-4D49-B2E7-70D8EB3C67F9}"/>
    <cellStyle name="Millares 2 2 3 2 3 6 2 2" xfId="3874" xr:uid="{4BDD8CC6-DE2C-4375-B027-378894CAFDD1}"/>
    <cellStyle name="Millares 2 2 3 2 3 6 3" xfId="3875" xr:uid="{8C728E57-EEED-4F06-90C5-A92D9A4CEB46}"/>
    <cellStyle name="Millares 2 2 3 2 3 7" xfId="3876" xr:uid="{B135C097-086D-428C-A88F-1C0D6FDB627C}"/>
    <cellStyle name="Millares 2 2 3 2 3 7 2" xfId="3877" xr:uid="{CAD78EFD-321F-4928-BBCD-C656E6EEF23D}"/>
    <cellStyle name="Millares 2 2 3 2 3 7 2 2" xfId="3878" xr:uid="{594D43BF-40E8-4419-B144-98649C1E736A}"/>
    <cellStyle name="Millares 2 2 3 2 3 7 3" xfId="3879" xr:uid="{A6226317-F34E-4038-8253-2DD8BFF3B083}"/>
    <cellStyle name="Millares 2 2 3 2 3 8" xfId="3880" xr:uid="{3D718E01-CC0A-40CF-9EDF-187D59ED9A83}"/>
    <cellStyle name="Millares 2 2 3 2 3 8 2" xfId="3881" xr:uid="{88683D1A-D882-41F6-B989-4069DE786C64}"/>
    <cellStyle name="Millares 2 2 3 2 3 9" xfId="3882" xr:uid="{2A7E7A27-98E9-48EB-88B4-56D9A6B989A6}"/>
    <cellStyle name="Millares 2 2 3 2 4" xfId="90" xr:uid="{00000000-0005-0000-0000-00005C000000}"/>
    <cellStyle name="Millares 2 2 3 2 4 10" xfId="3883" xr:uid="{760C7550-1F3C-4947-B3A9-F1A2703E0D9F}"/>
    <cellStyle name="Millares 2 2 3 2 4 2" xfId="91" xr:uid="{00000000-0005-0000-0000-00005D000000}"/>
    <cellStyle name="Millares 2 2 3 2 4 2 2" xfId="3885" xr:uid="{6BA91250-F2A7-4368-A1B9-0C2D848588BA}"/>
    <cellStyle name="Millares 2 2 3 2 4 2 2 2" xfId="3886" xr:uid="{E8409CDD-F20D-408D-8BED-725DB3E8FF23}"/>
    <cellStyle name="Millares 2 2 3 2 4 2 2 2 2" xfId="3887" xr:uid="{0940D226-54F5-4BEF-B400-59FC30E8EE03}"/>
    <cellStyle name="Millares 2 2 3 2 4 2 2 3" xfId="3888" xr:uid="{A91B8F39-A121-49C0-A381-86080DDC0B49}"/>
    <cellStyle name="Millares 2 2 3 2 4 2 3" xfId="3889" xr:uid="{691B93D2-8DF7-43A3-A52B-E02AA50699FD}"/>
    <cellStyle name="Millares 2 2 3 2 4 2 3 2" xfId="3890" xr:uid="{B8DA2C08-05C7-401D-9454-F89B19EC02C4}"/>
    <cellStyle name="Millares 2 2 3 2 4 2 3 2 2" xfId="3891" xr:uid="{8AB37858-C1EA-42F1-BFC8-2AC876364D4C}"/>
    <cellStyle name="Millares 2 2 3 2 4 2 3 3" xfId="3892" xr:uid="{CBDB61B0-3298-4502-9436-ECF8780719BB}"/>
    <cellStyle name="Millares 2 2 3 2 4 2 4" xfId="3893" xr:uid="{8AEF48AC-73AC-435C-B287-0F71AC506490}"/>
    <cellStyle name="Millares 2 2 3 2 4 2 4 2" xfId="3894" xr:uid="{DDA17DA0-9835-4766-BD2E-E59BAEDC7787}"/>
    <cellStyle name="Millares 2 2 3 2 4 2 4 2 2" xfId="3895" xr:uid="{22A15E45-806D-48D8-B890-16DF75B86C46}"/>
    <cellStyle name="Millares 2 2 3 2 4 2 4 3" xfId="3896" xr:uid="{10B14B57-CA51-4FD0-BBE3-0562C5F59BEA}"/>
    <cellStyle name="Millares 2 2 3 2 4 2 5" xfId="3897" xr:uid="{198B3313-5AC9-4063-BB91-88BF83CE8657}"/>
    <cellStyle name="Millares 2 2 3 2 4 2 5 2" xfId="3898" xr:uid="{6A3C118C-4F4E-47FE-A890-1E43628AAB0C}"/>
    <cellStyle name="Millares 2 2 3 2 4 2 6" xfId="3899" xr:uid="{6582D982-C7D7-4FDD-B47C-C8DC7C4C0A49}"/>
    <cellStyle name="Millares 2 2 3 2 4 2 7" xfId="3900" xr:uid="{52739C54-60C5-41C2-8149-AE378AF67717}"/>
    <cellStyle name="Millares 2 2 3 2 4 2 8" xfId="3884" xr:uid="{E9D59336-EBA3-4330-AFA5-7578B964302C}"/>
    <cellStyle name="Millares 2 2 3 2 4 3" xfId="3901" xr:uid="{D42BA49C-CDC5-48DF-B6AE-1CCC93BC9E50}"/>
    <cellStyle name="Millares 2 2 3 2 4 3 2" xfId="3902" xr:uid="{0C0F7D20-3912-4F2C-B50B-11261513165A}"/>
    <cellStyle name="Millares 2 2 3 2 4 3 2 2" xfId="3903" xr:uid="{DA3D143D-D7E9-4F63-A03B-AF0035A2E907}"/>
    <cellStyle name="Millares 2 2 3 2 4 3 2 2 2" xfId="3904" xr:uid="{88B6AE65-8A26-48BF-AB5D-946A8824FC8F}"/>
    <cellStyle name="Millares 2 2 3 2 4 3 2 3" xfId="3905" xr:uid="{091EAAD2-E755-4C0D-B3E9-DEF488EE0CE1}"/>
    <cellStyle name="Millares 2 2 3 2 4 3 3" xfId="3906" xr:uid="{3E6C3A02-C879-44C7-9A8E-204A7FBBC507}"/>
    <cellStyle name="Millares 2 2 3 2 4 3 3 2" xfId="3907" xr:uid="{CB73DB49-BAE8-4B5B-906D-19035C4B71B0}"/>
    <cellStyle name="Millares 2 2 3 2 4 3 3 2 2" xfId="3908" xr:uid="{CB66A5C3-1891-4DAA-9885-ECF94F9A939E}"/>
    <cellStyle name="Millares 2 2 3 2 4 3 3 3" xfId="3909" xr:uid="{74B1519B-ED64-4161-A9C0-1D7DAC0DEF58}"/>
    <cellStyle name="Millares 2 2 3 2 4 3 4" xfId="3910" xr:uid="{4826528A-EC34-4C62-95D3-087FC8D88FEA}"/>
    <cellStyle name="Millares 2 2 3 2 4 3 4 2" xfId="3911" xr:uid="{FF6333B2-33AD-4D07-87C4-AE165699D9E6}"/>
    <cellStyle name="Millares 2 2 3 2 4 3 4 2 2" xfId="3912" xr:uid="{F8EB1F80-CEBA-4E7F-AF52-2C88A9520052}"/>
    <cellStyle name="Millares 2 2 3 2 4 3 4 3" xfId="3913" xr:uid="{5FCAB813-9EB8-4D7B-B61F-73BCEB4B0F79}"/>
    <cellStyle name="Millares 2 2 3 2 4 3 5" xfId="3914" xr:uid="{4DC2E6E2-B2A0-44A6-99EF-0B5B1FBE3116}"/>
    <cellStyle name="Millares 2 2 3 2 4 3 5 2" xfId="3915" xr:uid="{7D57C3AC-C69F-44E4-B7A9-6E4309CB9DAF}"/>
    <cellStyle name="Millares 2 2 3 2 4 3 6" xfId="3916" xr:uid="{F73BD71B-AF52-4D0D-AD0C-87D43F4C60D9}"/>
    <cellStyle name="Millares 2 2 3 2 4 4" xfId="3917" xr:uid="{1EB772BE-1659-4AF5-BD9C-F6587DA2CD5B}"/>
    <cellStyle name="Millares 2 2 3 2 4 4 2" xfId="3918" xr:uid="{4B1D085D-EC57-499C-8C42-174B9FBE0785}"/>
    <cellStyle name="Millares 2 2 3 2 4 4 2 2" xfId="3919" xr:uid="{92D55064-C8F5-41FB-AA6C-CE926EC8BE16}"/>
    <cellStyle name="Millares 2 2 3 2 4 4 3" xfId="3920" xr:uid="{C24403BC-AD94-4D51-AAC9-37DB59D4CCF7}"/>
    <cellStyle name="Millares 2 2 3 2 4 5" xfId="3921" xr:uid="{F8570C0B-D184-42E5-9DD8-640B376118CC}"/>
    <cellStyle name="Millares 2 2 3 2 4 5 2" xfId="3922" xr:uid="{908971D7-BBD5-4E7F-B4C5-5EECF0F7361F}"/>
    <cellStyle name="Millares 2 2 3 2 4 5 2 2" xfId="3923" xr:uid="{A7D65DE5-F75A-4D57-8AA4-19B07DBC11A3}"/>
    <cellStyle name="Millares 2 2 3 2 4 5 3" xfId="3924" xr:uid="{1846C039-099E-47EA-A2A4-18201846F1BD}"/>
    <cellStyle name="Millares 2 2 3 2 4 6" xfId="3925" xr:uid="{F34D6789-39DE-4983-96F4-5A95E04543E9}"/>
    <cellStyle name="Millares 2 2 3 2 4 6 2" xfId="3926" xr:uid="{9DFF41C8-9D32-457D-AAC8-168C81CA0E92}"/>
    <cellStyle name="Millares 2 2 3 2 4 6 2 2" xfId="3927" xr:uid="{A6E60E6E-A05F-4A7D-A146-C448927390F5}"/>
    <cellStyle name="Millares 2 2 3 2 4 6 3" xfId="3928" xr:uid="{7677A456-BF03-4943-BDDC-83433E1208C0}"/>
    <cellStyle name="Millares 2 2 3 2 4 7" xfId="3929" xr:uid="{4249776F-E185-4BFE-93E6-A2260383F041}"/>
    <cellStyle name="Millares 2 2 3 2 4 7 2" xfId="3930" xr:uid="{4677B1AC-4779-4611-90E7-79CBC472C3DB}"/>
    <cellStyle name="Millares 2 2 3 2 4 8" xfId="3931" xr:uid="{FBD89758-4FAA-4528-BF62-899305C012E5}"/>
    <cellStyle name="Millares 2 2 3 2 4 9" xfId="3932" xr:uid="{E1FF0822-08D4-4F72-8C1A-528AA47D4010}"/>
    <cellStyle name="Millares 2 2 3 2 5" xfId="92" xr:uid="{00000000-0005-0000-0000-00005E000000}"/>
    <cellStyle name="Millares 2 2 3 2 5 2" xfId="3934" xr:uid="{A5302D69-09BB-415B-9204-62EAF34A986B}"/>
    <cellStyle name="Millares 2 2 3 2 5 2 2" xfId="3935" xr:uid="{DE1BF0FA-6425-4B8A-BAFF-C58878ADCE22}"/>
    <cellStyle name="Millares 2 2 3 2 5 2 2 2" xfId="3936" xr:uid="{A1ED19C5-F705-49DF-9E32-E06B7B5C99C9}"/>
    <cellStyle name="Millares 2 2 3 2 5 2 2 2 2" xfId="3937" xr:uid="{BC4C1475-1849-4127-BF8C-5F8922B225A2}"/>
    <cellStyle name="Millares 2 2 3 2 5 2 2 3" xfId="3938" xr:uid="{BFC92A8E-38D1-4730-BF73-A6199115428F}"/>
    <cellStyle name="Millares 2 2 3 2 5 2 3" xfId="3939" xr:uid="{FF28A16B-04CF-41C1-B858-2D27223528C9}"/>
    <cellStyle name="Millares 2 2 3 2 5 2 3 2" xfId="3940" xr:uid="{03908102-5BEF-429E-B282-7E62B173062B}"/>
    <cellStyle name="Millares 2 2 3 2 5 2 3 2 2" xfId="3941" xr:uid="{7F7FB4A3-91A3-40C2-8444-64A2F60C28C4}"/>
    <cellStyle name="Millares 2 2 3 2 5 2 3 3" xfId="3942" xr:uid="{4A568077-E34F-4A1F-8CDA-5302752A5A5F}"/>
    <cellStyle name="Millares 2 2 3 2 5 2 4" xfId="3943" xr:uid="{99802C43-F68F-424E-A97A-5F047FDA3C35}"/>
    <cellStyle name="Millares 2 2 3 2 5 2 4 2" xfId="3944" xr:uid="{1F5B93D2-6E03-415F-9397-3C38B8170164}"/>
    <cellStyle name="Millares 2 2 3 2 5 2 4 2 2" xfId="3945" xr:uid="{C2F4BBA1-46F7-4A87-9543-5E23215CDCEA}"/>
    <cellStyle name="Millares 2 2 3 2 5 2 4 3" xfId="3946" xr:uid="{6DEB1331-64DF-4F0E-935D-CDB27E18D708}"/>
    <cellStyle name="Millares 2 2 3 2 5 2 5" xfId="3947" xr:uid="{553B76B4-92CC-46DA-B8B4-5721405950A2}"/>
    <cellStyle name="Millares 2 2 3 2 5 2 5 2" xfId="3948" xr:uid="{A84270CD-5387-42E0-BA0D-9B64454EF45B}"/>
    <cellStyle name="Millares 2 2 3 2 5 2 6" xfId="3949" xr:uid="{DE158C18-82A8-477E-BCC0-A1A69F51E270}"/>
    <cellStyle name="Millares 2 2 3 2 5 2 7" xfId="3950" xr:uid="{236ABB4E-807F-4429-BCF2-B90BB647A76B}"/>
    <cellStyle name="Millares 2 2 3 2 5 3" xfId="3951" xr:uid="{A74A76A8-D483-4AB0-B304-E955A14E74E1}"/>
    <cellStyle name="Millares 2 2 3 2 5 3 2" xfId="3952" xr:uid="{222792CE-0D7F-4061-96AB-E9A9D1E77533}"/>
    <cellStyle name="Millares 2 2 3 2 5 3 2 2" xfId="3953" xr:uid="{DF7D299D-213E-434B-AC81-7DFEE30F7655}"/>
    <cellStyle name="Millares 2 2 3 2 5 3 3" xfId="3954" xr:uid="{170BDDE4-240E-42BF-A54E-66391AA9AF94}"/>
    <cellStyle name="Millares 2 2 3 2 5 4" xfId="3955" xr:uid="{3A0F3645-243B-4E4A-8143-B8CBE9117195}"/>
    <cellStyle name="Millares 2 2 3 2 5 4 2" xfId="3956" xr:uid="{EBE9DC84-C5DB-4C1D-8C2F-86D360A16F13}"/>
    <cellStyle name="Millares 2 2 3 2 5 4 2 2" xfId="3957" xr:uid="{6410E17E-F881-4FF2-9A71-CE15F65F802B}"/>
    <cellStyle name="Millares 2 2 3 2 5 4 3" xfId="3958" xr:uid="{B67DE22C-032F-4C11-9432-AAFD2DA9907E}"/>
    <cellStyle name="Millares 2 2 3 2 5 5" xfId="3959" xr:uid="{09716E9B-3D0D-4D6C-8A60-84AFCDA60C41}"/>
    <cellStyle name="Millares 2 2 3 2 5 5 2" xfId="3960" xr:uid="{492E33D4-0371-462A-BFBB-84FC12835667}"/>
    <cellStyle name="Millares 2 2 3 2 5 5 2 2" xfId="3961" xr:uid="{2948E897-4838-44CC-8592-19F3F52CC5E3}"/>
    <cellStyle name="Millares 2 2 3 2 5 5 3" xfId="3962" xr:uid="{7AE78246-E174-42F9-AA5C-C8354DEA52AF}"/>
    <cellStyle name="Millares 2 2 3 2 5 6" xfId="3963" xr:uid="{DB3509A9-C3EA-41C5-8C0A-6CF11F1034FF}"/>
    <cellStyle name="Millares 2 2 3 2 5 6 2" xfId="3964" xr:uid="{D9496494-089F-4DFC-BD83-A95BFFF27736}"/>
    <cellStyle name="Millares 2 2 3 2 5 7" xfId="3965" xr:uid="{043A8EDD-C635-44BD-9C22-0878F09DE1B4}"/>
    <cellStyle name="Millares 2 2 3 2 5 8" xfId="3966" xr:uid="{49272215-E3EC-440D-96F3-1AC76EC1390E}"/>
    <cellStyle name="Millares 2 2 3 2 5 9" xfId="3933" xr:uid="{37B257D5-8A75-4D42-925B-9B5620FF0A61}"/>
    <cellStyle name="Millares 2 2 3 2 6" xfId="3967" xr:uid="{DE38C72F-966D-43AB-BE02-220E37A09C73}"/>
    <cellStyle name="Millares 2 2 3 2 6 2" xfId="3968" xr:uid="{6B479EB6-699D-4739-8D34-44BCD3D3179A}"/>
    <cellStyle name="Millares 2 2 3 2 6 2 2" xfId="3969" xr:uid="{C3A74948-1E33-469F-8A97-C159D9207E79}"/>
    <cellStyle name="Millares 2 2 3 2 6 2 2 2" xfId="3970" xr:uid="{A1919CDB-72EE-4785-B72F-DBF8E5BFC3C0}"/>
    <cellStyle name="Millares 2 2 3 2 6 2 3" xfId="3971" xr:uid="{9CB36DBC-65D0-42A1-AC68-C0D365172800}"/>
    <cellStyle name="Millares 2 2 3 2 6 3" xfId="3972" xr:uid="{70B575BC-5798-4ED6-AB51-668FF6475A55}"/>
    <cellStyle name="Millares 2 2 3 2 6 3 2" xfId="3973" xr:uid="{E388FCA9-E200-4D6C-9F24-423609B7CB4F}"/>
    <cellStyle name="Millares 2 2 3 2 6 3 2 2" xfId="3974" xr:uid="{B65C99B2-C9F4-4C18-88BF-7A2B4F7A88C2}"/>
    <cellStyle name="Millares 2 2 3 2 6 3 3" xfId="3975" xr:uid="{87879A72-836C-4456-959D-343EBC7E4143}"/>
    <cellStyle name="Millares 2 2 3 2 6 4" xfId="3976" xr:uid="{5AEB3714-5924-4DEB-99C1-BB95F27841F3}"/>
    <cellStyle name="Millares 2 2 3 2 6 4 2" xfId="3977" xr:uid="{604E0D25-D191-40A5-BFA2-3EB69AD2F971}"/>
    <cellStyle name="Millares 2 2 3 2 6 4 2 2" xfId="3978" xr:uid="{A01707D0-23EF-4468-926A-13A2E9253B38}"/>
    <cellStyle name="Millares 2 2 3 2 6 4 3" xfId="3979" xr:uid="{D52A8819-BC48-48F2-A328-DC0276FAEA3A}"/>
    <cellStyle name="Millares 2 2 3 2 6 5" xfId="3980" xr:uid="{EFAA580A-7858-4AAE-990E-B8E1D00BEEA5}"/>
    <cellStyle name="Millares 2 2 3 2 6 5 2" xfId="3981" xr:uid="{DE1CCE82-702B-4324-9FB2-8C98D35D2982}"/>
    <cellStyle name="Millares 2 2 3 2 6 6" xfId="3982" xr:uid="{16FCF26C-0943-40A3-A063-32E67F01B415}"/>
    <cellStyle name="Millares 2 2 3 2 6 7" xfId="3983" xr:uid="{BB608C69-4A1A-458F-AB01-345F0D54763E}"/>
    <cellStyle name="Millares 2 2 3 2 7" xfId="3984" xr:uid="{32C7A41A-9987-4D94-B01B-E5D536328130}"/>
    <cellStyle name="Millares 2 2 3 2 7 2" xfId="3985" xr:uid="{50C9B0B0-14B4-470A-ACA7-088237D8729A}"/>
    <cellStyle name="Millares 2 2 3 2 7 2 2" xfId="3986" xr:uid="{BC8B7D92-8798-4043-85C6-5F7870CFA606}"/>
    <cellStyle name="Millares 2 2 3 2 7 2 2 2" xfId="3987" xr:uid="{B5CBB895-1C69-4287-BEC8-DD83F157434A}"/>
    <cellStyle name="Millares 2 2 3 2 7 2 3" xfId="3988" xr:uid="{61B69FDD-BEF0-44A3-9773-DE134DEF2D48}"/>
    <cellStyle name="Millares 2 2 3 2 7 3" xfId="3989" xr:uid="{EECA5C38-4789-4F11-9616-FEBEF656F01B}"/>
    <cellStyle name="Millares 2 2 3 2 7 3 2" xfId="3990" xr:uid="{78AECF5A-AB9F-40B6-BC9F-82327B9B897D}"/>
    <cellStyle name="Millares 2 2 3 2 7 3 2 2" xfId="3991" xr:uid="{89BC839F-0FAB-427E-8B3B-8BE4953E2963}"/>
    <cellStyle name="Millares 2 2 3 2 7 3 3" xfId="3992" xr:uid="{55004E54-6700-47AF-91D7-4A120AD296F4}"/>
    <cellStyle name="Millares 2 2 3 2 7 4" xfId="3993" xr:uid="{7F1F6D4A-C435-4ADD-8FA5-0CFADC91B8D1}"/>
    <cellStyle name="Millares 2 2 3 2 7 4 2" xfId="3994" xr:uid="{E6DE6976-8089-4F1D-8449-AEFCF4891BCE}"/>
    <cellStyle name="Millares 2 2 3 2 7 4 2 2" xfId="3995" xr:uid="{628127A2-AC2A-4E9F-BC82-19E5DAA0C3CC}"/>
    <cellStyle name="Millares 2 2 3 2 7 4 3" xfId="3996" xr:uid="{38D38DDE-0F98-4A65-9A52-7FDB921C1D5B}"/>
    <cellStyle name="Millares 2 2 3 2 7 5" xfId="3997" xr:uid="{909A0EA0-036C-4B40-95AE-845C199D7C79}"/>
    <cellStyle name="Millares 2 2 3 2 7 5 2" xfId="3998" xr:uid="{EC82BA03-A9B6-44B8-B984-0B35A3B00354}"/>
    <cellStyle name="Millares 2 2 3 2 7 6" xfId="3999" xr:uid="{B892EB51-B882-4752-9D32-28C5DB72A603}"/>
    <cellStyle name="Millares 2 2 3 2 7 7" xfId="4000" xr:uid="{29653956-86FA-4CB2-B0BB-36CFE6CFF89A}"/>
    <cellStyle name="Millares 2 2 3 2 8" xfId="4001" xr:uid="{CA28026D-797F-41C3-ABD1-5AF0974D72B6}"/>
    <cellStyle name="Millares 2 2 3 2 8 2" xfId="4002" xr:uid="{513BEA53-53D5-4B7B-B567-43DA86136DF7}"/>
    <cellStyle name="Millares 2 2 3 2 8 2 2" xfId="4003" xr:uid="{B9B4968F-0767-425E-8C3A-E55DE29B5548}"/>
    <cellStyle name="Millares 2 2 3 2 8 3" xfId="4004" xr:uid="{9D738F60-94B0-48C0-A3E2-121FDFE8978C}"/>
    <cellStyle name="Millares 2 2 3 2 9" xfId="4005" xr:uid="{0B3D5BF5-B3D6-47CE-86E6-9B11A5285260}"/>
    <cellStyle name="Millares 2 2 3 2 9 2" xfId="4006" xr:uid="{7F7A37AC-6690-4E70-9F80-7448C9981639}"/>
    <cellStyle name="Millares 2 2 3 2 9 2 2" xfId="4007" xr:uid="{FAAED9C5-394C-441A-B851-92560432DE29}"/>
    <cellStyle name="Millares 2 2 3 2 9 3" xfId="4008" xr:uid="{126A7761-1FD6-4F58-A5FE-5048902CA969}"/>
    <cellStyle name="Millares 2 2 3 3" xfId="93" xr:uid="{00000000-0005-0000-0000-00005F000000}"/>
    <cellStyle name="Millares 2 2 3 3 10" xfId="4010" xr:uid="{8F0B7826-5C57-41B8-B75E-C3C2BF845243}"/>
    <cellStyle name="Millares 2 2 3 3 11" xfId="4011" xr:uid="{5F6918E0-5D31-48E0-A872-AEF61FF14EDB}"/>
    <cellStyle name="Millares 2 2 3 3 12" xfId="4009" xr:uid="{3E0B056A-AA23-4D90-A196-D9E10F9930AB}"/>
    <cellStyle name="Millares 2 2 3 3 2" xfId="94" xr:uid="{00000000-0005-0000-0000-000060000000}"/>
    <cellStyle name="Millares 2 2 3 3 2 2" xfId="4013" xr:uid="{6AD5FDBE-C162-4F05-AAE1-AB83F7AA5E50}"/>
    <cellStyle name="Millares 2 2 3 3 2 2 2" xfId="4014" xr:uid="{549163DA-4D8D-4971-BC9D-33AFC590DCCD}"/>
    <cellStyle name="Millares 2 2 3 3 2 2 2 2" xfId="4015" xr:uid="{038195F8-E6BD-4E4D-83FC-872558E92DB4}"/>
    <cellStyle name="Millares 2 2 3 3 2 2 2 2 2" xfId="4016" xr:uid="{B5EC647D-1167-4F88-8FF9-13F62234D276}"/>
    <cellStyle name="Millares 2 2 3 3 2 2 2 3" xfId="4017" xr:uid="{F24DC6A2-D350-4A3B-A294-367351703727}"/>
    <cellStyle name="Millares 2 2 3 3 2 2 3" xfId="4018" xr:uid="{6B91BF40-4463-40EB-8D5D-24FB71262E35}"/>
    <cellStyle name="Millares 2 2 3 3 2 2 3 2" xfId="4019" xr:uid="{978FA41F-271C-4A3C-8727-B844D889C4AC}"/>
    <cellStyle name="Millares 2 2 3 3 2 2 3 2 2" xfId="4020" xr:uid="{62B25E2E-32F6-4359-9109-5EB2D83B2B8E}"/>
    <cellStyle name="Millares 2 2 3 3 2 2 3 3" xfId="4021" xr:uid="{7C0EC336-09B5-4345-970F-885242DA0A19}"/>
    <cellStyle name="Millares 2 2 3 3 2 2 4" xfId="4022" xr:uid="{6C364D23-6B46-4EA2-B53D-88CBF16BCCA1}"/>
    <cellStyle name="Millares 2 2 3 3 2 2 4 2" xfId="4023" xr:uid="{5453993D-8C25-4155-948C-88116A8B6A4B}"/>
    <cellStyle name="Millares 2 2 3 3 2 2 4 2 2" xfId="4024" xr:uid="{2B8C1EE1-6733-4A70-B287-6BC39784D1CD}"/>
    <cellStyle name="Millares 2 2 3 3 2 2 4 3" xfId="4025" xr:uid="{F9DCEDCC-1550-4E7B-B56C-4C72D7C781ED}"/>
    <cellStyle name="Millares 2 2 3 3 2 2 5" xfId="4026" xr:uid="{A48C6541-930B-4F9B-B6A0-20003C1B9A82}"/>
    <cellStyle name="Millares 2 2 3 3 2 2 5 2" xfId="4027" xr:uid="{B73FD8AD-3E1C-4518-90DA-D56E32883E98}"/>
    <cellStyle name="Millares 2 2 3 3 2 2 6" xfId="4028" xr:uid="{5B9D2C52-208F-4D82-BE21-06DF3728D065}"/>
    <cellStyle name="Millares 2 2 3 3 2 2 7" xfId="4029" xr:uid="{EC59F8C5-7CA8-4289-8541-B6EFFACF1EEB}"/>
    <cellStyle name="Millares 2 2 3 3 2 3" xfId="4030" xr:uid="{7081633A-FA2F-434B-B750-FF0600D296E3}"/>
    <cellStyle name="Millares 2 2 3 3 2 3 2" xfId="4031" xr:uid="{71266DA1-CF50-41C6-A5D1-9CED8B0156F1}"/>
    <cellStyle name="Millares 2 2 3 3 2 3 2 2" xfId="4032" xr:uid="{DC098454-5814-45A2-9E26-788FD7F06C1D}"/>
    <cellStyle name="Millares 2 2 3 3 2 3 3" xfId="4033" xr:uid="{9D8DBA53-2296-4F47-8610-09F1A599C241}"/>
    <cellStyle name="Millares 2 2 3 3 2 4" xfId="4034" xr:uid="{EF79C3E1-77D4-40A8-8EC2-836663B28B1D}"/>
    <cellStyle name="Millares 2 2 3 3 2 4 2" xfId="4035" xr:uid="{79FA91A4-7B4E-4175-910D-E42ECE643014}"/>
    <cellStyle name="Millares 2 2 3 3 2 4 2 2" xfId="4036" xr:uid="{B087EF4B-25B4-4BB7-9DCF-AB7CE9820562}"/>
    <cellStyle name="Millares 2 2 3 3 2 4 3" xfId="4037" xr:uid="{B13CF945-9C54-4BEA-A904-50263999CD6D}"/>
    <cellStyle name="Millares 2 2 3 3 2 5" xfId="4038" xr:uid="{B020ED9A-53DF-4ADC-BF3D-9CAA0726BF75}"/>
    <cellStyle name="Millares 2 2 3 3 2 5 2" xfId="4039" xr:uid="{2F1CF433-D85B-416E-8407-EEBDC97E73D2}"/>
    <cellStyle name="Millares 2 2 3 3 2 5 2 2" xfId="4040" xr:uid="{C5BCFE7A-4EE2-4AFA-99EF-44EF19444AD2}"/>
    <cellStyle name="Millares 2 2 3 3 2 5 3" xfId="4041" xr:uid="{51B6D641-ADB4-4450-B86D-319EAB4070AD}"/>
    <cellStyle name="Millares 2 2 3 3 2 6" xfId="4042" xr:uid="{FF4BAA5E-4B49-4E8F-A418-35333956B7E1}"/>
    <cellStyle name="Millares 2 2 3 3 2 6 2" xfId="4043" xr:uid="{92154F2D-C259-4B86-813F-EFD5FFFC3186}"/>
    <cellStyle name="Millares 2 2 3 3 2 7" xfId="4044" xr:uid="{F7EABDC1-7C7F-44E0-9B19-AC2C629D73A0}"/>
    <cellStyle name="Millares 2 2 3 3 2 8" xfId="4045" xr:uid="{E3674CCE-EC5B-4F90-BAFC-79DDB719F969}"/>
    <cellStyle name="Millares 2 2 3 3 2 9" xfId="4012" xr:uid="{7660C7DF-8AB5-4B7C-9F91-51E6BBC1CA7E}"/>
    <cellStyle name="Millares 2 2 3 3 3" xfId="95" xr:uid="{00000000-0005-0000-0000-000061000000}"/>
    <cellStyle name="Millares 2 2 3 3 3 2" xfId="4047" xr:uid="{6EB442BB-4EE3-4539-B896-A8C8655C753E}"/>
    <cellStyle name="Millares 2 2 3 3 3 2 2" xfId="4048" xr:uid="{1C26CD36-665A-4B32-B5D9-5419212E0F3D}"/>
    <cellStyle name="Millares 2 2 3 3 3 2 2 2" xfId="4049" xr:uid="{C2E1EFDB-A19A-4519-8D26-1AB96328C91D}"/>
    <cellStyle name="Millares 2 2 3 3 3 2 3" xfId="4050" xr:uid="{CC6C6C64-30B7-43DB-966E-F556EC18EA47}"/>
    <cellStyle name="Millares 2 2 3 3 3 3" xfId="4051" xr:uid="{0B205631-3BBA-4C2A-9410-5199572D7EE6}"/>
    <cellStyle name="Millares 2 2 3 3 3 3 2" xfId="4052" xr:uid="{A47618A8-8F79-4C49-ABF0-1DDE23DD44C7}"/>
    <cellStyle name="Millares 2 2 3 3 3 3 2 2" xfId="4053" xr:uid="{68A4C31D-96E3-4ADB-A074-4D72FED0F635}"/>
    <cellStyle name="Millares 2 2 3 3 3 3 3" xfId="4054" xr:uid="{B625983E-5F64-4D88-AEED-310D6351D592}"/>
    <cellStyle name="Millares 2 2 3 3 3 4" xfId="4055" xr:uid="{2759EF6C-3507-449E-B3EE-10AEB312C95F}"/>
    <cellStyle name="Millares 2 2 3 3 3 4 2" xfId="4056" xr:uid="{80F9144C-B025-4FCA-8303-100B2DC4221E}"/>
    <cellStyle name="Millares 2 2 3 3 3 4 2 2" xfId="4057" xr:uid="{F07DFA26-7115-4AB3-B7A3-FFA213FCEB2C}"/>
    <cellStyle name="Millares 2 2 3 3 3 4 3" xfId="4058" xr:uid="{86BCDA90-B106-4E6A-A230-CA2AAD3C1F79}"/>
    <cellStyle name="Millares 2 2 3 3 3 5" xfId="4059" xr:uid="{C70A6028-5D1A-47D4-9CAC-212C8312CE60}"/>
    <cellStyle name="Millares 2 2 3 3 3 5 2" xfId="4060" xr:uid="{3FBAFD02-4316-40EE-8933-555540F457E3}"/>
    <cellStyle name="Millares 2 2 3 3 3 6" xfId="4061" xr:uid="{816692F2-B52A-486D-8077-D0FED9C6346D}"/>
    <cellStyle name="Millares 2 2 3 3 3 7" xfId="4062" xr:uid="{38B71DCA-596B-4DF4-986E-E32ED680F6E9}"/>
    <cellStyle name="Millares 2 2 3 3 3 8" xfId="4046" xr:uid="{C7293284-9EEE-4E6D-9DBF-3CC6C6BE7E8B}"/>
    <cellStyle name="Millares 2 2 3 3 4" xfId="4063" xr:uid="{823DCF64-C2AD-42A6-ACD2-099350D33E5B}"/>
    <cellStyle name="Millares 2 2 3 3 4 2" xfId="4064" xr:uid="{10D6DBD8-6510-4A10-BF41-95B15EB5A3F5}"/>
    <cellStyle name="Millares 2 2 3 3 4 2 2" xfId="4065" xr:uid="{73C74782-531C-4F09-9672-0F079E2DBFE4}"/>
    <cellStyle name="Millares 2 2 3 3 4 2 2 2" xfId="4066" xr:uid="{C774327C-0F1E-426A-BAF7-C1090D92B63E}"/>
    <cellStyle name="Millares 2 2 3 3 4 2 3" xfId="4067" xr:uid="{BB7547B0-291D-4D7A-BBA2-475BF1DEE3F3}"/>
    <cellStyle name="Millares 2 2 3 3 4 3" xfId="4068" xr:uid="{8AA1D14D-0B53-4968-B5DD-BF04A641F9A9}"/>
    <cellStyle name="Millares 2 2 3 3 4 3 2" xfId="4069" xr:uid="{A064600E-3179-4882-AA1C-6CA189D5C1DC}"/>
    <cellStyle name="Millares 2 2 3 3 4 3 2 2" xfId="4070" xr:uid="{8724F0D5-5E80-497F-87EF-09BAC97EF993}"/>
    <cellStyle name="Millares 2 2 3 3 4 3 3" xfId="4071" xr:uid="{C62D42D3-7390-4BD7-BC1D-4DCC2558ECF4}"/>
    <cellStyle name="Millares 2 2 3 3 4 4" xfId="4072" xr:uid="{4FBE2CE3-73C8-4441-9CB5-8DCD82C2F27A}"/>
    <cellStyle name="Millares 2 2 3 3 4 4 2" xfId="4073" xr:uid="{7540E86E-51B4-478C-A0E8-50166027675C}"/>
    <cellStyle name="Millares 2 2 3 3 4 4 2 2" xfId="4074" xr:uid="{FD32E1D1-9D1B-47C9-B98E-5E5879D93682}"/>
    <cellStyle name="Millares 2 2 3 3 4 4 3" xfId="4075" xr:uid="{36FDFF8B-2FB3-4BE4-BFBC-6F996E2E303D}"/>
    <cellStyle name="Millares 2 2 3 3 4 5" xfId="4076" xr:uid="{5A74C385-461A-45F7-966B-C8AA8711F60F}"/>
    <cellStyle name="Millares 2 2 3 3 4 5 2" xfId="4077" xr:uid="{8264F8E9-7F28-4656-928C-FC5F5654FD50}"/>
    <cellStyle name="Millares 2 2 3 3 4 6" xfId="4078" xr:uid="{FCCA7279-08EC-4C99-AA3F-C031D1FD4A37}"/>
    <cellStyle name="Millares 2 2 3 3 4 7" xfId="4079" xr:uid="{6537EA36-94FB-4A7B-855F-B4D650A7402D}"/>
    <cellStyle name="Millares 2 2 3 3 5" xfId="4080" xr:uid="{EDF7DE74-EE4C-4FBE-A9BB-842A694FA433}"/>
    <cellStyle name="Millares 2 2 3 3 5 2" xfId="4081" xr:uid="{FEE00651-3CB5-4092-A3EC-BAD0BA2868DA}"/>
    <cellStyle name="Millares 2 2 3 3 5 2 2" xfId="4082" xr:uid="{CCBC4395-6E65-465E-8A4E-B7121C5789B4}"/>
    <cellStyle name="Millares 2 2 3 3 5 3" xfId="4083" xr:uid="{BC005527-6957-4F69-93D7-DD42DC6F5294}"/>
    <cellStyle name="Millares 2 2 3 3 6" xfId="4084" xr:uid="{C7B82C78-787D-4B9E-A428-D80868544BD1}"/>
    <cellStyle name="Millares 2 2 3 3 6 2" xfId="4085" xr:uid="{954AB59A-7945-401A-97D0-56AF978B9008}"/>
    <cellStyle name="Millares 2 2 3 3 6 2 2" xfId="4086" xr:uid="{36B173E0-6D2F-4EAE-82EE-403D8A2F71CD}"/>
    <cellStyle name="Millares 2 2 3 3 6 3" xfId="4087" xr:uid="{5712126A-E8B7-478F-AB17-827BCD5EBB37}"/>
    <cellStyle name="Millares 2 2 3 3 7" xfId="4088" xr:uid="{7357FE6C-5014-49DA-BE92-441A511A0006}"/>
    <cellStyle name="Millares 2 2 3 3 7 2" xfId="4089" xr:uid="{682E5BA2-4E43-4F83-8D73-019B7B38176A}"/>
    <cellStyle name="Millares 2 2 3 3 7 2 2" xfId="4090" xr:uid="{D62FEB66-C685-4D73-9CEB-3ACB197A652D}"/>
    <cellStyle name="Millares 2 2 3 3 7 3" xfId="4091" xr:uid="{15C13A3E-005D-46CC-88D9-2C594F18CC9C}"/>
    <cellStyle name="Millares 2 2 3 3 8" xfId="4092" xr:uid="{8B0B0CAF-E60B-417B-8A22-0015C5873C1F}"/>
    <cellStyle name="Millares 2 2 3 3 8 2" xfId="4093" xr:uid="{BA4C6E5E-03B7-4004-A15B-EED54BA8EAD9}"/>
    <cellStyle name="Millares 2 2 3 3 9" xfId="4094" xr:uid="{0C159C76-FCB6-478F-AA4D-54C880EB08B0}"/>
    <cellStyle name="Millares 2 2 3 4" xfId="96" xr:uid="{00000000-0005-0000-0000-000062000000}"/>
    <cellStyle name="Millares 2 2 3 4 10" xfId="4096" xr:uid="{DE69337F-996F-4490-9274-A28DFE9A7E8B}"/>
    <cellStyle name="Millares 2 2 3 4 11" xfId="4097" xr:uid="{CC8FCDF3-069D-4516-9F50-E710A22C648B}"/>
    <cellStyle name="Millares 2 2 3 4 12" xfId="4095" xr:uid="{4DAFB3FD-13DA-4582-9B28-0603A6C7BDF6}"/>
    <cellStyle name="Millares 2 2 3 4 2" xfId="97" xr:uid="{00000000-0005-0000-0000-000063000000}"/>
    <cellStyle name="Millares 2 2 3 4 2 2" xfId="4099" xr:uid="{908B534F-229D-40B6-8DB8-B46B5A0E5302}"/>
    <cellStyle name="Millares 2 2 3 4 2 2 2" xfId="4100" xr:uid="{EE577B4F-DE0B-47E1-B9C7-C5F3D732D558}"/>
    <cellStyle name="Millares 2 2 3 4 2 2 2 2" xfId="4101" xr:uid="{ECEE7F61-FF39-478E-B27C-D309A1E0893B}"/>
    <cellStyle name="Millares 2 2 3 4 2 2 2 2 2" xfId="4102" xr:uid="{A44776F1-A0F6-4421-BD0F-B5E0BCC7DFFC}"/>
    <cellStyle name="Millares 2 2 3 4 2 2 2 3" xfId="4103" xr:uid="{C08350E3-91D1-435C-80CF-BF5FA23D8F21}"/>
    <cellStyle name="Millares 2 2 3 4 2 2 3" xfId="4104" xr:uid="{C9770E70-316C-47EC-8AEA-6CFDAF2574DE}"/>
    <cellStyle name="Millares 2 2 3 4 2 2 3 2" xfId="4105" xr:uid="{F80F6113-4666-4275-8023-620C4AAE8E5D}"/>
    <cellStyle name="Millares 2 2 3 4 2 2 3 2 2" xfId="4106" xr:uid="{170FB2E8-8A3A-4F5E-A7EB-C60FC9F64701}"/>
    <cellStyle name="Millares 2 2 3 4 2 2 3 3" xfId="4107" xr:uid="{48612EDF-4E5E-412B-82A3-F4F6345BFF9C}"/>
    <cellStyle name="Millares 2 2 3 4 2 2 4" xfId="4108" xr:uid="{58FADB8E-2F1D-4830-905F-B29E9D151355}"/>
    <cellStyle name="Millares 2 2 3 4 2 2 4 2" xfId="4109" xr:uid="{2C0C328E-3480-4F53-8595-5F5E9519463B}"/>
    <cellStyle name="Millares 2 2 3 4 2 2 4 2 2" xfId="4110" xr:uid="{670E86FE-C08A-49ED-B330-63E33C69D290}"/>
    <cellStyle name="Millares 2 2 3 4 2 2 4 3" xfId="4111" xr:uid="{702C9270-9880-40D2-9A2E-0205F17A6BDF}"/>
    <cellStyle name="Millares 2 2 3 4 2 2 5" xfId="4112" xr:uid="{79A069DE-3FAE-4F9A-BB6E-349E3E5253CD}"/>
    <cellStyle name="Millares 2 2 3 4 2 2 5 2" xfId="4113" xr:uid="{9CBFA5E2-78E5-494F-A141-4A2E835C8A21}"/>
    <cellStyle name="Millares 2 2 3 4 2 2 6" xfId="4114" xr:uid="{678017CB-0E99-4885-B36F-EA8E35AABBD7}"/>
    <cellStyle name="Millares 2 2 3 4 2 2 7" xfId="4115" xr:uid="{5502B295-CA9D-42BC-ABFE-E941953FD576}"/>
    <cellStyle name="Millares 2 2 3 4 2 3" xfId="4116" xr:uid="{8582C9DE-E453-4C64-8714-8460AF3CAC60}"/>
    <cellStyle name="Millares 2 2 3 4 2 3 2" xfId="4117" xr:uid="{7A333946-C630-4F0B-9CFF-A635F96F13D0}"/>
    <cellStyle name="Millares 2 2 3 4 2 3 2 2" xfId="4118" xr:uid="{CF07A10F-F00D-4337-B905-C57848785774}"/>
    <cellStyle name="Millares 2 2 3 4 2 3 3" xfId="4119" xr:uid="{A600FF57-768E-4067-8368-A1935EC41D2C}"/>
    <cellStyle name="Millares 2 2 3 4 2 4" xfId="4120" xr:uid="{95623906-E226-42B3-877E-C84B6071DB20}"/>
    <cellStyle name="Millares 2 2 3 4 2 4 2" xfId="4121" xr:uid="{99BEEF2F-AAA4-4FC4-998D-DE3DC641CFFC}"/>
    <cellStyle name="Millares 2 2 3 4 2 4 2 2" xfId="4122" xr:uid="{94C2B889-0D42-48AA-9900-DF8F3D890ED3}"/>
    <cellStyle name="Millares 2 2 3 4 2 4 3" xfId="4123" xr:uid="{40FB538D-221D-48B1-B3B1-523F358F443F}"/>
    <cellStyle name="Millares 2 2 3 4 2 5" xfId="4124" xr:uid="{E0A7DDCD-0C81-47DA-B3AB-022A31ED3E11}"/>
    <cellStyle name="Millares 2 2 3 4 2 5 2" xfId="4125" xr:uid="{B11F722E-E068-42F6-9AD5-BA7E5A75CAB5}"/>
    <cellStyle name="Millares 2 2 3 4 2 5 2 2" xfId="4126" xr:uid="{37111D32-4C15-41E0-BD10-6C39B877F81D}"/>
    <cellStyle name="Millares 2 2 3 4 2 5 3" xfId="4127" xr:uid="{BB91AD19-4F52-4054-8504-A1B36550C15F}"/>
    <cellStyle name="Millares 2 2 3 4 2 6" xfId="4128" xr:uid="{3BCE787C-8AC8-4E2F-AE92-D9622EF43F85}"/>
    <cellStyle name="Millares 2 2 3 4 2 6 2" xfId="4129" xr:uid="{E9105ED0-FBB4-4C00-A757-C9034F4CCD79}"/>
    <cellStyle name="Millares 2 2 3 4 2 7" xfId="4130" xr:uid="{4ADCAAA7-7004-4BD2-BCE3-C5D243E70541}"/>
    <cellStyle name="Millares 2 2 3 4 2 8" xfId="4131" xr:uid="{C604583B-22BD-432F-B95D-6B7494F10EFB}"/>
    <cellStyle name="Millares 2 2 3 4 2 9" xfId="4098" xr:uid="{1AF5D50A-D983-483C-8AA0-28FB6F3EA923}"/>
    <cellStyle name="Millares 2 2 3 4 3" xfId="98" xr:uid="{00000000-0005-0000-0000-000064000000}"/>
    <cellStyle name="Millares 2 2 3 4 3 2" xfId="4133" xr:uid="{ACFBBB42-DAC9-4307-9959-34006E23E6B7}"/>
    <cellStyle name="Millares 2 2 3 4 3 2 2" xfId="4134" xr:uid="{D733A89E-7804-4D67-9FAD-BF7E902ACBC9}"/>
    <cellStyle name="Millares 2 2 3 4 3 2 2 2" xfId="4135" xr:uid="{F00A6A12-CDC5-4B16-AD96-B7989F479ADD}"/>
    <cellStyle name="Millares 2 2 3 4 3 2 3" xfId="4136" xr:uid="{EFD8E282-7E3A-44B6-A069-33F349C7EB7B}"/>
    <cellStyle name="Millares 2 2 3 4 3 3" xfId="4137" xr:uid="{F7758836-3151-4836-A3FE-A7B999DB0CC2}"/>
    <cellStyle name="Millares 2 2 3 4 3 3 2" xfId="4138" xr:uid="{436E31E0-B596-4236-ABDE-7F2843AE3DB8}"/>
    <cellStyle name="Millares 2 2 3 4 3 3 2 2" xfId="4139" xr:uid="{0249E923-1D45-4E53-BFEC-D5081A90D650}"/>
    <cellStyle name="Millares 2 2 3 4 3 3 3" xfId="4140" xr:uid="{49AC9B93-9BD4-4B1B-9DC4-1A70B836452F}"/>
    <cellStyle name="Millares 2 2 3 4 3 4" xfId="4141" xr:uid="{E72AEBB3-51DC-4FEB-B07B-7FCA8DAF4B5D}"/>
    <cellStyle name="Millares 2 2 3 4 3 4 2" xfId="4142" xr:uid="{12E49DD9-CC98-47B8-A265-AB4C3001E572}"/>
    <cellStyle name="Millares 2 2 3 4 3 4 2 2" xfId="4143" xr:uid="{CF18F00D-564E-4562-BDE5-D495A47D7526}"/>
    <cellStyle name="Millares 2 2 3 4 3 4 3" xfId="4144" xr:uid="{F0696459-4947-40D3-A98F-97E6049E2798}"/>
    <cellStyle name="Millares 2 2 3 4 3 5" xfId="4145" xr:uid="{1E3A21A3-A50A-4DF0-8BC5-8E5026418F94}"/>
    <cellStyle name="Millares 2 2 3 4 3 5 2" xfId="4146" xr:uid="{4CC3FE07-CE15-46AE-AFC9-5EFC9F01F0C8}"/>
    <cellStyle name="Millares 2 2 3 4 3 6" xfId="4147" xr:uid="{469ED623-C0EF-47B8-82B0-7EA7F25119F8}"/>
    <cellStyle name="Millares 2 2 3 4 3 7" xfId="4148" xr:uid="{8B18C0A1-F411-4D3D-BFEE-50A8138A2419}"/>
    <cellStyle name="Millares 2 2 3 4 3 8" xfId="4132" xr:uid="{01D1E3DC-4AA7-4BC5-BF9A-A502C92866C4}"/>
    <cellStyle name="Millares 2 2 3 4 4" xfId="4149" xr:uid="{75EC9070-44F4-463A-8EB0-B8AB2895911D}"/>
    <cellStyle name="Millares 2 2 3 4 4 2" xfId="4150" xr:uid="{257F0AB4-5BE5-42D4-BCC1-02B395B307CF}"/>
    <cellStyle name="Millares 2 2 3 4 4 2 2" xfId="4151" xr:uid="{539E15E2-EE71-4516-9EC9-5823C6821813}"/>
    <cellStyle name="Millares 2 2 3 4 4 2 2 2" xfId="4152" xr:uid="{19C5912D-1BC4-4E0A-A8F0-D24D2CB3EDCD}"/>
    <cellStyle name="Millares 2 2 3 4 4 2 3" xfId="4153" xr:uid="{D0B8F94E-BA3D-4CDF-A2A6-76D2A82FC7D0}"/>
    <cellStyle name="Millares 2 2 3 4 4 3" xfId="4154" xr:uid="{D57B4C97-3C00-423C-88BA-F1179B63B1C2}"/>
    <cellStyle name="Millares 2 2 3 4 4 3 2" xfId="4155" xr:uid="{420D3D02-56B2-4A7A-BDB8-0B8CE61DB733}"/>
    <cellStyle name="Millares 2 2 3 4 4 3 2 2" xfId="4156" xr:uid="{97BC7895-94BA-4345-BA6C-35E40AC9B359}"/>
    <cellStyle name="Millares 2 2 3 4 4 3 3" xfId="4157" xr:uid="{6776DBB3-CDB5-4CB5-B630-D826808E23C9}"/>
    <cellStyle name="Millares 2 2 3 4 4 4" xfId="4158" xr:uid="{2C531D12-8189-41F4-B31D-B30EA9EBB298}"/>
    <cellStyle name="Millares 2 2 3 4 4 4 2" xfId="4159" xr:uid="{1BBB90A4-6FC9-4564-A7F8-4500DF695B46}"/>
    <cellStyle name="Millares 2 2 3 4 4 4 2 2" xfId="4160" xr:uid="{079A8A67-1E38-4EBC-BD0D-990D57114102}"/>
    <cellStyle name="Millares 2 2 3 4 4 4 3" xfId="4161" xr:uid="{754A3C95-0035-49DE-B7C2-E62B5D49E1BA}"/>
    <cellStyle name="Millares 2 2 3 4 4 5" xfId="4162" xr:uid="{AEE1AAAA-E443-42FA-8515-F9948F2A5E29}"/>
    <cellStyle name="Millares 2 2 3 4 4 5 2" xfId="4163" xr:uid="{8C55AB69-1937-4B75-AA98-B95C629CCB00}"/>
    <cellStyle name="Millares 2 2 3 4 4 6" xfId="4164" xr:uid="{7054F88F-C0A3-4D31-90FA-801430DFD097}"/>
    <cellStyle name="Millares 2 2 3 4 4 7" xfId="4165" xr:uid="{3188A2FA-E8E5-4534-AB12-43801A5BED10}"/>
    <cellStyle name="Millares 2 2 3 4 5" xfId="4166" xr:uid="{504D0DAD-88E1-457B-8F16-FC7408D66AD4}"/>
    <cellStyle name="Millares 2 2 3 4 5 2" xfId="4167" xr:uid="{20C5B373-5B0B-4F93-B837-CA52E9B08AB1}"/>
    <cellStyle name="Millares 2 2 3 4 5 2 2" xfId="4168" xr:uid="{60FDA7FE-7B1C-4C34-A03D-BA53AACD9C0D}"/>
    <cellStyle name="Millares 2 2 3 4 5 3" xfId="4169" xr:uid="{A146B35A-1908-4D19-82DE-7496242651D0}"/>
    <cellStyle name="Millares 2 2 3 4 6" xfId="4170" xr:uid="{3F448C5B-427B-4A8D-801C-F920F640EBCF}"/>
    <cellStyle name="Millares 2 2 3 4 6 2" xfId="4171" xr:uid="{F0DD55F6-0E4F-4AE6-923F-234B884B1A39}"/>
    <cellStyle name="Millares 2 2 3 4 6 2 2" xfId="4172" xr:uid="{BC8ED7EA-8CD2-45BB-802D-49AE1158DC32}"/>
    <cellStyle name="Millares 2 2 3 4 6 3" xfId="4173" xr:uid="{6943494A-6821-461D-B74A-FD69F08F8678}"/>
    <cellStyle name="Millares 2 2 3 4 7" xfId="4174" xr:uid="{8FF12C26-E645-465C-B1B9-355258D6C15D}"/>
    <cellStyle name="Millares 2 2 3 4 7 2" xfId="4175" xr:uid="{764C711E-027B-4583-888B-ABAD2774BB1D}"/>
    <cellStyle name="Millares 2 2 3 4 7 2 2" xfId="4176" xr:uid="{DD8DC9AA-441A-4D81-9E42-F950D0E48AC9}"/>
    <cellStyle name="Millares 2 2 3 4 7 3" xfId="4177" xr:uid="{F13AE71D-3F0F-4D2F-9792-6361F9801F4F}"/>
    <cellStyle name="Millares 2 2 3 4 8" xfId="4178" xr:uid="{B06CA60E-8084-4DCB-B550-85EA76AD56FE}"/>
    <cellStyle name="Millares 2 2 3 4 8 2" xfId="4179" xr:uid="{5960A9EA-50F2-479B-BBDF-F05636C710EE}"/>
    <cellStyle name="Millares 2 2 3 4 9" xfId="4180" xr:uid="{25D41CE6-2584-4634-A8D2-9D29B1B5A0CF}"/>
    <cellStyle name="Millares 2 2 3 5" xfId="99" xr:uid="{00000000-0005-0000-0000-000065000000}"/>
    <cellStyle name="Millares 2 2 3 5 10" xfId="4181" xr:uid="{41738885-0057-456E-B3CB-93D760DBACF8}"/>
    <cellStyle name="Millares 2 2 3 5 2" xfId="100" xr:uid="{00000000-0005-0000-0000-000066000000}"/>
    <cellStyle name="Millares 2 2 3 5 2 2" xfId="4183" xr:uid="{D89FF1A0-9235-440B-A72C-438C5A23C558}"/>
    <cellStyle name="Millares 2 2 3 5 2 2 2" xfId="4184" xr:uid="{AEAC379F-BF2A-40C3-8EFF-E848EDE8C14E}"/>
    <cellStyle name="Millares 2 2 3 5 2 2 2 2" xfId="4185" xr:uid="{8F8D8DD2-355D-46EB-AF43-688190987139}"/>
    <cellStyle name="Millares 2 2 3 5 2 2 3" xfId="4186" xr:uid="{04160476-A5C9-4792-B20B-3EFA3A1E3122}"/>
    <cellStyle name="Millares 2 2 3 5 2 3" xfId="4187" xr:uid="{9FBA06FD-1D6B-4C39-94D0-3747D88D6C47}"/>
    <cellStyle name="Millares 2 2 3 5 2 3 2" xfId="4188" xr:uid="{0E0E34F9-E85A-4F40-A7D3-7C0EC3EB98B9}"/>
    <cellStyle name="Millares 2 2 3 5 2 3 2 2" xfId="4189" xr:uid="{57AE5E29-BABD-41CE-8365-6F136FBE3F3C}"/>
    <cellStyle name="Millares 2 2 3 5 2 3 3" xfId="4190" xr:uid="{B2852F89-599E-4FFB-8F83-E4FDC0468313}"/>
    <cellStyle name="Millares 2 2 3 5 2 4" xfId="4191" xr:uid="{2370C9F8-77C3-4E59-8A7E-9A7A46554DFA}"/>
    <cellStyle name="Millares 2 2 3 5 2 4 2" xfId="4192" xr:uid="{50084835-06B2-48CA-8359-AC2C64376870}"/>
    <cellStyle name="Millares 2 2 3 5 2 4 2 2" xfId="4193" xr:uid="{71C2AF1B-C60B-4C74-B3DE-BC9EBDFE79FF}"/>
    <cellStyle name="Millares 2 2 3 5 2 4 3" xfId="4194" xr:uid="{1FA62212-7F75-43EE-8686-D194E7469B77}"/>
    <cellStyle name="Millares 2 2 3 5 2 5" xfId="4195" xr:uid="{1293B270-D6D8-4989-8473-513C6BE6A854}"/>
    <cellStyle name="Millares 2 2 3 5 2 5 2" xfId="4196" xr:uid="{5F52C234-A1FF-47C4-8815-47E35EF653C9}"/>
    <cellStyle name="Millares 2 2 3 5 2 6" xfId="4197" xr:uid="{F42AC5F2-2BD9-4D13-8BA2-63A8AF2EFC1C}"/>
    <cellStyle name="Millares 2 2 3 5 2 7" xfId="4198" xr:uid="{F83A75C4-C9CF-4C18-BF60-73CE831C342E}"/>
    <cellStyle name="Millares 2 2 3 5 2 8" xfId="4182" xr:uid="{45364BFD-05F3-43D1-90E4-6BF54BE5D45D}"/>
    <cellStyle name="Millares 2 2 3 5 3" xfId="4199" xr:uid="{7495B07C-70F6-4589-AD37-90209BB67ECD}"/>
    <cellStyle name="Millares 2 2 3 5 3 2" xfId="4200" xr:uid="{926BEB52-C3CE-4CC7-A9C7-6D88C36FEE84}"/>
    <cellStyle name="Millares 2 2 3 5 3 2 2" xfId="4201" xr:uid="{123D4752-0F75-4CEF-A355-927A95A22BFE}"/>
    <cellStyle name="Millares 2 2 3 5 3 2 2 2" xfId="4202" xr:uid="{BF2173A0-BF24-4B4A-867E-E06409AD5FA7}"/>
    <cellStyle name="Millares 2 2 3 5 3 2 3" xfId="4203" xr:uid="{82FBA267-3448-4C63-A62C-679A870423AD}"/>
    <cellStyle name="Millares 2 2 3 5 3 3" xfId="4204" xr:uid="{E2E92A1C-E634-4FF0-BF06-0E9028D546A7}"/>
    <cellStyle name="Millares 2 2 3 5 3 3 2" xfId="4205" xr:uid="{BFF54C21-214C-4D57-A721-52EE7A74A65D}"/>
    <cellStyle name="Millares 2 2 3 5 3 3 2 2" xfId="4206" xr:uid="{1AE22925-63DA-49F3-AFBE-DBE48799B8CA}"/>
    <cellStyle name="Millares 2 2 3 5 3 3 3" xfId="4207" xr:uid="{FC430780-C9C3-4705-B24E-A99BCE4CB014}"/>
    <cellStyle name="Millares 2 2 3 5 3 4" xfId="4208" xr:uid="{310A151B-6F61-4C0B-A528-A6C4089704D3}"/>
    <cellStyle name="Millares 2 2 3 5 3 4 2" xfId="4209" xr:uid="{2B0CCE6D-2E9D-442E-988E-E93EFB5B8B35}"/>
    <cellStyle name="Millares 2 2 3 5 3 4 2 2" xfId="4210" xr:uid="{73413338-B548-406D-98E1-58ADD135DB85}"/>
    <cellStyle name="Millares 2 2 3 5 3 4 3" xfId="4211" xr:uid="{436902D9-B5CC-4120-AB29-99DACB4A53FC}"/>
    <cellStyle name="Millares 2 2 3 5 3 5" xfId="4212" xr:uid="{D938F491-A2C9-4A27-9C7C-DC99FF6C1915}"/>
    <cellStyle name="Millares 2 2 3 5 3 5 2" xfId="4213" xr:uid="{38DD0B55-35A2-45AA-BBAF-51D714E5170C}"/>
    <cellStyle name="Millares 2 2 3 5 3 6" xfId="4214" xr:uid="{33B31B9C-C2ED-473A-A932-92EAEC2B5264}"/>
    <cellStyle name="Millares 2 2 3 5 4" xfId="4215" xr:uid="{60C2C48D-6F85-43B9-8BD5-29EB55A46A10}"/>
    <cellStyle name="Millares 2 2 3 5 4 2" xfId="4216" xr:uid="{E89A42A3-3289-4CD5-B116-4337758E389D}"/>
    <cellStyle name="Millares 2 2 3 5 4 2 2" xfId="4217" xr:uid="{7A364900-3758-42CF-88AF-36F3FC1DED20}"/>
    <cellStyle name="Millares 2 2 3 5 4 3" xfId="4218" xr:uid="{80323D40-336C-4FB4-9DAF-F447A8124B1A}"/>
    <cellStyle name="Millares 2 2 3 5 5" xfId="4219" xr:uid="{2BA5CE0A-E799-4098-8297-E91C5B0D4B4C}"/>
    <cellStyle name="Millares 2 2 3 5 5 2" xfId="4220" xr:uid="{99EFFFBE-F27F-4597-A806-4DBEAAE64C08}"/>
    <cellStyle name="Millares 2 2 3 5 5 2 2" xfId="4221" xr:uid="{2EA35C94-AF00-49CF-B690-66656B06FC23}"/>
    <cellStyle name="Millares 2 2 3 5 5 3" xfId="4222" xr:uid="{8ADF6AD0-09EC-48D6-87CD-61052A5C3526}"/>
    <cellStyle name="Millares 2 2 3 5 6" xfId="4223" xr:uid="{B07EC560-0F8F-44A6-9161-D5429040EB0F}"/>
    <cellStyle name="Millares 2 2 3 5 6 2" xfId="4224" xr:uid="{2BD66408-F7D0-40E8-9E97-C9F1A6153B6F}"/>
    <cellStyle name="Millares 2 2 3 5 6 2 2" xfId="4225" xr:uid="{6EB51FE1-1618-438D-ADF9-721D25032192}"/>
    <cellStyle name="Millares 2 2 3 5 6 3" xfId="4226" xr:uid="{08A10053-D205-40C4-B468-7CCCDB174F4D}"/>
    <cellStyle name="Millares 2 2 3 5 7" xfId="4227" xr:uid="{DAC1946A-0716-4FC3-8FF1-81E7A845D066}"/>
    <cellStyle name="Millares 2 2 3 5 7 2" xfId="4228" xr:uid="{0B5127F6-3C20-40B1-B485-4EDAE6A7A39F}"/>
    <cellStyle name="Millares 2 2 3 5 8" xfId="4229" xr:uid="{9D7974E5-5F29-4A4C-83EE-8A7AF0A9F150}"/>
    <cellStyle name="Millares 2 2 3 5 9" xfId="4230" xr:uid="{DDA03F13-D540-493A-ADDE-C42643FEDFE8}"/>
    <cellStyle name="Millares 2 2 3 6" xfId="101" xr:uid="{00000000-0005-0000-0000-000067000000}"/>
    <cellStyle name="Millares 2 2 3 6 2" xfId="4232" xr:uid="{E01690F7-6A35-4479-B8B8-0392832C8BA7}"/>
    <cellStyle name="Millares 2 2 3 6 2 2" xfId="4233" xr:uid="{451C7F8F-62B1-4D46-927D-E5179DB760C2}"/>
    <cellStyle name="Millares 2 2 3 6 2 2 2" xfId="4234" xr:uid="{6E3986C1-95FA-4B85-B680-649716E2B2A0}"/>
    <cellStyle name="Millares 2 2 3 6 2 2 2 2" xfId="4235" xr:uid="{ED8CB2E9-D790-44F9-A607-9BA176779116}"/>
    <cellStyle name="Millares 2 2 3 6 2 2 3" xfId="4236" xr:uid="{C94AF529-5360-4E77-952A-86E769E496E9}"/>
    <cellStyle name="Millares 2 2 3 6 2 3" xfId="4237" xr:uid="{6D60A76F-5C2E-46B8-94F8-8C44D533528A}"/>
    <cellStyle name="Millares 2 2 3 6 2 3 2" xfId="4238" xr:uid="{84CFF85C-1B5B-4001-9BAA-935B6DEDD86D}"/>
    <cellStyle name="Millares 2 2 3 6 2 3 2 2" xfId="4239" xr:uid="{2DCD0C69-C987-4B67-94D7-0E074A919038}"/>
    <cellStyle name="Millares 2 2 3 6 2 3 3" xfId="4240" xr:uid="{77D28D82-782A-43B5-AD5D-9CDB0788EEFF}"/>
    <cellStyle name="Millares 2 2 3 6 2 4" xfId="4241" xr:uid="{F7A14B01-2326-4DB3-B0D6-45BE12FDF0CF}"/>
    <cellStyle name="Millares 2 2 3 6 2 4 2" xfId="4242" xr:uid="{06762FC9-8311-45B8-9AFF-8BECCA035880}"/>
    <cellStyle name="Millares 2 2 3 6 2 4 2 2" xfId="4243" xr:uid="{D9BB6384-CB2A-41D3-97FA-DD181EB6A939}"/>
    <cellStyle name="Millares 2 2 3 6 2 4 3" xfId="4244" xr:uid="{8FFDA6B4-E8B4-4980-843C-EBFEFD09D26E}"/>
    <cellStyle name="Millares 2 2 3 6 2 5" xfId="4245" xr:uid="{A7D98E55-921C-47A1-8B73-995F209E61C0}"/>
    <cellStyle name="Millares 2 2 3 6 2 5 2" xfId="4246" xr:uid="{1859DEF2-3AE1-497C-88FE-9A0B37B3784E}"/>
    <cellStyle name="Millares 2 2 3 6 2 6" xfId="4247" xr:uid="{936B8939-C6E4-4113-9B8D-3FA285BB571A}"/>
    <cellStyle name="Millares 2 2 3 6 2 7" xfId="4248" xr:uid="{E5E3F407-2CD8-48CA-95C0-E1ADD673B204}"/>
    <cellStyle name="Millares 2 2 3 6 3" xfId="4249" xr:uid="{FE17B31E-DE82-45E6-93E5-535D68294A8E}"/>
    <cellStyle name="Millares 2 2 3 6 3 2" xfId="4250" xr:uid="{8845F787-33C2-494B-89DF-380D26E5950A}"/>
    <cellStyle name="Millares 2 2 3 6 3 2 2" xfId="4251" xr:uid="{0BE7395A-2146-469A-B714-2AB949247B77}"/>
    <cellStyle name="Millares 2 2 3 6 3 3" xfId="4252" xr:uid="{36EAF26C-284A-4603-81D6-0D80AA59B2A5}"/>
    <cellStyle name="Millares 2 2 3 6 4" xfId="4253" xr:uid="{B507A0C3-DF23-41D3-9851-6C1954FCE2D5}"/>
    <cellStyle name="Millares 2 2 3 6 4 2" xfId="4254" xr:uid="{4EABBDD6-23AF-4441-9186-B0E0031A87B8}"/>
    <cellStyle name="Millares 2 2 3 6 4 2 2" xfId="4255" xr:uid="{854C9CF0-ADBD-42C4-B9AC-E9397AB56C32}"/>
    <cellStyle name="Millares 2 2 3 6 4 3" xfId="4256" xr:uid="{9AA4F2A6-D460-4309-9190-709F3015C54C}"/>
    <cellStyle name="Millares 2 2 3 6 5" xfId="4257" xr:uid="{5B112DA8-D28C-4737-902A-92B0CD4C7B6F}"/>
    <cellStyle name="Millares 2 2 3 6 5 2" xfId="4258" xr:uid="{5FC0D963-697F-4ED8-A0E0-3DF853057309}"/>
    <cellStyle name="Millares 2 2 3 6 5 2 2" xfId="4259" xr:uid="{DEEBD36C-917E-406D-81E2-3C972B4FE575}"/>
    <cellStyle name="Millares 2 2 3 6 5 3" xfId="4260" xr:uid="{C12A0A85-C0EC-4804-8108-8BA8505F7B00}"/>
    <cellStyle name="Millares 2 2 3 6 6" xfId="4261" xr:uid="{0B8BC3CC-6ABF-43BA-9DCD-1D20B8618243}"/>
    <cellStyle name="Millares 2 2 3 6 6 2" xfId="4262" xr:uid="{E9E00798-CAB0-49FC-870B-145AB4528DF5}"/>
    <cellStyle name="Millares 2 2 3 6 7" xfId="4263" xr:uid="{AA65CF3E-F09C-4B02-B8F6-FEF50F60D5F7}"/>
    <cellStyle name="Millares 2 2 3 6 8" xfId="4264" xr:uid="{1F4D1681-72D5-4BD8-B3E8-44048391EFD0}"/>
    <cellStyle name="Millares 2 2 3 6 9" xfId="4231" xr:uid="{14344677-952C-4DD4-AA30-9E37964F00F2}"/>
    <cellStyle name="Millares 2 2 3 7" xfId="4265" xr:uid="{D4890B35-2E31-4D50-AA24-546D59ED710A}"/>
    <cellStyle name="Millares 2 2 3 7 2" xfId="4266" xr:uid="{A9558678-DE1A-4C5A-B4B2-4B44805CBB21}"/>
    <cellStyle name="Millares 2 2 3 7 2 2" xfId="4267" xr:uid="{04729D1C-35DA-485F-AD18-84DF69333381}"/>
    <cellStyle name="Millares 2 2 3 7 2 2 2" xfId="4268" xr:uid="{CC99B60F-4973-4445-AF3C-36214BF2D3E6}"/>
    <cellStyle name="Millares 2 2 3 7 2 3" xfId="4269" xr:uid="{0BB86571-F1A2-4B16-B74E-796D963A5163}"/>
    <cellStyle name="Millares 2 2 3 7 3" xfId="4270" xr:uid="{CE94B31A-5557-4AB2-9929-96112AFB6C76}"/>
    <cellStyle name="Millares 2 2 3 7 3 2" xfId="4271" xr:uid="{FCD18971-9E29-4C9D-AD97-93BDD3CF9196}"/>
    <cellStyle name="Millares 2 2 3 7 3 2 2" xfId="4272" xr:uid="{5541E90C-4F0C-40AE-B70F-4CBC94607C66}"/>
    <cellStyle name="Millares 2 2 3 7 3 3" xfId="4273" xr:uid="{D1684EF9-E242-4A28-9172-83031EEAD692}"/>
    <cellStyle name="Millares 2 2 3 7 4" xfId="4274" xr:uid="{DAFEEA66-DB95-4CF8-BB34-06096387D4A1}"/>
    <cellStyle name="Millares 2 2 3 7 4 2" xfId="4275" xr:uid="{6ACC5E43-64A9-48B0-92C4-A0577135B016}"/>
    <cellStyle name="Millares 2 2 3 7 4 2 2" xfId="4276" xr:uid="{033CFF5F-455F-4052-BA8A-79896B599D76}"/>
    <cellStyle name="Millares 2 2 3 7 4 3" xfId="4277" xr:uid="{FE94C8E8-C0D3-498D-84AF-2B507AB78085}"/>
    <cellStyle name="Millares 2 2 3 7 5" xfId="4278" xr:uid="{C95F322D-AE16-4116-8886-79706F6FA2FB}"/>
    <cellStyle name="Millares 2 2 3 7 5 2" xfId="4279" xr:uid="{2BFB5303-1BB9-47B2-9B4C-52B76DD2DA05}"/>
    <cellStyle name="Millares 2 2 3 7 6" xfId="4280" xr:uid="{190D89FD-B6E8-40E8-B07C-EDD67FB6E4BC}"/>
    <cellStyle name="Millares 2 2 3 7 7" xfId="4281" xr:uid="{8B34C1FA-4D3E-4D89-9BB4-3D3A16AFD46B}"/>
    <cellStyle name="Millares 2 2 3 8" xfId="4282" xr:uid="{CF548ACB-FF6B-44AF-8755-C4F6AD8804EC}"/>
    <cellStyle name="Millares 2 2 3 8 2" xfId="4283" xr:uid="{7D3BA4FD-415A-439B-B554-72450419DC9F}"/>
    <cellStyle name="Millares 2 2 3 8 2 2" xfId="4284" xr:uid="{962B229A-537A-4314-8589-74D98D09B541}"/>
    <cellStyle name="Millares 2 2 3 8 2 2 2" xfId="4285" xr:uid="{09EDE553-0F75-4FD6-A09F-0A22B619DAF4}"/>
    <cellStyle name="Millares 2 2 3 8 2 3" xfId="4286" xr:uid="{FF4168E9-ABD8-4476-AF67-840C1A95DCBE}"/>
    <cellStyle name="Millares 2 2 3 8 3" xfId="4287" xr:uid="{4B9F8EB9-623B-4AD1-A445-799BB8ED23D9}"/>
    <cellStyle name="Millares 2 2 3 8 3 2" xfId="4288" xr:uid="{AAD6E325-5CC2-46F3-9A7B-795EBAA836B1}"/>
    <cellStyle name="Millares 2 2 3 8 3 2 2" xfId="4289" xr:uid="{70E936D3-AE31-4D93-B19F-513085EB964B}"/>
    <cellStyle name="Millares 2 2 3 8 3 3" xfId="4290" xr:uid="{77799765-638E-4D27-90B4-609DC0753BAF}"/>
    <cellStyle name="Millares 2 2 3 8 4" xfId="4291" xr:uid="{339E7988-B204-48DA-992C-1F9F5C18CF43}"/>
    <cellStyle name="Millares 2 2 3 8 4 2" xfId="4292" xr:uid="{0E34494A-6BE7-49EB-8379-520C380444DE}"/>
    <cellStyle name="Millares 2 2 3 8 4 2 2" xfId="4293" xr:uid="{522F3037-5FFF-41E4-BC5B-73938A777BE0}"/>
    <cellStyle name="Millares 2 2 3 8 4 3" xfId="4294" xr:uid="{B563C9EA-609A-43F0-A2C5-11798557B2D3}"/>
    <cellStyle name="Millares 2 2 3 8 5" xfId="4295" xr:uid="{9F6B7A37-3E47-4FCA-9160-E737DB26716C}"/>
    <cellStyle name="Millares 2 2 3 8 5 2" xfId="4296" xr:uid="{50013DAA-4072-4EAD-A384-7E6109151257}"/>
    <cellStyle name="Millares 2 2 3 8 6" xfId="4297" xr:uid="{4E92996D-2F8F-465B-9898-A32DA405512E}"/>
    <cellStyle name="Millares 2 2 3 8 7" xfId="4298" xr:uid="{1F8BD2FF-D9E5-4FC4-AAF8-689A53067A19}"/>
    <cellStyle name="Millares 2 2 3 9" xfId="4299" xr:uid="{4E4C9984-73E5-4BDE-852A-25D0C764402A}"/>
    <cellStyle name="Millares 2 2 3 9 2" xfId="4300" xr:uid="{EFAE2DCC-B23A-4DEB-BBE2-772040652271}"/>
    <cellStyle name="Millares 2 2 3 9 2 2" xfId="4301" xr:uid="{7894DEA2-413B-428B-AEA3-8604A6B31B08}"/>
    <cellStyle name="Millares 2 2 3 9 3" xfId="4302" xr:uid="{0547AFE8-5ECA-4EE3-A62B-97010B61D4D3}"/>
    <cellStyle name="Millares 2 2 4" xfId="102" xr:uid="{00000000-0005-0000-0000-000068000000}"/>
    <cellStyle name="Millares 2 2 4 10" xfId="4304" xr:uid="{A1AB8709-1EF7-4B55-9328-641945E655AE}"/>
    <cellStyle name="Millares 2 2 4 10 2" xfId="4305" xr:uid="{412056DA-6BE4-40AD-AAC6-50CFD525083C}"/>
    <cellStyle name="Millares 2 2 4 10 2 2" xfId="4306" xr:uid="{76768DB8-5573-4E3D-9383-B08D6C69E8D0}"/>
    <cellStyle name="Millares 2 2 4 10 3" xfId="4307" xr:uid="{FB428278-4B9F-4B73-939B-91CEEAF911AC}"/>
    <cellStyle name="Millares 2 2 4 11" xfId="4308" xr:uid="{3C2FFE90-D698-4FBF-B7EA-D6992094F615}"/>
    <cellStyle name="Millares 2 2 4 11 2" xfId="4309" xr:uid="{DC90C4C6-4ADE-42FB-86A1-F51F63D74B95}"/>
    <cellStyle name="Millares 2 2 4 11 2 2" xfId="4310" xr:uid="{FED6D951-5E3C-4210-B064-64DF94F4B0EB}"/>
    <cellStyle name="Millares 2 2 4 11 3" xfId="4311" xr:uid="{70985906-CEC0-42F3-8F85-FDA615F82D77}"/>
    <cellStyle name="Millares 2 2 4 12" xfId="4312" xr:uid="{12863BF9-F296-43FC-8944-0CCC32B8BB62}"/>
    <cellStyle name="Millares 2 2 4 12 2" xfId="4313" xr:uid="{9D6BE00F-7C16-4119-B761-49551D0D64A8}"/>
    <cellStyle name="Millares 2 2 4 13" xfId="4314" xr:uid="{F9E40CE1-6CB0-4F44-8D0C-228893E7AA1F}"/>
    <cellStyle name="Millares 2 2 4 14" xfId="4315" xr:uid="{E362E09E-1F13-4789-9AF2-4B80B1D69F0C}"/>
    <cellStyle name="Millares 2 2 4 15" xfId="4316" xr:uid="{AB51690E-6439-4BB9-88EE-3B5DCB9D3BDD}"/>
    <cellStyle name="Millares 2 2 4 16" xfId="4303" xr:uid="{D942CA18-CB4F-4D58-925E-A54C1E32E9EF}"/>
    <cellStyle name="Millares 2 2 4 2" xfId="103" xr:uid="{00000000-0005-0000-0000-000069000000}"/>
    <cellStyle name="Millares 2 2 4 2 10" xfId="4318" xr:uid="{D9AD4EB8-1D9A-480D-9C72-19583D8EFFD5}"/>
    <cellStyle name="Millares 2 2 4 2 10 2" xfId="4319" xr:uid="{73CD9AB2-AFB4-4AFA-9A8B-14C73291836A}"/>
    <cellStyle name="Millares 2 2 4 2 10 2 2" xfId="4320" xr:uid="{1D653E6D-1527-48CA-8D93-8111186D7A60}"/>
    <cellStyle name="Millares 2 2 4 2 10 3" xfId="4321" xr:uid="{A170547C-0414-4E34-957D-5FD9CABFC287}"/>
    <cellStyle name="Millares 2 2 4 2 11" xfId="4322" xr:uid="{9EAECBE0-80FA-45F5-9FC9-75171772596A}"/>
    <cellStyle name="Millares 2 2 4 2 11 2" xfId="4323" xr:uid="{AC3F1381-BE3B-40C7-8CF4-FA51E9502564}"/>
    <cellStyle name="Millares 2 2 4 2 12" xfId="4324" xr:uid="{D1949B7F-D3F6-44B7-BBFE-632BD4E99333}"/>
    <cellStyle name="Millares 2 2 4 2 13" xfId="4325" xr:uid="{156597DD-87E3-4311-ABA0-230D9EBF1CFA}"/>
    <cellStyle name="Millares 2 2 4 2 14" xfId="4326" xr:uid="{0CB053A4-B9FD-4C2F-A284-89EEBCE7525A}"/>
    <cellStyle name="Millares 2 2 4 2 15" xfId="4317" xr:uid="{EEB99D2E-DB5A-4F90-809E-C0EBD31AD264}"/>
    <cellStyle name="Millares 2 2 4 2 2" xfId="104" xr:uid="{00000000-0005-0000-0000-00006A000000}"/>
    <cellStyle name="Millares 2 2 4 2 2 10" xfId="4328" xr:uid="{ADDBCCB9-62B5-44BA-9D2F-F59C099395DE}"/>
    <cellStyle name="Millares 2 2 4 2 2 11" xfId="4329" xr:uid="{F038519B-C908-466F-BFAB-08CB8A0BFCE9}"/>
    <cellStyle name="Millares 2 2 4 2 2 12" xfId="4327" xr:uid="{F426D8DA-53B7-462A-9B8F-98F4E52012CD}"/>
    <cellStyle name="Millares 2 2 4 2 2 2" xfId="105" xr:uid="{00000000-0005-0000-0000-00006B000000}"/>
    <cellStyle name="Millares 2 2 4 2 2 2 2" xfId="4331" xr:uid="{C8258AFE-5FBF-40B3-80BD-4E9333DDDEC1}"/>
    <cellStyle name="Millares 2 2 4 2 2 2 2 2" xfId="4332" xr:uid="{978B73D7-E3E7-401D-B947-F632164A7AEE}"/>
    <cellStyle name="Millares 2 2 4 2 2 2 2 2 2" xfId="4333" xr:uid="{71A6F453-DB9E-468E-90C4-2146A5B0A66A}"/>
    <cellStyle name="Millares 2 2 4 2 2 2 2 2 2 2" xfId="4334" xr:uid="{5A45ED71-0D3B-40FE-AF29-0F60F4777050}"/>
    <cellStyle name="Millares 2 2 4 2 2 2 2 2 3" xfId="4335" xr:uid="{25C40329-19E5-4C63-825B-86519BD6C57B}"/>
    <cellStyle name="Millares 2 2 4 2 2 2 2 3" xfId="4336" xr:uid="{43D4715D-3031-4BBE-8100-34A4A488FDC5}"/>
    <cellStyle name="Millares 2 2 4 2 2 2 2 3 2" xfId="4337" xr:uid="{E5984DCD-10EB-4343-804F-DD00444C336E}"/>
    <cellStyle name="Millares 2 2 4 2 2 2 2 3 2 2" xfId="4338" xr:uid="{1CFB16AA-11B0-435C-9889-183D6F39ED1F}"/>
    <cellStyle name="Millares 2 2 4 2 2 2 2 3 3" xfId="4339" xr:uid="{8307E135-FFA9-4B16-AF01-B8ABE73613DC}"/>
    <cellStyle name="Millares 2 2 4 2 2 2 2 4" xfId="4340" xr:uid="{DC347FA7-7A7B-48D5-A353-D4CD4B7376F4}"/>
    <cellStyle name="Millares 2 2 4 2 2 2 2 4 2" xfId="4341" xr:uid="{E57D1BFA-F3E8-4D59-8A21-49BAAE785CC3}"/>
    <cellStyle name="Millares 2 2 4 2 2 2 2 4 2 2" xfId="4342" xr:uid="{CAC1A81B-C27A-4D9E-9B3D-8757E83C6EAA}"/>
    <cellStyle name="Millares 2 2 4 2 2 2 2 4 3" xfId="4343" xr:uid="{3BD2FB7F-F0E1-4499-9980-A2B08B0A0B4A}"/>
    <cellStyle name="Millares 2 2 4 2 2 2 2 5" xfId="4344" xr:uid="{713A599E-B4BE-4199-A851-E8BDBD0D8C82}"/>
    <cellStyle name="Millares 2 2 4 2 2 2 2 5 2" xfId="4345" xr:uid="{4DC3C862-A9FF-415F-B957-BEED28E07700}"/>
    <cellStyle name="Millares 2 2 4 2 2 2 2 6" xfId="4346" xr:uid="{4130D74B-8B61-48C7-8CE3-999F9C53D763}"/>
    <cellStyle name="Millares 2 2 4 2 2 2 2 7" xfId="4347" xr:uid="{6357CB98-05BE-4A6A-9698-AF0C34CAE6FD}"/>
    <cellStyle name="Millares 2 2 4 2 2 2 3" xfId="4348" xr:uid="{85AF31FB-E7C5-4051-BC69-7F2F9C929EA7}"/>
    <cellStyle name="Millares 2 2 4 2 2 2 3 2" xfId="4349" xr:uid="{6D14E7B3-E9F7-4572-8402-689852639F67}"/>
    <cellStyle name="Millares 2 2 4 2 2 2 3 2 2" xfId="4350" xr:uid="{09CD6D14-AAF7-4BB2-93D8-D1CFC6CDE311}"/>
    <cellStyle name="Millares 2 2 4 2 2 2 3 3" xfId="4351" xr:uid="{F16E74F8-CEB6-48CC-AB41-8568826D53DB}"/>
    <cellStyle name="Millares 2 2 4 2 2 2 4" xfId="4352" xr:uid="{07ABA075-8455-460E-A557-0DA487C59C44}"/>
    <cellStyle name="Millares 2 2 4 2 2 2 4 2" xfId="4353" xr:uid="{60C37361-E7BD-45A4-973A-6AD54D5589A6}"/>
    <cellStyle name="Millares 2 2 4 2 2 2 4 2 2" xfId="4354" xr:uid="{2FBB7DD0-0B5D-4729-BB42-C244D573B350}"/>
    <cellStyle name="Millares 2 2 4 2 2 2 4 3" xfId="4355" xr:uid="{291DB361-BC4B-454B-B0AA-C957B38788CF}"/>
    <cellStyle name="Millares 2 2 4 2 2 2 5" xfId="4356" xr:uid="{8A4DD0B7-CB23-4651-A088-CF05CDD83849}"/>
    <cellStyle name="Millares 2 2 4 2 2 2 5 2" xfId="4357" xr:uid="{7CB8EB9E-47A5-4E8D-8D1F-1B9B56B87A3B}"/>
    <cellStyle name="Millares 2 2 4 2 2 2 5 2 2" xfId="4358" xr:uid="{80CDFC88-F8D5-49FE-96E2-4FEE53731252}"/>
    <cellStyle name="Millares 2 2 4 2 2 2 5 3" xfId="4359" xr:uid="{F12F514D-BA66-4C0B-A367-6B902CA92C96}"/>
    <cellStyle name="Millares 2 2 4 2 2 2 6" xfId="4360" xr:uid="{67D9C3EF-3345-4E68-9069-44A3D580D9BF}"/>
    <cellStyle name="Millares 2 2 4 2 2 2 6 2" xfId="4361" xr:uid="{85C4EB9D-3299-4A97-8A7F-AD0A5078EEA2}"/>
    <cellStyle name="Millares 2 2 4 2 2 2 7" xfId="4362" xr:uid="{237E9FB0-6A35-4693-AD88-8E83A0EDFFAC}"/>
    <cellStyle name="Millares 2 2 4 2 2 2 8" xfId="4363" xr:uid="{2C1F5775-ED56-462E-8FAB-167B7931FBB3}"/>
    <cellStyle name="Millares 2 2 4 2 2 2 9" xfId="4330" xr:uid="{090FEC6B-CEA2-4E63-8158-F5A5A281CBA7}"/>
    <cellStyle name="Millares 2 2 4 2 2 3" xfId="106" xr:uid="{00000000-0005-0000-0000-00006C000000}"/>
    <cellStyle name="Millares 2 2 4 2 2 3 2" xfId="4365" xr:uid="{9C8AF663-AB9F-44BB-9DF2-267563AB5756}"/>
    <cellStyle name="Millares 2 2 4 2 2 3 2 2" xfId="4366" xr:uid="{EA01A5D3-62D0-4120-9AB6-99A9EBC82F4B}"/>
    <cellStyle name="Millares 2 2 4 2 2 3 2 2 2" xfId="4367" xr:uid="{0303345D-D903-4E65-8DBB-5FA672BD1357}"/>
    <cellStyle name="Millares 2 2 4 2 2 3 2 3" xfId="4368" xr:uid="{C4061121-12A0-43FC-A633-4B27967BFA99}"/>
    <cellStyle name="Millares 2 2 4 2 2 3 3" xfId="4369" xr:uid="{245A2CAE-7BA3-4BBB-9A0C-592AC5A8C848}"/>
    <cellStyle name="Millares 2 2 4 2 2 3 3 2" xfId="4370" xr:uid="{D8B7F534-2B83-4436-B8B1-855E4D386723}"/>
    <cellStyle name="Millares 2 2 4 2 2 3 3 2 2" xfId="4371" xr:uid="{02185A9B-5B4D-4322-8486-D3445A9C4E0E}"/>
    <cellStyle name="Millares 2 2 4 2 2 3 3 3" xfId="4372" xr:uid="{99AEA318-B7E4-4D35-9DA9-5DE7209F3621}"/>
    <cellStyle name="Millares 2 2 4 2 2 3 4" xfId="4373" xr:uid="{845CEDCB-4413-46CD-80BB-D9FF5F3C7B54}"/>
    <cellStyle name="Millares 2 2 4 2 2 3 4 2" xfId="4374" xr:uid="{AA6D414A-9DD5-4881-B9A4-60E2883FD40A}"/>
    <cellStyle name="Millares 2 2 4 2 2 3 4 2 2" xfId="4375" xr:uid="{256E9879-97C6-42A9-A25F-EDA712CA1F9C}"/>
    <cellStyle name="Millares 2 2 4 2 2 3 4 3" xfId="4376" xr:uid="{C489A923-7401-4618-913E-5181441CC001}"/>
    <cellStyle name="Millares 2 2 4 2 2 3 5" xfId="4377" xr:uid="{28957CAE-C32E-484E-B58B-A6B9AE151D36}"/>
    <cellStyle name="Millares 2 2 4 2 2 3 5 2" xfId="4378" xr:uid="{A18D728A-844B-43A8-AE72-BF40B7AEEC0F}"/>
    <cellStyle name="Millares 2 2 4 2 2 3 6" xfId="4379" xr:uid="{43E1DEFF-713A-41F9-8E85-B63DB46D7763}"/>
    <cellStyle name="Millares 2 2 4 2 2 3 7" xfId="4380" xr:uid="{7CE442B4-BD9C-4956-9FCC-9B255E05C17E}"/>
    <cellStyle name="Millares 2 2 4 2 2 3 8" xfId="4364" xr:uid="{C182C55E-B61E-48C8-96D8-54E7D16530D2}"/>
    <cellStyle name="Millares 2 2 4 2 2 4" xfId="4381" xr:uid="{033519D4-407E-425D-BAEA-4014B37E2C99}"/>
    <cellStyle name="Millares 2 2 4 2 2 4 2" xfId="4382" xr:uid="{451DD6CC-7E0C-4EA7-87A2-4CEFB2969AC4}"/>
    <cellStyle name="Millares 2 2 4 2 2 4 2 2" xfId="4383" xr:uid="{D7830ED8-6FED-4674-9CB2-0C0AC2B682B8}"/>
    <cellStyle name="Millares 2 2 4 2 2 4 2 2 2" xfId="4384" xr:uid="{D6046043-24A6-4A34-8AC5-9002D910C5E3}"/>
    <cellStyle name="Millares 2 2 4 2 2 4 2 3" xfId="4385" xr:uid="{1BC4C7DF-030A-4B12-9C4C-A0D92A9D15E3}"/>
    <cellStyle name="Millares 2 2 4 2 2 4 3" xfId="4386" xr:uid="{A5B9308A-792F-4718-8666-4139E9889AFE}"/>
    <cellStyle name="Millares 2 2 4 2 2 4 3 2" xfId="4387" xr:uid="{61F635A5-C3E3-4DD0-B312-F1BB29094568}"/>
    <cellStyle name="Millares 2 2 4 2 2 4 3 2 2" xfId="4388" xr:uid="{66D6338B-722D-4BE0-B82F-FB1CD6D36A9B}"/>
    <cellStyle name="Millares 2 2 4 2 2 4 3 3" xfId="4389" xr:uid="{BB1EC5E8-469D-4B35-AB90-BA1E9E812CA3}"/>
    <cellStyle name="Millares 2 2 4 2 2 4 4" xfId="4390" xr:uid="{23A37FA7-B0A4-429C-B72C-8E585E65064E}"/>
    <cellStyle name="Millares 2 2 4 2 2 4 4 2" xfId="4391" xr:uid="{02780A9D-F502-40B7-8465-F2B9CDA2C295}"/>
    <cellStyle name="Millares 2 2 4 2 2 4 4 2 2" xfId="4392" xr:uid="{C208EA8C-310A-4DAB-89AE-0DAC99D7A0F4}"/>
    <cellStyle name="Millares 2 2 4 2 2 4 4 3" xfId="4393" xr:uid="{37A08A9E-8A7D-411B-85EB-9796DF927C95}"/>
    <cellStyle name="Millares 2 2 4 2 2 4 5" xfId="4394" xr:uid="{0DCC4145-8F3D-44EC-838F-B95635FC3D30}"/>
    <cellStyle name="Millares 2 2 4 2 2 4 5 2" xfId="4395" xr:uid="{9B8AA43D-1C1B-41A3-BA92-FA4D620C777E}"/>
    <cellStyle name="Millares 2 2 4 2 2 4 6" xfId="4396" xr:uid="{C1978CD0-0A60-4B4F-9792-DF565B6FD511}"/>
    <cellStyle name="Millares 2 2 4 2 2 4 7" xfId="4397" xr:uid="{84E75927-A3C3-4E4E-9787-14662E25689C}"/>
    <cellStyle name="Millares 2 2 4 2 2 5" xfId="4398" xr:uid="{4C33F9DC-6CBB-4B88-BD22-A3BD1C3183B7}"/>
    <cellStyle name="Millares 2 2 4 2 2 5 2" xfId="4399" xr:uid="{9386DE7A-C126-4BC4-B93F-4C975B8E6FA1}"/>
    <cellStyle name="Millares 2 2 4 2 2 5 2 2" xfId="4400" xr:uid="{8E849332-4153-4D4D-A15A-0CA2340C1A0A}"/>
    <cellStyle name="Millares 2 2 4 2 2 5 3" xfId="4401" xr:uid="{C026F414-FD01-4963-98EA-F79B7B599F20}"/>
    <cellStyle name="Millares 2 2 4 2 2 6" xfId="4402" xr:uid="{CF5F5EA8-2A4A-4FEA-AFE0-A5513EB4DD12}"/>
    <cellStyle name="Millares 2 2 4 2 2 6 2" xfId="4403" xr:uid="{EA8E50C0-C8FD-4671-9446-BB17C314AA09}"/>
    <cellStyle name="Millares 2 2 4 2 2 6 2 2" xfId="4404" xr:uid="{0C85ED32-404A-4F32-A579-500DA3296B98}"/>
    <cellStyle name="Millares 2 2 4 2 2 6 3" xfId="4405" xr:uid="{EB3FAC6F-2E92-4C11-BD8E-ECE196718F77}"/>
    <cellStyle name="Millares 2 2 4 2 2 7" xfId="4406" xr:uid="{22963DEE-E8F5-40CC-9B26-CEF6C32EDA7C}"/>
    <cellStyle name="Millares 2 2 4 2 2 7 2" xfId="4407" xr:uid="{F7288315-B658-4C08-AC5F-7F90B837E02B}"/>
    <cellStyle name="Millares 2 2 4 2 2 7 2 2" xfId="4408" xr:uid="{F6888822-916A-49C3-AB5B-197D8FB0A8BF}"/>
    <cellStyle name="Millares 2 2 4 2 2 7 3" xfId="4409" xr:uid="{2E67FA2D-23A1-4E63-B9FF-0077AF7EB490}"/>
    <cellStyle name="Millares 2 2 4 2 2 8" xfId="4410" xr:uid="{461F345F-FEB0-4771-9631-7FD7B0822BA1}"/>
    <cellStyle name="Millares 2 2 4 2 2 8 2" xfId="4411" xr:uid="{F4D9E31C-2617-4DC6-BF7C-5709F8411587}"/>
    <cellStyle name="Millares 2 2 4 2 2 9" xfId="4412" xr:uid="{8E1E32D2-8699-4954-9AE0-96FF43A2C20D}"/>
    <cellStyle name="Millares 2 2 4 2 3" xfId="107" xr:uid="{00000000-0005-0000-0000-00006D000000}"/>
    <cellStyle name="Millares 2 2 4 2 3 10" xfId="4414" xr:uid="{F2BB9DDF-D99B-4183-80A6-D214AFD2E6CB}"/>
    <cellStyle name="Millares 2 2 4 2 3 11" xfId="4415" xr:uid="{924E68A6-D6A4-4CE0-B7A7-7B8ED6DD41F3}"/>
    <cellStyle name="Millares 2 2 4 2 3 12" xfId="4413" xr:uid="{53A9F7FC-05A5-47B4-B7C8-FCE4CC83CD2E}"/>
    <cellStyle name="Millares 2 2 4 2 3 2" xfId="108" xr:uid="{00000000-0005-0000-0000-00006E000000}"/>
    <cellStyle name="Millares 2 2 4 2 3 2 2" xfId="4417" xr:uid="{A36CE2AD-B83D-4F70-B23D-C06A0CBB98CE}"/>
    <cellStyle name="Millares 2 2 4 2 3 2 2 2" xfId="4418" xr:uid="{A52BDEAB-4BA1-4450-8815-5965796D64EB}"/>
    <cellStyle name="Millares 2 2 4 2 3 2 2 2 2" xfId="4419" xr:uid="{D5CC0D40-0593-4CC0-9889-61AA012589EB}"/>
    <cellStyle name="Millares 2 2 4 2 3 2 2 2 2 2" xfId="4420" xr:uid="{29B6AFCB-512B-4A84-B5DC-963A329F1C25}"/>
    <cellStyle name="Millares 2 2 4 2 3 2 2 2 3" xfId="4421" xr:uid="{23CE06E8-D4CA-4A8B-8A19-0650F2A85530}"/>
    <cellStyle name="Millares 2 2 4 2 3 2 2 3" xfId="4422" xr:uid="{2FF35134-9BB9-4518-9BD1-27FB24978D36}"/>
    <cellStyle name="Millares 2 2 4 2 3 2 2 3 2" xfId="4423" xr:uid="{5DFC7F26-ACDF-4EA4-B282-70F4D53BF768}"/>
    <cellStyle name="Millares 2 2 4 2 3 2 2 3 2 2" xfId="4424" xr:uid="{A27A2DD4-3331-429F-B6C5-36DBB5D2D107}"/>
    <cellStyle name="Millares 2 2 4 2 3 2 2 3 3" xfId="4425" xr:uid="{1161CC98-F86F-4646-B7F9-D4FE77C4FEF8}"/>
    <cellStyle name="Millares 2 2 4 2 3 2 2 4" xfId="4426" xr:uid="{B884E117-FBE5-4D29-BCC1-F999FDCA7FB2}"/>
    <cellStyle name="Millares 2 2 4 2 3 2 2 4 2" xfId="4427" xr:uid="{720A38B1-12CC-4E5A-BBBD-A84BE316F758}"/>
    <cellStyle name="Millares 2 2 4 2 3 2 2 4 2 2" xfId="4428" xr:uid="{6300649D-F7F4-468E-8289-6F5CFF95976A}"/>
    <cellStyle name="Millares 2 2 4 2 3 2 2 4 3" xfId="4429" xr:uid="{FA99E0A9-15A3-45D5-B448-89EA0D4E6AB8}"/>
    <cellStyle name="Millares 2 2 4 2 3 2 2 5" xfId="4430" xr:uid="{01EB84CC-1814-4425-80C9-BA86E1FB2D3B}"/>
    <cellStyle name="Millares 2 2 4 2 3 2 2 5 2" xfId="4431" xr:uid="{F8F75424-6CDF-4E9D-9086-606BD5E2E84E}"/>
    <cellStyle name="Millares 2 2 4 2 3 2 2 6" xfId="4432" xr:uid="{1AE455AD-1A3E-4692-A3E5-2ED60D4815EA}"/>
    <cellStyle name="Millares 2 2 4 2 3 2 2 7" xfId="4433" xr:uid="{D27B903B-D264-4376-AAFB-49F498D894F7}"/>
    <cellStyle name="Millares 2 2 4 2 3 2 3" xfId="4434" xr:uid="{26FB3C2D-868B-4038-B9D3-904C48A9A470}"/>
    <cellStyle name="Millares 2 2 4 2 3 2 3 2" xfId="4435" xr:uid="{01B98BC7-DFE4-4E9F-8134-4EFC3923A992}"/>
    <cellStyle name="Millares 2 2 4 2 3 2 3 2 2" xfId="4436" xr:uid="{1F197CD6-199E-41D5-A22E-DEA1654F954F}"/>
    <cellStyle name="Millares 2 2 4 2 3 2 3 3" xfId="4437" xr:uid="{DEFCF848-4BEC-4C68-AF75-528B86D03367}"/>
    <cellStyle name="Millares 2 2 4 2 3 2 4" xfId="4438" xr:uid="{9CAA89D7-B0BC-4330-A867-AF27319A2536}"/>
    <cellStyle name="Millares 2 2 4 2 3 2 4 2" xfId="4439" xr:uid="{9AD16E05-D213-4B86-8A29-52B40F57777C}"/>
    <cellStyle name="Millares 2 2 4 2 3 2 4 2 2" xfId="4440" xr:uid="{96BD40FB-EE56-4085-8B17-8D639637B63F}"/>
    <cellStyle name="Millares 2 2 4 2 3 2 4 3" xfId="4441" xr:uid="{D7D4E604-9F7B-47B7-B8DC-CDD4F4A779ED}"/>
    <cellStyle name="Millares 2 2 4 2 3 2 5" xfId="4442" xr:uid="{D209126D-40E2-41A6-B594-A0773055C2F4}"/>
    <cellStyle name="Millares 2 2 4 2 3 2 5 2" xfId="4443" xr:uid="{D177ED18-AFEB-45E1-A441-FC8C9C6ED77A}"/>
    <cellStyle name="Millares 2 2 4 2 3 2 5 2 2" xfId="4444" xr:uid="{D2751D4D-D2EF-4FEA-A1DE-49A8185FE647}"/>
    <cellStyle name="Millares 2 2 4 2 3 2 5 3" xfId="4445" xr:uid="{948A9D2C-1787-412B-9E64-E1ADB65977F0}"/>
    <cellStyle name="Millares 2 2 4 2 3 2 6" xfId="4446" xr:uid="{8D1CD362-8A3E-4AF1-BB89-342A3300F34C}"/>
    <cellStyle name="Millares 2 2 4 2 3 2 6 2" xfId="4447" xr:uid="{DCCFA7D4-43EE-4B45-9A4E-43A51D6A58CF}"/>
    <cellStyle name="Millares 2 2 4 2 3 2 7" xfId="4448" xr:uid="{4F94FC37-14E5-4D75-B204-7418E253082C}"/>
    <cellStyle name="Millares 2 2 4 2 3 2 8" xfId="4449" xr:uid="{D07E7EBF-2AAE-46BB-9A80-526A2702A2D1}"/>
    <cellStyle name="Millares 2 2 4 2 3 2 9" xfId="4416" xr:uid="{D6B0250F-F17C-43CD-9721-E279F594E725}"/>
    <cellStyle name="Millares 2 2 4 2 3 3" xfId="109" xr:uid="{00000000-0005-0000-0000-00006F000000}"/>
    <cellStyle name="Millares 2 2 4 2 3 3 2" xfId="4451" xr:uid="{D96D9AF2-3503-41B0-B13F-29C9F3AA8A6B}"/>
    <cellStyle name="Millares 2 2 4 2 3 3 2 2" xfId="4452" xr:uid="{FA000C32-76A9-403F-9426-0F6FCB300485}"/>
    <cellStyle name="Millares 2 2 4 2 3 3 2 2 2" xfId="4453" xr:uid="{C0464D8B-1FCA-44C1-B6FB-2D91023A54DA}"/>
    <cellStyle name="Millares 2 2 4 2 3 3 2 3" xfId="4454" xr:uid="{FF60ADAF-CD96-4F07-89C3-72AEE5DB2E56}"/>
    <cellStyle name="Millares 2 2 4 2 3 3 3" xfId="4455" xr:uid="{32D302DC-1087-496F-BA52-B032A30992C8}"/>
    <cellStyle name="Millares 2 2 4 2 3 3 3 2" xfId="4456" xr:uid="{6CF3A5F5-722F-4A86-AF20-7C7E398E26C6}"/>
    <cellStyle name="Millares 2 2 4 2 3 3 3 2 2" xfId="4457" xr:uid="{FD524813-03EE-4E0E-B441-83ABE8ED9E5B}"/>
    <cellStyle name="Millares 2 2 4 2 3 3 3 3" xfId="4458" xr:uid="{2487473C-8D04-4619-AAB6-21E312F3127D}"/>
    <cellStyle name="Millares 2 2 4 2 3 3 4" xfId="4459" xr:uid="{DB58D40D-DEAE-4FF6-BAB1-8D01B4AD38E0}"/>
    <cellStyle name="Millares 2 2 4 2 3 3 4 2" xfId="4460" xr:uid="{8D305861-7C7F-410A-828A-35833CB834B5}"/>
    <cellStyle name="Millares 2 2 4 2 3 3 4 2 2" xfId="4461" xr:uid="{810CB293-7CCC-4FA1-8326-66B3C4EBFFA2}"/>
    <cellStyle name="Millares 2 2 4 2 3 3 4 3" xfId="4462" xr:uid="{27D8A0F0-188E-41AA-A068-57048C0D3BE5}"/>
    <cellStyle name="Millares 2 2 4 2 3 3 5" xfId="4463" xr:uid="{D4C3B311-A975-4438-B9FD-D897B623255B}"/>
    <cellStyle name="Millares 2 2 4 2 3 3 5 2" xfId="4464" xr:uid="{43CE2459-C09B-41B8-9D33-F7FAB4453142}"/>
    <cellStyle name="Millares 2 2 4 2 3 3 6" xfId="4465" xr:uid="{081F9064-00B1-47FE-BA0F-36AF04BF480E}"/>
    <cellStyle name="Millares 2 2 4 2 3 3 7" xfId="4466" xr:uid="{7C947FDD-0D2E-4766-8688-D0D35F1FE1C5}"/>
    <cellStyle name="Millares 2 2 4 2 3 3 8" xfId="4450" xr:uid="{547DBFF7-D594-467A-B48E-8B4AB3F01070}"/>
    <cellStyle name="Millares 2 2 4 2 3 4" xfId="4467" xr:uid="{06E0C516-72A0-45B6-819D-E5F08254A297}"/>
    <cellStyle name="Millares 2 2 4 2 3 4 2" xfId="4468" xr:uid="{34B8B2DA-37A1-4573-A62F-0CF57B5994C5}"/>
    <cellStyle name="Millares 2 2 4 2 3 4 2 2" xfId="4469" xr:uid="{17D4A3D9-42C6-4F2A-B5E8-7856007E2ABA}"/>
    <cellStyle name="Millares 2 2 4 2 3 4 2 2 2" xfId="4470" xr:uid="{0B746AB4-4970-4FC8-B257-C8978C56D9A7}"/>
    <cellStyle name="Millares 2 2 4 2 3 4 2 3" xfId="4471" xr:uid="{ED5EDF9F-5C31-492F-8648-05312B7B9BC8}"/>
    <cellStyle name="Millares 2 2 4 2 3 4 3" xfId="4472" xr:uid="{89895D4A-3681-4F75-8FCD-5976A6DFC013}"/>
    <cellStyle name="Millares 2 2 4 2 3 4 3 2" xfId="4473" xr:uid="{80C56325-5283-4D56-9B66-B18EC8260537}"/>
    <cellStyle name="Millares 2 2 4 2 3 4 3 2 2" xfId="4474" xr:uid="{3809304F-BBBC-439E-B673-C3616D843059}"/>
    <cellStyle name="Millares 2 2 4 2 3 4 3 3" xfId="4475" xr:uid="{098EAB9B-CCF3-4B11-B0AE-C5DA5F41F7EA}"/>
    <cellStyle name="Millares 2 2 4 2 3 4 4" xfId="4476" xr:uid="{D7AA9AAE-BECD-442B-A1F5-1547BDA8EAA7}"/>
    <cellStyle name="Millares 2 2 4 2 3 4 4 2" xfId="4477" xr:uid="{97003A78-6D18-43C3-A3A1-3A969408FF0F}"/>
    <cellStyle name="Millares 2 2 4 2 3 4 4 2 2" xfId="4478" xr:uid="{28EB458B-ACAD-4176-9DCA-A22A885C283E}"/>
    <cellStyle name="Millares 2 2 4 2 3 4 4 3" xfId="4479" xr:uid="{161B6599-0409-4479-AB93-DE9FA5F30369}"/>
    <cellStyle name="Millares 2 2 4 2 3 4 5" xfId="4480" xr:uid="{336715B9-3200-4DAD-B175-6664F353C535}"/>
    <cellStyle name="Millares 2 2 4 2 3 4 5 2" xfId="4481" xr:uid="{756FD868-53A7-4B6A-8D2A-D46A38189489}"/>
    <cellStyle name="Millares 2 2 4 2 3 4 6" xfId="4482" xr:uid="{F4299110-E2D5-4B9A-95D8-F035C958F2B6}"/>
    <cellStyle name="Millares 2 2 4 2 3 4 7" xfId="4483" xr:uid="{BDAC6154-59E8-49CF-98D0-82A5B6CB3993}"/>
    <cellStyle name="Millares 2 2 4 2 3 5" xfId="4484" xr:uid="{BD6C5A4E-3211-491A-B4C8-573D9D34AC8D}"/>
    <cellStyle name="Millares 2 2 4 2 3 5 2" xfId="4485" xr:uid="{145A0DF7-12B6-458F-B838-8A490453E626}"/>
    <cellStyle name="Millares 2 2 4 2 3 5 2 2" xfId="4486" xr:uid="{A198461B-AD31-4AF1-A5C6-6C6B30DCD46F}"/>
    <cellStyle name="Millares 2 2 4 2 3 5 3" xfId="4487" xr:uid="{D70FB38C-A41F-4993-8432-A6A58B77D44C}"/>
    <cellStyle name="Millares 2 2 4 2 3 6" xfId="4488" xr:uid="{8FC3CD69-40F3-4118-BCDF-D69730B6B351}"/>
    <cellStyle name="Millares 2 2 4 2 3 6 2" xfId="4489" xr:uid="{4A0E3488-2A15-4801-92D3-CE17E052FAC6}"/>
    <cellStyle name="Millares 2 2 4 2 3 6 2 2" xfId="4490" xr:uid="{93DC751F-7522-4EEA-B05A-2B83DAE20A56}"/>
    <cellStyle name="Millares 2 2 4 2 3 6 3" xfId="4491" xr:uid="{B2D0F628-6115-4D13-9369-778EC02C9159}"/>
    <cellStyle name="Millares 2 2 4 2 3 7" xfId="4492" xr:uid="{EF6EBEDE-48CF-44FB-B76B-85D5D63F6600}"/>
    <cellStyle name="Millares 2 2 4 2 3 7 2" xfId="4493" xr:uid="{B7AC23DF-DB02-4174-AC37-AD3CC12CE96C}"/>
    <cellStyle name="Millares 2 2 4 2 3 7 2 2" xfId="4494" xr:uid="{CD433870-5D79-43B6-A11D-9348DC93A9CC}"/>
    <cellStyle name="Millares 2 2 4 2 3 7 3" xfId="4495" xr:uid="{6C07DEDE-4915-4239-A818-96EC1AF09D60}"/>
    <cellStyle name="Millares 2 2 4 2 3 8" xfId="4496" xr:uid="{19C33163-2ED7-469F-8AFC-6AC07BE00F91}"/>
    <cellStyle name="Millares 2 2 4 2 3 8 2" xfId="4497" xr:uid="{BDC1FFB1-C115-47A5-98C0-0C3539AC5CF2}"/>
    <cellStyle name="Millares 2 2 4 2 3 9" xfId="4498" xr:uid="{BDD0D0E9-8C0C-4659-8889-0FEA41FA4BE7}"/>
    <cellStyle name="Millares 2 2 4 2 4" xfId="110" xr:uid="{00000000-0005-0000-0000-000070000000}"/>
    <cellStyle name="Millares 2 2 4 2 4 10" xfId="4499" xr:uid="{5C5D29CD-0907-42BD-BAE2-9AF49F79A58E}"/>
    <cellStyle name="Millares 2 2 4 2 4 2" xfId="111" xr:uid="{00000000-0005-0000-0000-000071000000}"/>
    <cellStyle name="Millares 2 2 4 2 4 2 2" xfId="4501" xr:uid="{E0B7DAFD-D033-41EA-8A1E-48663B89317C}"/>
    <cellStyle name="Millares 2 2 4 2 4 2 2 2" xfId="4502" xr:uid="{118976E7-F119-4692-9F6D-CAAE5FE279B7}"/>
    <cellStyle name="Millares 2 2 4 2 4 2 2 2 2" xfId="4503" xr:uid="{6F392C4D-18BA-44F5-BE20-366366A88AF5}"/>
    <cellStyle name="Millares 2 2 4 2 4 2 2 3" xfId="4504" xr:uid="{C05FA4A3-81C9-43D6-BDEA-8DCD75017CA6}"/>
    <cellStyle name="Millares 2 2 4 2 4 2 3" xfId="4505" xr:uid="{8A97051D-5450-4092-B0EB-8F148B9A02ED}"/>
    <cellStyle name="Millares 2 2 4 2 4 2 3 2" xfId="4506" xr:uid="{1A34C31C-48A8-4A56-A438-D6B41D700D76}"/>
    <cellStyle name="Millares 2 2 4 2 4 2 3 2 2" xfId="4507" xr:uid="{1AF4DA98-89EB-4DDE-8BCD-9C2762B027CE}"/>
    <cellStyle name="Millares 2 2 4 2 4 2 3 3" xfId="4508" xr:uid="{687788D8-B183-4496-8C05-38FC43145EB0}"/>
    <cellStyle name="Millares 2 2 4 2 4 2 4" xfId="4509" xr:uid="{894F8DBA-5484-4C35-A22B-197F85E16B81}"/>
    <cellStyle name="Millares 2 2 4 2 4 2 4 2" xfId="4510" xr:uid="{42421386-F60C-4036-94F6-BA64AFBE14D0}"/>
    <cellStyle name="Millares 2 2 4 2 4 2 4 2 2" xfId="4511" xr:uid="{B59C4C21-1F1D-46A9-BC40-AC17051FF5BC}"/>
    <cellStyle name="Millares 2 2 4 2 4 2 4 3" xfId="4512" xr:uid="{D1EA083A-71DD-4034-A9F7-DA98C7AF496D}"/>
    <cellStyle name="Millares 2 2 4 2 4 2 5" xfId="4513" xr:uid="{1A5A2B6B-7490-4CDA-AE66-FD4FEED76D41}"/>
    <cellStyle name="Millares 2 2 4 2 4 2 5 2" xfId="4514" xr:uid="{BC5F7CB4-9785-4DA0-A789-EBA394341218}"/>
    <cellStyle name="Millares 2 2 4 2 4 2 6" xfId="4515" xr:uid="{AB92ACC7-0973-42CD-A482-5F2D090FC575}"/>
    <cellStyle name="Millares 2 2 4 2 4 2 7" xfId="4516" xr:uid="{FE8473BF-FD7E-424E-A500-C2F4C884BBD0}"/>
    <cellStyle name="Millares 2 2 4 2 4 2 8" xfId="4500" xr:uid="{B62FAC61-0EB1-4C8E-9600-086A9675A94C}"/>
    <cellStyle name="Millares 2 2 4 2 4 3" xfId="4517" xr:uid="{43F651FB-D724-430B-9FA3-4D61A38A0DFB}"/>
    <cellStyle name="Millares 2 2 4 2 4 3 2" xfId="4518" xr:uid="{A2D9AD23-ACFD-4F7C-BFE7-1AFA81F082BD}"/>
    <cellStyle name="Millares 2 2 4 2 4 3 2 2" xfId="4519" xr:uid="{C00B5315-518F-4C07-BFC0-28FFA848BED6}"/>
    <cellStyle name="Millares 2 2 4 2 4 3 2 2 2" xfId="4520" xr:uid="{E7D50219-9E9F-46B5-8B81-F00B1AE9DBBC}"/>
    <cellStyle name="Millares 2 2 4 2 4 3 2 3" xfId="4521" xr:uid="{1C82FC48-3D9B-413D-A10D-EA396E63C6BA}"/>
    <cellStyle name="Millares 2 2 4 2 4 3 3" xfId="4522" xr:uid="{EBD2FEB8-3F4F-427F-AD4A-4131728CD317}"/>
    <cellStyle name="Millares 2 2 4 2 4 3 3 2" xfId="4523" xr:uid="{8F220E40-7514-4D43-AA15-64350623C89D}"/>
    <cellStyle name="Millares 2 2 4 2 4 3 3 2 2" xfId="4524" xr:uid="{3390DD9C-C271-4CBD-8193-8FF7355CE657}"/>
    <cellStyle name="Millares 2 2 4 2 4 3 3 3" xfId="4525" xr:uid="{BE5ED5E0-BBEB-4E74-81BF-FC87C8BC0F0B}"/>
    <cellStyle name="Millares 2 2 4 2 4 3 4" xfId="4526" xr:uid="{219E9EF6-4053-4930-907F-38B18958F92A}"/>
    <cellStyle name="Millares 2 2 4 2 4 3 4 2" xfId="4527" xr:uid="{B14008C4-607C-4524-A67C-340EA23373B3}"/>
    <cellStyle name="Millares 2 2 4 2 4 3 4 2 2" xfId="4528" xr:uid="{36C47EA7-A636-44E8-9E2C-DBB612548DBA}"/>
    <cellStyle name="Millares 2 2 4 2 4 3 4 3" xfId="4529" xr:uid="{DA5ACC7D-5AB3-49C0-B72B-52A4183209D0}"/>
    <cellStyle name="Millares 2 2 4 2 4 3 5" xfId="4530" xr:uid="{F49E86EB-53EC-4390-8749-4C7F84393B01}"/>
    <cellStyle name="Millares 2 2 4 2 4 3 5 2" xfId="4531" xr:uid="{5CA90CF0-AD61-4DC3-9420-CBD3D8420191}"/>
    <cellStyle name="Millares 2 2 4 2 4 3 6" xfId="4532" xr:uid="{4EC48437-F810-4C4E-BDCF-3E4AC7FAC18A}"/>
    <cellStyle name="Millares 2 2 4 2 4 4" xfId="4533" xr:uid="{4C10A718-E8D4-428E-9B90-CC7042B651FD}"/>
    <cellStyle name="Millares 2 2 4 2 4 4 2" xfId="4534" xr:uid="{BCF0FECA-6FCF-42A7-BADD-9C1481D38A04}"/>
    <cellStyle name="Millares 2 2 4 2 4 4 2 2" xfId="4535" xr:uid="{C1D08084-EED4-4115-981D-83620BA46F6F}"/>
    <cellStyle name="Millares 2 2 4 2 4 4 3" xfId="4536" xr:uid="{ED326447-DEA4-4CCF-8497-3CFEDF0A5456}"/>
    <cellStyle name="Millares 2 2 4 2 4 5" xfId="4537" xr:uid="{73FC518B-9FDD-4E78-8827-6ECDFED6DCE8}"/>
    <cellStyle name="Millares 2 2 4 2 4 5 2" xfId="4538" xr:uid="{5DAC2429-CDB7-49AC-8B4B-71708F1E9495}"/>
    <cellStyle name="Millares 2 2 4 2 4 5 2 2" xfId="4539" xr:uid="{BA6CA433-2B47-4FDD-898E-3FB3447BDF1D}"/>
    <cellStyle name="Millares 2 2 4 2 4 5 3" xfId="4540" xr:uid="{C8FFC03B-D4CD-4C81-A692-57E61C18368A}"/>
    <cellStyle name="Millares 2 2 4 2 4 6" xfId="4541" xr:uid="{9AE33090-BCED-45EB-AE21-2B7B99E5DEC2}"/>
    <cellStyle name="Millares 2 2 4 2 4 6 2" xfId="4542" xr:uid="{747271B5-3D43-4314-9E98-CAEF3964119C}"/>
    <cellStyle name="Millares 2 2 4 2 4 6 2 2" xfId="4543" xr:uid="{4431916C-5DCE-45F0-8888-1ED0C0872564}"/>
    <cellStyle name="Millares 2 2 4 2 4 6 3" xfId="4544" xr:uid="{C11608E2-B1B3-4A26-96AF-F30769665A8B}"/>
    <cellStyle name="Millares 2 2 4 2 4 7" xfId="4545" xr:uid="{651AF781-3330-4877-B6F4-43FCE3C80D27}"/>
    <cellStyle name="Millares 2 2 4 2 4 7 2" xfId="4546" xr:uid="{D3E4C67A-7A97-4F52-AB46-2FE01BF16AFB}"/>
    <cellStyle name="Millares 2 2 4 2 4 8" xfId="4547" xr:uid="{8CCF2991-E25F-412E-99A5-B8A5EF677F94}"/>
    <cellStyle name="Millares 2 2 4 2 4 9" xfId="4548" xr:uid="{6AB23386-E197-4BDD-A04D-2116246BDB2E}"/>
    <cellStyle name="Millares 2 2 4 2 5" xfId="112" xr:uid="{00000000-0005-0000-0000-000072000000}"/>
    <cellStyle name="Millares 2 2 4 2 5 2" xfId="4550" xr:uid="{D5795ECB-C1BE-4C5A-A235-6F73C27FB4FA}"/>
    <cellStyle name="Millares 2 2 4 2 5 2 2" xfId="4551" xr:uid="{BFD90902-CECE-43B4-A32C-85FC203310A0}"/>
    <cellStyle name="Millares 2 2 4 2 5 2 2 2" xfId="4552" xr:uid="{63E698B7-6B66-46A4-8A88-282B83452500}"/>
    <cellStyle name="Millares 2 2 4 2 5 2 2 2 2" xfId="4553" xr:uid="{9B8A493A-B160-4BA7-AE5C-23C06CF75781}"/>
    <cellStyle name="Millares 2 2 4 2 5 2 2 3" xfId="4554" xr:uid="{8406C27D-5A2D-47CA-B5FC-F53D6BE335B0}"/>
    <cellStyle name="Millares 2 2 4 2 5 2 3" xfId="4555" xr:uid="{91E11CEB-CC8B-4EC5-9975-15E71C525799}"/>
    <cellStyle name="Millares 2 2 4 2 5 2 3 2" xfId="4556" xr:uid="{BABE121D-E58E-4F50-B6A5-B580E30AFCB4}"/>
    <cellStyle name="Millares 2 2 4 2 5 2 3 2 2" xfId="4557" xr:uid="{BE984452-6879-491D-B7A9-9C55B0228CFD}"/>
    <cellStyle name="Millares 2 2 4 2 5 2 3 3" xfId="4558" xr:uid="{460E1A5B-3507-464B-88A4-5EE4978B032F}"/>
    <cellStyle name="Millares 2 2 4 2 5 2 4" xfId="4559" xr:uid="{35AADDA7-FCC7-4F41-B589-105EF0336082}"/>
    <cellStyle name="Millares 2 2 4 2 5 2 4 2" xfId="4560" xr:uid="{E57D50F3-2C16-4DAD-ABCD-4161C1A993EA}"/>
    <cellStyle name="Millares 2 2 4 2 5 2 4 2 2" xfId="4561" xr:uid="{96704E6C-F137-4CFD-BB94-4434D41A9D7A}"/>
    <cellStyle name="Millares 2 2 4 2 5 2 4 3" xfId="4562" xr:uid="{F40FAD61-323A-4AD2-87EF-0EDED48F5B20}"/>
    <cellStyle name="Millares 2 2 4 2 5 2 5" xfId="4563" xr:uid="{F0571CE5-AA30-40B4-BEE2-66AD37B2907B}"/>
    <cellStyle name="Millares 2 2 4 2 5 2 5 2" xfId="4564" xr:uid="{7EB40BB9-1E50-469E-AFA8-E08818618D6B}"/>
    <cellStyle name="Millares 2 2 4 2 5 2 6" xfId="4565" xr:uid="{F2686276-BF29-43DE-872A-81049B21F7DA}"/>
    <cellStyle name="Millares 2 2 4 2 5 2 7" xfId="4566" xr:uid="{D7497AE9-FCD1-4024-BED8-AB20E9700C1B}"/>
    <cellStyle name="Millares 2 2 4 2 5 3" xfId="4567" xr:uid="{43AA7ED6-3C7A-483C-86BC-14F4ABB1833D}"/>
    <cellStyle name="Millares 2 2 4 2 5 3 2" xfId="4568" xr:uid="{C96941E7-BD71-4718-B5A8-A414D0067B79}"/>
    <cellStyle name="Millares 2 2 4 2 5 3 2 2" xfId="4569" xr:uid="{7A63D1D2-210A-4EAD-9BF1-4A232F09A0F8}"/>
    <cellStyle name="Millares 2 2 4 2 5 3 3" xfId="4570" xr:uid="{AF374ADE-CD99-48FF-821E-8E804B31386A}"/>
    <cellStyle name="Millares 2 2 4 2 5 4" xfId="4571" xr:uid="{10517693-A58E-433B-9A52-8DC4F2363EDE}"/>
    <cellStyle name="Millares 2 2 4 2 5 4 2" xfId="4572" xr:uid="{FEAE5E50-5E91-47DB-BE33-586D8DB62382}"/>
    <cellStyle name="Millares 2 2 4 2 5 4 2 2" xfId="4573" xr:uid="{BC41A9DC-3B1E-4A2E-9529-9185CFC4EDE7}"/>
    <cellStyle name="Millares 2 2 4 2 5 4 3" xfId="4574" xr:uid="{2EB63B11-0D7B-401C-A988-99B39810A677}"/>
    <cellStyle name="Millares 2 2 4 2 5 5" xfId="4575" xr:uid="{362BA755-C9FA-4F6A-B9D6-63467ECF5A9D}"/>
    <cellStyle name="Millares 2 2 4 2 5 5 2" xfId="4576" xr:uid="{C0D4E9DC-EF16-4B9F-8288-97D1B2628F72}"/>
    <cellStyle name="Millares 2 2 4 2 5 5 2 2" xfId="4577" xr:uid="{2F29DF6F-C260-4766-990C-E4FFEB33DB8C}"/>
    <cellStyle name="Millares 2 2 4 2 5 5 3" xfId="4578" xr:uid="{0FD9E8B9-6A7F-4B3D-8CDA-EBE0672F1804}"/>
    <cellStyle name="Millares 2 2 4 2 5 6" xfId="4579" xr:uid="{124FD3AD-4697-4A29-B336-43DEBEC12520}"/>
    <cellStyle name="Millares 2 2 4 2 5 6 2" xfId="4580" xr:uid="{ACD0D6AA-CDBE-4156-93AA-4FC69E6D66B5}"/>
    <cellStyle name="Millares 2 2 4 2 5 7" xfId="4581" xr:uid="{5020779A-CABE-4055-8C28-63690B4D8D60}"/>
    <cellStyle name="Millares 2 2 4 2 5 8" xfId="4582" xr:uid="{E4E5196A-E3BA-4417-8DF0-94E6DBF78972}"/>
    <cellStyle name="Millares 2 2 4 2 5 9" xfId="4549" xr:uid="{8AA29272-0151-4621-BE30-D5EFC8FB958E}"/>
    <cellStyle name="Millares 2 2 4 2 6" xfId="4583" xr:uid="{6C615E0E-2FB6-4177-B6D7-FA2A946B8ED6}"/>
    <cellStyle name="Millares 2 2 4 2 6 2" xfId="4584" xr:uid="{686A844D-41A9-4FD1-BC3F-5346722CD7C9}"/>
    <cellStyle name="Millares 2 2 4 2 6 2 2" xfId="4585" xr:uid="{C11352E9-5E38-4346-A0FF-992E65D6BF9E}"/>
    <cellStyle name="Millares 2 2 4 2 6 2 2 2" xfId="4586" xr:uid="{5F0B231B-4A87-4412-AA09-2706E0D5DBE7}"/>
    <cellStyle name="Millares 2 2 4 2 6 2 3" xfId="4587" xr:uid="{4927ACE2-7595-44B0-B878-836C07216F8A}"/>
    <cellStyle name="Millares 2 2 4 2 6 3" xfId="4588" xr:uid="{1A039917-1693-4FE7-9188-185616BDE0CF}"/>
    <cellStyle name="Millares 2 2 4 2 6 3 2" xfId="4589" xr:uid="{3B5FD763-53C0-4E8C-817E-F40BA3352B5C}"/>
    <cellStyle name="Millares 2 2 4 2 6 3 2 2" xfId="4590" xr:uid="{A4F9B248-0F9C-4EB2-AA9C-CCB4A5AC181A}"/>
    <cellStyle name="Millares 2 2 4 2 6 3 3" xfId="4591" xr:uid="{152D2C51-6103-43DB-A519-D372FA19A9A0}"/>
    <cellStyle name="Millares 2 2 4 2 6 4" xfId="4592" xr:uid="{6CFC44D6-50B1-414E-8DC5-3F05F496D97D}"/>
    <cellStyle name="Millares 2 2 4 2 6 4 2" xfId="4593" xr:uid="{4AB8F8AF-5A6E-4ED0-96A8-4A8338ACE2FF}"/>
    <cellStyle name="Millares 2 2 4 2 6 4 2 2" xfId="4594" xr:uid="{7EA35287-667E-4D9B-BE87-B09933A719F7}"/>
    <cellStyle name="Millares 2 2 4 2 6 4 3" xfId="4595" xr:uid="{103B1D4C-F043-4CF4-8799-8E4588468345}"/>
    <cellStyle name="Millares 2 2 4 2 6 5" xfId="4596" xr:uid="{15ECDEDA-AD3E-4D3B-B4FB-74D6669E3565}"/>
    <cellStyle name="Millares 2 2 4 2 6 5 2" xfId="4597" xr:uid="{74A8D202-7904-454E-BB16-CD4B778C411C}"/>
    <cellStyle name="Millares 2 2 4 2 6 6" xfId="4598" xr:uid="{995AD931-18F5-40D7-8A27-A2180DB78EDB}"/>
    <cellStyle name="Millares 2 2 4 2 6 7" xfId="4599" xr:uid="{175169C0-9181-4781-8C4D-DF178D1F4506}"/>
    <cellStyle name="Millares 2 2 4 2 7" xfId="4600" xr:uid="{1D096E63-E1D3-46C4-B3F1-C0A962F00ABC}"/>
    <cellStyle name="Millares 2 2 4 2 7 2" xfId="4601" xr:uid="{C26FC1EF-B15F-44CC-B6ED-8D29C7A70BA4}"/>
    <cellStyle name="Millares 2 2 4 2 7 2 2" xfId="4602" xr:uid="{DB67B195-5D01-4D39-A4BC-4EF7F678CC2C}"/>
    <cellStyle name="Millares 2 2 4 2 7 2 2 2" xfId="4603" xr:uid="{F54CD9D4-3944-4896-ADC4-D780E7F01B41}"/>
    <cellStyle name="Millares 2 2 4 2 7 2 3" xfId="4604" xr:uid="{06B4BD08-37A5-468F-B711-CB7C3169C49E}"/>
    <cellStyle name="Millares 2 2 4 2 7 3" xfId="4605" xr:uid="{3B279633-2DAE-4760-999D-F420BDDD810E}"/>
    <cellStyle name="Millares 2 2 4 2 7 3 2" xfId="4606" xr:uid="{F7F3D7D1-BD58-448D-B955-9992CE0D26E7}"/>
    <cellStyle name="Millares 2 2 4 2 7 3 2 2" xfId="4607" xr:uid="{22DCF439-0350-46FA-AA82-69D5B545EFEC}"/>
    <cellStyle name="Millares 2 2 4 2 7 3 3" xfId="4608" xr:uid="{91755832-1D2C-4DBE-9C6D-71579B8D80F9}"/>
    <cellStyle name="Millares 2 2 4 2 7 4" xfId="4609" xr:uid="{D8384FEA-876D-423E-B221-2CD5AFE1D113}"/>
    <cellStyle name="Millares 2 2 4 2 7 4 2" xfId="4610" xr:uid="{D664318D-71CF-45BA-B078-84AE36A4F54D}"/>
    <cellStyle name="Millares 2 2 4 2 7 4 2 2" xfId="4611" xr:uid="{3E23C785-6020-4075-B4B1-E7A8CAC24C97}"/>
    <cellStyle name="Millares 2 2 4 2 7 4 3" xfId="4612" xr:uid="{C4E4E54C-B0FD-4C01-BB9A-343B23B6FBA1}"/>
    <cellStyle name="Millares 2 2 4 2 7 5" xfId="4613" xr:uid="{F45212E1-96FF-462B-9937-26794AE3E8B4}"/>
    <cellStyle name="Millares 2 2 4 2 7 5 2" xfId="4614" xr:uid="{31E3D248-9A2E-4C23-A5E6-FC3DE38CF50D}"/>
    <cellStyle name="Millares 2 2 4 2 7 6" xfId="4615" xr:uid="{B3EF9C06-2F00-467A-840D-9F0510213932}"/>
    <cellStyle name="Millares 2 2 4 2 7 7" xfId="4616" xr:uid="{55CDDDA4-3817-47A4-9213-D5EFB6BDB027}"/>
    <cellStyle name="Millares 2 2 4 2 8" xfId="4617" xr:uid="{2A9EB578-4333-4EBF-9903-DD86A5033D39}"/>
    <cellStyle name="Millares 2 2 4 2 8 2" xfId="4618" xr:uid="{337C2761-9831-4C79-919E-719236FEDE88}"/>
    <cellStyle name="Millares 2 2 4 2 8 2 2" xfId="4619" xr:uid="{127CE1FA-2ACE-4CD0-89C3-6ECAC6DF7E7D}"/>
    <cellStyle name="Millares 2 2 4 2 8 3" xfId="4620" xr:uid="{66A32347-224B-4BBF-8C3A-51277EABBD20}"/>
    <cellStyle name="Millares 2 2 4 2 9" xfId="4621" xr:uid="{F8045E34-ECE2-4464-ABD6-A042FC1FB216}"/>
    <cellStyle name="Millares 2 2 4 2 9 2" xfId="4622" xr:uid="{6D4FE430-72E9-400F-9D64-CF1302ED0EEC}"/>
    <cellStyle name="Millares 2 2 4 2 9 2 2" xfId="4623" xr:uid="{5C777797-B725-4256-AA58-DE3B15772ABB}"/>
    <cellStyle name="Millares 2 2 4 2 9 3" xfId="4624" xr:uid="{0668B4B5-98F2-46B4-8388-D2B6D60E141D}"/>
    <cellStyle name="Millares 2 2 4 3" xfId="113" xr:uid="{00000000-0005-0000-0000-000073000000}"/>
    <cellStyle name="Millares 2 2 4 3 10" xfId="4626" xr:uid="{2BFABC34-5A79-4E8A-931D-0BE05C69057A}"/>
    <cellStyle name="Millares 2 2 4 3 11" xfId="4627" xr:uid="{024F7648-547F-4F39-BDF8-37BA3D343179}"/>
    <cellStyle name="Millares 2 2 4 3 12" xfId="4625" xr:uid="{1B398FFC-F38B-4776-A9A9-0EFF794B8841}"/>
    <cellStyle name="Millares 2 2 4 3 2" xfId="114" xr:uid="{00000000-0005-0000-0000-000074000000}"/>
    <cellStyle name="Millares 2 2 4 3 2 2" xfId="4629" xr:uid="{5313ABA7-C270-4413-B065-49F1B6EA5D85}"/>
    <cellStyle name="Millares 2 2 4 3 2 2 2" xfId="4630" xr:uid="{D345FF0A-272A-448A-A4DB-81F707BFDFFD}"/>
    <cellStyle name="Millares 2 2 4 3 2 2 2 2" xfId="4631" xr:uid="{F5B659D1-994B-4F19-8100-65A22C4546BD}"/>
    <cellStyle name="Millares 2 2 4 3 2 2 2 2 2" xfId="4632" xr:uid="{7A5E9D44-4BE2-422B-91DF-6E91CD15B3B6}"/>
    <cellStyle name="Millares 2 2 4 3 2 2 2 3" xfId="4633" xr:uid="{076C5077-D7CB-4F62-91CA-A5A600043F15}"/>
    <cellStyle name="Millares 2 2 4 3 2 2 3" xfId="4634" xr:uid="{FE1D89EA-8B4D-4250-BEAC-BC72F88A8873}"/>
    <cellStyle name="Millares 2 2 4 3 2 2 3 2" xfId="4635" xr:uid="{DAA215A0-5F06-48D1-A0BB-0F6C66A271CF}"/>
    <cellStyle name="Millares 2 2 4 3 2 2 3 2 2" xfId="4636" xr:uid="{CCB6573F-C990-449E-A0FB-250F019E253E}"/>
    <cellStyle name="Millares 2 2 4 3 2 2 3 3" xfId="4637" xr:uid="{9525C375-041D-4CF4-B257-8E0C08861EE4}"/>
    <cellStyle name="Millares 2 2 4 3 2 2 4" xfId="4638" xr:uid="{030AC3CA-8345-4ECA-BFB0-F8D82452DE15}"/>
    <cellStyle name="Millares 2 2 4 3 2 2 4 2" xfId="4639" xr:uid="{193F1544-0A02-4AD2-8442-8A3E7547AD98}"/>
    <cellStyle name="Millares 2 2 4 3 2 2 4 2 2" xfId="4640" xr:uid="{685FA488-E43A-4A81-8733-AF74FA019454}"/>
    <cellStyle name="Millares 2 2 4 3 2 2 4 3" xfId="4641" xr:uid="{6E85E81A-86FB-4034-B164-8B1BDD4300C6}"/>
    <cellStyle name="Millares 2 2 4 3 2 2 5" xfId="4642" xr:uid="{F8A0CE4C-69B1-4EC7-8501-AFC2099E5526}"/>
    <cellStyle name="Millares 2 2 4 3 2 2 5 2" xfId="4643" xr:uid="{F043A687-960C-41D5-9020-481F127D2C03}"/>
    <cellStyle name="Millares 2 2 4 3 2 2 6" xfId="4644" xr:uid="{3BE5A632-1096-4EEC-A526-8BFE4D72DFA9}"/>
    <cellStyle name="Millares 2 2 4 3 2 2 7" xfId="4645" xr:uid="{95E5C649-FF0F-4D35-B8FB-D8FD38DA9784}"/>
    <cellStyle name="Millares 2 2 4 3 2 3" xfId="4646" xr:uid="{6CE9A2C3-BF21-45C7-9250-0B58BD840878}"/>
    <cellStyle name="Millares 2 2 4 3 2 3 2" xfId="4647" xr:uid="{4B56D5D5-7B20-4F30-8C34-C214143FEB56}"/>
    <cellStyle name="Millares 2 2 4 3 2 3 2 2" xfId="4648" xr:uid="{6B0C415E-801B-4D71-9B08-F057DA5A38D8}"/>
    <cellStyle name="Millares 2 2 4 3 2 3 3" xfId="4649" xr:uid="{35E5B42A-CC5C-474E-9BDE-93EE71B8B68F}"/>
    <cellStyle name="Millares 2 2 4 3 2 4" xfId="4650" xr:uid="{8503D152-A531-480E-A982-28AAE5AFF57F}"/>
    <cellStyle name="Millares 2 2 4 3 2 4 2" xfId="4651" xr:uid="{883EB261-3F5B-4ED4-A32C-AB566C12436B}"/>
    <cellStyle name="Millares 2 2 4 3 2 4 2 2" xfId="4652" xr:uid="{66A91B5F-6B36-462E-88E7-173BE16CB384}"/>
    <cellStyle name="Millares 2 2 4 3 2 4 3" xfId="4653" xr:uid="{C7F3EBD1-747E-41F8-A6CA-99E0D5FBDE61}"/>
    <cellStyle name="Millares 2 2 4 3 2 5" xfId="4654" xr:uid="{44ABFE5D-FCC4-4047-BAE1-3C68929BFCDD}"/>
    <cellStyle name="Millares 2 2 4 3 2 5 2" xfId="4655" xr:uid="{5420F87C-36EC-452F-80EF-A607850387C7}"/>
    <cellStyle name="Millares 2 2 4 3 2 5 2 2" xfId="4656" xr:uid="{B745C21E-1DB7-4039-902A-7DD1852BB538}"/>
    <cellStyle name="Millares 2 2 4 3 2 5 3" xfId="4657" xr:uid="{7D4EADEB-7E99-458F-9BCD-F8D47F2EA1CD}"/>
    <cellStyle name="Millares 2 2 4 3 2 6" xfId="4658" xr:uid="{D3435495-F828-402D-BC0A-57097CBE1CCB}"/>
    <cellStyle name="Millares 2 2 4 3 2 6 2" xfId="4659" xr:uid="{9CDE80C6-6578-4466-A84D-9268B2C35B4C}"/>
    <cellStyle name="Millares 2 2 4 3 2 7" xfId="4660" xr:uid="{DE7232B8-28E6-4FF6-8FF7-818400A97B25}"/>
    <cellStyle name="Millares 2 2 4 3 2 8" xfId="4661" xr:uid="{29D53EFF-9B43-4715-9307-66240D235A79}"/>
    <cellStyle name="Millares 2 2 4 3 2 9" xfId="4628" xr:uid="{7D35C4EB-1AEB-48D1-98ED-5A70BEEF5CC3}"/>
    <cellStyle name="Millares 2 2 4 3 3" xfId="115" xr:uid="{00000000-0005-0000-0000-000075000000}"/>
    <cellStyle name="Millares 2 2 4 3 3 2" xfId="4663" xr:uid="{F3444387-8C1A-42CE-99FD-299A478DF0E1}"/>
    <cellStyle name="Millares 2 2 4 3 3 2 2" xfId="4664" xr:uid="{8B2B5738-5BA4-4AA0-9F5F-001E6D67BAE9}"/>
    <cellStyle name="Millares 2 2 4 3 3 2 2 2" xfId="4665" xr:uid="{F8490E23-93E4-49F1-839F-282AE85FA324}"/>
    <cellStyle name="Millares 2 2 4 3 3 2 3" xfId="4666" xr:uid="{A9BBBD2B-94AA-43B7-A220-F5F8CC5B8590}"/>
    <cellStyle name="Millares 2 2 4 3 3 3" xfId="4667" xr:uid="{555A488B-B02F-42DB-B5D9-4FD64DEF7FC7}"/>
    <cellStyle name="Millares 2 2 4 3 3 3 2" xfId="4668" xr:uid="{7C0E0FC7-F6A2-48FD-B77C-609E624F0648}"/>
    <cellStyle name="Millares 2 2 4 3 3 3 2 2" xfId="4669" xr:uid="{0B3BBCC5-2B66-4557-BE79-442EA9F0ED9A}"/>
    <cellStyle name="Millares 2 2 4 3 3 3 3" xfId="4670" xr:uid="{86A6692E-4DAB-4046-B62C-E3D68AF34E36}"/>
    <cellStyle name="Millares 2 2 4 3 3 4" xfId="4671" xr:uid="{4109BE6E-8713-4B43-80F0-1E279AF29261}"/>
    <cellStyle name="Millares 2 2 4 3 3 4 2" xfId="4672" xr:uid="{FDC59594-8291-4369-81A5-88BB8FAD84E0}"/>
    <cellStyle name="Millares 2 2 4 3 3 4 2 2" xfId="4673" xr:uid="{E71FD467-9C3B-4730-A5BE-BDF497CA6E31}"/>
    <cellStyle name="Millares 2 2 4 3 3 4 3" xfId="4674" xr:uid="{EE0614CF-BFA5-41F1-BFCC-A704493550E4}"/>
    <cellStyle name="Millares 2 2 4 3 3 5" xfId="4675" xr:uid="{37527F66-B04F-4130-9A77-CEA582AF0529}"/>
    <cellStyle name="Millares 2 2 4 3 3 5 2" xfId="4676" xr:uid="{B5BA3918-DF6E-4F76-BE53-6BF412BE4A27}"/>
    <cellStyle name="Millares 2 2 4 3 3 6" xfId="4677" xr:uid="{8A4FEA86-1B9A-4E00-B0C0-970F984F5A71}"/>
    <cellStyle name="Millares 2 2 4 3 3 7" xfId="4678" xr:uid="{39E65342-2010-4992-A938-49286A5B867C}"/>
    <cellStyle name="Millares 2 2 4 3 3 8" xfId="4662" xr:uid="{DF878A75-01E4-4748-8EDA-AA287366C980}"/>
    <cellStyle name="Millares 2 2 4 3 4" xfId="4679" xr:uid="{093D54F8-E539-47F3-8A31-379DBD0E9F92}"/>
    <cellStyle name="Millares 2 2 4 3 4 2" xfId="4680" xr:uid="{E8E6B4B3-9F53-4C53-BAFA-F2703C04AFC6}"/>
    <cellStyle name="Millares 2 2 4 3 4 2 2" xfId="4681" xr:uid="{F4B63EB2-CBDE-4CAF-B7D6-6073834518F9}"/>
    <cellStyle name="Millares 2 2 4 3 4 2 2 2" xfId="4682" xr:uid="{4640865A-2BB8-403A-8478-5092EE0C49A2}"/>
    <cellStyle name="Millares 2 2 4 3 4 2 3" xfId="4683" xr:uid="{1406437E-3C34-492E-A69D-DBAF0F059BD2}"/>
    <cellStyle name="Millares 2 2 4 3 4 3" xfId="4684" xr:uid="{78284A6C-5E69-49A5-81B6-62A87F2E081A}"/>
    <cellStyle name="Millares 2 2 4 3 4 3 2" xfId="4685" xr:uid="{7BC1BCB0-8F2F-495E-97B7-BF31F24342ED}"/>
    <cellStyle name="Millares 2 2 4 3 4 3 2 2" xfId="4686" xr:uid="{9260D77E-7C84-4508-889C-1549F7B2BAC6}"/>
    <cellStyle name="Millares 2 2 4 3 4 3 3" xfId="4687" xr:uid="{B63F32F8-F0F0-484B-9CB3-4C0F3383EF6D}"/>
    <cellStyle name="Millares 2 2 4 3 4 4" xfId="4688" xr:uid="{55313D76-218D-4764-9BD4-21891107AA6A}"/>
    <cellStyle name="Millares 2 2 4 3 4 4 2" xfId="4689" xr:uid="{514E2EAF-84D6-4F68-887D-097B1DFEC282}"/>
    <cellStyle name="Millares 2 2 4 3 4 4 2 2" xfId="4690" xr:uid="{355E2BC0-C600-4C0F-A304-C05A197BC160}"/>
    <cellStyle name="Millares 2 2 4 3 4 4 3" xfId="4691" xr:uid="{FA7D9BA8-38E8-4E10-900A-B66164223FCC}"/>
    <cellStyle name="Millares 2 2 4 3 4 5" xfId="4692" xr:uid="{8A54A44D-D5A0-4095-A928-F44ABE38D5F9}"/>
    <cellStyle name="Millares 2 2 4 3 4 5 2" xfId="4693" xr:uid="{548EE61D-B6FF-4767-A6CC-A5E2081259A0}"/>
    <cellStyle name="Millares 2 2 4 3 4 6" xfId="4694" xr:uid="{510F1AEE-9F38-4BA1-88FB-24D5064A1394}"/>
    <cellStyle name="Millares 2 2 4 3 4 7" xfId="4695" xr:uid="{FD64B82E-951A-4ED5-81F3-F3E629EF06B7}"/>
    <cellStyle name="Millares 2 2 4 3 5" xfId="4696" xr:uid="{994EB5B0-9725-4D97-8CFF-E6BFCFE99657}"/>
    <cellStyle name="Millares 2 2 4 3 5 2" xfId="4697" xr:uid="{1A74D851-FFC8-4D36-94CD-ACC6D3E115D0}"/>
    <cellStyle name="Millares 2 2 4 3 5 2 2" xfId="4698" xr:uid="{C09535E2-7201-448E-8EEE-3DCB582E9BC2}"/>
    <cellStyle name="Millares 2 2 4 3 5 3" xfId="4699" xr:uid="{DBBF374F-1928-4E8B-BEEE-D0C1A912C35E}"/>
    <cellStyle name="Millares 2 2 4 3 6" xfId="4700" xr:uid="{79ACE7C6-07DD-420B-8924-9D5FAD40B396}"/>
    <cellStyle name="Millares 2 2 4 3 6 2" xfId="4701" xr:uid="{8DE42F41-3A7C-459B-ADFF-D58CE3B66E51}"/>
    <cellStyle name="Millares 2 2 4 3 6 2 2" xfId="4702" xr:uid="{46AA448E-3DCF-4E2B-B432-9E4D4DE5388D}"/>
    <cellStyle name="Millares 2 2 4 3 6 3" xfId="4703" xr:uid="{3720FB32-DFB1-4AA3-B30E-9EAD6CD623B3}"/>
    <cellStyle name="Millares 2 2 4 3 7" xfId="4704" xr:uid="{03A0CEDE-04F0-4938-9ECB-95F7E04B92C5}"/>
    <cellStyle name="Millares 2 2 4 3 7 2" xfId="4705" xr:uid="{C5677BB1-AFCE-443D-AB4D-06B725BAB3F0}"/>
    <cellStyle name="Millares 2 2 4 3 7 2 2" xfId="4706" xr:uid="{D3294F16-3174-4F9E-A1F0-73EB4AB15256}"/>
    <cellStyle name="Millares 2 2 4 3 7 3" xfId="4707" xr:uid="{81310820-592A-496F-BAC3-DB35ACBEAC7C}"/>
    <cellStyle name="Millares 2 2 4 3 8" xfId="4708" xr:uid="{7315B65D-5E86-4432-9239-08B2FA0AC449}"/>
    <cellStyle name="Millares 2 2 4 3 8 2" xfId="4709" xr:uid="{4130F3B1-2305-45E8-BAA9-5CB0ABAF9F78}"/>
    <cellStyle name="Millares 2 2 4 3 9" xfId="4710" xr:uid="{C0200F69-2E82-4ED4-B76D-8FB6FD1E565D}"/>
    <cellStyle name="Millares 2 2 4 4" xfId="116" xr:uid="{00000000-0005-0000-0000-000076000000}"/>
    <cellStyle name="Millares 2 2 4 4 10" xfId="4712" xr:uid="{34B9FA2B-ADE6-445F-83ED-8B6E71C00025}"/>
    <cellStyle name="Millares 2 2 4 4 11" xfId="4713" xr:uid="{E10CCE61-7498-4ACA-AECF-A249B80A75EC}"/>
    <cellStyle name="Millares 2 2 4 4 12" xfId="4711" xr:uid="{B3E0DC93-3ED2-4AC6-9457-2344CC484AE6}"/>
    <cellStyle name="Millares 2 2 4 4 2" xfId="117" xr:uid="{00000000-0005-0000-0000-000077000000}"/>
    <cellStyle name="Millares 2 2 4 4 2 2" xfId="4715" xr:uid="{B57EB462-89A9-4E4F-B3AF-F8AA54A24F06}"/>
    <cellStyle name="Millares 2 2 4 4 2 2 2" xfId="4716" xr:uid="{D957CF8D-F80A-47A3-BDC4-9299EB0CD715}"/>
    <cellStyle name="Millares 2 2 4 4 2 2 2 2" xfId="4717" xr:uid="{DBBE0938-61F4-4FCA-9D76-C1CE553C0549}"/>
    <cellStyle name="Millares 2 2 4 4 2 2 2 2 2" xfId="4718" xr:uid="{B0C89E57-63BB-414B-BCE5-1A316D6D5C59}"/>
    <cellStyle name="Millares 2 2 4 4 2 2 2 3" xfId="4719" xr:uid="{EA999340-BD02-4A50-B2BD-2160CC97A1E0}"/>
    <cellStyle name="Millares 2 2 4 4 2 2 3" xfId="4720" xr:uid="{324D75E9-D2DB-434E-A789-9013C75982BE}"/>
    <cellStyle name="Millares 2 2 4 4 2 2 3 2" xfId="4721" xr:uid="{1146EB59-0C59-4756-B5DB-14C40F610DF2}"/>
    <cellStyle name="Millares 2 2 4 4 2 2 3 2 2" xfId="4722" xr:uid="{D01E8D5F-A07E-481F-8300-4DCE0FDFE892}"/>
    <cellStyle name="Millares 2 2 4 4 2 2 3 3" xfId="4723" xr:uid="{2375242E-3F98-4458-9F9F-9A75D1CE1336}"/>
    <cellStyle name="Millares 2 2 4 4 2 2 4" xfId="4724" xr:uid="{7E76841A-D818-40BF-A2C3-DBC46A4E3926}"/>
    <cellStyle name="Millares 2 2 4 4 2 2 4 2" xfId="4725" xr:uid="{7C1CFF8A-6AC7-47D7-8F32-F63EDFB456E3}"/>
    <cellStyle name="Millares 2 2 4 4 2 2 4 2 2" xfId="4726" xr:uid="{C703F61C-1A60-4A5B-B4C0-96FDF7DAA841}"/>
    <cellStyle name="Millares 2 2 4 4 2 2 4 3" xfId="4727" xr:uid="{B3B43BDA-D16F-428D-A29D-4500D145457B}"/>
    <cellStyle name="Millares 2 2 4 4 2 2 5" xfId="4728" xr:uid="{123B7FFC-ECF0-493F-92A5-8EBC27DD7D50}"/>
    <cellStyle name="Millares 2 2 4 4 2 2 5 2" xfId="4729" xr:uid="{1204DB0B-E778-4D12-B9D3-F94FBFFAD8ED}"/>
    <cellStyle name="Millares 2 2 4 4 2 2 6" xfId="4730" xr:uid="{37DCABDB-57DD-45A6-A87B-454E9CD32F47}"/>
    <cellStyle name="Millares 2 2 4 4 2 2 7" xfId="4731" xr:uid="{4BC2DC26-5AB3-4CF7-8FDE-6A026A3BD915}"/>
    <cellStyle name="Millares 2 2 4 4 2 3" xfId="4732" xr:uid="{652522B6-9B94-49C0-8367-5ABC7D0624C4}"/>
    <cellStyle name="Millares 2 2 4 4 2 3 2" xfId="4733" xr:uid="{4C08AE72-1FC7-4AD7-9D6C-30F3306C6205}"/>
    <cellStyle name="Millares 2 2 4 4 2 3 2 2" xfId="4734" xr:uid="{13618F9F-4A5C-4A28-B3A9-46B62BBDB220}"/>
    <cellStyle name="Millares 2 2 4 4 2 3 3" xfId="4735" xr:uid="{38AC7F7E-7722-4EF0-B546-0F0ACCEF3E44}"/>
    <cellStyle name="Millares 2 2 4 4 2 4" xfId="4736" xr:uid="{486EB819-578F-419A-BAA5-4117F21554CC}"/>
    <cellStyle name="Millares 2 2 4 4 2 4 2" xfId="4737" xr:uid="{2B89E473-64B2-4B80-B4C4-39C2354F6DBD}"/>
    <cellStyle name="Millares 2 2 4 4 2 4 2 2" xfId="4738" xr:uid="{8FB0EE35-7B68-4109-A87D-E7726C5D5059}"/>
    <cellStyle name="Millares 2 2 4 4 2 4 3" xfId="4739" xr:uid="{63A84AEC-C909-4E60-A28B-B8BFC6DB0228}"/>
    <cellStyle name="Millares 2 2 4 4 2 5" xfId="4740" xr:uid="{5992332C-39A8-417A-8236-9CAA988B537B}"/>
    <cellStyle name="Millares 2 2 4 4 2 5 2" xfId="4741" xr:uid="{CE1E6527-23CD-4F48-9420-A9E3C9F78276}"/>
    <cellStyle name="Millares 2 2 4 4 2 5 2 2" xfId="4742" xr:uid="{FA354788-638A-47AE-90A2-400B6788B545}"/>
    <cellStyle name="Millares 2 2 4 4 2 5 3" xfId="4743" xr:uid="{88AFB348-831C-4111-87D8-DEB0E72B13F2}"/>
    <cellStyle name="Millares 2 2 4 4 2 6" xfId="4744" xr:uid="{347B25AB-AF2E-4229-AD96-F0F4D6AA90CE}"/>
    <cellStyle name="Millares 2 2 4 4 2 6 2" xfId="4745" xr:uid="{DAB0417B-801D-4915-9D32-9BFFE377E1F1}"/>
    <cellStyle name="Millares 2 2 4 4 2 7" xfId="4746" xr:uid="{4C7DDDBB-46DB-4ADF-9888-3742D5DF03FB}"/>
    <cellStyle name="Millares 2 2 4 4 2 8" xfId="4747" xr:uid="{CA0C8AEA-D14E-48DF-92A5-7077111CC375}"/>
    <cellStyle name="Millares 2 2 4 4 2 9" xfId="4714" xr:uid="{DB286931-117B-405E-95CC-9302466F9537}"/>
    <cellStyle name="Millares 2 2 4 4 3" xfId="118" xr:uid="{00000000-0005-0000-0000-000078000000}"/>
    <cellStyle name="Millares 2 2 4 4 3 2" xfId="4749" xr:uid="{FF321505-0A0E-48B7-970E-E9D1047389A5}"/>
    <cellStyle name="Millares 2 2 4 4 3 2 2" xfId="4750" xr:uid="{79A2A20C-1D20-456A-8AE3-304AF27AFDE8}"/>
    <cellStyle name="Millares 2 2 4 4 3 2 2 2" xfId="4751" xr:uid="{15136AD2-AF15-44A7-B9DF-1304A8FCBA30}"/>
    <cellStyle name="Millares 2 2 4 4 3 2 3" xfId="4752" xr:uid="{D95AB15F-73D9-4834-ACC5-8E38716FF8A8}"/>
    <cellStyle name="Millares 2 2 4 4 3 3" xfId="4753" xr:uid="{4AFA9BD2-FBF1-4520-8E12-CB85E94CD610}"/>
    <cellStyle name="Millares 2 2 4 4 3 3 2" xfId="4754" xr:uid="{EC703F71-85C8-4DC5-B4FF-8D87D1B1D679}"/>
    <cellStyle name="Millares 2 2 4 4 3 3 2 2" xfId="4755" xr:uid="{88328443-6C4B-468A-8791-F263DD0013D7}"/>
    <cellStyle name="Millares 2 2 4 4 3 3 3" xfId="4756" xr:uid="{E2D384AB-CAD6-462E-BF05-599C1BC6C45B}"/>
    <cellStyle name="Millares 2 2 4 4 3 4" xfId="4757" xr:uid="{E169D293-3B1F-4007-9217-2DABC887A749}"/>
    <cellStyle name="Millares 2 2 4 4 3 4 2" xfId="4758" xr:uid="{9D100AA2-09B5-4103-A019-73880DC714C6}"/>
    <cellStyle name="Millares 2 2 4 4 3 4 2 2" xfId="4759" xr:uid="{BE7C2F61-7184-4D10-A349-08642738617D}"/>
    <cellStyle name="Millares 2 2 4 4 3 4 3" xfId="4760" xr:uid="{BE159007-DA53-4066-B58C-F37C09380B76}"/>
    <cellStyle name="Millares 2 2 4 4 3 5" xfId="4761" xr:uid="{9F357F66-040F-4D1F-9984-1C78DDA92CE1}"/>
    <cellStyle name="Millares 2 2 4 4 3 5 2" xfId="4762" xr:uid="{66A1A635-ABA7-401A-9F58-DEA19D413255}"/>
    <cellStyle name="Millares 2 2 4 4 3 6" xfId="4763" xr:uid="{0F3F7B2B-A901-4C82-8FFD-C8624F20E426}"/>
    <cellStyle name="Millares 2 2 4 4 3 7" xfId="4764" xr:uid="{F93128E1-C01D-4314-B937-562A6EEEE768}"/>
    <cellStyle name="Millares 2 2 4 4 3 8" xfId="4748" xr:uid="{399B44B2-AAA7-4EC4-BB96-D43F33CC8478}"/>
    <cellStyle name="Millares 2 2 4 4 4" xfId="4765" xr:uid="{5D86CA68-414B-4686-991A-4E61CE158F6C}"/>
    <cellStyle name="Millares 2 2 4 4 4 2" xfId="4766" xr:uid="{94E50B88-2DBE-4C24-AE53-677D18B024B4}"/>
    <cellStyle name="Millares 2 2 4 4 4 2 2" xfId="4767" xr:uid="{3B7C65D3-B591-45F4-A366-92DF35F64D5C}"/>
    <cellStyle name="Millares 2 2 4 4 4 2 2 2" xfId="4768" xr:uid="{F83A3652-C6E6-4227-BBCA-0A98581EDC8F}"/>
    <cellStyle name="Millares 2 2 4 4 4 2 3" xfId="4769" xr:uid="{9FEE517E-1325-4B71-920D-81DDABC3438E}"/>
    <cellStyle name="Millares 2 2 4 4 4 3" xfId="4770" xr:uid="{A4A1E067-BE96-438A-80C8-6B69A3525A35}"/>
    <cellStyle name="Millares 2 2 4 4 4 3 2" xfId="4771" xr:uid="{CAE60988-7E96-4EA8-B0BA-3D5E9CFB54BC}"/>
    <cellStyle name="Millares 2 2 4 4 4 3 2 2" xfId="4772" xr:uid="{5D7B7226-5650-4575-BA2A-6216CEE66316}"/>
    <cellStyle name="Millares 2 2 4 4 4 3 3" xfId="4773" xr:uid="{DC3972E5-7FD4-40E2-BBCE-2EEE1DE861D9}"/>
    <cellStyle name="Millares 2 2 4 4 4 4" xfId="4774" xr:uid="{6BA31E91-676C-4E55-87C0-CAFAB3F50CFD}"/>
    <cellStyle name="Millares 2 2 4 4 4 4 2" xfId="4775" xr:uid="{ABD6E40A-F524-4EBB-9D65-ED44C4B11C4A}"/>
    <cellStyle name="Millares 2 2 4 4 4 4 2 2" xfId="4776" xr:uid="{238BDA29-687F-4FCC-85F2-C9619A6C2E4F}"/>
    <cellStyle name="Millares 2 2 4 4 4 4 3" xfId="4777" xr:uid="{849FB9C4-1354-4721-80EF-6DE0ACE11985}"/>
    <cellStyle name="Millares 2 2 4 4 4 5" xfId="4778" xr:uid="{8E946FAF-D0FF-4BB0-8820-77610B47C645}"/>
    <cellStyle name="Millares 2 2 4 4 4 5 2" xfId="4779" xr:uid="{B79C9AB9-F42E-409E-83F9-0BC42EEB12AD}"/>
    <cellStyle name="Millares 2 2 4 4 4 6" xfId="4780" xr:uid="{5E804167-A8C4-47F1-9844-8276E88D98E2}"/>
    <cellStyle name="Millares 2 2 4 4 4 7" xfId="4781" xr:uid="{3CE25F18-EE66-42BE-8C33-24DAF0843B8B}"/>
    <cellStyle name="Millares 2 2 4 4 5" xfId="4782" xr:uid="{13FB5BDE-D2F5-4791-8DB6-CE9ED6CDDF6F}"/>
    <cellStyle name="Millares 2 2 4 4 5 2" xfId="4783" xr:uid="{98973772-5250-4F70-9B40-5A2DEAC2BB2F}"/>
    <cellStyle name="Millares 2 2 4 4 5 2 2" xfId="4784" xr:uid="{054E60F4-B6AC-4DBD-8BBE-3F633EC02D00}"/>
    <cellStyle name="Millares 2 2 4 4 5 3" xfId="4785" xr:uid="{413BD7A0-34F1-4F03-99CE-513CAE844207}"/>
    <cellStyle name="Millares 2 2 4 4 6" xfId="4786" xr:uid="{35585B04-6303-4281-BF5F-5E15B7859A3F}"/>
    <cellStyle name="Millares 2 2 4 4 6 2" xfId="4787" xr:uid="{B2D675D4-0422-48A2-A575-A82F7B0046DE}"/>
    <cellStyle name="Millares 2 2 4 4 6 2 2" xfId="4788" xr:uid="{1DEBB75C-AEC5-4773-AFAF-2EE422E1B99F}"/>
    <cellStyle name="Millares 2 2 4 4 6 3" xfId="4789" xr:uid="{3633902D-F191-4961-A362-30DDF70A51C3}"/>
    <cellStyle name="Millares 2 2 4 4 7" xfId="4790" xr:uid="{290114CC-94EC-424B-9B07-631CB1849E75}"/>
    <cellStyle name="Millares 2 2 4 4 7 2" xfId="4791" xr:uid="{EE9F08EF-D3F3-4253-9D0F-50075FCC39A8}"/>
    <cellStyle name="Millares 2 2 4 4 7 2 2" xfId="4792" xr:uid="{55547DBB-E66C-4CE2-904A-33B76D079891}"/>
    <cellStyle name="Millares 2 2 4 4 7 3" xfId="4793" xr:uid="{364E8329-DF08-403D-A063-17140CD8C843}"/>
    <cellStyle name="Millares 2 2 4 4 8" xfId="4794" xr:uid="{01C13CE3-5283-489C-BCAA-E0C06BAFF2CE}"/>
    <cellStyle name="Millares 2 2 4 4 8 2" xfId="4795" xr:uid="{91162BED-24F0-464C-921D-465ED53D5D8B}"/>
    <cellStyle name="Millares 2 2 4 4 9" xfId="4796" xr:uid="{7535786B-6BB0-49C1-BDD2-05EFAC5A29DB}"/>
    <cellStyle name="Millares 2 2 4 5" xfId="119" xr:uid="{00000000-0005-0000-0000-000079000000}"/>
    <cellStyle name="Millares 2 2 4 5 10" xfId="4797" xr:uid="{A17B274C-423A-400E-9B39-24281A304963}"/>
    <cellStyle name="Millares 2 2 4 5 2" xfId="120" xr:uid="{00000000-0005-0000-0000-00007A000000}"/>
    <cellStyle name="Millares 2 2 4 5 2 2" xfId="4799" xr:uid="{56BB77A8-2672-4FD1-9E5B-9F591482FEE2}"/>
    <cellStyle name="Millares 2 2 4 5 2 2 2" xfId="4800" xr:uid="{E4C91A1A-B5E5-4B2E-871C-087235E7BE45}"/>
    <cellStyle name="Millares 2 2 4 5 2 2 2 2" xfId="4801" xr:uid="{ED674057-5778-4B67-A0A3-53440B3077AF}"/>
    <cellStyle name="Millares 2 2 4 5 2 2 3" xfId="4802" xr:uid="{67958FB4-3998-43DB-9934-1AB17E1F9CC7}"/>
    <cellStyle name="Millares 2 2 4 5 2 3" xfId="4803" xr:uid="{297D2683-03D1-40B6-BF54-6DB7E145F391}"/>
    <cellStyle name="Millares 2 2 4 5 2 3 2" xfId="4804" xr:uid="{E7982E70-FDD0-4E87-BB10-88704FA7F554}"/>
    <cellStyle name="Millares 2 2 4 5 2 3 2 2" xfId="4805" xr:uid="{0AE5AAA5-AD62-46DD-AD38-9FA3397B34E7}"/>
    <cellStyle name="Millares 2 2 4 5 2 3 3" xfId="4806" xr:uid="{B68E7D7F-16E7-45A1-A8D8-6032DF9B8289}"/>
    <cellStyle name="Millares 2 2 4 5 2 4" xfId="4807" xr:uid="{AF3F16BF-361A-418B-841E-8AD50E87F325}"/>
    <cellStyle name="Millares 2 2 4 5 2 4 2" xfId="4808" xr:uid="{4D5AD62E-3603-4564-BCF1-4F0693518E64}"/>
    <cellStyle name="Millares 2 2 4 5 2 4 2 2" xfId="4809" xr:uid="{B9EAF67B-DC00-4234-8E16-B64C90362662}"/>
    <cellStyle name="Millares 2 2 4 5 2 4 3" xfId="4810" xr:uid="{29C440F0-5C5C-43E0-B96F-78B2B479C0C7}"/>
    <cellStyle name="Millares 2 2 4 5 2 5" xfId="4811" xr:uid="{6ED1D8DC-26AE-4251-B005-2B91756EE146}"/>
    <cellStyle name="Millares 2 2 4 5 2 5 2" xfId="4812" xr:uid="{8FFBE110-221C-41F7-980E-F8DF12EB78FA}"/>
    <cellStyle name="Millares 2 2 4 5 2 6" xfId="4813" xr:uid="{6E26EE05-FFA6-460B-B85E-FCF12F42993A}"/>
    <cellStyle name="Millares 2 2 4 5 2 7" xfId="4814" xr:uid="{F5E6B80D-448A-4C00-AD37-C9C24C5947C7}"/>
    <cellStyle name="Millares 2 2 4 5 2 8" xfId="4798" xr:uid="{71E09CB0-F806-43D8-8F0C-CDC6E0E3975F}"/>
    <cellStyle name="Millares 2 2 4 5 3" xfId="4815" xr:uid="{9E7F2450-A2D1-4074-B288-7839E831315A}"/>
    <cellStyle name="Millares 2 2 4 5 3 2" xfId="4816" xr:uid="{5A7E0407-443E-46D3-B9D4-4264071660F0}"/>
    <cellStyle name="Millares 2 2 4 5 3 2 2" xfId="4817" xr:uid="{088C5C1C-D80E-43C5-9989-1E00A050C6BD}"/>
    <cellStyle name="Millares 2 2 4 5 3 2 2 2" xfId="4818" xr:uid="{FFBD38A3-C622-4488-B53A-3CE252D1CF57}"/>
    <cellStyle name="Millares 2 2 4 5 3 2 3" xfId="4819" xr:uid="{3AEE6201-F1C8-45CB-B944-6C30ACA84021}"/>
    <cellStyle name="Millares 2 2 4 5 3 3" xfId="4820" xr:uid="{4B60C5BD-E2AA-47F4-9203-425578E6544E}"/>
    <cellStyle name="Millares 2 2 4 5 3 3 2" xfId="4821" xr:uid="{9AD619B3-0840-4C32-B80E-F9A9B9922368}"/>
    <cellStyle name="Millares 2 2 4 5 3 3 2 2" xfId="4822" xr:uid="{95C31754-2295-4B56-AF43-A5510239F57C}"/>
    <cellStyle name="Millares 2 2 4 5 3 3 3" xfId="4823" xr:uid="{0E5083FB-4978-4624-BFB5-1F4BEF5E67EC}"/>
    <cellStyle name="Millares 2 2 4 5 3 4" xfId="4824" xr:uid="{260B3B09-AD2E-4E0E-B578-AD03FD7942A5}"/>
    <cellStyle name="Millares 2 2 4 5 3 4 2" xfId="4825" xr:uid="{B8C75C43-EE02-498E-B07B-267351B760A8}"/>
    <cellStyle name="Millares 2 2 4 5 3 4 2 2" xfId="4826" xr:uid="{28428C7C-29E2-4FA5-8FEB-941C4AE0387C}"/>
    <cellStyle name="Millares 2 2 4 5 3 4 3" xfId="4827" xr:uid="{E7CBC9D9-755D-4495-8030-1DECA40D1793}"/>
    <cellStyle name="Millares 2 2 4 5 3 5" xfId="4828" xr:uid="{A80C8282-0769-423E-9D20-AEA30FF22113}"/>
    <cellStyle name="Millares 2 2 4 5 3 5 2" xfId="4829" xr:uid="{14D5FEF9-1645-4A33-AC82-52B0FFE896FE}"/>
    <cellStyle name="Millares 2 2 4 5 3 6" xfId="4830" xr:uid="{1DC3748E-093A-4205-B10D-579DE51E3403}"/>
    <cellStyle name="Millares 2 2 4 5 4" xfId="4831" xr:uid="{99AFA09A-18B6-4B41-9A85-FA63876D1579}"/>
    <cellStyle name="Millares 2 2 4 5 4 2" xfId="4832" xr:uid="{92FB81E4-C3EE-4659-A25E-7A07C3032146}"/>
    <cellStyle name="Millares 2 2 4 5 4 2 2" xfId="4833" xr:uid="{8E911837-7434-4C0E-9892-08552A5AC2D4}"/>
    <cellStyle name="Millares 2 2 4 5 4 3" xfId="4834" xr:uid="{A09575E4-4915-491A-94CC-54B0D307CEC6}"/>
    <cellStyle name="Millares 2 2 4 5 5" xfId="4835" xr:uid="{DC0F5180-B301-422D-847D-0D4795B795A1}"/>
    <cellStyle name="Millares 2 2 4 5 5 2" xfId="4836" xr:uid="{87B562CC-EF3E-4DDE-86E7-A4FD9FBD6B72}"/>
    <cellStyle name="Millares 2 2 4 5 5 2 2" xfId="4837" xr:uid="{35F25058-7197-4698-B88E-A3824A0653F2}"/>
    <cellStyle name="Millares 2 2 4 5 5 3" xfId="4838" xr:uid="{1A194887-7CC0-4B91-8A1C-5B83F3371566}"/>
    <cellStyle name="Millares 2 2 4 5 6" xfId="4839" xr:uid="{E1FF863C-1220-4F07-A671-4B5A5E8BDB1F}"/>
    <cellStyle name="Millares 2 2 4 5 6 2" xfId="4840" xr:uid="{F0F91406-C4F0-4ABF-B24E-CEA73406D128}"/>
    <cellStyle name="Millares 2 2 4 5 6 2 2" xfId="4841" xr:uid="{2E4DC6DC-40C5-4714-B9A6-5123DDB23546}"/>
    <cellStyle name="Millares 2 2 4 5 6 3" xfId="4842" xr:uid="{BE55A1EB-B6FC-421E-8007-DE5E095FB826}"/>
    <cellStyle name="Millares 2 2 4 5 7" xfId="4843" xr:uid="{1BB93953-D29B-42CF-893A-953F515391C0}"/>
    <cellStyle name="Millares 2 2 4 5 7 2" xfId="4844" xr:uid="{C1848062-B765-46E2-8C8A-560BF0C7406E}"/>
    <cellStyle name="Millares 2 2 4 5 8" xfId="4845" xr:uid="{0BBCB2C9-429D-44DE-B7F0-AF477BDC5844}"/>
    <cellStyle name="Millares 2 2 4 5 9" xfId="4846" xr:uid="{26292B95-7DD5-417F-A330-5F1B4873424F}"/>
    <cellStyle name="Millares 2 2 4 6" xfId="121" xr:uid="{00000000-0005-0000-0000-00007B000000}"/>
    <cellStyle name="Millares 2 2 4 6 2" xfId="4848" xr:uid="{98DF2A7F-6C6C-49FE-BDDD-0B1C201AFF33}"/>
    <cellStyle name="Millares 2 2 4 6 2 2" xfId="4849" xr:uid="{E1A10CBB-7110-4C2B-8D27-0FC52057EB14}"/>
    <cellStyle name="Millares 2 2 4 6 2 2 2" xfId="4850" xr:uid="{1998DE72-DE0F-4797-86A4-CEB9A1F5BEEC}"/>
    <cellStyle name="Millares 2 2 4 6 2 2 2 2" xfId="4851" xr:uid="{A73F4B82-E784-44F6-BB9A-970017DFE791}"/>
    <cellStyle name="Millares 2 2 4 6 2 2 3" xfId="4852" xr:uid="{75E61EB8-6A3E-42EB-AA15-603ACEE5C65A}"/>
    <cellStyle name="Millares 2 2 4 6 2 3" xfId="4853" xr:uid="{82A47149-E111-4B9A-A5EE-7675A56C8DE8}"/>
    <cellStyle name="Millares 2 2 4 6 2 3 2" xfId="4854" xr:uid="{484BE229-7D8B-42F6-B0AF-BBD3A74E81E5}"/>
    <cellStyle name="Millares 2 2 4 6 2 3 2 2" xfId="4855" xr:uid="{1C508255-F0A4-4BE0-B0EE-29BA740B6A4C}"/>
    <cellStyle name="Millares 2 2 4 6 2 3 3" xfId="4856" xr:uid="{A5F57E6D-FCC5-4C2D-BB8A-28903C427002}"/>
    <cellStyle name="Millares 2 2 4 6 2 4" xfId="4857" xr:uid="{55987D51-CA76-4E7F-917A-AD8CF99AE5DA}"/>
    <cellStyle name="Millares 2 2 4 6 2 4 2" xfId="4858" xr:uid="{68BEC3A8-D5D0-4B13-84DE-5E90B5A397C2}"/>
    <cellStyle name="Millares 2 2 4 6 2 4 2 2" xfId="4859" xr:uid="{43254BA5-BC27-4F28-A171-08EE77799D18}"/>
    <cellStyle name="Millares 2 2 4 6 2 4 3" xfId="4860" xr:uid="{3C13FAB9-9278-4694-B09A-E94C512858D2}"/>
    <cellStyle name="Millares 2 2 4 6 2 5" xfId="4861" xr:uid="{77CEAFB1-CC56-4441-A06C-3AD3D0CA6E32}"/>
    <cellStyle name="Millares 2 2 4 6 2 5 2" xfId="4862" xr:uid="{5A848672-8C76-47F2-988E-82182653BC89}"/>
    <cellStyle name="Millares 2 2 4 6 2 6" xfId="4863" xr:uid="{F913A365-7FF4-45EF-B91A-1FB2345E1CE3}"/>
    <cellStyle name="Millares 2 2 4 6 2 7" xfId="4864" xr:uid="{2E1B11E6-C1EA-4F62-9FEB-B180A76A51D0}"/>
    <cellStyle name="Millares 2 2 4 6 3" xfId="4865" xr:uid="{45B92237-2257-48F1-9267-8358C07B1626}"/>
    <cellStyle name="Millares 2 2 4 6 3 2" xfId="4866" xr:uid="{1089CFCB-A177-44A8-BC7A-1465FEBDD8EA}"/>
    <cellStyle name="Millares 2 2 4 6 3 2 2" xfId="4867" xr:uid="{CD6A28C4-F05D-44A6-8744-D98405CA4290}"/>
    <cellStyle name="Millares 2 2 4 6 3 3" xfId="4868" xr:uid="{1A681762-A177-4F55-917E-AB38E8E677A5}"/>
    <cellStyle name="Millares 2 2 4 6 4" xfId="4869" xr:uid="{D4550FC5-328B-414E-9500-2B62DD1BF89D}"/>
    <cellStyle name="Millares 2 2 4 6 4 2" xfId="4870" xr:uid="{089F8BE8-F3EA-42D2-979F-CDD5506C68CE}"/>
    <cellStyle name="Millares 2 2 4 6 4 2 2" xfId="4871" xr:uid="{B8CE6D78-BAE0-4944-8AB8-9ADC24F5C139}"/>
    <cellStyle name="Millares 2 2 4 6 4 3" xfId="4872" xr:uid="{12346103-E354-4A93-BDB8-6D21CED4EAFA}"/>
    <cellStyle name="Millares 2 2 4 6 5" xfId="4873" xr:uid="{3F3F2BBD-09CF-4E02-AA22-50569C2A73CA}"/>
    <cellStyle name="Millares 2 2 4 6 5 2" xfId="4874" xr:uid="{1F4B6235-1FD3-4C0A-8DF2-ACE46610EED4}"/>
    <cellStyle name="Millares 2 2 4 6 5 2 2" xfId="4875" xr:uid="{75BD2FD9-258A-46D6-8BF2-B309DDC643CF}"/>
    <cellStyle name="Millares 2 2 4 6 5 3" xfId="4876" xr:uid="{753D9099-EB95-41D5-9CE9-0F28E9F41A96}"/>
    <cellStyle name="Millares 2 2 4 6 6" xfId="4877" xr:uid="{4B028AD0-CF6C-4197-A3D9-BF00603E3B60}"/>
    <cellStyle name="Millares 2 2 4 6 6 2" xfId="4878" xr:uid="{D1A8B99A-EBB1-4817-B4DA-EFA2336ACAEA}"/>
    <cellStyle name="Millares 2 2 4 6 7" xfId="4879" xr:uid="{1917EBF9-3074-47BD-B8C4-BCFDA92E4ABF}"/>
    <cellStyle name="Millares 2 2 4 6 8" xfId="4880" xr:uid="{D99295FA-692C-433C-B3CF-4CE48711D03C}"/>
    <cellStyle name="Millares 2 2 4 6 9" xfId="4847" xr:uid="{40F61946-6A09-4DC9-A1D6-E8A1F0C3EF27}"/>
    <cellStyle name="Millares 2 2 4 7" xfId="4881" xr:uid="{D1E74833-689E-499D-B262-0CD9BE4CCA14}"/>
    <cellStyle name="Millares 2 2 4 7 2" xfId="4882" xr:uid="{B6AF6EB2-CF7A-4C59-AC25-0AB18C729E4C}"/>
    <cellStyle name="Millares 2 2 4 7 2 2" xfId="4883" xr:uid="{30609343-8E73-4EEA-AA0D-5CDDC6B573D3}"/>
    <cellStyle name="Millares 2 2 4 7 2 2 2" xfId="4884" xr:uid="{60DE77AB-A375-4174-9733-26B11AB7D595}"/>
    <cellStyle name="Millares 2 2 4 7 2 3" xfId="4885" xr:uid="{19DA3B87-4082-444B-AE70-F49E562EBA58}"/>
    <cellStyle name="Millares 2 2 4 7 3" xfId="4886" xr:uid="{086DDA13-AC91-4085-A908-F5E2ABEB89E0}"/>
    <cellStyle name="Millares 2 2 4 7 3 2" xfId="4887" xr:uid="{D09953E8-2BF9-4668-92F0-584F0A8728B2}"/>
    <cellStyle name="Millares 2 2 4 7 3 2 2" xfId="4888" xr:uid="{7CCFFC9D-A6DA-468B-B3D6-DBB448F65311}"/>
    <cellStyle name="Millares 2 2 4 7 3 3" xfId="4889" xr:uid="{7D61F388-45FC-4BB1-ABC1-3D27217CE445}"/>
    <cellStyle name="Millares 2 2 4 7 4" xfId="4890" xr:uid="{EE771306-5141-46E0-88EB-36D95FDB226A}"/>
    <cellStyle name="Millares 2 2 4 7 4 2" xfId="4891" xr:uid="{06F50837-F2A0-4620-889F-E1783914C4EE}"/>
    <cellStyle name="Millares 2 2 4 7 4 2 2" xfId="4892" xr:uid="{DFB25AA4-BC31-4877-B1F1-7779A74AD1B0}"/>
    <cellStyle name="Millares 2 2 4 7 4 3" xfId="4893" xr:uid="{C3447FDB-4B92-4A14-8478-6F09566B31C3}"/>
    <cellStyle name="Millares 2 2 4 7 5" xfId="4894" xr:uid="{9AEB9551-F86E-46E0-A11E-B53464537519}"/>
    <cellStyle name="Millares 2 2 4 7 5 2" xfId="4895" xr:uid="{07B546AC-3094-445D-B8AB-EA8796FD902E}"/>
    <cellStyle name="Millares 2 2 4 7 6" xfId="4896" xr:uid="{AFCCEB45-CCBB-4E65-8B64-2729647579E4}"/>
    <cellStyle name="Millares 2 2 4 7 7" xfId="4897" xr:uid="{357BE979-13D6-4A5E-8DEB-7C9AA6E03AA5}"/>
    <cellStyle name="Millares 2 2 4 8" xfId="4898" xr:uid="{2EA4FCEE-2757-4B0B-88E1-6CFBFB3749AA}"/>
    <cellStyle name="Millares 2 2 4 8 2" xfId="4899" xr:uid="{8418FF4A-0CAE-4120-BA2C-C188B9F1A8D4}"/>
    <cellStyle name="Millares 2 2 4 8 2 2" xfId="4900" xr:uid="{8527C808-2828-4572-BB14-2381A30F1B33}"/>
    <cellStyle name="Millares 2 2 4 8 2 2 2" xfId="4901" xr:uid="{5825E0CE-E490-4388-A2F2-08BAB86E365B}"/>
    <cellStyle name="Millares 2 2 4 8 2 3" xfId="4902" xr:uid="{257C0F28-3BF3-4D02-A097-0E5E6647E98E}"/>
    <cellStyle name="Millares 2 2 4 8 3" xfId="4903" xr:uid="{7F02FA73-C857-4790-A890-FEE4D83C6937}"/>
    <cellStyle name="Millares 2 2 4 8 3 2" xfId="4904" xr:uid="{F58CCD6E-91BC-4023-8036-979B91F600B0}"/>
    <cellStyle name="Millares 2 2 4 8 3 2 2" xfId="4905" xr:uid="{A8C571DF-578F-49BD-8FA3-1FA7E1FC2787}"/>
    <cellStyle name="Millares 2 2 4 8 3 3" xfId="4906" xr:uid="{E641704F-A89F-4FC1-8462-7435F620DE2C}"/>
    <cellStyle name="Millares 2 2 4 8 4" xfId="4907" xr:uid="{52D1AEAA-864A-4159-ADA1-026BA7CC7CDA}"/>
    <cellStyle name="Millares 2 2 4 8 4 2" xfId="4908" xr:uid="{B418F687-AA8E-4E5D-9DC0-937141D6CD3E}"/>
    <cellStyle name="Millares 2 2 4 8 4 2 2" xfId="4909" xr:uid="{4421FD6A-5A15-4B17-A4C3-5AF18662C5C8}"/>
    <cellStyle name="Millares 2 2 4 8 4 3" xfId="4910" xr:uid="{C8F708A2-AF9D-48E4-AAF8-229BB0F866F5}"/>
    <cellStyle name="Millares 2 2 4 8 5" xfId="4911" xr:uid="{FF12FF0B-4F3E-4470-B090-2E2427549A0B}"/>
    <cellStyle name="Millares 2 2 4 8 5 2" xfId="4912" xr:uid="{8612E97A-66D3-4307-B9A4-19E444DE5C3F}"/>
    <cellStyle name="Millares 2 2 4 8 6" xfId="4913" xr:uid="{122102F4-7C0B-47AC-89BC-C83A505278B0}"/>
    <cellStyle name="Millares 2 2 4 8 7" xfId="4914" xr:uid="{679B2EB6-39CF-45AD-A752-A9C3E046B794}"/>
    <cellStyle name="Millares 2 2 4 9" xfId="4915" xr:uid="{B7F97C02-B37B-4023-8720-DCFA021269E3}"/>
    <cellStyle name="Millares 2 2 4 9 2" xfId="4916" xr:uid="{B6D7143D-A421-4275-BA8A-E1E8AB947734}"/>
    <cellStyle name="Millares 2 2 4 9 2 2" xfId="4917" xr:uid="{34B8E6C5-5B6F-4181-AB46-5EB8427B711C}"/>
    <cellStyle name="Millares 2 2 4 9 3" xfId="4918" xr:uid="{5F2AC3B4-0A1F-44BC-B242-97AC4B227C47}"/>
    <cellStyle name="Millares 2 2 5" xfId="122" xr:uid="{00000000-0005-0000-0000-00007C000000}"/>
    <cellStyle name="Millares 2 2 5 10" xfId="4920" xr:uid="{8ED4E6F6-03B1-4D17-8892-A5A5F35D1BC8}"/>
    <cellStyle name="Millares 2 2 5 10 2" xfId="4921" xr:uid="{4E6D089E-801F-4C89-90F1-7B1CEFCDB411}"/>
    <cellStyle name="Millares 2 2 5 10 2 2" xfId="4922" xr:uid="{C199604F-16BF-4853-974D-0B4153CEA9E2}"/>
    <cellStyle name="Millares 2 2 5 10 3" xfId="4923" xr:uid="{F3129964-19E3-4831-9932-34554E3C4AE3}"/>
    <cellStyle name="Millares 2 2 5 11" xfId="4924" xr:uid="{039EEFF9-075B-46EE-A531-1D7C687512EB}"/>
    <cellStyle name="Millares 2 2 5 11 2" xfId="4925" xr:uid="{13A7B3DE-D976-451A-8026-B71CB9F9624D}"/>
    <cellStyle name="Millares 2 2 5 12" xfId="4926" xr:uid="{4E1FB0DC-BED4-4149-B338-D75A7697E120}"/>
    <cellStyle name="Millares 2 2 5 13" xfId="4927" xr:uid="{9651CD1F-60B3-4DC6-9BE8-CAF44D872952}"/>
    <cellStyle name="Millares 2 2 5 14" xfId="4928" xr:uid="{05723BB8-5788-4805-88F7-D6FA864FEE3E}"/>
    <cellStyle name="Millares 2 2 5 15" xfId="4919" xr:uid="{8AF91F8E-27B5-43CE-9147-3C64AB048677}"/>
    <cellStyle name="Millares 2 2 5 2" xfId="123" xr:uid="{00000000-0005-0000-0000-00007D000000}"/>
    <cellStyle name="Millares 2 2 5 2 10" xfId="4930" xr:uid="{CAD9F39D-E970-4979-BBCC-BFDD0739C3CF}"/>
    <cellStyle name="Millares 2 2 5 2 10 2" xfId="4931" xr:uid="{50523885-ADBB-492A-BB99-AAD8AEBC1F3B}"/>
    <cellStyle name="Millares 2 2 5 2 11" xfId="4932" xr:uid="{C82A63B0-74F6-4703-AA8B-635370AD98BA}"/>
    <cellStyle name="Millares 2 2 5 2 12" xfId="4933" xr:uid="{81BEAE8D-EC27-403F-B4AC-87A64BDE750B}"/>
    <cellStyle name="Millares 2 2 5 2 13" xfId="4934" xr:uid="{DF9AA418-B2FE-4D65-8F06-A067DFE7E6F3}"/>
    <cellStyle name="Millares 2 2 5 2 14" xfId="4929" xr:uid="{2BE624D9-E8DA-4750-8E37-E71697E54C5C}"/>
    <cellStyle name="Millares 2 2 5 2 2" xfId="124" xr:uid="{00000000-0005-0000-0000-00007E000000}"/>
    <cellStyle name="Millares 2 2 5 2 2 10" xfId="4936" xr:uid="{A5060E1E-0FA3-458D-BFA0-9E364737777A}"/>
    <cellStyle name="Millares 2 2 5 2 2 11" xfId="4937" xr:uid="{01D244C5-CC70-406F-95DE-BC80AA47DFEE}"/>
    <cellStyle name="Millares 2 2 5 2 2 12" xfId="4935" xr:uid="{09CC78FA-A7A3-41F7-9F10-F348B85B1D71}"/>
    <cellStyle name="Millares 2 2 5 2 2 2" xfId="125" xr:uid="{00000000-0005-0000-0000-00007F000000}"/>
    <cellStyle name="Millares 2 2 5 2 2 2 2" xfId="4939" xr:uid="{BF66CD38-AAA9-4F1C-A014-3A1DD3800136}"/>
    <cellStyle name="Millares 2 2 5 2 2 2 2 2" xfId="4940" xr:uid="{F49382FC-2E94-4DD3-941E-D79680718853}"/>
    <cellStyle name="Millares 2 2 5 2 2 2 2 2 2" xfId="4941" xr:uid="{214B9E90-B9F7-4266-945C-1FE240AE59D3}"/>
    <cellStyle name="Millares 2 2 5 2 2 2 2 2 2 2" xfId="4942" xr:uid="{9168FC66-94D7-4D2D-AF73-99B1196C3E15}"/>
    <cellStyle name="Millares 2 2 5 2 2 2 2 2 3" xfId="4943" xr:uid="{9C395BE1-C055-44DF-98C8-FCF133FCF862}"/>
    <cellStyle name="Millares 2 2 5 2 2 2 2 3" xfId="4944" xr:uid="{A59DE52C-9A41-4C09-831F-102DDCC7563F}"/>
    <cellStyle name="Millares 2 2 5 2 2 2 2 3 2" xfId="4945" xr:uid="{594320AD-3D7B-4747-91B4-AA46E37C9BEC}"/>
    <cellStyle name="Millares 2 2 5 2 2 2 2 3 2 2" xfId="4946" xr:uid="{FB944539-354C-473C-AD61-F66367EC96E6}"/>
    <cellStyle name="Millares 2 2 5 2 2 2 2 3 3" xfId="4947" xr:uid="{3CED82B9-EBAD-482F-B38A-A15E55624796}"/>
    <cellStyle name="Millares 2 2 5 2 2 2 2 4" xfId="4948" xr:uid="{2A111ABB-AE40-451F-852F-5453A1A68FA8}"/>
    <cellStyle name="Millares 2 2 5 2 2 2 2 4 2" xfId="4949" xr:uid="{1A25424F-01D5-4EAC-9061-7BA7013A5E66}"/>
    <cellStyle name="Millares 2 2 5 2 2 2 2 4 2 2" xfId="4950" xr:uid="{0226951F-7C5F-4508-9E6D-AB9F8D23835D}"/>
    <cellStyle name="Millares 2 2 5 2 2 2 2 4 3" xfId="4951" xr:uid="{4260857C-F1FB-42AE-BB55-CA05100F5523}"/>
    <cellStyle name="Millares 2 2 5 2 2 2 2 5" xfId="4952" xr:uid="{2C88E4DC-1B73-4C59-8577-3933B7F452A4}"/>
    <cellStyle name="Millares 2 2 5 2 2 2 2 5 2" xfId="4953" xr:uid="{DF34791E-50D6-48B4-BBE7-69990E60CD0A}"/>
    <cellStyle name="Millares 2 2 5 2 2 2 2 6" xfId="4954" xr:uid="{C4484603-0360-4C07-B3B5-00989BD28AE4}"/>
    <cellStyle name="Millares 2 2 5 2 2 2 2 7" xfId="4955" xr:uid="{8E32F6FF-5403-4D35-91FE-57F28CBC5BFF}"/>
    <cellStyle name="Millares 2 2 5 2 2 2 3" xfId="4956" xr:uid="{A33CE1E7-5446-4AE6-8275-A74E396D4107}"/>
    <cellStyle name="Millares 2 2 5 2 2 2 3 2" xfId="4957" xr:uid="{1756D757-F67D-4DC3-A76E-9C84CC6BDDE9}"/>
    <cellStyle name="Millares 2 2 5 2 2 2 3 2 2" xfId="4958" xr:uid="{063CD0B3-13A5-4256-BE8E-D8659F8DCEE4}"/>
    <cellStyle name="Millares 2 2 5 2 2 2 3 3" xfId="4959" xr:uid="{C279C6F0-741F-4113-89C0-75C768A7603C}"/>
    <cellStyle name="Millares 2 2 5 2 2 2 4" xfId="4960" xr:uid="{2B25D6CB-F5E4-41AE-9D3B-0AB5B6D4F9F4}"/>
    <cellStyle name="Millares 2 2 5 2 2 2 4 2" xfId="4961" xr:uid="{C434C099-C766-4462-BCF0-D5EA08B1B220}"/>
    <cellStyle name="Millares 2 2 5 2 2 2 4 2 2" xfId="4962" xr:uid="{20B9D609-4B6E-4EB5-9BCD-501B1E3EA540}"/>
    <cellStyle name="Millares 2 2 5 2 2 2 4 3" xfId="4963" xr:uid="{8ADF7AC3-BA13-4B07-AD3F-0EA08E08C92D}"/>
    <cellStyle name="Millares 2 2 5 2 2 2 5" xfId="4964" xr:uid="{549FAAE3-1A20-4726-84E6-77C3D7256066}"/>
    <cellStyle name="Millares 2 2 5 2 2 2 5 2" xfId="4965" xr:uid="{608A4182-548E-4849-9BBC-C50C93C90F02}"/>
    <cellStyle name="Millares 2 2 5 2 2 2 5 2 2" xfId="4966" xr:uid="{49D8BC87-3585-4026-AE28-1B2FE70C512D}"/>
    <cellStyle name="Millares 2 2 5 2 2 2 5 3" xfId="4967" xr:uid="{BEC0F965-F831-4FC7-A94C-6257CA436A06}"/>
    <cellStyle name="Millares 2 2 5 2 2 2 6" xfId="4968" xr:uid="{0685A6F9-979D-4187-ACE5-0A4084A0AC19}"/>
    <cellStyle name="Millares 2 2 5 2 2 2 6 2" xfId="4969" xr:uid="{09BA2DEE-F9EE-45A9-95BE-C14A905D90EE}"/>
    <cellStyle name="Millares 2 2 5 2 2 2 7" xfId="4970" xr:uid="{6167AF1E-56A9-4E53-A1F4-FC5AF3584864}"/>
    <cellStyle name="Millares 2 2 5 2 2 2 8" xfId="4971" xr:uid="{D6C44AE1-E2F9-46CF-9BFC-42E4474C74AB}"/>
    <cellStyle name="Millares 2 2 5 2 2 2 9" xfId="4938" xr:uid="{9EF79BA0-AAF7-48F6-A650-54821880FE39}"/>
    <cellStyle name="Millares 2 2 5 2 2 3" xfId="126" xr:uid="{00000000-0005-0000-0000-000080000000}"/>
    <cellStyle name="Millares 2 2 5 2 2 3 2" xfId="4973" xr:uid="{50D1CF84-4CB0-4F92-A160-A99DA3A4A3DA}"/>
    <cellStyle name="Millares 2 2 5 2 2 3 2 2" xfId="4974" xr:uid="{3457C86A-296D-40A3-BBE8-E42E9F857C04}"/>
    <cellStyle name="Millares 2 2 5 2 2 3 2 2 2" xfId="4975" xr:uid="{A36E9CBE-0CAE-4476-B671-9A4B1781E729}"/>
    <cellStyle name="Millares 2 2 5 2 2 3 2 3" xfId="4976" xr:uid="{C9AA69D7-9A5B-43DC-BCA0-A39F5A7EFC4E}"/>
    <cellStyle name="Millares 2 2 5 2 2 3 3" xfId="4977" xr:uid="{EFFB9F09-4A1E-49FF-B682-052536A91E0F}"/>
    <cellStyle name="Millares 2 2 5 2 2 3 3 2" xfId="4978" xr:uid="{95242386-9BC2-494F-8169-1B29F53D4929}"/>
    <cellStyle name="Millares 2 2 5 2 2 3 3 2 2" xfId="4979" xr:uid="{102F7BCE-A0FF-47F9-A20C-BA6BA5C29A1A}"/>
    <cellStyle name="Millares 2 2 5 2 2 3 3 3" xfId="4980" xr:uid="{7289DAB9-03BE-4B52-A8E2-CDA5C01F7D45}"/>
    <cellStyle name="Millares 2 2 5 2 2 3 4" xfId="4981" xr:uid="{3B1B0839-2D54-488C-A49C-E9697C810707}"/>
    <cellStyle name="Millares 2 2 5 2 2 3 4 2" xfId="4982" xr:uid="{47CCE164-5AE3-49CA-A576-8210C80DD90E}"/>
    <cellStyle name="Millares 2 2 5 2 2 3 4 2 2" xfId="4983" xr:uid="{061B3923-FC50-4E54-B476-CD538A83C76F}"/>
    <cellStyle name="Millares 2 2 5 2 2 3 4 3" xfId="4984" xr:uid="{1FC391B3-C246-4517-B394-D8720FD02B39}"/>
    <cellStyle name="Millares 2 2 5 2 2 3 5" xfId="4985" xr:uid="{948D395F-FFCA-4592-87E6-889AB6C2EA69}"/>
    <cellStyle name="Millares 2 2 5 2 2 3 5 2" xfId="4986" xr:uid="{F34280F7-EB11-4B4F-AC2F-25933BD54151}"/>
    <cellStyle name="Millares 2 2 5 2 2 3 6" xfId="4987" xr:uid="{0EA9E2B7-04E9-4DA5-A970-D4EDFE031761}"/>
    <cellStyle name="Millares 2 2 5 2 2 3 7" xfId="4988" xr:uid="{181ABCE6-FECE-462A-B4EB-BFE8B48568AD}"/>
    <cellStyle name="Millares 2 2 5 2 2 3 8" xfId="4972" xr:uid="{28701872-8689-4EBB-98FE-45970E0D8E34}"/>
    <cellStyle name="Millares 2 2 5 2 2 4" xfId="4989" xr:uid="{4A41CDBB-5F5E-4341-AA2C-FC9BB4336018}"/>
    <cellStyle name="Millares 2 2 5 2 2 4 2" xfId="4990" xr:uid="{A62A7797-2114-4A59-BFEE-49002422B176}"/>
    <cellStyle name="Millares 2 2 5 2 2 4 2 2" xfId="4991" xr:uid="{EA15FC80-F7D0-44E4-A39D-BEB26A361BAA}"/>
    <cellStyle name="Millares 2 2 5 2 2 4 2 2 2" xfId="4992" xr:uid="{B9CA7344-4470-4E80-A996-8F306FC6D8A2}"/>
    <cellStyle name="Millares 2 2 5 2 2 4 2 3" xfId="4993" xr:uid="{4378463E-0331-40B5-A736-3F2D2FF0CC7D}"/>
    <cellStyle name="Millares 2 2 5 2 2 4 3" xfId="4994" xr:uid="{FB4B2988-8559-437B-866A-7789731E7E56}"/>
    <cellStyle name="Millares 2 2 5 2 2 4 3 2" xfId="4995" xr:uid="{1743E49F-5FE7-4F5E-AC6A-722B10DDB8EA}"/>
    <cellStyle name="Millares 2 2 5 2 2 4 3 2 2" xfId="4996" xr:uid="{E1F47EED-C1DF-467F-89B5-480017ECEE20}"/>
    <cellStyle name="Millares 2 2 5 2 2 4 3 3" xfId="4997" xr:uid="{CDF586FF-758F-461B-8DBD-A420A4533DF5}"/>
    <cellStyle name="Millares 2 2 5 2 2 4 4" xfId="4998" xr:uid="{0FBCD242-B551-4063-8DC0-D03E1718C9A7}"/>
    <cellStyle name="Millares 2 2 5 2 2 4 4 2" xfId="4999" xr:uid="{424A5C12-2487-4DB8-A539-940B85E52EDA}"/>
    <cellStyle name="Millares 2 2 5 2 2 4 4 2 2" xfId="5000" xr:uid="{BB642E1F-04ED-4C71-9C96-A8E30A412A84}"/>
    <cellStyle name="Millares 2 2 5 2 2 4 4 3" xfId="5001" xr:uid="{0BC91994-A1DD-408A-9DAE-673846077B4F}"/>
    <cellStyle name="Millares 2 2 5 2 2 4 5" xfId="5002" xr:uid="{50CB92D1-AF4A-4755-B67C-77FB34A1D68C}"/>
    <cellStyle name="Millares 2 2 5 2 2 4 5 2" xfId="5003" xr:uid="{DDEE6B18-3364-41FF-A6BB-35C11382A3CD}"/>
    <cellStyle name="Millares 2 2 5 2 2 4 6" xfId="5004" xr:uid="{E128338F-C99E-4669-9CEF-E10277020ABC}"/>
    <cellStyle name="Millares 2 2 5 2 2 4 7" xfId="5005" xr:uid="{4D916968-DAE4-42DA-8A7C-52C38D30EA6E}"/>
    <cellStyle name="Millares 2 2 5 2 2 5" xfId="5006" xr:uid="{F059EE7A-33A4-4403-A69E-DC6CA97E61E8}"/>
    <cellStyle name="Millares 2 2 5 2 2 5 2" xfId="5007" xr:uid="{C9642188-3515-4E3C-B9C3-D3A68B7B83DC}"/>
    <cellStyle name="Millares 2 2 5 2 2 5 2 2" xfId="5008" xr:uid="{653C075B-99FC-4600-851D-B973857733E4}"/>
    <cellStyle name="Millares 2 2 5 2 2 5 3" xfId="5009" xr:uid="{DF83C292-F5C6-4C6D-B118-E75ED90ACD6F}"/>
    <cellStyle name="Millares 2 2 5 2 2 6" xfId="5010" xr:uid="{54385F1E-F059-463D-B95B-B428D95E54ED}"/>
    <cellStyle name="Millares 2 2 5 2 2 6 2" xfId="5011" xr:uid="{25D23E53-7D46-4944-A803-FC7B6ADD8137}"/>
    <cellStyle name="Millares 2 2 5 2 2 6 2 2" xfId="5012" xr:uid="{EBFBA1AC-2658-4914-8099-B94A39CEEAEF}"/>
    <cellStyle name="Millares 2 2 5 2 2 6 3" xfId="5013" xr:uid="{EE7096CE-F9AE-4D7B-9C4D-AC0E93E9AE17}"/>
    <cellStyle name="Millares 2 2 5 2 2 7" xfId="5014" xr:uid="{AE59CCE6-4612-44BB-A645-7D5AE00E1E48}"/>
    <cellStyle name="Millares 2 2 5 2 2 7 2" xfId="5015" xr:uid="{7AEEA1FB-C2B0-42E7-ABD8-7D824BD589C8}"/>
    <cellStyle name="Millares 2 2 5 2 2 7 2 2" xfId="5016" xr:uid="{2D10A4B4-BBA9-48E2-9C4E-ACB1EAB998E5}"/>
    <cellStyle name="Millares 2 2 5 2 2 7 3" xfId="5017" xr:uid="{BE0B6251-AEE5-4904-BA47-8CB1DE4964A7}"/>
    <cellStyle name="Millares 2 2 5 2 2 8" xfId="5018" xr:uid="{D79684DE-3609-496C-9A70-25D6EACD6B5C}"/>
    <cellStyle name="Millares 2 2 5 2 2 8 2" xfId="5019" xr:uid="{D5CCD978-5363-4698-B14E-0508E52787AE}"/>
    <cellStyle name="Millares 2 2 5 2 2 9" xfId="5020" xr:uid="{4267D5FF-8AE2-472C-98AC-80B36AE3C74B}"/>
    <cellStyle name="Millares 2 2 5 2 3" xfId="127" xr:uid="{00000000-0005-0000-0000-000081000000}"/>
    <cellStyle name="Millares 2 2 5 2 3 10" xfId="5022" xr:uid="{19E6EEFB-3AE1-4483-8955-2C7ECF1228F1}"/>
    <cellStyle name="Millares 2 2 5 2 3 11" xfId="5021" xr:uid="{96629D2B-ABCE-459A-9C80-21BD9BF7E305}"/>
    <cellStyle name="Millares 2 2 5 2 3 2" xfId="128" xr:uid="{00000000-0005-0000-0000-000082000000}"/>
    <cellStyle name="Millares 2 2 5 2 3 2 2" xfId="5024" xr:uid="{9212C36A-E4DA-4F7A-B6F2-8F2BA40DAE77}"/>
    <cellStyle name="Millares 2 2 5 2 3 2 2 2" xfId="5025" xr:uid="{DC7CA01F-1DC5-43AD-96DF-D16E6C2D0ED7}"/>
    <cellStyle name="Millares 2 2 5 2 3 2 2 2 2" xfId="5026" xr:uid="{90918196-3E88-4F39-8EB3-06ACCE232D58}"/>
    <cellStyle name="Millares 2 2 5 2 3 2 2 3" xfId="5027" xr:uid="{902164B2-A5E5-4555-8EBF-32289B7A481A}"/>
    <cellStyle name="Millares 2 2 5 2 3 2 3" xfId="5028" xr:uid="{E81CD74B-4831-4CAC-BA0D-278787166CE6}"/>
    <cellStyle name="Millares 2 2 5 2 3 2 3 2" xfId="5029" xr:uid="{2F8D7B85-F224-4212-9587-9325EE896879}"/>
    <cellStyle name="Millares 2 2 5 2 3 2 3 2 2" xfId="5030" xr:uid="{0FE0E74C-1856-4B03-8231-33C2D20D73EC}"/>
    <cellStyle name="Millares 2 2 5 2 3 2 3 3" xfId="5031" xr:uid="{28F27DA2-434D-4416-B89D-C5BD2B81D4D9}"/>
    <cellStyle name="Millares 2 2 5 2 3 2 4" xfId="5032" xr:uid="{7FA3FE4B-BCB7-4289-AB73-4327A776E2B4}"/>
    <cellStyle name="Millares 2 2 5 2 3 2 4 2" xfId="5033" xr:uid="{CF336D56-7BF5-48A6-A12E-4A5A12573E5C}"/>
    <cellStyle name="Millares 2 2 5 2 3 2 4 2 2" xfId="5034" xr:uid="{1FF64D31-B717-4F87-B5D3-6B9E68BC6AAD}"/>
    <cellStyle name="Millares 2 2 5 2 3 2 4 3" xfId="5035" xr:uid="{BBB6E642-0CE2-4B28-BCBC-0A6BF9A54E6A}"/>
    <cellStyle name="Millares 2 2 5 2 3 2 5" xfId="5036" xr:uid="{E44ADCFE-BEE8-421B-B38B-4CB8535A83BF}"/>
    <cellStyle name="Millares 2 2 5 2 3 2 5 2" xfId="5037" xr:uid="{1D58D5CE-C621-43D3-BBCC-2F3497B41A7B}"/>
    <cellStyle name="Millares 2 2 5 2 3 2 6" xfId="5038" xr:uid="{EB98301F-F9DB-4506-B468-59172789FB67}"/>
    <cellStyle name="Millares 2 2 5 2 3 2 7" xfId="5039" xr:uid="{2007025B-3B8B-41EB-BD5A-1FA1CC30A627}"/>
    <cellStyle name="Millares 2 2 5 2 3 2 8" xfId="5023" xr:uid="{94283F84-8A11-4AE1-9A2B-E2211964DC18}"/>
    <cellStyle name="Millares 2 2 5 2 3 3" xfId="5040" xr:uid="{ED3B6117-22E5-42A0-8776-C74B3A3EF9E6}"/>
    <cellStyle name="Millares 2 2 5 2 3 3 2" xfId="5041" xr:uid="{3AA8139C-F9A2-46F6-908A-EB0FF94FE4BA}"/>
    <cellStyle name="Millares 2 2 5 2 3 3 2 2" xfId="5042" xr:uid="{C4B5A50D-1E18-4741-B84E-40E06CC29532}"/>
    <cellStyle name="Millares 2 2 5 2 3 3 2 2 2" xfId="5043" xr:uid="{B2C8246D-F3A7-4E0A-91C6-A566A90BE6CA}"/>
    <cellStyle name="Millares 2 2 5 2 3 3 2 3" xfId="5044" xr:uid="{C5A2C69D-0B9F-48A8-AE8D-003826071F9C}"/>
    <cellStyle name="Millares 2 2 5 2 3 3 3" xfId="5045" xr:uid="{936B9DEB-3FBE-471D-97CB-9EC2A5E3F96D}"/>
    <cellStyle name="Millares 2 2 5 2 3 3 3 2" xfId="5046" xr:uid="{A1F50F92-43F7-4772-9BB0-C29FA06F2482}"/>
    <cellStyle name="Millares 2 2 5 2 3 3 3 2 2" xfId="5047" xr:uid="{769828D2-60A6-4C2C-B7EF-450514A8E2FD}"/>
    <cellStyle name="Millares 2 2 5 2 3 3 3 3" xfId="5048" xr:uid="{99BF5D4F-DE87-493A-AC32-AAA454153ED6}"/>
    <cellStyle name="Millares 2 2 5 2 3 3 4" xfId="5049" xr:uid="{08604818-9E5E-4936-A6F3-E20359962AC8}"/>
    <cellStyle name="Millares 2 2 5 2 3 3 4 2" xfId="5050" xr:uid="{4DD62059-A646-4116-A311-07570631DF79}"/>
    <cellStyle name="Millares 2 2 5 2 3 3 4 2 2" xfId="5051" xr:uid="{4ABD2910-4F70-41B8-B24A-391E672F2F5E}"/>
    <cellStyle name="Millares 2 2 5 2 3 3 4 3" xfId="5052" xr:uid="{16E11671-A982-4CE8-A849-A740C710917E}"/>
    <cellStyle name="Millares 2 2 5 2 3 3 5" xfId="5053" xr:uid="{352A332C-142D-444C-9641-72C8F2374581}"/>
    <cellStyle name="Millares 2 2 5 2 3 3 5 2" xfId="5054" xr:uid="{76A2FE88-FDAD-4AEC-8D45-526004352BD2}"/>
    <cellStyle name="Millares 2 2 5 2 3 3 6" xfId="5055" xr:uid="{6A265BF7-061C-470A-95E4-4E174FDB56A0}"/>
    <cellStyle name="Millares 2 2 5 2 3 3 7" xfId="5056" xr:uid="{48FC48C2-B287-484C-A920-01A742F0D50C}"/>
    <cellStyle name="Millares 2 2 5 2 3 4" xfId="5057" xr:uid="{54DE3750-D0DE-40FC-B718-0BACCD590843}"/>
    <cellStyle name="Millares 2 2 5 2 3 4 2" xfId="5058" xr:uid="{6F4D462C-77BF-48F1-8EF1-A7A05ADD3037}"/>
    <cellStyle name="Millares 2 2 5 2 3 4 2 2" xfId="5059" xr:uid="{D6279347-45C8-4888-81BB-547DBA0EE294}"/>
    <cellStyle name="Millares 2 2 5 2 3 4 3" xfId="5060" xr:uid="{A89E3B47-E480-4A2F-8DE0-A420376C4728}"/>
    <cellStyle name="Millares 2 2 5 2 3 5" xfId="5061" xr:uid="{FF7A64DA-1A25-4044-A581-9CC4CAA20B0E}"/>
    <cellStyle name="Millares 2 2 5 2 3 5 2" xfId="5062" xr:uid="{02E0FAED-2543-4BA5-AB56-594C2D8F917B}"/>
    <cellStyle name="Millares 2 2 5 2 3 5 2 2" xfId="5063" xr:uid="{2D0BD5C5-5587-4C84-B38A-386B62B974C9}"/>
    <cellStyle name="Millares 2 2 5 2 3 5 3" xfId="5064" xr:uid="{218497C6-5ABD-421C-BEA9-839657673CA6}"/>
    <cellStyle name="Millares 2 2 5 2 3 6" xfId="5065" xr:uid="{C7A30612-D721-4BED-9528-55EB06F2338C}"/>
    <cellStyle name="Millares 2 2 5 2 3 6 2" xfId="5066" xr:uid="{E5BA550B-34C5-467F-B9F9-7981628345E2}"/>
    <cellStyle name="Millares 2 2 5 2 3 6 2 2" xfId="5067" xr:uid="{F42EC0A9-7EA4-4DA5-9182-F560EC23488A}"/>
    <cellStyle name="Millares 2 2 5 2 3 6 3" xfId="5068" xr:uid="{96C5AE22-7915-4DCB-A945-7D9404AE3216}"/>
    <cellStyle name="Millares 2 2 5 2 3 7" xfId="5069" xr:uid="{F6E6E43C-3DCC-4CE4-B911-31ED801BCB60}"/>
    <cellStyle name="Millares 2 2 5 2 3 7 2" xfId="5070" xr:uid="{02270AC5-87D1-4BBC-ACE4-F9D64BB3881C}"/>
    <cellStyle name="Millares 2 2 5 2 3 8" xfId="5071" xr:uid="{C7A83B7C-5CB8-4A3D-9BAD-FF566F787858}"/>
    <cellStyle name="Millares 2 2 5 2 3 9" xfId="5072" xr:uid="{FC0DE670-95BA-4EB4-A505-4D542A70635D}"/>
    <cellStyle name="Millares 2 2 5 2 4" xfId="129" xr:uid="{00000000-0005-0000-0000-000083000000}"/>
    <cellStyle name="Millares 2 2 5 2 4 2" xfId="5074" xr:uid="{907B7136-C4AF-4066-86E4-38299CF23ED4}"/>
    <cellStyle name="Millares 2 2 5 2 4 2 2" xfId="5075" xr:uid="{237098C3-DAF7-433D-9F50-0776128BCC69}"/>
    <cellStyle name="Millares 2 2 5 2 4 2 2 2" xfId="5076" xr:uid="{FA0C9C64-8DF7-40B6-B1A9-EF6ADCED8CD3}"/>
    <cellStyle name="Millares 2 2 5 2 4 2 2 2 2" xfId="5077" xr:uid="{6FC85D34-27C3-4C9D-8EEB-3E3BA2B9497D}"/>
    <cellStyle name="Millares 2 2 5 2 4 2 2 3" xfId="5078" xr:uid="{B29550B0-DDDD-4A72-8F53-718A548DFE15}"/>
    <cellStyle name="Millares 2 2 5 2 4 2 3" xfId="5079" xr:uid="{07340A1E-3359-49D0-861B-2091125E485C}"/>
    <cellStyle name="Millares 2 2 5 2 4 2 3 2" xfId="5080" xr:uid="{C4599029-D000-44A9-B692-3C06511EBAF8}"/>
    <cellStyle name="Millares 2 2 5 2 4 2 3 2 2" xfId="5081" xr:uid="{44FD0A4C-6A3B-40A4-A62D-4370C14A81BC}"/>
    <cellStyle name="Millares 2 2 5 2 4 2 3 3" xfId="5082" xr:uid="{80B23A73-7477-4CBF-84B1-4BA9B79E7BB0}"/>
    <cellStyle name="Millares 2 2 5 2 4 2 4" xfId="5083" xr:uid="{C840C9CF-6CF8-4AEB-A5B7-60D51CF6D1C4}"/>
    <cellStyle name="Millares 2 2 5 2 4 2 4 2" xfId="5084" xr:uid="{E3CF1A50-3C85-435D-9C5D-D43E8D50120C}"/>
    <cellStyle name="Millares 2 2 5 2 4 2 4 2 2" xfId="5085" xr:uid="{5DD07EA1-4E69-4274-836B-B0489BB93852}"/>
    <cellStyle name="Millares 2 2 5 2 4 2 4 3" xfId="5086" xr:uid="{F1F0DBA9-3B69-4B19-BFA9-D6294A574E36}"/>
    <cellStyle name="Millares 2 2 5 2 4 2 5" xfId="5087" xr:uid="{818775C5-0033-4E22-9818-82B04376B01F}"/>
    <cellStyle name="Millares 2 2 5 2 4 2 5 2" xfId="5088" xr:uid="{A07DF6EB-6642-465C-8351-36DAB3AA9618}"/>
    <cellStyle name="Millares 2 2 5 2 4 2 6" xfId="5089" xr:uid="{BB833752-16EF-42E7-AC0F-E9F996A2BB9C}"/>
    <cellStyle name="Millares 2 2 5 2 4 2 7" xfId="5090" xr:uid="{CC10F167-E55A-4C6D-B1FD-432CE945D8F1}"/>
    <cellStyle name="Millares 2 2 5 2 4 3" xfId="5091" xr:uid="{4382A3E5-5C49-4BBC-A813-E83024F52BCE}"/>
    <cellStyle name="Millares 2 2 5 2 4 3 2" xfId="5092" xr:uid="{66CAE4D7-A1CA-44C3-8079-3A3DB3637CB5}"/>
    <cellStyle name="Millares 2 2 5 2 4 3 2 2" xfId="5093" xr:uid="{EE1BE1E4-8822-4836-AF1B-50E3623F00B5}"/>
    <cellStyle name="Millares 2 2 5 2 4 3 3" xfId="5094" xr:uid="{39912DAE-5558-45FE-B7BC-E88296C8FF85}"/>
    <cellStyle name="Millares 2 2 5 2 4 4" xfId="5095" xr:uid="{64419AD9-2B9D-40B9-82B9-C48A3303C96C}"/>
    <cellStyle name="Millares 2 2 5 2 4 4 2" xfId="5096" xr:uid="{D0E87453-ED2C-4862-B3BB-2317F62E8473}"/>
    <cellStyle name="Millares 2 2 5 2 4 4 2 2" xfId="5097" xr:uid="{8894906C-CE1B-4DF9-90CC-34EB7CBB303D}"/>
    <cellStyle name="Millares 2 2 5 2 4 4 3" xfId="5098" xr:uid="{1998F0BB-7EAC-4AD1-9163-9FF0A96578BD}"/>
    <cellStyle name="Millares 2 2 5 2 4 5" xfId="5099" xr:uid="{237D6B75-4D0F-4CDB-8AB9-239690CB598E}"/>
    <cellStyle name="Millares 2 2 5 2 4 5 2" xfId="5100" xr:uid="{5EAE56C1-A32F-488C-BDCF-92FF49C7EF1A}"/>
    <cellStyle name="Millares 2 2 5 2 4 5 2 2" xfId="5101" xr:uid="{99728468-289A-4155-8A83-1C655AFD3B63}"/>
    <cellStyle name="Millares 2 2 5 2 4 5 3" xfId="5102" xr:uid="{21E4A219-6F49-4F2F-AFEF-DEB8A75C8157}"/>
    <cellStyle name="Millares 2 2 5 2 4 6" xfId="5103" xr:uid="{867B9369-3CD3-4C46-B95D-A00C7028E4FB}"/>
    <cellStyle name="Millares 2 2 5 2 4 6 2" xfId="5104" xr:uid="{EFD13D2F-DE24-4602-B131-9E79B905B01A}"/>
    <cellStyle name="Millares 2 2 5 2 4 7" xfId="5105" xr:uid="{FCC431EF-E3D6-4DF5-ACEE-0269DEA99C62}"/>
    <cellStyle name="Millares 2 2 5 2 4 8" xfId="5106" xr:uid="{450511C1-316B-4D88-AD3F-B641288D4174}"/>
    <cellStyle name="Millares 2 2 5 2 4 9" xfId="5073" xr:uid="{88EBDBCD-F4F5-481A-A601-A43A34033530}"/>
    <cellStyle name="Millares 2 2 5 2 5" xfId="5107" xr:uid="{CE26E566-1E55-438E-B9CF-82116DA58BEE}"/>
    <cellStyle name="Millares 2 2 5 2 5 2" xfId="5108" xr:uid="{080D8029-4331-4707-BF55-2963AE27CB5E}"/>
    <cellStyle name="Millares 2 2 5 2 5 2 2" xfId="5109" xr:uid="{1D05F7D6-8AAE-481B-A262-DB9EBB6633AF}"/>
    <cellStyle name="Millares 2 2 5 2 5 2 2 2" xfId="5110" xr:uid="{35491DB5-238B-433B-843C-28FBA4B4410C}"/>
    <cellStyle name="Millares 2 2 5 2 5 2 3" xfId="5111" xr:uid="{7466C290-F6C2-4347-85B9-B6356DF965D7}"/>
    <cellStyle name="Millares 2 2 5 2 5 3" xfId="5112" xr:uid="{7E70DCA9-6833-40FA-B5FB-8B0BCD0D3AE8}"/>
    <cellStyle name="Millares 2 2 5 2 5 3 2" xfId="5113" xr:uid="{9841BBAC-2CE8-48CC-A687-3714E2132038}"/>
    <cellStyle name="Millares 2 2 5 2 5 3 2 2" xfId="5114" xr:uid="{9210C60C-FFB5-4445-8080-152CCFA48A4A}"/>
    <cellStyle name="Millares 2 2 5 2 5 3 3" xfId="5115" xr:uid="{EF03A207-65AC-4CE7-8F8A-86E9A5CA40E2}"/>
    <cellStyle name="Millares 2 2 5 2 5 4" xfId="5116" xr:uid="{DE2898B3-4836-4428-A81B-DFEF6E940EFD}"/>
    <cellStyle name="Millares 2 2 5 2 5 4 2" xfId="5117" xr:uid="{C86400A4-0EF4-4879-A446-343A6CB4A7E3}"/>
    <cellStyle name="Millares 2 2 5 2 5 4 2 2" xfId="5118" xr:uid="{4E182E5D-AED8-477B-A52E-9B19B3E2EF0A}"/>
    <cellStyle name="Millares 2 2 5 2 5 4 3" xfId="5119" xr:uid="{B3A3E54C-2FCD-4ED0-9C47-5BCDAB6E7989}"/>
    <cellStyle name="Millares 2 2 5 2 5 5" xfId="5120" xr:uid="{5A84D299-D263-4078-A100-3EE3448B3317}"/>
    <cellStyle name="Millares 2 2 5 2 5 5 2" xfId="5121" xr:uid="{2083CC61-FDE8-4805-800D-BF5FB76E2E54}"/>
    <cellStyle name="Millares 2 2 5 2 5 6" xfId="5122" xr:uid="{C6A8C974-35E8-4C8B-BE99-350AC07E8A12}"/>
    <cellStyle name="Millares 2 2 5 2 5 7" xfId="5123" xr:uid="{DED5C079-3583-4412-85AC-33299D54ECB7}"/>
    <cellStyle name="Millares 2 2 5 2 6" xfId="5124" xr:uid="{42B13C5E-B845-479A-A4B8-F5EC5E952090}"/>
    <cellStyle name="Millares 2 2 5 2 6 2" xfId="5125" xr:uid="{8A363215-2C19-47F8-B1FA-DC368CFD2292}"/>
    <cellStyle name="Millares 2 2 5 2 6 2 2" xfId="5126" xr:uid="{2485B1EB-65EC-43A0-8D39-5FB50C4445A7}"/>
    <cellStyle name="Millares 2 2 5 2 6 2 2 2" xfId="5127" xr:uid="{4FC9616F-A0E8-47A0-98B3-2A60D6A23422}"/>
    <cellStyle name="Millares 2 2 5 2 6 2 3" xfId="5128" xr:uid="{BD4BDA27-AC6F-4BE5-A036-FD774C96ABEE}"/>
    <cellStyle name="Millares 2 2 5 2 6 3" xfId="5129" xr:uid="{4F4E7435-D87A-4276-829C-86EB7B992F14}"/>
    <cellStyle name="Millares 2 2 5 2 6 3 2" xfId="5130" xr:uid="{CE4FD8F4-5A5E-4970-888A-6C3F5BDA4013}"/>
    <cellStyle name="Millares 2 2 5 2 6 3 2 2" xfId="5131" xr:uid="{B8F4882C-D283-41B1-B052-284F74932F6D}"/>
    <cellStyle name="Millares 2 2 5 2 6 3 3" xfId="5132" xr:uid="{097F2C3C-2724-4BA8-9100-B826728A26E7}"/>
    <cellStyle name="Millares 2 2 5 2 6 4" xfId="5133" xr:uid="{0FEAF558-5C5B-4B9F-9B4F-25F02B8AEE5A}"/>
    <cellStyle name="Millares 2 2 5 2 6 4 2" xfId="5134" xr:uid="{250F3FC6-5E0A-443B-9A21-A65845454E1E}"/>
    <cellStyle name="Millares 2 2 5 2 6 4 2 2" xfId="5135" xr:uid="{1C869B48-3D03-4737-9515-2F49E44DFFAD}"/>
    <cellStyle name="Millares 2 2 5 2 6 4 3" xfId="5136" xr:uid="{744DC11A-AB0E-4DA7-9FDC-1061CCB4E8D5}"/>
    <cellStyle name="Millares 2 2 5 2 6 5" xfId="5137" xr:uid="{AA0BFB72-3181-419A-B2EE-18141CAA1E9C}"/>
    <cellStyle name="Millares 2 2 5 2 6 5 2" xfId="5138" xr:uid="{B5E87911-DDAE-4C25-810E-8EDAA4109597}"/>
    <cellStyle name="Millares 2 2 5 2 6 6" xfId="5139" xr:uid="{FAB1FE6F-784A-4009-8127-DDF1372D4038}"/>
    <cellStyle name="Millares 2 2 5 2 6 7" xfId="5140" xr:uid="{F0F440A0-4438-43B3-809F-14FC5EBA4790}"/>
    <cellStyle name="Millares 2 2 5 2 7" xfId="5141" xr:uid="{EAD488D0-0D46-4744-B18C-58E064F2A352}"/>
    <cellStyle name="Millares 2 2 5 2 7 2" xfId="5142" xr:uid="{3FACC157-5E04-4016-950E-C5689A29DF55}"/>
    <cellStyle name="Millares 2 2 5 2 7 2 2" xfId="5143" xr:uid="{7BCC9767-BCF0-4F00-9726-40B5164D346D}"/>
    <cellStyle name="Millares 2 2 5 2 7 3" xfId="5144" xr:uid="{5C64C980-BA38-4A2A-A90C-F6018BB9B3FB}"/>
    <cellStyle name="Millares 2 2 5 2 8" xfId="5145" xr:uid="{1825CE8F-DF6D-4F4D-A6FE-2E41280ACD61}"/>
    <cellStyle name="Millares 2 2 5 2 8 2" xfId="5146" xr:uid="{B6CBAB11-0CD5-4867-81EC-B89712E6985A}"/>
    <cellStyle name="Millares 2 2 5 2 8 2 2" xfId="5147" xr:uid="{A07472B9-B3C0-4CF0-9A97-91092828FA46}"/>
    <cellStyle name="Millares 2 2 5 2 8 3" xfId="5148" xr:uid="{14B8D988-229B-486A-821C-2BEAC6EA536F}"/>
    <cellStyle name="Millares 2 2 5 2 9" xfId="5149" xr:uid="{CF8347F5-F312-4D67-A0D9-2411EA12EFD7}"/>
    <cellStyle name="Millares 2 2 5 2 9 2" xfId="5150" xr:uid="{B68EF55E-76D9-40F3-A529-18853EC5BC7F}"/>
    <cellStyle name="Millares 2 2 5 2 9 2 2" xfId="5151" xr:uid="{C6B2CD84-B73B-41A3-9C4F-FD81D823DDB2}"/>
    <cellStyle name="Millares 2 2 5 2 9 3" xfId="5152" xr:uid="{0DA3D305-8902-499A-8D0F-E0352D9D47AB}"/>
    <cellStyle name="Millares 2 2 5 3" xfId="130" xr:uid="{00000000-0005-0000-0000-000084000000}"/>
    <cellStyle name="Millares 2 2 5 3 10" xfId="5154" xr:uid="{11AB4E59-614C-4C93-9589-6A5C60AFFD1F}"/>
    <cellStyle name="Millares 2 2 5 3 11" xfId="5155" xr:uid="{2AB7C993-C4CE-4CCD-8934-02E94E309D09}"/>
    <cellStyle name="Millares 2 2 5 3 12" xfId="5153" xr:uid="{F3D7633A-9B01-4DF4-8A0E-7B97BA02FD46}"/>
    <cellStyle name="Millares 2 2 5 3 2" xfId="131" xr:uid="{00000000-0005-0000-0000-000085000000}"/>
    <cellStyle name="Millares 2 2 5 3 2 2" xfId="5157" xr:uid="{11E9198C-C47D-4773-A3CE-5900226C33F1}"/>
    <cellStyle name="Millares 2 2 5 3 2 2 2" xfId="5158" xr:uid="{D230ACE9-F28D-487D-8FB0-4EF7FFB5B94D}"/>
    <cellStyle name="Millares 2 2 5 3 2 2 2 2" xfId="5159" xr:uid="{52953777-5584-4DAB-99CA-8A1AA1DA3D7A}"/>
    <cellStyle name="Millares 2 2 5 3 2 2 2 2 2" xfId="5160" xr:uid="{43391E70-7A7F-41F4-8BBF-2260D14D3356}"/>
    <cellStyle name="Millares 2 2 5 3 2 2 2 3" xfId="5161" xr:uid="{5B98AA16-FD23-4EAF-B9C8-090C80F42B6F}"/>
    <cellStyle name="Millares 2 2 5 3 2 2 3" xfId="5162" xr:uid="{ECE950BB-5204-4C69-8053-73CEF096C76C}"/>
    <cellStyle name="Millares 2 2 5 3 2 2 3 2" xfId="5163" xr:uid="{0DFA7402-833D-4B7C-870A-B71C5731E9AA}"/>
    <cellStyle name="Millares 2 2 5 3 2 2 3 2 2" xfId="5164" xr:uid="{410C0D63-082A-4F65-BCC3-62A7E248EF0D}"/>
    <cellStyle name="Millares 2 2 5 3 2 2 3 3" xfId="5165" xr:uid="{8D83DE3B-EC91-4EE6-A38D-63FC4242A27B}"/>
    <cellStyle name="Millares 2 2 5 3 2 2 4" xfId="5166" xr:uid="{939AFD19-CD2B-4F35-861F-389EAFA6E755}"/>
    <cellStyle name="Millares 2 2 5 3 2 2 4 2" xfId="5167" xr:uid="{267F16E5-378A-45FB-840F-2979803CF153}"/>
    <cellStyle name="Millares 2 2 5 3 2 2 4 2 2" xfId="5168" xr:uid="{BF953BCF-A85F-4D95-8569-E38B9D6131ED}"/>
    <cellStyle name="Millares 2 2 5 3 2 2 4 3" xfId="5169" xr:uid="{6BE0B9E2-44A6-4892-911B-263DE4A1AD31}"/>
    <cellStyle name="Millares 2 2 5 3 2 2 5" xfId="5170" xr:uid="{21CC0DE0-EE5E-4194-81A3-4CDBE23E29F6}"/>
    <cellStyle name="Millares 2 2 5 3 2 2 5 2" xfId="5171" xr:uid="{EBD25D4C-15A9-4FD7-AE25-1F9C3981338D}"/>
    <cellStyle name="Millares 2 2 5 3 2 2 6" xfId="5172" xr:uid="{836124C9-3C55-4AD4-AA29-8555069128C0}"/>
    <cellStyle name="Millares 2 2 5 3 2 2 7" xfId="5173" xr:uid="{B6EDE4A1-CC5A-4914-9752-C8E09C07140F}"/>
    <cellStyle name="Millares 2 2 5 3 2 3" xfId="5174" xr:uid="{6ACAEFD5-75C5-4192-AC5F-BD0786D6BE26}"/>
    <cellStyle name="Millares 2 2 5 3 2 3 2" xfId="5175" xr:uid="{0B9B3E7A-A95D-467C-AAB4-F5C333FDB77F}"/>
    <cellStyle name="Millares 2 2 5 3 2 3 2 2" xfId="5176" xr:uid="{46B2398E-8292-4D1C-A3FE-E1A8068A3819}"/>
    <cellStyle name="Millares 2 2 5 3 2 3 3" xfId="5177" xr:uid="{8E63F0FF-F8BC-4307-BA93-7F8216E2A07F}"/>
    <cellStyle name="Millares 2 2 5 3 2 4" xfId="5178" xr:uid="{522ACC08-A324-4606-87B2-6F2F3CBFE996}"/>
    <cellStyle name="Millares 2 2 5 3 2 4 2" xfId="5179" xr:uid="{17EE0501-966C-4ED4-B791-BD2772FFF599}"/>
    <cellStyle name="Millares 2 2 5 3 2 4 2 2" xfId="5180" xr:uid="{8F74A781-BB29-42EE-83B2-3B5B8FD6AAB0}"/>
    <cellStyle name="Millares 2 2 5 3 2 4 3" xfId="5181" xr:uid="{49E622E2-9DDD-4E0E-AF35-8588C9D04CA5}"/>
    <cellStyle name="Millares 2 2 5 3 2 5" xfId="5182" xr:uid="{11167221-482D-4C93-9AF9-BF15DB0AAF27}"/>
    <cellStyle name="Millares 2 2 5 3 2 5 2" xfId="5183" xr:uid="{A0174C52-3E0C-44D8-8EF8-B76A6076F435}"/>
    <cellStyle name="Millares 2 2 5 3 2 5 2 2" xfId="5184" xr:uid="{658D3855-3AC7-41C9-B2EC-0AE0695D7328}"/>
    <cellStyle name="Millares 2 2 5 3 2 5 3" xfId="5185" xr:uid="{720FA6C0-7AF9-43D4-A018-41BBF2FE5390}"/>
    <cellStyle name="Millares 2 2 5 3 2 6" xfId="5186" xr:uid="{7EFBE694-7E60-46B4-B5DD-E0A487AAF8CC}"/>
    <cellStyle name="Millares 2 2 5 3 2 6 2" xfId="5187" xr:uid="{636A2C63-13EA-4BF3-8B3D-F03A9E03593F}"/>
    <cellStyle name="Millares 2 2 5 3 2 7" xfId="5188" xr:uid="{945CBAF0-FCAB-47BB-BDA7-0E06FE6722FF}"/>
    <cellStyle name="Millares 2 2 5 3 2 8" xfId="5189" xr:uid="{102C73F0-BC2C-42E4-9864-0B101DDCC6DE}"/>
    <cellStyle name="Millares 2 2 5 3 2 9" xfId="5156" xr:uid="{42F6A08F-1340-44A8-90BE-4CB158F15B73}"/>
    <cellStyle name="Millares 2 2 5 3 3" xfId="132" xr:uid="{00000000-0005-0000-0000-000086000000}"/>
    <cellStyle name="Millares 2 2 5 3 3 2" xfId="5191" xr:uid="{FDFF6BAC-9A06-44E7-9D13-F93EBD12017D}"/>
    <cellStyle name="Millares 2 2 5 3 3 2 2" xfId="5192" xr:uid="{36178833-7DEB-4A09-BE2F-93AF333685FF}"/>
    <cellStyle name="Millares 2 2 5 3 3 2 2 2" xfId="5193" xr:uid="{D6F18481-A323-49D5-8E6D-9A46BE8EAB3C}"/>
    <cellStyle name="Millares 2 2 5 3 3 2 3" xfId="5194" xr:uid="{B1039D18-DD5C-412F-98E9-D24F4706BB76}"/>
    <cellStyle name="Millares 2 2 5 3 3 3" xfId="5195" xr:uid="{F65F3524-726F-480B-AC70-8A45D1BECF89}"/>
    <cellStyle name="Millares 2 2 5 3 3 3 2" xfId="5196" xr:uid="{01E90698-C717-4647-A6AB-B8F6E1E0707D}"/>
    <cellStyle name="Millares 2 2 5 3 3 3 2 2" xfId="5197" xr:uid="{07D25541-0BEA-4218-A00C-805F4E141610}"/>
    <cellStyle name="Millares 2 2 5 3 3 3 3" xfId="5198" xr:uid="{2F715725-D316-465F-B2ED-F5F1BFFB8733}"/>
    <cellStyle name="Millares 2 2 5 3 3 4" xfId="5199" xr:uid="{E45EB9BE-7C59-4B74-8C4B-387C03B21D79}"/>
    <cellStyle name="Millares 2 2 5 3 3 4 2" xfId="5200" xr:uid="{F2224C01-B0FB-4B29-95DC-DD0F869A45F5}"/>
    <cellStyle name="Millares 2 2 5 3 3 4 2 2" xfId="5201" xr:uid="{B6D0E7D5-4FF5-46B1-8276-CC5BDBF1BC19}"/>
    <cellStyle name="Millares 2 2 5 3 3 4 3" xfId="5202" xr:uid="{1B748469-0201-4B89-A860-BA44ED633440}"/>
    <cellStyle name="Millares 2 2 5 3 3 5" xfId="5203" xr:uid="{BED07F55-A01C-4DC0-97E2-D01E00623225}"/>
    <cellStyle name="Millares 2 2 5 3 3 5 2" xfId="5204" xr:uid="{B4651CF6-2DDD-4F30-A44E-53CF7BB2EC37}"/>
    <cellStyle name="Millares 2 2 5 3 3 6" xfId="5205" xr:uid="{F7F7CDC7-4932-4FB8-AF89-50223E67F7A8}"/>
    <cellStyle name="Millares 2 2 5 3 3 7" xfId="5206" xr:uid="{DAEAD441-A7E7-4813-BF06-B78BF0E6D8A5}"/>
    <cellStyle name="Millares 2 2 5 3 3 8" xfId="5190" xr:uid="{06B2C0AB-FF8D-43B9-895E-92814015FF21}"/>
    <cellStyle name="Millares 2 2 5 3 4" xfId="5207" xr:uid="{D972D732-CAD6-4C38-9FDB-EF22936B590C}"/>
    <cellStyle name="Millares 2 2 5 3 4 2" xfId="5208" xr:uid="{0235FD73-1258-48CD-B766-AD1926794FC8}"/>
    <cellStyle name="Millares 2 2 5 3 4 2 2" xfId="5209" xr:uid="{66E7BEE6-85EC-4CFB-94AE-AEB9AA85C477}"/>
    <cellStyle name="Millares 2 2 5 3 4 2 2 2" xfId="5210" xr:uid="{853726EE-73B0-411C-B926-6F3545EE8266}"/>
    <cellStyle name="Millares 2 2 5 3 4 2 3" xfId="5211" xr:uid="{D6E60FCA-82E3-4AC4-8CDA-B32C5F897489}"/>
    <cellStyle name="Millares 2 2 5 3 4 3" xfId="5212" xr:uid="{5D73320A-2F12-4890-A079-24281E2190EA}"/>
    <cellStyle name="Millares 2 2 5 3 4 3 2" xfId="5213" xr:uid="{A80833FD-D67A-4C21-AE3E-8CC78438A1CD}"/>
    <cellStyle name="Millares 2 2 5 3 4 3 2 2" xfId="5214" xr:uid="{6CBD1044-AA81-4A4D-9240-BFBFF405F157}"/>
    <cellStyle name="Millares 2 2 5 3 4 3 3" xfId="5215" xr:uid="{85186319-47D4-4056-A127-F6C65418FD36}"/>
    <cellStyle name="Millares 2 2 5 3 4 4" xfId="5216" xr:uid="{4ADF8057-E735-4091-B807-B6AC24B06523}"/>
    <cellStyle name="Millares 2 2 5 3 4 4 2" xfId="5217" xr:uid="{25230F9F-4EC7-46A8-B25B-4C9F947A7625}"/>
    <cellStyle name="Millares 2 2 5 3 4 4 2 2" xfId="5218" xr:uid="{FB7F112C-1815-41CB-B636-955216A5450E}"/>
    <cellStyle name="Millares 2 2 5 3 4 4 3" xfId="5219" xr:uid="{81D05D9C-3503-4C75-B362-3E2934438B12}"/>
    <cellStyle name="Millares 2 2 5 3 4 5" xfId="5220" xr:uid="{AFAE5679-462C-4A90-B547-0FF904020FC7}"/>
    <cellStyle name="Millares 2 2 5 3 4 5 2" xfId="5221" xr:uid="{D437842A-68A1-4123-92F6-CAD0D3B44656}"/>
    <cellStyle name="Millares 2 2 5 3 4 6" xfId="5222" xr:uid="{82BD97D4-60EC-43F1-8482-70184DE01633}"/>
    <cellStyle name="Millares 2 2 5 3 4 7" xfId="5223" xr:uid="{F5DFFECF-AD03-468E-880B-8652D57B3CCE}"/>
    <cellStyle name="Millares 2 2 5 3 5" xfId="5224" xr:uid="{6EA33989-B242-48B3-8F99-06C466A2AA55}"/>
    <cellStyle name="Millares 2 2 5 3 5 2" xfId="5225" xr:uid="{C0F54338-8A0E-4122-B1E1-F8060E4E8328}"/>
    <cellStyle name="Millares 2 2 5 3 5 2 2" xfId="5226" xr:uid="{C43B9F9F-4DC6-4B3A-8B3A-C378F398B810}"/>
    <cellStyle name="Millares 2 2 5 3 5 3" xfId="5227" xr:uid="{A660D984-0876-4819-A9B6-DD8D44CFA746}"/>
    <cellStyle name="Millares 2 2 5 3 6" xfId="5228" xr:uid="{CA19921C-B879-4C22-B619-F33EB57B5870}"/>
    <cellStyle name="Millares 2 2 5 3 6 2" xfId="5229" xr:uid="{0B83872D-F990-46FA-BE7F-7E93CBE97503}"/>
    <cellStyle name="Millares 2 2 5 3 6 2 2" xfId="5230" xr:uid="{581A89E3-C39B-47F4-8F53-15832BA8C6F8}"/>
    <cellStyle name="Millares 2 2 5 3 6 3" xfId="5231" xr:uid="{064343DE-C023-4D33-BDF0-05BAFA615F08}"/>
    <cellStyle name="Millares 2 2 5 3 7" xfId="5232" xr:uid="{D4F74AAB-14FF-48D3-AA70-5665FBE3331A}"/>
    <cellStyle name="Millares 2 2 5 3 7 2" xfId="5233" xr:uid="{B748B575-BBFE-4C65-B239-811D0630BD21}"/>
    <cellStyle name="Millares 2 2 5 3 7 2 2" xfId="5234" xr:uid="{2BE23769-E823-4DC1-93AB-4BC5B63DEE68}"/>
    <cellStyle name="Millares 2 2 5 3 7 3" xfId="5235" xr:uid="{82C1BB38-D253-47C3-8DAB-82CE032496D3}"/>
    <cellStyle name="Millares 2 2 5 3 8" xfId="5236" xr:uid="{AD11D161-0F2A-41A4-BE58-2D4448A64D41}"/>
    <cellStyle name="Millares 2 2 5 3 8 2" xfId="5237" xr:uid="{8D506898-7759-41E5-8334-8B067F60F608}"/>
    <cellStyle name="Millares 2 2 5 3 9" xfId="5238" xr:uid="{552B6CF7-B20E-4A25-821E-9A2A94CC8E8A}"/>
    <cellStyle name="Millares 2 2 5 4" xfId="133" xr:uid="{00000000-0005-0000-0000-000087000000}"/>
    <cellStyle name="Millares 2 2 5 4 10" xfId="5240" xr:uid="{2F8FAC06-1FA6-4A67-A3AF-E7D3693205F6}"/>
    <cellStyle name="Millares 2 2 5 4 11" xfId="5239" xr:uid="{F8CC0408-EBA5-4CC6-83C9-10E6C3F63860}"/>
    <cellStyle name="Millares 2 2 5 4 2" xfId="134" xr:uid="{00000000-0005-0000-0000-000088000000}"/>
    <cellStyle name="Millares 2 2 5 4 2 2" xfId="5242" xr:uid="{81A8AA47-4E11-49AF-A6E8-AE8272347F74}"/>
    <cellStyle name="Millares 2 2 5 4 2 2 2" xfId="5243" xr:uid="{11A3B8D6-43C2-462C-AC1E-485B90B5D510}"/>
    <cellStyle name="Millares 2 2 5 4 2 2 2 2" xfId="5244" xr:uid="{E5052D83-7EDB-42B2-A9DB-6A13C6C73D57}"/>
    <cellStyle name="Millares 2 2 5 4 2 2 3" xfId="5245" xr:uid="{AF08BB6D-C513-4BF4-B22A-0C042F3B1383}"/>
    <cellStyle name="Millares 2 2 5 4 2 3" xfId="5246" xr:uid="{F30E8CAC-40A4-46D6-B4D2-3FE40A06404B}"/>
    <cellStyle name="Millares 2 2 5 4 2 3 2" xfId="5247" xr:uid="{4303121C-878D-47F3-88EA-D10751D16F97}"/>
    <cellStyle name="Millares 2 2 5 4 2 3 2 2" xfId="5248" xr:uid="{5E3038A6-E7B7-41CB-AD6F-502065C6FC6D}"/>
    <cellStyle name="Millares 2 2 5 4 2 3 3" xfId="5249" xr:uid="{2EC70904-CA6D-44ED-A4C8-C75F9A6C5AB9}"/>
    <cellStyle name="Millares 2 2 5 4 2 4" xfId="5250" xr:uid="{B4F0139D-DCD4-42A4-879F-89692EF246EA}"/>
    <cellStyle name="Millares 2 2 5 4 2 4 2" xfId="5251" xr:uid="{9E9E3163-32A7-4889-A8BB-4EB63E33B978}"/>
    <cellStyle name="Millares 2 2 5 4 2 4 2 2" xfId="5252" xr:uid="{597A2E85-85CC-4C0B-93EA-C83F77EE5FF3}"/>
    <cellStyle name="Millares 2 2 5 4 2 4 3" xfId="5253" xr:uid="{3274A843-BF11-425F-9481-EED01C6BB29B}"/>
    <cellStyle name="Millares 2 2 5 4 2 5" xfId="5254" xr:uid="{8D4A3DC3-09A6-4077-B8E8-CA6661DD19A2}"/>
    <cellStyle name="Millares 2 2 5 4 2 5 2" xfId="5255" xr:uid="{94812967-2722-4A4F-B763-F5269CFE4A59}"/>
    <cellStyle name="Millares 2 2 5 4 2 6" xfId="5256" xr:uid="{06E14493-9735-4440-B1DF-307C7C754547}"/>
    <cellStyle name="Millares 2 2 5 4 2 7" xfId="5257" xr:uid="{608E1FD9-7AB4-4837-B22C-B32C5719D988}"/>
    <cellStyle name="Millares 2 2 5 4 2 8" xfId="5241" xr:uid="{60ED6C95-CAE1-40C5-9551-C7448BDC47D3}"/>
    <cellStyle name="Millares 2 2 5 4 3" xfId="5258" xr:uid="{257FB9DF-3960-4BC7-AF61-C0E3952384D9}"/>
    <cellStyle name="Millares 2 2 5 4 3 2" xfId="5259" xr:uid="{4759D8FC-55B2-428D-9E2F-8D42BA1CDF76}"/>
    <cellStyle name="Millares 2 2 5 4 3 2 2" xfId="5260" xr:uid="{99E26FC1-3872-46E8-BAC9-FF1F00656C2A}"/>
    <cellStyle name="Millares 2 2 5 4 3 2 2 2" xfId="5261" xr:uid="{1E231449-964A-4232-B41A-E01F063F831B}"/>
    <cellStyle name="Millares 2 2 5 4 3 2 3" xfId="5262" xr:uid="{89716443-3FFD-4D0D-A9BC-0B85140DF7A5}"/>
    <cellStyle name="Millares 2 2 5 4 3 3" xfId="5263" xr:uid="{E2A09C8B-9134-4CCF-A837-1A2655A8CFF7}"/>
    <cellStyle name="Millares 2 2 5 4 3 3 2" xfId="5264" xr:uid="{D3E9AE92-F634-4FA3-B1DF-CE7EF3DE90DA}"/>
    <cellStyle name="Millares 2 2 5 4 3 3 2 2" xfId="5265" xr:uid="{4DE1A88A-EB53-42A7-A38E-635CF396799D}"/>
    <cellStyle name="Millares 2 2 5 4 3 3 3" xfId="5266" xr:uid="{3DDC19A5-088D-412B-A915-B9D21649A3EC}"/>
    <cellStyle name="Millares 2 2 5 4 3 4" xfId="5267" xr:uid="{74BED25D-EA20-418F-BA25-CBAFB30EAB40}"/>
    <cellStyle name="Millares 2 2 5 4 3 4 2" xfId="5268" xr:uid="{4A2C0B5E-AC8E-4233-940F-ECE3BF6FF039}"/>
    <cellStyle name="Millares 2 2 5 4 3 4 2 2" xfId="5269" xr:uid="{08E3EE28-AAC7-460E-8F37-95DDFED18BEE}"/>
    <cellStyle name="Millares 2 2 5 4 3 4 3" xfId="5270" xr:uid="{48AD2B28-A287-45F2-BDB9-ACC5498132A8}"/>
    <cellStyle name="Millares 2 2 5 4 3 5" xfId="5271" xr:uid="{89D2D2B9-5410-4D16-8AD8-47F06CE10A8C}"/>
    <cellStyle name="Millares 2 2 5 4 3 5 2" xfId="5272" xr:uid="{4674D614-C5C9-4FF0-848A-9DE42A7EBBDB}"/>
    <cellStyle name="Millares 2 2 5 4 3 6" xfId="5273" xr:uid="{97DAA3FF-249E-4B6B-86AB-D8054FEB161D}"/>
    <cellStyle name="Millares 2 2 5 4 3 7" xfId="5274" xr:uid="{A7CE1E59-BDD3-477F-B715-AA74831A85CA}"/>
    <cellStyle name="Millares 2 2 5 4 4" xfId="5275" xr:uid="{0B1E9376-AD17-4272-BD2A-5D04C4FA3C49}"/>
    <cellStyle name="Millares 2 2 5 4 4 2" xfId="5276" xr:uid="{3F2B7158-CC7E-4F94-A236-D88EE452954B}"/>
    <cellStyle name="Millares 2 2 5 4 4 2 2" xfId="5277" xr:uid="{F75310F7-C6E5-4979-8B63-78864FD2AA7D}"/>
    <cellStyle name="Millares 2 2 5 4 4 3" xfId="5278" xr:uid="{3F158E29-6F7C-4BDE-82BF-66802EBA9FFD}"/>
    <cellStyle name="Millares 2 2 5 4 5" xfId="5279" xr:uid="{6B785C3D-6D94-432B-8A6A-9DB25F34F9C7}"/>
    <cellStyle name="Millares 2 2 5 4 5 2" xfId="5280" xr:uid="{52307D03-D683-4326-B3AD-E7327F4C41EB}"/>
    <cellStyle name="Millares 2 2 5 4 5 2 2" xfId="5281" xr:uid="{17A901AE-901F-4B32-AFD9-AED37DC9FEFA}"/>
    <cellStyle name="Millares 2 2 5 4 5 3" xfId="5282" xr:uid="{E6FBC43B-8C00-4E92-BD73-B5874C2860B6}"/>
    <cellStyle name="Millares 2 2 5 4 6" xfId="5283" xr:uid="{9F214EAD-D376-485B-861E-BC69B9B25EE0}"/>
    <cellStyle name="Millares 2 2 5 4 6 2" xfId="5284" xr:uid="{4591C741-FFFD-4CD6-AAD9-3B93116B8D92}"/>
    <cellStyle name="Millares 2 2 5 4 6 2 2" xfId="5285" xr:uid="{C18051E6-2A8D-4AE3-89A6-FA48DDB6D85B}"/>
    <cellStyle name="Millares 2 2 5 4 6 3" xfId="5286" xr:uid="{A2386992-8180-41B8-AADA-AFDC31D0B144}"/>
    <cellStyle name="Millares 2 2 5 4 7" xfId="5287" xr:uid="{F81E0E0A-2A13-4F2B-8DE1-897E22EF69BA}"/>
    <cellStyle name="Millares 2 2 5 4 7 2" xfId="5288" xr:uid="{CC312278-5516-4455-9509-DDF080FB3353}"/>
    <cellStyle name="Millares 2 2 5 4 8" xfId="5289" xr:uid="{124FAD46-687C-4224-940A-6C4770DC3A78}"/>
    <cellStyle name="Millares 2 2 5 4 9" xfId="5290" xr:uid="{4AB63D21-C088-4F55-83CC-FDD2AF8815EF}"/>
    <cellStyle name="Millares 2 2 5 5" xfId="135" xr:uid="{00000000-0005-0000-0000-000089000000}"/>
    <cellStyle name="Millares 2 2 5 5 2" xfId="5292" xr:uid="{FB6F48CF-4F6E-4395-A198-831C117C8F89}"/>
    <cellStyle name="Millares 2 2 5 5 2 2" xfId="5293" xr:uid="{AA154232-E1CB-4570-B503-3F99296DD9AD}"/>
    <cellStyle name="Millares 2 2 5 5 2 2 2" xfId="5294" xr:uid="{304FCE2C-A576-4BD4-86A7-5CFC714CB4C0}"/>
    <cellStyle name="Millares 2 2 5 5 2 2 2 2" xfId="5295" xr:uid="{D2663486-4FB9-46B7-B9BB-7AD3599D3B66}"/>
    <cellStyle name="Millares 2 2 5 5 2 2 3" xfId="5296" xr:uid="{191D7773-F313-4CF7-9E2D-4B530C916BFF}"/>
    <cellStyle name="Millares 2 2 5 5 2 3" xfId="5297" xr:uid="{85E86563-4BA6-40C2-8E23-5BA415CE9E1D}"/>
    <cellStyle name="Millares 2 2 5 5 2 3 2" xfId="5298" xr:uid="{AE3B018D-AA8B-4B40-AECF-C41841CAFE35}"/>
    <cellStyle name="Millares 2 2 5 5 2 3 2 2" xfId="5299" xr:uid="{7380DEA4-9CC9-43B3-A93A-41CDC27913EB}"/>
    <cellStyle name="Millares 2 2 5 5 2 3 3" xfId="5300" xr:uid="{F4D9D3E6-1720-4F43-855E-176C8CBA561F}"/>
    <cellStyle name="Millares 2 2 5 5 2 4" xfId="5301" xr:uid="{10EC86D1-4654-4C4B-B97D-50D3A4F3BB99}"/>
    <cellStyle name="Millares 2 2 5 5 2 4 2" xfId="5302" xr:uid="{DB157472-3A55-46BB-9E8D-EBDDC2C1D8B4}"/>
    <cellStyle name="Millares 2 2 5 5 2 4 2 2" xfId="5303" xr:uid="{0F350A42-BECE-49BB-B297-0B24A7F1B9BB}"/>
    <cellStyle name="Millares 2 2 5 5 2 4 3" xfId="5304" xr:uid="{5E23084E-9FC2-47BA-8074-10C1939472BF}"/>
    <cellStyle name="Millares 2 2 5 5 2 5" xfId="5305" xr:uid="{A40F4F9F-81BD-4076-8BA2-4C5DF10D44EE}"/>
    <cellStyle name="Millares 2 2 5 5 2 5 2" xfId="5306" xr:uid="{BC1DA548-8CBD-487F-882E-A40CB6A51EE1}"/>
    <cellStyle name="Millares 2 2 5 5 2 6" xfId="5307" xr:uid="{F489E76C-427E-4F24-9019-761466759F5E}"/>
    <cellStyle name="Millares 2 2 5 5 2 7" xfId="5308" xr:uid="{0063C063-7788-4C90-A910-0AB6A59A8EDE}"/>
    <cellStyle name="Millares 2 2 5 5 3" xfId="5309" xr:uid="{421A8EC3-BB3E-4803-8BF5-89CBC882ADEB}"/>
    <cellStyle name="Millares 2 2 5 5 3 2" xfId="5310" xr:uid="{E4CCDB74-C132-45FB-80FC-4B3C90C1C871}"/>
    <cellStyle name="Millares 2 2 5 5 3 2 2" xfId="5311" xr:uid="{F51B6796-571D-462A-A38D-8A3AE370BF0D}"/>
    <cellStyle name="Millares 2 2 5 5 3 3" xfId="5312" xr:uid="{98C2F4A9-2444-4B6C-B16C-D464A6F6CCD3}"/>
    <cellStyle name="Millares 2 2 5 5 4" xfId="5313" xr:uid="{C11A046D-5C15-4BC6-8ACB-679B2D5F936D}"/>
    <cellStyle name="Millares 2 2 5 5 4 2" xfId="5314" xr:uid="{BEAE2B87-4BB6-47F2-A497-058A3B3D6D82}"/>
    <cellStyle name="Millares 2 2 5 5 4 2 2" xfId="5315" xr:uid="{6554BF0C-3EE3-442C-A61F-D4AC949357EE}"/>
    <cellStyle name="Millares 2 2 5 5 4 3" xfId="5316" xr:uid="{B1A07A2A-7549-42EC-921E-C7E984DD4E2C}"/>
    <cellStyle name="Millares 2 2 5 5 5" xfId="5317" xr:uid="{9B54F43D-0947-4EF7-B515-8C57F3521DB4}"/>
    <cellStyle name="Millares 2 2 5 5 5 2" xfId="5318" xr:uid="{F4EF31EC-00CB-4A5F-B88D-8A057E228C3F}"/>
    <cellStyle name="Millares 2 2 5 5 5 2 2" xfId="5319" xr:uid="{6C02F1AD-B771-41AF-97A4-8BBF7BDC6D5F}"/>
    <cellStyle name="Millares 2 2 5 5 5 3" xfId="5320" xr:uid="{8A28BFDB-6834-46B9-8253-E8BA39F80B4C}"/>
    <cellStyle name="Millares 2 2 5 5 6" xfId="5321" xr:uid="{25320DED-91F3-4649-98BE-D461FB51F26C}"/>
    <cellStyle name="Millares 2 2 5 5 6 2" xfId="5322" xr:uid="{6FF7ACE8-34A3-4BB2-A81D-9C3EF7EA39BA}"/>
    <cellStyle name="Millares 2 2 5 5 7" xfId="5323" xr:uid="{10DFAFA2-97CC-454A-AB17-CF66A7FA3736}"/>
    <cellStyle name="Millares 2 2 5 5 8" xfId="5324" xr:uid="{3E690343-64A5-4B79-A426-E81034012889}"/>
    <cellStyle name="Millares 2 2 5 5 9" xfId="5291" xr:uid="{EDF7EC31-EA7A-4F95-9293-CDCA02B9CE9A}"/>
    <cellStyle name="Millares 2 2 5 6" xfId="5325" xr:uid="{428F546A-1CA1-407A-B8E4-48B2966B1E79}"/>
    <cellStyle name="Millares 2 2 5 6 2" xfId="5326" xr:uid="{5F5C361F-6AB2-4A58-BF80-D95620DD7E01}"/>
    <cellStyle name="Millares 2 2 5 6 2 2" xfId="5327" xr:uid="{C911FE1F-2010-4B0E-AF07-3ECD78EDB073}"/>
    <cellStyle name="Millares 2 2 5 6 2 2 2" xfId="5328" xr:uid="{2E282062-8209-49E7-9947-905FF5E5BB38}"/>
    <cellStyle name="Millares 2 2 5 6 2 3" xfId="5329" xr:uid="{C96746A0-2997-44CB-AC54-A63E60F66BF3}"/>
    <cellStyle name="Millares 2 2 5 6 3" xfId="5330" xr:uid="{AE2B22E3-B064-44BF-8CE6-CDA19B60E7CA}"/>
    <cellStyle name="Millares 2 2 5 6 3 2" xfId="5331" xr:uid="{2D6E4D4C-7C11-47D7-8276-96EF74B04480}"/>
    <cellStyle name="Millares 2 2 5 6 3 2 2" xfId="5332" xr:uid="{B6CA1467-81B3-400A-BF69-C963B3FB5D1E}"/>
    <cellStyle name="Millares 2 2 5 6 3 3" xfId="5333" xr:uid="{20A4A522-6716-4419-AE1C-49D6C79AB24F}"/>
    <cellStyle name="Millares 2 2 5 6 4" xfId="5334" xr:uid="{90CE2625-827C-4EAF-BA84-B62F4C2DAED5}"/>
    <cellStyle name="Millares 2 2 5 6 4 2" xfId="5335" xr:uid="{813EC231-3C68-46DC-9B60-C38F891E4D51}"/>
    <cellStyle name="Millares 2 2 5 6 4 2 2" xfId="5336" xr:uid="{3B7ACF7C-DA5C-4384-B854-C8B747B8A4A0}"/>
    <cellStyle name="Millares 2 2 5 6 4 3" xfId="5337" xr:uid="{57AE7BC0-61D5-4423-8C00-19DAADA7BEB6}"/>
    <cellStyle name="Millares 2 2 5 6 5" xfId="5338" xr:uid="{0588C383-256B-4E2E-A808-06BDA0A468B1}"/>
    <cellStyle name="Millares 2 2 5 6 5 2" xfId="5339" xr:uid="{BACF7623-8F94-457A-A19E-81894642AE86}"/>
    <cellStyle name="Millares 2 2 5 6 6" xfId="5340" xr:uid="{A2DFAA36-945F-4878-89C6-CAD13C61E368}"/>
    <cellStyle name="Millares 2 2 5 6 7" xfId="5341" xr:uid="{C064D8F6-0797-4DDF-B240-52E6F8F3CB37}"/>
    <cellStyle name="Millares 2 2 5 7" xfId="5342" xr:uid="{36F172EF-C465-4D59-AB67-6AF41779B16F}"/>
    <cellStyle name="Millares 2 2 5 7 2" xfId="5343" xr:uid="{305A1BD8-5FDB-4A31-A45C-97D762BBDCE0}"/>
    <cellStyle name="Millares 2 2 5 7 2 2" xfId="5344" xr:uid="{706D8FF3-291F-4253-94A5-7D5D4C7777A5}"/>
    <cellStyle name="Millares 2 2 5 7 2 2 2" xfId="5345" xr:uid="{169E2750-DB32-4DBA-8E5A-8695984F6AA4}"/>
    <cellStyle name="Millares 2 2 5 7 2 3" xfId="5346" xr:uid="{A4BE5BB1-BAC6-4A2C-BDEA-D9F0F9E4DBCB}"/>
    <cellStyle name="Millares 2 2 5 7 3" xfId="5347" xr:uid="{25CF1D05-89B6-43E7-874C-9698C317AE25}"/>
    <cellStyle name="Millares 2 2 5 7 3 2" xfId="5348" xr:uid="{87941BED-940E-4F65-8716-D189BB957431}"/>
    <cellStyle name="Millares 2 2 5 7 3 2 2" xfId="5349" xr:uid="{5DAF5D2B-E240-4394-AF31-9D61B7617FAE}"/>
    <cellStyle name="Millares 2 2 5 7 3 3" xfId="5350" xr:uid="{7FB2AF60-234C-4A59-B1C8-8CC56841989C}"/>
    <cellStyle name="Millares 2 2 5 7 4" xfId="5351" xr:uid="{8A7D71CE-E1E4-4164-A741-4083E7C9BB5E}"/>
    <cellStyle name="Millares 2 2 5 7 4 2" xfId="5352" xr:uid="{B9E7F85D-A512-4A6E-852A-857520A07D82}"/>
    <cellStyle name="Millares 2 2 5 7 4 2 2" xfId="5353" xr:uid="{F12757E5-5147-4BB0-A154-F6AED43A09D4}"/>
    <cellStyle name="Millares 2 2 5 7 4 3" xfId="5354" xr:uid="{A73C041C-E11F-4FA6-AA3F-F506B50A2459}"/>
    <cellStyle name="Millares 2 2 5 7 5" xfId="5355" xr:uid="{DCDC8E11-1509-4187-9651-C3C119C66854}"/>
    <cellStyle name="Millares 2 2 5 7 5 2" xfId="5356" xr:uid="{846AF43F-8E0F-4135-92C3-1680D0BE6247}"/>
    <cellStyle name="Millares 2 2 5 7 6" xfId="5357" xr:uid="{607BE2AD-1854-42AC-9A82-D95498204D6A}"/>
    <cellStyle name="Millares 2 2 5 7 7" xfId="5358" xr:uid="{67ABE326-AF4E-4200-A8B2-4EE3631C14BB}"/>
    <cellStyle name="Millares 2 2 5 8" xfId="5359" xr:uid="{059448E8-CA09-4D7C-B401-92FD39FCF5DA}"/>
    <cellStyle name="Millares 2 2 5 8 2" xfId="5360" xr:uid="{E831D598-88AA-4379-8C59-F6B50B6226FB}"/>
    <cellStyle name="Millares 2 2 5 8 2 2" xfId="5361" xr:uid="{0BCAEA85-D386-4739-B2D0-7940160D80DD}"/>
    <cellStyle name="Millares 2 2 5 8 3" xfId="5362" xr:uid="{3E9913E9-8369-4812-A938-39702B8FF354}"/>
    <cellStyle name="Millares 2 2 5 9" xfId="5363" xr:uid="{8AF22B89-A903-42C9-89A2-0371890FF0C1}"/>
    <cellStyle name="Millares 2 2 5 9 2" xfId="5364" xr:uid="{47C5445D-02E0-4743-B015-7346C7AEFA27}"/>
    <cellStyle name="Millares 2 2 5 9 2 2" xfId="5365" xr:uid="{6BDCB6B2-A9DA-4E31-AC84-0BD2A66539C0}"/>
    <cellStyle name="Millares 2 2 5 9 3" xfId="5366" xr:uid="{DE627DB5-224C-4D00-9924-8F7B8E92AC0E}"/>
    <cellStyle name="Millares 2 2 6" xfId="136" xr:uid="{00000000-0005-0000-0000-00008A000000}"/>
    <cellStyle name="Millares 2 2 6 10" xfId="5368" xr:uid="{92A28E43-DEE6-485B-BA6C-5C4EC56FAF7F}"/>
    <cellStyle name="Millares 2 2 6 10 2" xfId="5369" xr:uid="{DD731703-AA23-4418-B292-EF7B8011253A}"/>
    <cellStyle name="Millares 2 2 6 10 2 2" xfId="5370" xr:uid="{E0D36864-5429-439B-AF99-610E93D863E3}"/>
    <cellStyle name="Millares 2 2 6 10 3" xfId="5371" xr:uid="{818C4AA2-E372-4B94-BE9D-52F4383A147C}"/>
    <cellStyle name="Millares 2 2 6 11" xfId="5372" xr:uid="{9E1C7F32-27B7-48EB-82BF-D445A6B70FFE}"/>
    <cellStyle name="Millares 2 2 6 11 2" xfId="5373" xr:uid="{DC950704-1DA1-4F59-ADCA-7916ADB11A6C}"/>
    <cellStyle name="Millares 2 2 6 12" xfId="5374" xr:uid="{4D87E958-6073-47EC-BDBB-1184D9D03F18}"/>
    <cellStyle name="Millares 2 2 6 13" xfId="5375" xr:uid="{ED11CC1B-2506-466E-8DA3-0BF2555EE083}"/>
    <cellStyle name="Millares 2 2 6 14" xfId="5376" xr:uid="{D4F634FE-CC35-4E98-967F-3B838A28024B}"/>
    <cellStyle name="Millares 2 2 6 15" xfId="5367" xr:uid="{D6E6FD73-0665-493E-95A5-0E9C763C3397}"/>
    <cellStyle name="Millares 2 2 6 2" xfId="137" xr:uid="{00000000-0005-0000-0000-00008B000000}"/>
    <cellStyle name="Millares 2 2 6 2 10" xfId="5378" xr:uid="{2B44BB36-507B-4685-91FE-D39531E69055}"/>
    <cellStyle name="Millares 2 2 6 2 11" xfId="5379" xr:uid="{33071E20-C658-41A0-8B2F-4407E9B00124}"/>
    <cellStyle name="Millares 2 2 6 2 12" xfId="5377" xr:uid="{173FA54A-12DF-4409-9A8C-031C80E0BB2B}"/>
    <cellStyle name="Millares 2 2 6 2 2" xfId="138" xr:uid="{00000000-0005-0000-0000-00008C000000}"/>
    <cellStyle name="Millares 2 2 6 2 2 2" xfId="5381" xr:uid="{2FEB9DBF-17CA-4252-8584-ACD40B54E8AD}"/>
    <cellStyle name="Millares 2 2 6 2 2 2 2" xfId="5382" xr:uid="{7B533B92-CDCA-422D-8ADB-63239D2FA30C}"/>
    <cellStyle name="Millares 2 2 6 2 2 2 2 2" xfId="5383" xr:uid="{60ECA249-CF13-4C87-84CD-A83DA4341ECC}"/>
    <cellStyle name="Millares 2 2 6 2 2 2 2 2 2" xfId="5384" xr:uid="{01A623C7-28D9-4961-8177-A6260000A17C}"/>
    <cellStyle name="Millares 2 2 6 2 2 2 2 3" xfId="5385" xr:uid="{B18F4F2A-8B62-445A-B38D-9BB1C906722C}"/>
    <cellStyle name="Millares 2 2 6 2 2 2 3" xfId="5386" xr:uid="{4D214F21-4A04-4082-AEE2-50CA5BD25DC6}"/>
    <cellStyle name="Millares 2 2 6 2 2 2 3 2" xfId="5387" xr:uid="{6BC84026-5236-483A-854F-CA87CDE2624E}"/>
    <cellStyle name="Millares 2 2 6 2 2 2 3 2 2" xfId="5388" xr:uid="{A835A99A-2F9E-4023-B90F-9BD0D133D4FA}"/>
    <cellStyle name="Millares 2 2 6 2 2 2 3 3" xfId="5389" xr:uid="{1C0E2C57-22A9-46F5-B855-8728C9892C70}"/>
    <cellStyle name="Millares 2 2 6 2 2 2 4" xfId="5390" xr:uid="{3DC2C04C-3BCD-4404-86EC-DA78711678A0}"/>
    <cellStyle name="Millares 2 2 6 2 2 2 4 2" xfId="5391" xr:uid="{BA9D985D-A73F-452C-AAF6-45FE1170126C}"/>
    <cellStyle name="Millares 2 2 6 2 2 2 4 2 2" xfId="5392" xr:uid="{2364CE79-430C-4EBD-B0C1-C91D6AB349BA}"/>
    <cellStyle name="Millares 2 2 6 2 2 2 4 3" xfId="5393" xr:uid="{53F39129-639D-4D59-80BA-49431F12C1CD}"/>
    <cellStyle name="Millares 2 2 6 2 2 2 5" xfId="5394" xr:uid="{E3373B81-E8CC-473D-82F8-1160C170D5DA}"/>
    <cellStyle name="Millares 2 2 6 2 2 2 5 2" xfId="5395" xr:uid="{34AC1710-FB64-4753-AA39-3759E35AFA4C}"/>
    <cellStyle name="Millares 2 2 6 2 2 2 6" xfId="5396" xr:uid="{4643574F-424C-4A20-9BCE-ADAE8649881A}"/>
    <cellStyle name="Millares 2 2 6 2 2 2 7" xfId="5397" xr:uid="{191E59E2-9249-4FE4-ACFD-80C0991ABCCD}"/>
    <cellStyle name="Millares 2 2 6 2 2 3" xfId="5398" xr:uid="{46791CD5-F242-486F-896E-3038492D5C6B}"/>
    <cellStyle name="Millares 2 2 6 2 2 3 2" xfId="5399" xr:uid="{584EAEC2-AD4C-41B9-8694-91975AE8CBB6}"/>
    <cellStyle name="Millares 2 2 6 2 2 3 2 2" xfId="5400" xr:uid="{1CCCF4A2-DDD2-405C-A8AC-D01B16F26E88}"/>
    <cellStyle name="Millares 2 2 6 2 2 3 3" xfId="5401" xr:uid="{BE43C7C9-7FD7-4A73-BB2D-F65BF660C917}"/>
    <cellStyle name="Millares 2 2 6 2 2 4" xfId="5402" xr:uid="{15B8C428-7630-4CB2-971D-8E4971B528A9}"/>
    <cellStyle name="Millares 2 2 6 2 2 4 2" xfId="5403" xr:uid="{5ADC3B12-EAA0-4987-85AD-C1436EAA76F4}"/>
    <cellStyle name="Millares 2 2 6 2 2 4 2 2" xfId="5404" xr:uid="{F25768A9-3A74-485F-8635-D23E73EE0F4A}"/>
    <cellStyle name="Millares 2 2 6 2 2 4 3" xfId="5405" xr:uid="{97DB1FB4-38BA-4B0C-854C-909C8BD1CE9C}"/>
    <cellStyle name="Millares 2 2 6 2 2 5" xfId="5406" xr:uid="{64D54E61-E38F-4F59-B369-FEFCB00DCE03}"/>
    <cellStyle name="Millares 2 2 6 2 2 5 2" xfId="5407" xr:uid="{BD6247B9-21A3-4DBC-8C5D-CAAB0E01B1EB}"/>
    <cellStyle name="Millares 2 2 6 2 2 5 2 2" xfId="5408" xr:uid="{19F0627D-52A4-4FB2-9540-930F3FB66CCD}"/>
    <cellStyle name="Millares 2 2 6 2 2 5 3" xfId="5409" xr:uid="{0D58E77E-335E-46CA-B0D5-A10A42CC81C9}"/>
    <cellStyle name="Millares 2 2 6 2 2 6" xfId="5410" xr:uid="{93340216-AA72-47B2-8EC9-D3B0D95DEF99}"/>
    <cellStyle name="Millares 2 2 6 2 2 6 2" xfId="5411" xr:uid="{024B9A25-8E49-44DC-B2F6-C71B2453B68B}"/>
    <cellStyle name="Millares 2 2 6 2 2 7" xfId="5412" xr:uid="{66B62E7B-71E6-4545-BFA5-0547B6E40D06}"/>
    <cellStyle name="Millares 2 2 6 2 2 8" xfId="5413" xr:uid="{31678A2F-C600-4EBF-B3E0-A64DCC89870F}"/>
    <cellStyle name="Millares 2 2 6 2 2 9" xfId="5380" xr:uid="{457BFA12-5D6A-4D35-9378-AA3AB1FECB8E}"/>
    <cellStyle name="Millares 2 2 6 2 3" xfId="139" xr:uid="{00000000-0005-0000-0000-00008D000000}"/>
    <cellStyle name="Millares 2 2 6 2 3 2" xfId="5415" xr:uid="{354FC393-BB1A-44B1-A96B-B210B230ACDE}"/>
    <cellStyle name="Millares 2 2 6 2 3 2 2" xfId="5416" xr:uid="{10C9E8A2-22DA-4682-B04C-F4606F66ED00}"/>
    <cellStyle name="Millares 2 2 6 2 3 2 2 2" xfId="5417" xr:uid="{444B45B7-E537-48B5-AB00-B67998B4A8D4}"/>
    <cellStyle name="Millares 2 2 6 2 3 2 3" xfId="5418" xr:uid="{0AB8EC76-88FD-4B8B-90F5-6D24743F3431}"/>
    <cellStyle name="Millares 2 2 6 2 3 3" xfId="5419" xr:uid="{FD0AC0AB-E410-43E7-AA79-D8930071428D}"/>
    <cellStyle name="Millares 2 2 6 2 3 3 2" xfId="5420" xr:uid="{FD15E6C4-3A74-47EF-87E1-B3EB2E1BD048}"/>
    <cellStyle name="Millares 2 2 6 2 3 3 2 2" xfId="5421" xr:uid="{9B2BEF27-B1B4-4E88-8B44-D98F68F834F9}"/>
    <cellStyle name="Millares 2 2 6 2 3 3 3" xfId="5422" xr:uid="{DA7265C0-E27A-4DD3-9552-8A6E199E932F}"/>
    <cellStyle name="Millares 2 2 6 2 3 4" xfId="5423" xr:uid="{7BE496DB-4617-4DC0-B27D-DE28B4FB349C}"/>
    <cellStyle name="Millares 2 2 6 2 3 4 2" xfId="5424" xr:uid="{0389881A-60EA-451E-994F-3D86DB9C2F73}"/>
    <cellStyle name="Millares 2 2 6 2 3 4 2 2" xfId="5425" xr:uid="{FC6D1DF2-D91C-4F98-B03E-1B91EA11AC07}"/>
    <cellStyle name="Millares 2 2 6 2 3 4 3" xfId="5426" xr:uid="{8817F5DE-43AA-46D8-A8CF-0B3EBBD46EF3}"/>
    <cellStyle name="Millares 2 2 6 2 3 5" xfId="5427" xr:uid="{BFB60381-7F46-47EF-84F1-78D870E3A0CA}"/>
    <cellStyle name="Millares 2 2 6 2 3 5 2" xfId="5428" xr:uid="{3D625B03-B365-47E5-84A6-CE142A8C9831}"/>
    <cellStyle name="Millares 2 2 6 2 3 6" xfId="5429" xr:uid="{A59BD01B-E01B-427A-AD37-106D7D684E19}"/>
    <cellStyle name="Millares 2 2 6 2 3 7" xfId="5430" xr:uid="{DDA1F230-0987-470E-86E5-C021B612E7F6}"/>
    <cellStyle name="Millares 2 2 6 2 3 8" xfId="5414" xr:uid="{26FAC506-E316-46F6-8248-E6EEF9FDB241}"/>
    <cellStyle name="Millares 2 2 6 2 4" xfId="5431" xr:uid="{38A99859-0678-48CC-BFAE-F84D6858C401}"/>
    <cellStyle name="Millares 2 2 6 2 4 2" xfId="5432" xr:uid="{AEDD4C5D-CBA3-498C-B870-C8854BF346D7}"/>
    <cellStyle name="Millares 2 2 6 2 4 2 2" xfId="5433" xr:uid="{4B75A259-9BAC-47BB-8CA4-D67B258F8234}"/>
    <cellStyle name="Millares 2 2 6 2 4 2 2 2" xfId="5434" xr:uid="{D074C86D-24EC-4EA7-B7EC-47CA3875CF07}"/>
    <cellStyle name="Millares 2 2 6 2 4 2 3" xfId="5435" xr:uid="{BA4CA333-FE20-468C-BC2A-5BF6071293DA}"/>
    <cellStyle name="Millares 2 2 6 2 4 3" xfId="5436" xr:uid="{7D6C3993-1BAA-4607-BEF4-DD55CAFBFE7A}"/>
    <cellStyle name="Millares 2 2 6 2 4 3 2" xfId="5437" xr:uid="{0ECF0062-7B4C-45D7-B9AC-96A73D5FE3DA}"/>
    <cellStyle name="Millares 2 2 6 2 4 3 2 2" xfId="5438" xr:uid="{C898A25E-704A-47D5-A2E9-C1CF54279932}"/>
    <cellStyle name="Millares 2 2 6 2 4 3 3" xfId="5439" xr:uid="{69BE8B8D-11A0-4764-B348-E0FB56D26746}"/>
    <cellStyle name="Millares 2 2 6 2 4 4" xfId="5440" xr:uid="{FCCA11D7-3280-4A36-A713-DABBF65F6797}"/>
    <cellStyle name="Millares 2 2 6 2 4 4 2" xfId="5441" xr:uid="{DA814E5F-CEDB-4CB0-B04B-365AF31157EC}"/>
    <cellStyle name="Millares 2 2 6 2 4 4 2 2" xfId="5442" xr:uid="{89F3CFD6-D4BC-4F69-B6A7-1D4DDC56C7A5}"/>
    <cellStyle name="Millares 2 2 6 2 4 4 3" xfId="5443" xr:uid="{2443E125-50A3-4642-BA33-A17469967335}"/>
    <cellStyle name="Millares 2 2 6 2 4 5" xfId="5444" xr:uid="{CEADC644-0D91-454A-BAE6-13CC0E77A279}"/>
    <cellStyle name="Millares 2 2 6 2 4 5 2" xfId="5445" xr:uid="{36B2F3EA-FB49-41CE-AB80-27706432CE04}"/>
    <cellStyle name="Millares 2 2 6 2 4 6" xfId="5446" xr:uid="{276F817E-0734-4E27-812C-E90392B48CD5}"/>
    <cellStyle name="Millares 2 2 6 2 4 7" xfId="5447" xr:uid="{19EAC2B5-4B86-4FF1-90D0-02DBB853B143}"/>
    <cellStyle name="Millares 2 2 6 2 5" xfId="5448" xr:uid="{18C0E2E4-8AB5-4AD0-9E4F-1AF5D07DFA19}"/>
    <cellStyle name="Millares 2 2 6 2 5 2" xfId="5449" xr:uid="{101377A3-A1AA-46DB-AE57-5B0B247535FF}"/>
    <cellStyle name="Millares 2 2 6 2 5 2 2" xfId="5450" xr:uid="{BB36CB11-0BA3-4AED-BD7A-5BFC9EE10BF8}"/>
    <cellStyle name="Millares 2 2 6 2 5 3" xfId="5451" xr:uid="{9473DF57-F3D2-4994-A232-7291CB32CFDC}"/>
    <cellStyle name="Millares 2 2 6 2 6" xfId="5452" xr:uid="{BF162588-658D-4B11-898A-C3FE47174BFA}"/>
    <cellStyle name="Millares 2 2 6 2 6 2" xfId="5453" xr:uid="{CDAB5903-682A-4950-A8E1-BC8DB6BBCDCE}"/>
    <cellStyle name="Millares 2 2 6 2 6 2 2" xfId="5454" xr:uid="{08B847F9-CB80-4EDC-8C88-886B041857CD}"/>
    <cellStyle name="Millares 2 2 6 2 6 3" xfId="5455" xr:uid="{8F7C6B90-F0AA-4013-B04B-28315451EC11}"/>
    <cellStyle name="Millares 2 2 6 2 7" xfId="5456" xr:uid="{17DB3697-4049-430F-AE9D-DFFE80D4C79C}"/>
    <cellStyle name="Millares 2 2 6 2 7 2" xfId="5457" xr:uid="{79E3E5D9-2762-4D09-B9A5-B05026A9FE4B}"/>
    <cellStyle name="Millares 2 2 6 2 7 2 2" xfId="5458" xr:uid="{36F43B4F-2F3D-4174-932B-9ECB3876A0C0}"/>
    <cellStyle name="Millares 2 2 6 2 7 3" xfId="5459" xr:uid="{2D7C0F64-210E-4485-BE28-2E1342AEA594}"/>
    <cellStyle name="Millares 2 2 6 2 8" xfId="5460" xr:uid="{62078A48-1590-4029-98FC-BDE2C6F3B79F}"/>
    <cellStyle name="Millares 2 2 6 2 8 2" xfId="5461" xr:uid="{5AEDDD5F-297B-4998-852B-B478A65679F7}"/>
    <cellStyle name="Millares 2 2 6 2 9" xfId="5462" xr:uid="{82B084A9-2654-4224-BA3C-1FAEA9927A23}"/>
    <cellStyle name="Millares 2 2 6 3" xfId="140" xr:uid="{00000000-0005-0000-0000-00008E000000}"/>
    <cellStyle name="Millares 2 2 6 3 10" xfId="5464" xr:uid="{06CD90C7-8448-40CC-8A27-BBF14101A345}"/>
    <cellStyle name="Millares 2 2 6 3 11" xfId="5465" xr:uid="{2AF1CAFE-6921-4FAA-93D8-E960F74ACE95}"/>
    <cellStyle name="Millares 2 2 6 3 12" xfId="5463" xr:uid="{08BB3E59-9FE2-4A10-863D-5A899B9AADA0}"/>
    <cellStyle name="Millares 2 2 6 3 2" xfId="141" xr:uid="{00000000-0005-0000-0000-00008F000000}"/>
    <cellStyle name="Millares 2 2 6 3 2 2" xfId="5467" xr:uid="{3E05F24C-EDCB-4685-ADDD-5C63FAB810F4}"/>
    <cellStyle name="Millares 2 2 6 3 2 2 2" xfId="5468" xr:uid="{4FC406BF-7FA4-4107-9CE3-29736AF36434}"/>
    <cellStyle name="Millares 2 2 6 3 2 2 2 2" xfId="5469" xr:uid="{983607BA-69E5-4C8B-993E-76226BAFD1F7}"/>
    <cellStyle name="Millares 2 2 6 3 2 2 2 2 2" xfId="5470" xr:uid="{4C63A922-6561-4F7A-A47D-47A6122DE9BD}"/>
    <cellStyle name="Millares 2 2 6 3 2 2 2 3" xfId="5471" xr:uid="{9EF3F92B-27FF-46D4-BE36-3D04031BD675}"/>
    <cellStyle name="Millares 2 2 6 3 2 2 3" xfId="5472" xr:uid="{6D63A552-EB9F-4FA7-8161-0AE670D6171C}"/>
    <cellStyle name="Millares 2 2 6 3 2 2 3 2" xfId="5473" xr:uid="{D48F8E1C-25F1-4DC0-BBC6-A5FC5D8EF371}"/>
    <cellStyle name="Millares 2 2 6 3 2 2 3 2 2" xfId="5474" xr:uid="{31EC769F-0789-447C-8D1D-5C536F9C358F}"/>
    <cellStyle name="Millares 2 2 6 3 2 2 3 3" xfId="5475" xr:uid="{C2AB0EF8-27AA-418A-941B-B58C65DBE08C}"/>
    <cellStyle name="Millares 2 2 6 3 2 2 4" xfId="5476" xr:uid="{BD878913-5DF2-406B-BD02-624F8096967C}"/>
    <cellStyle name="Millares 2 2 6 3 2 2 4 2" xfId="5477" xr:uid="{02217F77-9A47-4744-B911-07B48CCD1F21}"/>
    <cellStyle name="Millares 2 2 6 3 2 2 4 2 2" xfId="5478" xr:uid="{8BD9F3B4-BCA4-49F6-A5C7-D881BD0D9DAD}"/>
    <cellStyle name="Millares 2 2 6 3 2 2 4 3" xfId="5479" xr:uid="{BBF67F67-D593-41E3-AA27-3C9C2B6AADFA}"/>
    <cellStyle name="Millares 2 2 6 3 2 2 5" xfId="5480" xr:uid="{220730BC-B618-4BFC-B951-4B98FBA14146}"/>
    <cellStyle name="Millares 2 2 6 3 2 2 5 2" xfId="5481" xr:uid="{9B8958EA-3038-4A16-977C-2B9757A4ADC6}"/>
    <cellStyle name="Millares 2 2 6 3 2 2 6" xfId="5482" xr:uid="{43954FAB-13EA-4B6E-B10B-B07E54FE867C}"/>
    <cellStyle name="Millares 2 2 6 3 2 2 7" xfId="5483" xr:uid="{B22F1899-6EFF-49C1-8334-101084D02945}"/>
    <cellStyle name="Millares 2 2 6 3 2 3" xfId="5484" xr:uid="{9AC1FB1D-1B1F-4ACF-8384-F2A83B63A0F1}"/>
    <cellStyle name="Millares 2 2 6 3 2 3 2" xfId="5485" xr:uid="{1142A41F-D3E0-4943-B107-0B8E7086A89E}"/>
    <cellStyle name="Millares 2 2 6 3 2 3 2 2" xfId="5486" xr:uid="{02EDF139-688D-4F3D-A35D-B37888C94809}"/>
    <cellStyle name="Millares 2 2 6 3 2 3 3" xfId="5487" xr:uid="{8A1C9BC5-95EB-458E-A2B4-669198FEF54D}"/>
    <cellStyle name="Millares 2 2 6 3 2 4" xfId="5488" xr:uid="{A42E6649-05D9-46AF-8B03-754BA552DF14}"/>
    <cellStyle name="Millares 2 2 6 3 2 4 2" xfId="5489" xr:uid="{EAFD1602-DEC9-484D-97C9-514F62A5EBCC}"/>
    <cellStyle name="Millares 2 2 6 3 2 4 2 2" xfId="5490" xr:uid="{6420C030-6C59-44D3-89B1-866719C97B55}"/>
    <cellStyle name="Millares 2 2 6 3 2 4 3" xfId="5491" xr:uid="{4093E899-18DC-43C5-8B80-DF5B3EF3FBCE}"/>
    <cellStyle name="Millares 2 2 6 3 2 5" xfId="5492" xr:uid="{09277293-468E-4610-8AEC-A488BF4BFB50}"/>
    <cellStyle name="Millares 2 2 6 3 2 5 2" xfId="5493" xr:uid="{B6897D2C-28D5-4D53-9FD4-DED262BFE1EB}"/>
    <cellStyle name="Millares 2 2 6 3 2 5 2 2" xfId="5494" xr:uid="{2F67B19E-76F0-4CCB-A7AB-28F35123B67E}"/>
    <cellStyle name="Millares 2 2 6 3 2 5 3" xfId="5495" xr:uid="{3796B9A4-6765-4985-9699-8814AB3209AE}"/>
    <cellStyle name="Millares 2 2 6 3 2 6" xfId="5496" xr:uid="{B9E47EDD-01FB-46C2-B25A-7C7CD61C8E68}"/>
    <cellStyle name="Millares 2 2 6 3 2 6 2" xfId="5497" xr:uid="{FB653464-202C-409F-A353-588A781B0A20}"/>
    <cellStyle name="Millares 2 2 6 3 2 7" xfId="5498" xr:uid="{E110A326-5A62-4677-9874-E1E3836887B2}"/>
    <cellStyle name="Millares 2 2 6 3 2 8" xfId="5499" xr:uid="{16DB15A1-AABC-4CC4-BE59-62F4AD4ACDC1}"/>
    <cellStyle name="Millares 2 2 6 3 2 9" xfId="5466" xr:uid="{0EEC4FB1-5E75-4247-BCB3-11D14968CA5F}"/>
    <cellStyle name="Millares 2 2 6 3 3" xfId="142" xr:uid="{00000000-0005-0000-0000-000090000000}"/>
    <cellStyle name="Millares 2 2 6 3 3 2" xfId="5501" xr:uid="{A46004F9-D69A-4991-9970-73257BA47F12}"/>
    <cellStyle name="Millares 2 2 6 3 3 2 2" xfId="5502" xr:uid="{B2939F34-01DA-454F-8D6E-1C5ACC09EF81}"/>
    <cellStyle name="Millares 2 2 6 3 3 2 2 2" xfId="5503" xr:uid="{44CE29E6-1326-43FB-9CE5-C5038B6F884A}"/>
    <cellStyle name="Millares 2 2 6 3 3 2 3" xfId="5504" xr:uid="{EA0D1EA4-ADE6-4582-B198-251559E80AF3}"/>
    <cellStyle name="Millares 2 2 6 3 3 3" xfId="5505" xr:uid="{7B50C91F-A1F5-4DD1-BBC7-60582E3234A5}"/>
    <cellStyle name="Millares 2 2 6 3 3 3 2" xfId="5506" xr:uid="{0DCE7AEC-2837-457F-8EC3-C4842C508E94}"/>
    <cellStyle name="Millares 2 2 6 3 3 3 2 2" xfId="5507" xr:uid="{8C5EA5E9-AFE6-41C2-B3DB-6E42F2A914DF}"/>
    <cellStyle name="Millares 2 2 6 3 3 3 3" xfId="5508" xr:uid="{A45E1E1F-DC77-435D-A71B-93467C207D8A}"/>
    <cellStyle name="Millares 2 2 6 3 3 4" xfId="5509" xr:uid="{92649842-BC96-4A3D-B32C-C0DE9D34C4D9}"/>
    <cellStyle name="Millares 2 2 6 3 3 4 2" xfId="5510" xr:uid="{B9A1F4D1-71CD-4671-B2C5-D3282CCC3DC0}"/>
    <cellStyle name="Millares 2 2 6 3 3 4 2 2" xfId="5511" xr:uid="{C39960A2-E78E-4ADF-A2DF-9E00FDBC3B63}"/>
    <cellStyle name="Millares 2 2 6 3 3 4 3" xfId="5512" xr:uid="{48BC258A-F336-4D13-98E5-5E1473E40400}"/>
    <cellStyle name="Millares 2 2 6 3 3 5" xfId="5513" xr:uid="{E2DFD7E0-09E0-44FD-BF27-ADBCD60DC2F0}"/>
    <cellStyle name="Millares 2 2 6 3 3 5 2" xfId="5514" xr:uid="{22311F46-0F6F-436B-9E55-68F3F24BE349}"/>
    <cellStyle name="Millares 2 2 6 3 3 6" xfId="5515" xr:uid="{AE1C0EAA-D6F8-47CA-8135-9FC2C870D8CF}"/>
    <cellStyle name="Millares 2 2 6 3 3 7" xfId="5516" xr:uid="{2053C4B8-8231-4BFB-90A2-F283269E5791}"/>
    <cellStyle name="Millares 2 2 6 3 3 8" xfId="5500" xr:uid="{8CD39FC5-2AE6-41EF-93C7-3E6038B52768}"/>
    <cellStyle name="Millares 2 2 6 3 4" xfId="5517" xr:uid="{C224F774-800A-4542-A88F-03157412FDA0}"/>
    <cellStyle name="Millares 2 2 6 3 4 2" xfId="5518" xr:uid="{BAA08939-DD7A-40D9-A684-25A4D8823BCF}"/>
    <cellStyle name="Millares 2 2 6 3 4 2 2" xfId="5519" xr:uid="{76E5B6E1-C040-4051-9A00-C48506CA8B41}"/>
    <cellStyle name="Millares 2 2 6 3 4 2 2 2" xfId="5520" xr:uid="{69C03D6B-DE85-4355-9F74-3BB98DEEAD1E}"/>
    <cellStyle name="Millares 2 2 6 3 4 2 3" xfId="5521" xr:uid="{D6454B1D-44FD-42CE-91BA-7B99013E055B}"/>
    <cellStyle name="Millares 2 2 6 3 4 3" xfId="5522" xr:uid="{A5265D6B-BB0D-4012-9932-88E97AE0CFE5}"/>
    <cellStyle name="Millares 2 2 6 3 4 3 2" xfId="5523" xr:uid="{54DC0E4B-45D1-401F-883A-E82884554A95}"/>
    <cellStyle name="Millares 2 2 6 3 4 3 2 2" xfId="5524" xr:uid="{D43B8FE1-C6D4-4C1F-8748-CD07C0D37568}"/>
    <cellStyle name="Millares 2 2 6 3 4 3 3" xfId="5525" xr:uid="{B2653BCB-F5BD-4C78-8C15-258F415C21E1}"/>
    <cellStyle name="Millares 2 2 6 3 4 4" xfId="5526" xr:uid="{457D5F2E-EBD9-4BAA-8348-06CCCA1751CB}"/>
    <cellStyle name="Millares 2 2 6 3 4 4 2" xfId="5527" xr:uid="{8E0D54BD-4415-4792-893F-19BAAAE323F4}"/>
    <cellStyle name="Millares 2 2 6 3 4 4 2 2" xfId="5528" xr:uid="{3E609EAA-E5F0-46BC-97A2-D97CDF7A101D}"/>
    <cellStyle name="Millares 2 2 6 3 4 4 3" xfId="5529" xr:uid="{656A4308-FED1-406D-87AD-108BC9DE600F}"/>
    <cellStyle name="Millares 2 2 6 3 4 5" xfId="5530" xr:uid="{16DC7D0A-38CD-46F1-A29C-5C4F1B6C67C7}"/>
    <cellStyle name="Millares 2 2 6 3 4 5 2" xfId="5531" xr:uid="{6E71563B-DFBD-4833-AF34-E03B0203E45C}"/>
    <cellStyle name="Millares 2 2 6 3 4 6" xfId="5532" xr:uid="{8573E96A-147F-4E14-9DA1-5F84D396E33E}"/>
    <cellStyle name="Millares 2 2 6 3 4 7" xfId="5533" xr:uid="{D9C49695-64ED-4661-AC3A-944EE5BC4DF1}"/>
    <cellStyle name="Millares 2 2 6 3 5" xfId="5534" xr:uid="{5FD08266-8566-4D7F-9828-AA920326C997}"/>
    <cellStyle name="Millares 2 2 6 3 5 2" xfId="5535" xr:uid="{AAC2B1EF-7466-4E5F-8147-B15C03EE590D}"/>
    <cellStyle name="Millares 2 2 6 3 5 2 2" xfId="5536" xr:uid="{2C343E39-A153-4E21-B402-B3ECC5E75777}"/>
    <cellStyle name="Millares 2 2 6 3 5 3" xfId="5537" xr:uid="{0793E851-1C8A-4805-8900-C53A0F22B1F0}"/>
    <cellStyle name="Millares 2 2 6 3 6" xfId="5538" xr:uid="{E728330D-DCF9-4010-B4CB-CE45EE253585}"/>
    <cellStyle name="Millares 2 2 6 3 6 2" xfId="5539" xr:uid="{AA9D4EBC-B09B-4999-810E-F807C7C70BA2}"/>
    <cellStyle name="Millares 2 2 6 3 6 2 2" xfId="5540" xr:uid="{4D3FEE4D-A470-4C70-B93C-6717F5CAE48B}"/>
    <cellStyle name="Millares 2 2 6 3 6 3" xfId="5541" xr:uid="{9A2B7137-40C7-4D70-8BD4-AE1CF93BD748}"/>
    <cellStyle name="Millares 2 2 6 3 7" xfId="5542" xr:uid="{4235582D-316E-4068-AE4C-2C239AA881BC}"/>
    <cellStyle name="Millares 2 2 6 3 7 2" xfId="5543" xr:uid="{6B0AD484-22C1-49DD-909F-52A6B167638C}"/>
    <cellStyle name="Millares 2 2 6 3 7 2 2" xfId="5544" xr:uid="{DA0813FC-9C42-4FB1-8C98-CE10470CB179}"/>
    <cellStyle name="Millares 2 2 6 3 7 3" xfId="5545" xr:uid="{76645C31-3A89-4AF4-AD48-962BC519498F}"/>
    <cellStyle name="Millares 2 2 6 3 8" xfId="5546" xr:uid="{F564BD3F-FDF6-4120-BF37-529F3A317556}"/>
    <cellStyle name="Millares 2 2 6 3 8 2" xfId="5547" xr:uid="{2544F8A6-91EE-49CE-AA1D-7596F6C96B83}"/>
    <cellStyle name="Millares 2 2 6 3 9" xfId="5548" xr:uid="{A3A8BB5A-B483-40EC-BBA0-7FE9A346B4BC}"/>
    <cellStyle name="Millares 2 2 6 4" xfId="143" xr:uid="{00000000-0005-0000-0000-000091000000}"/>
    <cellStyle name="Millares 2 2 6 4 10" xfId="5549" xr:uid="{CA354976-09A5-4151-8453-7654E80D9604}"/>
    <cellStyle name="Millares 2 2 6 4 2" xfId="144" xr:uid="{00000000-0005-0000-0000-000092000000}"/>
    <cellStyle name="Millares 2 2 6 4 2 2" xfId="5551" xr:uid="{C7A66F03-9151-4432-A0B1-7748E5B56670}"/>
    <cellStyle name="Millares 2 2 6 4 2 2 2" xfId="5552" xr:uid="{F0FD61E5-02FC-4468-A7E3-A0AB1D88F36C}"/>
    <cellStyle name="Millares 2 2 6 4 2 2 2 2" xfId="5553" xr:uid="{9C6DF843-C0B4-4A99-A52E-2E5BDE595172}"/>
    <cellStyle name="Millares 2 2 6 4 2 2 3" xfId="5554" xr:uid="{DB588162-69A0-4DBB-BB6C-AA7E8D639C05}"/>
    <cellStyle name="Millares 2 2 6 4 2 3" xfId="5555" xr:uid="{9FB6DF89-12FE-4455-AB9A-D6FDB5E8907A}"/>
    <cellStyle name="Millares 2 2 6 4 2 3 2" xfId="5556" xr:uid="{8D5A7D7B-1FB8-4F7C-87E3-7170DC2BB065}"/>
    <cellStyle name="Millares 2 2 6 4 2 3 2 2" xfId="5557" xr:uid="{1F93720B-68C7-4562-91B0-8954327A777F}"/>
    <cellStyle name="Millares 2 2 6 4 2 3 3" xfId="5558" xr:uid="{88A17090-FAA3-4D66-8207-A37897C1977F}"/>
    <cellStyle name="Millares 2 2 6 4 2 4" xfId="5559" xr:uid="{BEA40EA5-6080-4844-A2C8-F87FBE4A7B8F}"/>
    <cellStyle name="Millares 2 2 6 4 2 4 2" xfId="5560" xr:uid="{263B74D3-CA0C-418E-8856-E18571EE5B9B}"/>
    <cellStyle name="Millares 2 2 6 4 2 4 2 2" xfId="5561" xr:uid="{73A89B79-85B8-401A-8B58-19123820306B}"/>
    <cellStyle name="Millares 2 2 6 4 2 4 3" xfId="5562" xr:uid="{23217152-D1DE-4155-AA5F-DE9E863E0454}"/>
    <cellStyle name="Millares 2 2 6 4 2 5" xfId="5563" xr:uid="{53869555-8755-4387-A155-25CBE95D8309}"/>
    <cellStyle name="Millares 2 2 6 4 2 5 2" xfId="5564" xr:uid="{1388FC77-A65C-437E-8BBC-9B8D03EACE0C}"/>
    <cellStyle name="Millares 2 2 6 4 2 6" xfId="5565" xr:uid="{202219A3-3EAE-4FA6-8E8E-CB13F1B9DEAB}"/>
    <cellStyle name="Millares 2 2 6 4 2 7" xfId="5566" xr:uid="{EE958D7F-8AF2-4AC3-A932-DCECB99AE8EA}"/>
    <cellStyle name="Millares 2 2 6 4 2 8" xfId="5550" xr:uid="{EBAD4CEB-E20F-4C39-AC30-B1BE1337612E}"/>
    <cellStyle name="Millares 2 2 6 4 3" xfId="5567" xr:uid="{04A5EE8C-E119-4788-81CD-442170FB564C}"/>
    <cellStyle name="Millares 2 2 6 4 3 2" xfId="5568" xr:uid="{81D7560D-27A9-4D69-ACE8-460448F4DB9B}"/>
    <cellStyle name="Millares 2 2 6 4 3 2 2" xfId="5569" xr:uid="{E1E4B7BF-196A-40DB-B1E6-97A92A78D040}"/>
    <cellStyle name="Millares 2 2 6 4 3 2 2 2" xfId="5570" xr:uid="{C05270F5-37E9-4F57-AC65-59501DF9844F}"/>
    <cellStyle name="Millares 2 2 6 4 3 2 3" xfId="5571" xr:uid="{8BE0998E-FC9C-4EE9-B0F8-76F16480B7BD}"/>
    <cellStyle name="Millares 2 2 6 4 3 3" xfId="5572" xr:uid="{52CB24BA-5CAB-4B24-B6B8-FF972E9EC987}"/>
    <cellStyle name="Millares 2 2 6 4 3 3 2" xfId="5573" xr:uid="{4EB55E43-1D01-4EE9-81D2-CDD0288526FF}"/>
    <cellStyle name="Millares 2 2 6 4 3 3 2 2" xfId="5574" xr:uid="{D29A8CF3-3443-491A-9218-BAB9CA1D4B8D}"/>
    <cellStyle name="Millares 2 2 6 4 3 3 3" xfId="5575" xr:uid="{A2E385E0-2046-4E4C-95D5-936738E6BDC1}"/>
    <cellStyle name="Millares 2 2 6 4 3 4" xfId="5576" xr:uid="{FE2C4786-032B-477A-9DDB-E4F57DEA7042}"/>
    <cellStyle name="Millares 2 2 6 4 3 4 2" xfId="5577" xr:uid="{72EDBF96-85B9-4FCB-AB24-268889340DCF}"/>
    <cellStyle name="Millares 2 2 6 4 3 4 2 2" xfId="5578" xr:uid="{C6B00D36-6A6A-477A-8C68-EAFE3CEFFA29}"/>
    <cellStyle name="Millares 2 2 6 4 3 4 3" xfId="5579" xr:uid="{8E196552-F73E-426E-8959-298B77AA9B00}"/>
    <cellStyle name="Millares 2 2 6 4 3 5" xfId="5580" xr:uid="{59A8C3AE-EA18-4868-BB7F-531E91D8C2BD}"/>
    <cellStyle name="Millares 2 2 6 4 3 5 2" xfId="5581" xr:uid="{37B1B4DA-FDAA-46CE-BF4A-C3529C7493C1}"/>
    <cellStyle name="Millares 2 2 6 4 3 6" xfId="5582" xr:uid="{CDBFB776-53DC-4C3E-9773-836DCC396B6C}"/>
    <cellStyle name="Millares 2 2 6 4 4" xfId="5583" xr:uid="{9BCF2AA2-9EA0-4FD6-9664-5A800AB4A872}"/>
    <cellStyle name="Millares 2 2 6 4 4 2" xfId="5584" xr:uid="{CA589FB8-3DEB-494C-9A10-5B18903FE490}"/>
    <cellStyle name="Millares 2 2 6 4 4 2 2" xfId="5585" xr:uid="{FEB7350E-4176-4083-BF00-4050C535A089}"/>
    <cellStyle name="Millares 2 2 6 4 4 3" xfId="5586" xr:uid="{311FB14A-3158-438E-A078-89B0AD972A63}"/>
    <cellStyle name="Millares 2 2 6 4 5" xfId="5587" xr:uid="{B93B6714-D139-4C12-9EB2-9157B80A85B2}"/>
    <cellStyle name="Millares 2 2 6 4 5 2" xfId="5588" xr:uid="{A59127DB-E0B6-4E9D-BDF4-CAECB03782D7}"/>
    <cellStyle name="Millares 2 2 6 4 5 2 2" xfId="5589" xr:uid="{22C2AE18-A631-4394-B708-45663CB815FC}"/>
    <cellStyle name="Millares 2 2 6 4 5 3" xfId="5590" xr:uid="{7EDDC2E7-4FB3-456A-B222-CA28E4AD5FA6}"/>
    <cellStyle name="Millares 2 2 6 4 6" xfId="5591" xr:uid="{C42B14E1-D38D-4EAC-81B0-AFCB6DE9C855}"/>
    <cellStyle name="Millares 2 2 6 4 6 2" xfId="5592" xr:uid="{F78CAF36-A7EB-49B8-88FA-EDADCC1048ED}"/>
    <cellStyle name="Millares 2 2 6 4 6 2 2" xfId="5593" xr:uid="{2909655B-968C-490B-84B4-BF3C3DD068E8}"/>
    <cellStyle name="Millares 2 2 6 4 6 3" xfId="5594" xr:uid="{1504A22C-20AC-484E-8DA7-8323991C7D9E}"/>
    <cellStyle name="Millares 2 2 6 4 7" xfId="5595" xr:uid="{B639E019-4F8F-4A9C-A965-CA0A2C0984E8}"/>
    <cellStyle name="Millares 2 2 6 4 7 2" xfId="5596" xr:uid="{0381EC75-2301-4104-8CF9-FAB8A85F2BD9}"/>
    <cellStyle name="Millares 2 2 6 4 8" xfId="5597" xr:uid="{90F5BBC7-011D-4549-B4F5-C45CB7F360BE}"/>
    <cellStyle name="Millares 2 2 6 4 9" xfId="5598" xr:uid="{D0A49EFD-FA84-4F24-9DA1-F3ECB558A3B6}"/>
    <cellStyle name="Millares 2 2 6 5" xfId="145" xr:uid="{00000000-0005-0000-0000-000093000000}"/>
    <cellStyle name="Millares 2 2 6 5 2" xfId="5600" xr:uid="{3AB1A465-B512-4267-A31B-C5EA7C007468}"/>
    <cellStyle name="Millares 2 2 6 5 2 2" xfId="5601" xr:uid="{101F8C46-AA14-4963-9888-A11A4CD96C1E}"/>
    <cellStyle name="Millares 2 2 6 5 2 2 2" xfId="5602" xr:uid="{D31F39BF-523D-4510-9940-79C970E1EFBC}"/>
    <cellStyle name="Millares 2 2 6 5 2 2 2 2" xfId="5603" xr:uid="{0C888700-DD5B-43A5-AFB0-16AF0250B7AB}"/>
    <cellStyle name="Millares 2 2 6 5 2 2 3" xfId="5604" xr:uid="{0A5FB3DF-AD8A-4D81-A401-682062B709AA}"/>
    <cellStyle name="Millares 2 2 6 5 2 3" xfId="5605" xr:uid="{21EFE730-439D-4511-8D14-A668F9918632}"/>
    <cellStyle name="Millares 2 2 6 5 2 3 2" xfId="5606" xr:uid="{FD0853E1-A1C6-461F-BEAA-3ABEABC1B042}"/>
    <cellStyle name="Millares 2 2 6 5 2 3 2 2" xfId="5607" xr:uid="{BC2A6009-405A-4CB0-876D-E22E4E89F4C4}"/>
    <cellStyle name="Millares 2 2 6 5 2 3 3" xfId="5608" xr:uid="{23DD84CB-FBFD-4F1F-9C83-799930A64E57}"/>
    <cellStyle name="Millares 2 2 6 5 2 4" xfId="5609" xr:uid="{5FF2A08C-D97A-4EDD-8F8A-412854026E22}"/>
    <cellStyle name="Millares 2 2 6 5 2 4 2" xfId="5610" xr:uid="{24025ABE-1AF2-459B-8D62-C2DA56E52286}"/>
    <cellStyle name="Millares 2 2 6 5 2 4 2 2" xfId="5611" xr:uid="{8B1CD579-70D3-44E7-8E56-011D750FD0BA}"/>
    <cellStyle name="Millares 2 2 6 5 2 4 3" xfId="5612" xr:uid="{EB93BBB1-7B5F-4505-BE0C-97D3347E4CEC}"/>
    <cellStyle name="Millares 2 2 6 5 2 5" xfId="5613" xr:uid="{A234C16B-3A08-4543-AD42-5E17C2CB70B3}"/>
    <cellStyle name="Millares 2 2 6 5 2 5 2" xfId="5614" xr:uid="{9141705C-3C17-4A32-AE50-428A13A10AF4}"/>
    <cellStyle name="Millares 2 2 6 5 2 6" xfId="5615" xr:uid="{28C146E1-7270-45D7-81EB-13AF85FAAC0F}"/>
    <cellStyle name="Millares 2 2 6 5 2 7" xfId="5616" xr:uid="{01A4E9D7-F0F3-47BC-A207-549C632404F1}"/>
    <cellStyle name="Millares 2 2 6 5 3" xfId="5617" xr:uid="{2572233C-171C-4C08-BA12-28E0288F5A53}"/>
    <cellStyle name="Millares 2 2 6 5 3 2" xfId="5618" xr:uid="{B378B729-F6D1-41CD-AE7E-71B0CA274D26}"/>
    <cellStyle name="Millares 2 2 6 5 3 2 2" xfId="5619" xr:uid="{2D06BF61-40A4-448C-993E-4030A9514DAB}"/>
    <cellStyle name="Millares 2 2 6 5 3 3" xfId="5620" xr:uid="{46C28831-4A33-457B-96E8-59B84715E9B0}"/>
    <cellStyle name="Millares 2 2 6 5 4" xfId="5621" xr:uid="{07CA6765-81B8-4722-9BB1-C4D2440405E1}"/>
    <cellStyle name="Millares 2 2 6 5 4 2" xfId="5622" xr:uid="{A7D18615-59CF-4895-8D41-728682BB98A5}"/>
    <cellStyle name="Millares 2 2 6 5 4 2 2" xfId="5623" xr:uid="{2E71F2A9-E990-4A31-9C96-20043437E0DF}"/>
    <cellStyle name="Millares 2 2 6 5 4 3" xfId="5624" xr:uid="{AE6C245B-F7E0-4A9B-91EF-5884B9F8625B}"/>
    <cellStyle name="Millares 2 2 6 5 5" xfId="5625" xr:uid="{0209C092-D843-4D40-B071-0611B9946E36}"/>
    <cellStyle name="Millares 2 2 6 5 5 2" xfId="5626" xr:uid="{22681C1E-D0E0-443A-A159-E46CDD20D119}"/>
    <cellStyle name="Millares 2 2 6 5 5 2 2" xfId="5627" xr:uid="{C41A81F6-E025-4BE5-BC32-DE8246E1A02F}"/>
    <cellStyle name="Millares 2 2 6 5 5 3" xfId="5628" xr:uid="{92657675-5D13-4B02-B8DE-C3245CAB2C6D}"/>
    <cellStyle name="Millares 2 2 6 5 6" xfId="5629" xr:uid="{08069D8F-996E-4D81-AC2F-E4A7A22D6BD5}"/>
    <cellStyle name="Millares 2 2 6 5 6 2" xfId="5630" xr:uid="{D4577380-FF6C-4467-9662-792A6D1E9715}"/>
    <cellStyle name="Millares 2 2 6 5 7" xfId="5631" xr:uid="{9AAD2C10-BBC2-4E1D-A132-86FA853A177F}"/>
    <cellStyle name="Millares 2 2 6 5 8" xfId="5632" xr:uid="{575DCA33-5130-444B-BC49-F9D2C1301939}"/>
    <cellStyle name="Millares 2 2 6 5 9" xfId="5599" xr:uid="{F9DE6B85-C575-4A2D-80C1-D105D11637C7}"/>
    <cellStyle name="Millares 2 2 6 6" xfId="5633" xr:uid="{15ECC17F-25DB-4D03-9DBA-90CB97388386}"/>
    <cellStyle name="Millares 2 2 6 6 2" xfId="5634" xr:uid="{E135EFA0-F060-4CF4-87C5-EF67AEF39079}"/>
    <cellStyle name="Millares 2 2 6 6 2 2" xfId="5635" xr:uid="{CC467F7B-625E-4D95-BFC6-4C83B041A950}"/>
    <cellStyle name="Millares 2 2 6 6 2 2 2" xfId="5636" xr:uid="{E6ECEC3E-96D7-4C72-8370-447BB9915A6D}"/>
    <cellStyle name="Millares 2 2 6 6 2 3" xfId="5637" xr:uid="{BB9E7EBC-9138-4B18-B4CC-47DC28F16095}"/>
    <cellStyle name="Millares 2 2 6 6 3" xfId="5638" xr:uid="{945DE560-64F3-4D94-A969-9D68AA11D3B3}"/>
    <cellStyle name="Millares 2 2 6 6 3 2" xfId="5639" xr:uid="{85316DB5-B029-4924-86DA-A1F05745DFD4}"/>
    <cellStyle name="Millares 2 2 6 6 3 2 2" xfId="5640" xr:uid="{E4EBF2FE-1975-490B-AB64-547B85BE28F5}"/>
    <cellStyle name="Millares 2 2 6 6 3 3" xfId="5641" xr:uid="{37A4B45D-AFD9-4B97-B0A1-483CED071E8F}"/>
    <cellStyle name="Millares 2 2 6 6 4" xfId="5642" xr:uid="{FF10E3F9-DDE4-4EB1-9790-2B92E4C70BDE}"/>
    <cellStyle name="Millares 2 2 6 6 4 2" xfId="5643" xr:uid="{EAF24280-D6B5-4C82-884C-3CECB5E9B4F4}"/>
    <cellStyle name="Millares 2 2 6 6 4 2 2" xfId="5644" xr:uid="{AEE7CB94-410A-47B9-96BF-840AF8D7D588}"/>
    <cellStyle name="Millares 2 2 6 6 4 3" xfId="5645" xr:uid="{B5A26194-B93E-45F0-89F7-F5BEF3A60296}"/>
    <cellStyle name="Millares 2 2 6 6 5" xfId="5646" xr:uid="{823FD901-29E6-4EB9-999D-B4E78198AED4}"/>
    <cellStyle name="Millares 2 2 6 6 5 2" xfId="5647" xr:uid="{143F1474-4971-4255-9A38-49DD47FD3D38}"/>
    <cellStyle name="Millares 2 2 6 6 6" xfId="5648" xr:uid="{98DFD8D2-D851-4816-A728-C7192135918E}"/>
    <cellStyle name="Millares 2 2 6 6 7" xfId="5649" xr:uid="{7D4C7E54-5543-442C-93E8-24D0F76A3605}"/>
    <cellStyle name="Millares 2 2 6 7" xfId="5650" xr:uid="{EFDBF39A-7147-4095-98E7-3D1EFFE5334A}"/>
    <cellStyle name="Millares 2 2 6 7 2" xfId="5651" xr:uid="{EFAAF68D-121B-4823-928F-D47CA4123738}"/>
    <cellStyle name="Millares 2 2 6 7 2 2" xfId="5652" xr:uid="{160D412F-8CCB-4D58-B309-DA1B5DCBC185}"/>
    <cellStyle name="Millares 2 2 6 7 2 2 2" xfId="5653" xr:uid="{974676C8-28A2-4C25-AB25-FDB6F3774D8E}"/>
    <cellStyle name="Millares 2 2 6 7 2 3" xfId="5654" xr:uid="{A59EB3BA-763F-4CB8-9BD9-D405413273CE}"/>
    <cellStyle name="Millares 2 2 6 7 3" xfId="5655" xr:uid="{F1214823-6439-4D27-A873-E8D11A853A52}"/>
    <cellStyle name="Millares 2 2 6 7 3 2" xfId="5656" xr:uid="{02B84591-31AF-4CBA-A9DE-40DEAC46CE46}"/>
    <cellStyle name="Millares 2 2 6 7 3 2 2" xfId="5657" xr:uid="{D346082C-DC1B-4478-BCDC-8555452676A9}"/>
    <cellStyle name="Millares 2 2 6 7 3 3" xfId="5658" xr:uid="{83272666-4EC1-4B7D-9E18-C457410BDFD8}"/>
    <cellStyle name="Millares 2 2 6 7 4" xfId="5659" xr:uid="{022FBFD0-8E2C-4EB4-8CA3-FFD850F2434E}"/>
    <cellStyle name="Millares 2 2 6 7 4 2" xfId="5660" xr:uid="{F41BE76F-D7FD-4343-BB8B-91FA9C8A8198}"/>
    <cellStyle name="Millares 2 2 6 7 4 2 2" xfId="5661" xr:uid="{48076F2B-F77D-4A11-B28F-1BC96DDBFFDB}"/>
    <cellStyle name="Millares 2 2 6 7 4 3" xfId="5662" xr:uid="{C1CDBB71-7184-4553-9C0C-976C279437A1}"/>
    <cellStyle name="Millares 2 2 6 7 5" xfId="5663" xr:uid="{74FCFF4F-6716-41EF-A3B3-F256BBF5864F}"/>
    <cellStyle name="Millares 2 2 6 7 5 2" xfId="5664" xr:uid="{342AEC2F-1D59-4368-B5B4-E2535AD203EA}"/>
    <cellStyle name="Millares 2 2 6 7 6" xfId="5665" xr:uid="{4AFD1AFC-406B-4DC5-B437-5C5EDE7ECA0F}"/>
    <cellStyle name="Millares 2 2 6 7 7" xfId="5666" xr:uid="{F1D606D1-0B7C-42EA-9218-771696A2CFD1}"/>
    <cellStyle name="Millares 2 2 6 8" xfId="5667" xr:uid="{8BD4C34B-3CBF-4D61-8A70-452887BE7F97}"/>
    <cellStyle name="Millares 2 2 6 8 2" xfId="5668" xr:uid="{0763CCEE-20A8-4A6E-8418-469152DD4BAC}"/>
    <cellStyle name="Millares 2 2 6 8 2 2" xfId="5669" xr:uid="{642490E0-51F2-4812-86DB-B22A8E9A3698}"/>
    <cellStyle name="Millares 2 2 6 8 3" xfId="5670" xr:uid="{9C1CA033-EBC3-45FF-B51F-6CCDC4F44489}"/>
    <cellStyle name="Millares 2 2 6 9" xfId="5671" xr:uid="{02FB950E-7F93-470F-B5E4-7918A464CB11}"/>
    <cellStyle name="Millares 2 2 6 9 2" xfId="5672" xr:uid="{30C88490-CB57-4896-B6D2-151F6531B168}"/>
    <cellStyle name="Millares 2 2 6 9 2 2" xfId="5673" xr:uid="{EBEFFC66-375A-469A-8980-878C2BB727AE}"/>
    <cellStyle name="Millares 2 2 6 9 3" xfId="5674" xr:uid="{DED7BD4B-DD90-4B39-AF12-0947AF7F9BF1}"/>
    <cellStyle name="Millares 2 2 7" xfId="146" xr:uid="{00000000-0005-0000-0000-000094000000}"/>
    <cellStyle name="Millares 2 2 7 10" xfId="5676" xr:uid="{B3C8F539-B98E-45E1-B53B-9B136EC07644}"/>
    <cellStyle name="Millares 2 2 7 11" xfId="5677" xr:uid="{DBFE72A6-7710-40CA-BD27-2971C9A26991}"/>
    <cellStyle name="Millares 2 2 7 12" xfId="5678" xr:uid="{8E809339-89A4-4B08-9DEE-66CD7FBF99DD}"/>
    <cellStyle name="Millares 2 2 7 13" xfId="5675" xr:uid="{25E4D982-01D2-4C6C-A764-15CBF08FA4AD}"/>
    <cellStyle name="Millares 2 2 7 2" xfId="147" xr:uid="{00000000-0005-0000-0000-000095000000}"/>
    <cellStyle name="Millares 2 2 7 2 10" xfId="5680" xr:uid="{B97E7A04-CC23-4FFF-86D1-828DEF934616}"/>
    <cellStyle name="Millares 2 2 7 2 11" xfId="5679" xr:uid="{AD089814-1AF6-4528-AAD7-4BB1EF787D5F}"/>
    <cellStyle name="Millares 2 2 7 2 2" xfId="148" xr:uid="{00000000-0005-0000-0000-000096000000}"/>
    <cellStyle name="Millares 2 2 7 2 2 2" xfId="5682" xr:uid="{1A619904-7F08-4C0A-922F-2A967047AEF2}"/>
    <cellStyle name="Millares 2 2 7 2 2 2 2" xfId="5683" xr:uid="{6BAAA857-BD89-4C28-A33F-1BD6D42C892A}"/>
    <cellStyle name="Millares 2 2 7 2 2 2 2 2" xfId="5684" xr:uid="{613128DA-2BB1-4BF2-91F4-BFF627C6329D}"/>
    <cellStyle name="Millares 2 2 7 2 2 2 2 2 2" xfId="5685" xr:uid="{EA6B6BA5-441F-4000-8E3B-DAEB6B0C8C3C}"/>
    <cellStyle name="Millares 2 2 7 2 2 2 2 3" xfId="5686" xr:uid="{15D46EE6-BB07-43C3-BA6C-113AB7583543}"/>
    <cellStyle name="Millares 2 2 7 2 2 2 3" xfId="5687" xr:uid="{785C1E94-EA33-4D84-9C29-6EE0BEA09494}"/>
    <cellStyle name="Millares 2 2 7 2 2 2 3 2" xfId="5688" xr:uid="{EC044559-33DA-4688-85BC-5430FF8937C5}"/>
    <cellStyle name="Millares 2 2 7 2 2 2 3 2 2" xfId="5689" xr:uid="{BEDDD457-5D6E-4A5B-BD9C-70E2CE622F73}"/>
    <cellStyle name="Millares 2 2 7 2 2 2 3 3" xfId="5690" xr:uid="{B8BC540F-D06F-47E8-BCCE-F246B42CE338}"/>
    <cellStyle name="Millares 2 2 7 2 2 2 4" xfId="5691" xr:uid="{E16DC5E8-43F3-4102-9359-D18AA5B222DF}"/>
    <cellStyle name="Millares 2 2 7 2 2 2 4 2" xfId="5692" xr:uid="{F3E0C87D-0239-4D48-89DF-8ACF1EBF0D30}"/>
    <cellStyle name="Millares 2 2 7 2 2 2 4 2 2" xfId="5693" xr:uid="{961BDE07-8959-492D-9496-7E77630E95E9}"/>
    <cellStyle name="Millares 2 2 7 2 2 2 4 3" xfId="5694" xr:uid="{BCAFC546-1600-454A-A94F-CF16A33D288B}"/>
    <cellStyle name="Millares 2 2 7 2 2 2 5" xfId="5695" xr:uid="{DAAE4CA1-F102-4ADA-ACB3-48564781F845}"/>
    <cellStyle name="Millares 2 2 7 2 2 2 5 2" xfId="5696" xr:uid="{1CCD47CA-4756-4E31-BCCD-DB14D70EBA02}"/>
    <cellStyle name="Millares 2 2 7 2 2 2 6" xfId="5697" xr:uid="{642FF37E-8DE6-44F0-AA00-D74CF3661ED6}"/>
    <cellStyle name="Millares 2 2 7 2 2 2 7" xfId="5698" xr:uid="{C80DECF6-E73A-46E5-BFC3-00F1F000272F}"/>
    <cellStyle name="Millares 2 2 7 2 2 3" xfId="5699" xr:uid="{A180A97E-2500-48E3-B015-452EEB6454A8}"/>
    <cellStyle name="Millares 2 2 7 2 2 3 2" xfId="5700" xr:uid="{17E33E80-0930-4599-978D-96185908B7E2}"/>
    <cellStyle name="Millares 2 2 7 2 2 3 2 2" xfId="5701" xr:uid="{EC1639A0-04E1-45E0-9F9A-EA511B25B581}"/>
    <cellStyle name="Millares 2 2 7 2 2 3 3" xfId="5702" xr:uid="{1078FFF7-4632-4C1C-80D1-A959BE884FB0}"/>
    <cellStyle name="Millares 2 2 7 2 2 4" xfId="5703" xr:uid="{2474998A-28A3-4C6C-BE39-1E7606CB3F8D}"/>
    <cellStyle name="Millares 2 2 7 2 2 4 2" xfId="5704" xr:uid="{FAF7B953-1101-4F99-AF22-B8DFF0C36BEC}"/>
    <cellStyle name="Millares 2 2 7 2 2 4 2 2" xfId="5705" xr:uid="{94912ED6-DE1C-475D-AF4F-9CB8EEE4344D}"/>
    <cellStyle name="Millares 2 2 7 2 2 4 3" xfId="5706" xr:uid="{50B9C313-C1B2-4964-8067-9632B6D75602}"/>
    <cellStyle name="Millares 2 2 7 2 2 5" xfId="5707" xr:uid="{53130D70-4625-4D64-A369-538A7ED9D4F1}"/>
    <cellStyle name="Millares 2 2 7 2 2 5 2" xfId="5708" xr:uid="{7C28AAF1-DD8A-45DE-8866-C92433ECCA5A}"/>
    <cellStyle name="Millares 2 2 7 2 2 5 2 2" xfId="5709" xr:uid="{4E9A774C-4901-4ABD-999F-6115DAA3ACDA}"/>
    <cellStyle name="Millares 2 2 7 2 2 5 3" xfId="5710" xr:uid="{A9645071-F6D5-458F-B318-AF804A20534D}"/>
    <cellStyle name="Millares 2 2 7 2 2 6" xfId="5711" xr:uid="{D90E26AB-7815-423B-A1E6-B2B4963AD28B}"/>
    <cellStyle name="Millares 2 2 7 2 2 6 2" xfId="5712" xr:uid="{02F95A32-FF00-4DA1-9381-931548C422D3}"/>
    <cellStyle name="Millares 2 2 7 2 2 7" xfId="5713" xr:uid="{25240E75-0BDF-4E9C-8352-781F664745D3}"/>
    <cellStyle name="Millares 2 2 7 2 2 8" xfId="5714" xr:uid="{1D5D5060-B455-4A08-B5AD-E2F6C50DFDC4}"/>
    <cellStyle name="Millares 2 2 7 2 2 9" xfId="5681" xr:uid="{150A05A6-438D-4DBE-84BA-2FAAC482A9C4}"/>
    <cellStyle name="Millares 2 2 7 2 3" xfId="149" xr:uid="{00000000-0005-0000-0000-000097000000}"/>
    <cellStyle name="Millares 2 2 7 2 3 2" xfId="5716" xr:uid="{F44FE0B4-3F14-4777-B16B-4F0F340115DE}"/>
    <cellStyle name="Millares 2 2 7 2 3 2 2" xfId="5717" xr:uid="{415D0D94-3EF0-4AC8-ACD7-D28119354F48}"/>
    <cellStyle name="Millares 2 2 7 2 3 2 2 2" xfId="5718" xr:uid="{E43DEBF6-7721-4F02-8F03-7CE291DADD8C}"/>
    <cellStyle name="Millares 2 2 7 2 3 2 3" xfId="5719" xr:uid="{09528066-2167-4255-8F14-7167C793ACD5}"/>
    <cellStyle name="Millares 2 2 7 2 3 3" xfId="5720" xr:uid="{AA7F07AB-021D-41B9-9E27-51BCAF804F54}"/>
    <cellStyle name="Millares 2 2 7 2 3 3 2" xfId="5721" xr:uid="{8D5D2CDE-5F04-450C-BF33-CC69D88AACD5}"/>
    <cellStyle name="Millares 2 2 7 2 3 3 2 2" xfId="5722" xr:uid="{36928D21-E9EB-4352-9FBA-22FE3B114F2F}"/>
    <cellStyle name="Millares 2 2 7 2 3 3 3" xfId="5723" xr:uid="{5F7C697A-427F-47DC-B302-D9D064A8C967}"/>
    <cellStyle name="Millares 2 2 7 2 3 4" xfId="5724" xr:uid="{D9A49DE6-4514-4096-9037-122A05DADA38}"/>
    <cellStyle name="Millares 2 2 7 2 3 4 2" xfId="5725" xr:uid="{9391922A-BF71-405E-9EF5-00DB6F9CB7E7}"/>
    <cellStyle name="Millares 2 2 7 2 3 4 2 2" xfId="5726" xr:uid="{73D1C629-53C0-4E88-B2B2-9F131CF27AED}"/>
    <cellStyle name="Millares 2 2 7 2 3 4 3" xfId="5727" xr:uid="{91B862C9-B874-4D8E-86B1-57DE8CCD184B}"/>
    <cellStyle name="Millares 2 2 7 2 3 5" xfId="5728" xr:uid="{2F9C0761-FA9A-4569-A6E9-8C02D0F9D83F}"/>
    <cellStyle name="Millares 2 2 7 2 3 5 2" xfId="5729" xr:uid="{C9525E76-D326-4AF6-A0B6-C0094BE76016}"/>
    <cellStyle name="Millares 2 2 7 2 3 6" xfId="5730" xr:uid="{1BC2AE5B-8C8C-4833-9C93-3AB2D2E0A938}"/>
    <cellStyle name="Millares 2 2 7 2 3 7" xfId="5731" xr:uid="{272A1930-F282-412A-890E-0C65DD095EFF}"/>
    <cellStyle name="Millares 2 2 7 2 3 8" xfId="5715" xr:uid="{104ABB7B-21C9-4ABA-BE78-22A3A8FD8AB1}"/>
    <cellStyle name="Millares 2 2 7 2 4" xfId="5732" xr:uid="{A976133F-7626-4047-8DC2-6911839A22AE}"/>
    <cellStyle name="Millares 2 2 7 2 4 2" xfId="5733" xr:uid="{FDAEBC00-7259-48EC-A377-84D6D50E65DF}"/>
    <cellStyle name="Millares 2 2 7 2 4 2 2" xfId="5734" xr:uid="{CD590AE7-579D-4E5A-BA4B-F55E6A24C46D}"/>
    <cellStyle name="Millares 2 2 7 2 4 2 2 2" xfId="5735" xr:uid="{A8DFB5B3-D42E-44C4-8F64-BE4DE5AE2246}"/>
    <cellStyle name="Millares 2 2 7 2 4 2 3" xfId="5736" xr:uid="{FE4143BA-8589-45D1-B801-1B1960C10A85}"/>
    <cellStyle name="Millares 2 2 7 2 4 3" xfId="5737" xr:uid="{E48969F5-6A23-4FEE-B9B3-B0542A635FED}"/>
    <cellStyle name="Millares 2 2 7 2 4 3 2" xfId="5738" xr:uid="{A6A6B8B7-070F-4638-9CCF-10046D3616E2}"/>
    <cellStyle name="Millares 2 2 7 2 4 3 2 2" xfId="5739" xr:uid="{68A7558D-10A6-4F05-80BA-94F6DA457E23}"/>
    <cellStyle name="Millares 2 2 7 2 4 3 3" xfId="5740" xr:uid="{59B4A344-F177-468D-878D-1A312F9E1504}"/>
    <cellStyle name="Millares 2 2 7 2 4 4" xfId="5741" xr:uid="{14DB7985-CF4E-442D-863E-D99DE41B380E}"/>
    <cellStyle name="Millares 2 2 7 2 4 4 2" xfId="5742" xr:uid="{FF17F823-B199-4ADB-B2E6-C8C11920C462}"/>
    <cellStyle name="Millares 2 2 7 2 4 4 2 2" xfId="5743" xr:uid="{62F532B6-9767-4EAC-8606-82BF1B347F51}"/>
    <cellStyle name="Millares 2 2 7 2 4 4 3" xfId="5744" xr:uid="{3DDC5824-0F10-4EA4-8CDD-0549D16A5993}"/>
    <cellStyle name="Millares 2 2 7 2 4 5" xfId="5745" xr:uid="{E57513DF-D71A-4537-B25F-CBD42CDA33A6}"/>
    <cellStyle name="Millares 2 2 7 2 4 5 2" xfId="5746" xr:uid="{A9F30CB8-D011-445E-AD13-E468498FB725}"/>
    <cellStyle name="Millares 2 2 7 2 4 6" xfId="5747" xr:uid="{77C3F223-BBDF-4A84-9937-273AA327A7E8}"/>
    <cellStyle name="Millares 2 2 7 2 5" xfId="5748" xr:uid="{49DD1F82-5F1B-4CAB-97DD-731E5048CE57}"/>
    <cellStyle name="Millares 2 2 7 2 5 2" xfId="5749" xr:uid="{A11B4CBF-DBA6-4A95-967E-3CA52BC6022A}"/>
    <cellStyle name="Millares 2 2 7 2 5 2 2" xfId="5750" xr:uid="{C19AB679-6F68-476E-8BCE-D90032F53754}"/>
    <cellStyle name="Millares 2 2 7 2 5 3" xfId="5751" xr:uid="{F1741BE6-6DD6-4F96-A1BB-B073256CE32F}"/>
    <cellStyle name="Millares 2 2 7 2 6" xfId="5752" xr:uid="{EA7294FF-E57A-4D3C-9796-CCCBE107B813}"/>
    <cellStyle name="Millares 2 2 7 2 6 2" xfId="5753" xr:uid="{0519B2A5-6021-4633-99A7-D34BF743E074}"/>
    <cellStyle name="Millares 2 2 7 2 6 2 2" xfId="5754" xr:uid="{1308B2FC-8834-450E-9623-DAFA85C52E42}"/>
    <cellStyle name="Millares 2 2 7 2 6 3" xfId="5755" xr:uid="{64176153-3BEC-489D-BA35-F0EC342F60C7}"/>
    <cellStyle name="Millares 2 2 7 2 7" xfId="5756" xr:uid="{586157BE-8645-4078-8221-D0A0D14B0DA3}"/>
    <cellStyle name="Millares 2 2 7 2 7 2" xfId="5757" xr:uid="{E8ED7393-23A0-402A-BBA6-E5AC79FA6CE5}"/>
    <cellStyle name="Millares 2 2 7 2 7 2 2" xfId="5758" xr:uid="{E3A838C7-9C17-43DE-A375-5988BC1FAA8F}"/>
    <cellStyle name="Millares 2 2 7 2 7 3" xfId="5759" xr:uid="{7F50C1F1-E416-467A-B32F-8B4C9FFD6B10}"/>
    <cellStyle name="Millares 2 2 7 2 8" xfId="5760" xr:uid="{5ECBC902-77BC-4F4A-AFFA-0613B816B3B6}"/>
    <cellStyle name="Millares 2 2 7 2 8 2" xfId="5761" xr:uid="{271C92F6-F42A-4103-8AE9-CE492606A275}"/>
    <cellStyle name="Millares 2 2 7 2 9" xfId="5762" xr:uid="{4A955144-509A-4AF2-B710-15EDA73C544B}"/>
    <cellStyle name="Millares 2 2 7 3" xfId="150" xr:uid="{00000000-0005-0000-0000-000098000000}"/>
    <cellStyle name="Millares 2 2 7 3 2" xfId="5764" xr:uid="{59653F01-88DF-4996-9850-C97F8B6FF284}"/>
    <cellStyle name="Millares 2 2 7 3 2 2" xfId="5765" xr:uid="{2B277A6A-1BC9-47DF-9994-BC6BBBAAB768}"/>
    <cellStyle name="Millares 2 2 7 3 2 2 2" xfId="5766" xr:uid="{F1D71ED1-BE54-4625-9930-C045BF909674}"/>
    <cellStyle name="Millares 2 2 7 3 2 2 2 2" xfId="5767" xr:uid="{711BEA0B-7D90-4FB8-8D50-496DDD08C546}"/>
    <cellStyle name="Millares 2 2 7 3 2 2 3" xfId="5768" xr:uid="{D76B75B0-AC55-4EC9-A10F-61BA8E531DDC}"/>
    <cellStyle name="Millares 2 2 7 3 2 3" xfId="5769" xr:uid="{AA36EF81-5A61-436B-A194-201F26248A0F}"/>
    <cellStyle name="Millares 2 2 7 3 2 3 2" xfId="5770" xr:uid="{D8FD43D7-5127-4868-BDFD-B3A0B6D1B177}"/>
    <cellStyle name="Millares 2 2 7 3 2 3 2 2" xfId="5771" xr:uid="{82B21C9A-7915-4BFB-81B9-5FDA859D4136}"/>
    <cellStyle name="Millares 2 2 7 3 2 3 3" xfId="5772" xr:uid="{A7839B64-0DD7-4D6A-BEDB-88698961CA65}"/>
    <cellStyle name="Millares 2 2 7 3 2 4" xfId="5773" xr:uid="{A93B6EC1-36E7-4B2F-9BFF-55BCCA8498F8}"/>
    <cellStyle name="Millares 2 2 7 3 2 4 2" xfId="5774" xr:uid="{5C443DFF-767F-4FEE-B8C9-B144B62D364F}"/>
    <cellStyle name="Millares 2 2 7 3 2 4 2 2" xfId="5775" xr:uid="{FB077CA5-117B-4981-9D52-E4CE2EB89E93}"/>
    <cellStyle name="Millares 2 2 7 3 2 4 3" xfId="5776" xr:uid="{2573EE5D-EC70-4678-ACEA-30525333191D}"/>
    <cellStyle name="Millares 2 2 7 3 2 5" xfId="5777" xr:uid="{660055D3-6650-4A24-AB88-2ED0412202C0}"/>
    <cellStyle name="Millares 2 2 7 3 2 5 2" xfId="5778" xr:uid="{585C5434-A317-4D29-9DD8-423B754B0DA5}"/>
    <cellStyle name="Millares 2 2 7 3 2 6" xfId="5779" xr:uid="{C285AA56-77EB-42B9-8A99-2302253EBC75}"/>
    <cellStyle name="Millares 2 2 7 3 2 7" xfId="5780" xr:uid="{C999D875-D649-4007-9E30-142989547576}"/>
    <cellStyle name="Millares 2 2 7 3 3" xfId="5781" xr:uid="{00D2D8C6-0CBB-45C1-86DE-2FA21A7229FE}"/>
    <cellStyle name="Millares 2 2 7 3 3 2" xfId="5782" xr:uid="{8651C503-83F8-4E59-824C-89FF31F74FB8}"/>
    <cellStyle name="Millares 2 2 7 3 3 2 2" xfId="5783" xr:uid="{F74D0899-464D-450E-990F-D4A67162ACDB}"/>
    <cellStyle name="Millares 2 2 7 3 3 3" xfId="5784" xr:uid="{AD68782E-8D65-4E2D-8F41-86E081A48203}"/>
    <cellStyle name="Millares 2 2 7 3 4" xfId="5785" xr:uid="{9133E98A-235E-4144-BA22-23801DA20088}"/>
    <cellStyle name="Millares 2 2 7 3 4 2" xfId="5786" xr:uid="{1ED75C3A-3631-4743-907A-E582B2CF25EC}"/>
    <cellStyle name="Millares 2 2 7 3 4 2 2" xfId="5787" xr:uid="{EB18AC91-D673-48A2-8B01-31645E1F6DAA}"/>
    <cellStyle name="Millares 2 2 7 3 4 3" xfId="5788" xr:uid="{0F639032-8755-4394-B2C7-112B12D8D97F}"/>
    <cellStyle name="Millares 2 2 7 3 5" xfId="5789" xr:uid="{073AD4D1-DA42-4DC0-845A-D05B3F9C2E24}"/>
    <cellStyle name="Millares 2 2 7 3 5 2" xfId="5790" xr:uid="{F9687C96-05CC-465C-8A97-D0BB631D313F}"/>
    <cellStyle name="Millares 2 2 7 3 5 2 2" xfId="5791" xr:uid="{6A258FFE-7BCE-48E7-A0B9-317A78A0B2E4}"/>
    <cellStyle name="Millares 2 2 7 3 5 3" xfId="5792" xr:uid="{3C46F84D-C3BA-4D12-AEAA-1E81E1294705}"/>
    <cellStyle name="Millares 2 2 7 3 6" xfId="5793" xr:uid="{FFDAF426-9353-4646-8F54-0BEAD7C72E9E}"/>
    <cellStyle name="Millares 2 2 7 3 6 2" xfId="5794" xr:uid="{D6645841-D969-4E73-8717-7EDE5775D5DF}"/>
    <cellStyle name="Millares 2 2 7 3 7" xfId="5795" xr:uid="{CBC985AE-C14A-4B78-9949-67F8A8CEF5CF}"/>
    <cellStyle name="Millares 2 2 7 3 8" xfId="5796" xr:uid="{170C8A5B-7CF1-45C0-B997-B29FFFDA943C}"/>
    <cellStyle name="Millares 2 2 7 3 9" xfId="5763" xr:uid="{24141ECE-5323-4F19-B9C5-9E3BD8BF58CC}"/>
    <cellStyle name="Millares 2 2 7 4" xfId="151" xr:uid="{00000000-0005-0000-0000-000099000000}"/>
    <cellStyle name="Millares 2 2 7 4 2" xfId="5798" xr:uid="{4178E336-A3BE-4358-B69F-75C8BA00F34C}"/>
    <cellStyle name="Millares 2 2 7 4 2 2" xfId="5799" xr:uid="{B7AFB6F9-1F4C-4B2D-B3A0-A3F3A457BE4E}"/>
    <cellStyle name="Millares 2 2 7 4 2 2 2" xfId="5800" xr:uid="{B3F5F48C-7FF3-44C0-B728-1A06FF2CE8F4}"/>
    <cellStyle name="Millares 2 2 7 4 2 3" xfId="5801" xr:uid="{0EF11AE9-34D3-4ABD-93B4-28354512022F}"/>
    <cellStyle name="Millares 2 2 7 4 3" xfId="5802" xr:uid="{677207A7-6BAB-47C3-A8DD-9B1959AEAEB3}"/>
    <cellStyle name="Millares 2 2 7 4 3 2" xfId="5803" xr:uid="{D9216898-8CB7-4C5B-A84C-7FC848CAA7EF}"/>
    <cellStyle name="Millares 2 2 7 4 3 2 2" xfId="5804" xr:uid="{8A301E2E-ADFD-4D50-997A-0D3B14E436DE}"/>
    <cellStyle name="Millares 2 2 7 4 3 3" xfId="5805" xr:uid="{D68695B5-49BE-4855-895D-18891FEF8DD5}"/>
    <cellStyle name="Millares 2 2 7 4 4" xfId="5806" xr:uid="{21A4D55B-4782-435C-AECA-31E0AB72F8BC}"/>
    <cellStyle name="Millares 2 2 7 4 4 2" xfId="5807" xr:uid="{4E0E0F71-E1FD-41F3-A120-A80054FE3D7B}"/>
    <cellStyle name="Millares 2 2 7 4 4 2 2" xfId="5808" xr:uid="{E4691767-981D-4EFA-AD72-1C19F2EF4E04}"/>
    <cellStyle name="Millares 2 2 7 4 4 3" xfId="5809" xr:uid="{DFE9D4B5-E6CB-4E38-B422-E46199149317}"/>
    <cellStyle name="Millares 2 2 7 4 5" xfId="5810" xr:uid="{F89756EE-7FF4-4014-AE66-025326DF4D64}"/>
    <cellStyle name="Millares 2 2 7 4 5 2" xfId="5811" xr:uid="{CA3B6C78-F0E1-492A-83DB-DA508BDD4A9D}"/>
    <cellStyle name="Millares 2 2 7 4 6" xfId="5812" xr:uid="{CB8480B2-D6FD-46DB-A4FF-F656DDAA02B4}"/>
    <cellStyle name="Millares 2 2 7 4 7" xfId="5813" xr:uid="{DB284108-5AE5-412D-B506-7CB62DB3AD00}"/>
    <cellStyle name="Millares 2 2 7 4 8" xfId="5797" xr:uid="{316B89D2-EDD7-4D76-81DF-A0EFAE1059B0}"/>
    <cellStyle name="Millares 2 2 7 5" xfId="5814" xr:uid="{13C34EEE-D025-4522-A8F3-3ABDECE54AAE}"/>
    <cellStyle name="Millares 2 2 7 5 2" xfId="5815" xr:uid="{601E4538-BF4D-49B6-B960-F1C5A023AE9C}"/>
    <cellStyle name="Millares 2 2 7 5 2 2" xfId="5816" xr:uid="{77082FF8-4743-4E51-BED7-97821870AB8A}"/>
    <cellStyle name="Millares 2 2 7 5 2 2 2" xfId="5817" xr:uid="{4762B65C-0B3A-4773-A4F5-327053E68351}"/>
    <cellStyle name="Millares 2 2 7 5 2 3" xfId="5818" xr:uid="{8CD577AF-CA39-43D7-808D-3384305FC954}"/>
    <cellStyle name="Millares 2 2 7 5 3" xfId="5819" xr:uid="{3374CBBA-2C7F-44AC-9352-E44F651B8C18}"/>
    <cellStyle name="Millares 2 2 7 5 3 2" xfId="5820" xr:uid="{2CC1BBC6-1D2B-48C1-87B0-7EAF14F01912}"/>
    <cellStyle name="Millares 2 2 7 5 3 2 2" xfId="5821" xr:uid="{9A045F38-462F-41C3-9F9E-479B01D293BC}"/>
    <cellStyle name="Millares 2 2 7 5 3 3" xfId="5822" xr:uid="{EDBABC22-6A8B-4346-B754-C98C5698E3F2}"/>
    <cellStyle name="Millares 2 2 7 5 4" xfId="5823" xr:uid="{79827416-76F4-41F2-8815-8225908D00A7}"/>
    <cellStyle name="Millares 2 2 7 5 4 2" xfId="5824" xr:uid="{4F7585EF-4CD1-4C4F-9A04-EACD7DD0A6CA}"/>
    <cellStyle name="Millares 2 2 7 5 4 2 2" xfId="5825" xr:uid="{626FA7C9-875D-4752-A8BA-7C3020794B64}"/>
    <cellStyle name="Millares 2 2 7 5 4 3" xfId="5826" xr:uid="{FF571866-07BB-4060-854E-844CD6BF4B21}"/>
    <cellStyle name="Millares 2 2 7 5 5" xfId="5827" xr:uid="{9FD8BBCB-9B31-4810-A8A4-040CC563CF2F}"/>
    <cellStyle name="Millares 2 2 7 5 5 2" xfId="5828" xr:uid="{F97AAE13-E55C-43FD-A0BB-C508F5739A2C}"/>
    <cellStyle name="Millares 2 2 7 5 6" xfId="5829" xr:uid="{54621F0A-96E3-40F2-9C2C-A0FB13257B0F}"/>
    <cellStyle name="Millares 2 2 7 5 7" xfId="5830" xr:uid="{A9915014-233B-40B9-9922-9D4FCFDE628F}"/>
    <cellStyle name="Millares 2 2 7 6" xfId="5831" xr:uid="{397A5C27-04E9-4B0E-A6DD-BE6D1A251134}"/>
    <cellStyle name="Millares 2 2 7 6 2" xfId="5832" xr:uid="{A81E20AF-9E2D-4BE0-9B25-CD7471D986F4}"/>
    <cellStyle name="Millares 2 2 7 6 2 2" xfId="5833" xr:uid="{56C437CF-2A56-4F5F-B908-CDBD8B89637E}"/>
    <cellStyle name="Millares 2 2 7 6 3" xfId="5834" xr:uid="{0C1FBE83-3959-452E-907B-4CEF76285A6E}"/>
    <cellStyle name="Millares 2 2 7 7" xfId="5835" xr:uid="{9C80F179-8F5B-4DE1-B41A-47119232CC78}"/>
    <cellStyle name="Millares 2 2 7 7 2" xfId="5836" xr:uid="{9DE10E8A-75FF-4F0C-ABF9-9B9FBBF3C575}"/>
    <cellStyle name="Millares 2 2 7 7 2 2" xfId="5837" xr:uid="{78DE1715-3FAA-4375-8C7A-E9E4F6938F48}"/>
    <cellStyle name="Millares 2 2 7 7 3" xfId="5838" xr:uid="{35EE9231-A167-428B-999F-4D7DED03CC8A}"/>
    <cellStyle name="Millares 2 2 7 8" xfId="5839" xr:uid="{D60F8D61-B27E-437C-82AA-7401C33C35F3}"/>
    <cellStyle name="Millares 2 2 7 8 2" xfId="5840" xr:uid="{598D0492-25B3-40EA-AA79-49D9F66CF827}"/>
    <cellStyle name="Millares 2 2 7 8 2 2" xfId="5841" xr:uid="{EF41C747-415F-4CBA-A6B1-8BA6F3317AAD}"/>
    <cellStyle name="Millares 2 2 7 8 3" xfId="5842" xr:uid="{D38C8D6A-B41C-45E9-B334-B2744D344FAB}"/>
    <cellStyle name="Millares 2 2 7 9" xfId="5843" xr:uid="{B8274D9C-778C-4420-9838-E6240F33446D}"/>
    <cellStyle name="Millares 2 2 7 9 2" xfId="5844" xr:uid="{79B328F3-CEFF-42BA-BD34-F52CA22060A9}"/>
    <cellStyle name="Millares 2 2 8" xfId="152" xr:uid="{00000000-0005-0000-0000-00009A000000}"/>
    <cellStyle name="Millares 2 2 8 10" xfId="5846" xr:uid="{17AAE130-5992-4FB6-81FB-0C200B2AEABC}"/>
    <cellStyle name="Millares 2 2 8 11" xfId="5847" xr:uid="{FE02C9E4-D441-429E-9978-5EDF1578DCD4}"/>
    <cellStyle name="Millares 2 2 8 12" xfId="5848" xr:uid="{3E9CC613-02BD-449E-AA88-5368BA588A9A}"/>
    <cellStyle name="Millares 2 2 8 13" xfId="5845" xr:uid="{33A8AF86-7FDE-41D5-B9E0-C3B484872015}"/>
    <cellStyle name="Millares 2 2 8 2" xfId="153" xr:uid="{00000000-0005-0000-0000-00009B000000}"/>
    <cellStyle name="Millares 2 2 8 2 10" xfId="5850" xr:uid="{03E73991-FC45-4463-BBF2-366D178CF67E}"/>
    <cellStyle name="Millares 2 2 8 2 11" xfId="5849" xr:uid="{51191CB7-C475-4B86-B108-21DC70A0D14C}"/>
    <cellStyle name="Millares 2 2 8 2 2" xfId="154" xr:uid="{00000000-0005-0000-0000-00009C000000}"/>
    <cellStyle name="Millares 2 2 8 2 2 2" xfId="5852" xr:uid="{650F6623-DC03-4CDB-B44B-E754B6FCDEAE}"/>
    <cellStyle name="Millares 2 2 8 2 2 2 2" xfId="5853" xr:uid="{EEA2E7D0-094A-4473-934C-2CC3423AFF4C}"/>
    <cellStyle name="Millares 2 2 8 2 2 2 2 2" xfId="5854" xr:uid="{657C1A46-04F5-4258-80A0-36E60EB9ABA8}"/>
    <cellStyle name="Millares 2 2 8 2 2 2 2 2 2" xfId="5855" xr:uid="{EB053278-706A-4F92-8B1D-CD81DFEFD9E8}"/>
    <cellStyle name="Millares 2 2 8 2 2 2 2 3" xfId="5856" xr:uid="{BDAC7BA3-94F1-4F84-93EF-4816944B65C8}"/>
    <cellStyle name="Millares 2 2 8 2 2 2 3" xfId="5857" xr:uid="{7E67D8F4-8B37-4821-BC92-0905BB822C83}"/>
    <cellStyle name="Millares 2 2 8 2 2 2 3 2" xfId="5858" xr:uid="{73888B6E-39F4-4A87-8C9C-4E1D23138A15}"/>
    <cellStyle name="Millares 2 2 8 2 2 2 3 2 2" xfId="5859" xr:uid="{83655F47-5A6A-4B51-9B8A-89F7588BD232}"/>
    <cellStyle name="Millares 2 2 8 2 2 2 3 3" xfId="5860" xr:uid="{902C870F-ED63-4EE3-A15A-5D84553B6FC3}"/>
    <cellStyle name="Millares 2 2 8 2 2 2 4" xfId="5861" xr:uid="{D47F65A1-B4C8-495A-9980-74395014CD28}"/>
    <cellStyle name="Millares 2 2 8 2 2 2 4 2" xfId="5862" xr:uid="{1FCF5DC8-737D-4FAE-9802-9EE00FDAC242}"/>
    <cellStyle name="Millares 2 2 8 2 2 2 4 2 2" xfId="5863" xr:uid="{74D61B73-1DA0-4CCC-BB30-E589959FFC23}"/>
    <cellStyle name="Millares 2 2 8 2 2 2 4 3" xfId="5864" xr:uid="{51711530-AB7E-481E-9DB4-0302E2A7AA02}"/>
    <cellStyle name="Millares 2 2 8 2 2 2 5" xfId="5865" xr:uid="{01449705-46CE-46E4-ACE5-548F26502ECB}"/>
    <cellStyle name="Millares 2 2 8 2 2 2 5 2" xfId="5866" xr:uid="{C45DDBEB-B930-49C3-9AD8-39EA7F8DB8A6}"/>
    <cellStyle name="Millares 2 2 8 2 2 2 6" xfId="5867" xr:uid="{1CD0C6E5-DCAE-4EB6-8F2E-F366908F1D36}"/>
    <cellStyle name="Millares 2 2 8 2 2 2 7" xfId="5868" xr:uid="{323672D6-9E64-4B57-83E4-182A908305A8}"/>
    <cellStyle name="Millares 2 2 8 2 2 3" xfId="5869" xr:uid="{C15FE9AF-3B40-4A5E-A703-62389C21D7B2}"/>
    <cellStyle name="Millares 2 2 8 2 2 3 2" xfId="5870" xr:uid="{08DE64F5-8666-416B-8627-4B3E69C90E67}"/>
    <cellStyle name="Millares 2 2 8 2 2 3 2 2" xfId="5871" xr:uid="{E069FA06-CB7C-4BA3-A049-598967942728}"/>
    <cellStyle name="Millares 2 2 8 2 2 3 3" xfId="5872" xr:uid="{D5E1FF02-FD74-48B2-BA1C-B52189585E3D}"/>
    <cellStyle name="Millares 2 2 8 2 2 4" xfId="5873" xr:uid="{AF53CBAD-6254-4832-9C70-1776994C1900}"/>
    <cellStyle name="Millares 2 2 8 2 2 4 2" xfId="5874" xr:uid="{65039A06-F623-410E-86CE-E7FE49F809E3}"/>
    <cellStyle name="Millares 2 2 8 2 2 4 2 2" xfId="5875" xr:uid="{BE78B67A-E1BC-417B-945D-9BCBDE2B4DE3}"/>
    <cellStyle name="Millares 2 2 8 2 2 4 3" xfId="5876" xr:uid="{F3EAE1ED-494B-4F98-8D63-C468BD496A69}"/>
    <cellStyle name="Millares 2 2 8 2 2 5" xfId="5877" xr:uid="{51399986-E3C3-4A3A-B788-070246947934}"/>
    <cellStyle name="Millares 2 2 8 2 2 5 2" xfId="5878" xr:uid="{DA4AD49A-BF26-45D8-8788-5E948B169591}"/>
    <cellStyle name="Millares 2 2 8 2 2 5 2 2" xfId="5879" xr:uid="{FA8F74EF-B949-4E9D-B28D-78AF778A0BCC}"/>
    <cellStyle name="Millares 2 2 8 2 2 5 3" xfId="5880" xr:uid="{0C052EA6-AE00-456E-AED5-15A38D01AE0A}"/>
    <cellStyle name="Millares 2 2 8 2 2 6" xfId="5881" xr:uid="{900D47DC-F148-4BCD-A164-F78EFB7DC253}"/>
    <cellStyle name="Millares 2 2 8 2 2 6 2" xfId="5882" xr:uid="{282A5B2B-D440-4ACC-83DA-4386BCA421E4}"/>
    <cellStyle name="Millares 2 2 8 2 2 7" xfId="5883" xr:uid="{787FE4BC-5ECC-457E-A251-4CDE95FEE017}"/>
    <cellStyle name="Millares 2 2 8 2 2 8" xfId="5884" xr:uid="{DA58DB11-0B92-4DBC-8F04-EAC67E134AEC}"/>
    <cellStyle name="Millares 2 2 8 2 2 9" xfId="5851" xr:uid="{B7E72FB6-09DF-4A7F-9462-E74D94D1ADF3}"/>
    <cellStyle name="Millares 2 2 8 2 3" xfId="155" xr:uid="{00000000-0005-0000-0000-00009D000000}"/>
    <cellStyle name="Millares 2 2 8 2 3 2" xfId="5886" xr:uid="{4F69FFC1-E3EC-492E-9252-E7B3759EE8A4}"/>
    <cellStyle name="Millares 2 2 8 2 3 2 2" xfId="5887" xr:uid="{EC867D08-CCE7-4135-A9B2-626E2A97BF47}"/>
    <cellStyle name="Millares 2 2 8 2 3 2 2 2" xfId="5888" xr:uid="{12AA7B5A-9AC8-4A53-B704-3FE49A455B32}"/>
    <cellStyle name="Millares 2 2 8 2 3 2 3" xfId="5889" xr:uid="{7459C1BE-5D80-4753-9918-FBDE320C9B59}"/>
    <cellStyle name="Millares 2 2 8 2 3 3" xfId="5890" xr:uid="{510E66C0-293E-40F0-BEC0-3BEC467BA7A7}"/>
    <cellStyle name="Millares 2 2 8 2 3 3 2" xfId="5891" xr:uid="{143600BA-F5E3-46E7-87C2-AAA0B24745D3}"/>
    <cellStyle name="Millares 2 2 8 2 3 3 2 2" xfId="5892" xr:uid="{8B37C5BE-B0C2-4A0B-A3E3-9C20BF478BA6}"/>
    <cellStyle name="Millares 2 2 8 2 3 3 3" xfId="5893" xr:uid="{5C581112-3928-42B9-BEA0-8BB89443D27D}"/>
    <cellStyle name="Millares 2 2 8 2 3 4" xfId="5894" xr:uid="{A44F397D-306D-4A74-B59F-9407C362C510}"/>
    <cellStyle name="Millares 2 2 8 2 3 4 2" xfId="5895" xr:uid="{BA81CE20-78CE-4635-A297-946B0FD62093}"/>
    <cellStyle name="Millares 2 2 8 2 3 4 2 2" xfId="5896" xr:uid="{58E39812-7916-4884-91ED-035A79A7FAE8}"/>
    <cellStyle name="Millares 2 2 8 2 3 4 3" xfId="5897" xr:uid="{0B77593D-690F-4385-9322-63A1601BA7C8}"/>
    <cellStyle name="Millares 2 2 8 2 3 5" xfId="5898" xr:uid="{849F7ED5-463B-48FC-904C-E9E59D9D5F27}"/>
    <cellStyle name="Millares 2 2 8 2 3 5 2" xfId="5899" xr:uid="{98935E32-B8B4-4457-A7DF-84A39700FCD9}"/>
    <cellStyle name="Millares 2 2 8 2 3 6" xfId="5900" xr:uid="{A721847F-FB16-4B20-9CDF-36C7BCBD8BBE}"/>
    <cellStyle name="Millares 2 2 8 2 3 7" xfId="5901" xr:uid="{72BBDBAD-BBDB-41E1-A5E9-80BD1ED390B4}"/>
    <cellStyle name="Millares 2 2 8 2 3 8" xfId="5885" xr:uid="{C3A77FF1-0100-447C-AF5B-62F3442AD942}"/>
    <cellStyle name="Millares 2 2 8 2 4" xfId="5902" xr:uid="{8A8DE59B-9CB4-45B9-96BE-79FBB959B90F}"/>
    <cellStyle name="Millares 2 2 8 2 4 2" xfId="5903" xr:uid="{8B9FA28C-348B-4386-B581-E991CD059CB6}"/>
    <cellStyle name="Millares 2 2 8 2 4 2 2" xfId="5904" xr:uid="{72B5B707-0B45-425D-B5FC-B78FB8A744B5}"/>
    <cellStyle name="Millares 2 2 8 2 4 2 2 2" xfId="5905" xr:uid="{5C533315-E924-4C47-A27D-28E45979DF72}"/>
    <cellStyle name="Millares 2 2 8 2 4 2 3" xfId="5906" xr:uid="{60434578-C1F1-4669-8295-500A6769E448}"/>
    <cellStyle name="Millares 2 2 8 2 4 3" xfId="5907" xr:uid="{89F03FB2-6061-4D3F-8A55-41E9DB60FAEB}"/>
    <cellStyle name="Millares 2 2 8 2 4 3 2" xfId="5908" xr:uid="{5DDC4792-B793-4522-93E6-EF464F4FA325}"/>
    <cellStyle name="Millares 2 2 8 2 4 3 2 2" xfId="5909" xr:uid="{30D1F22D-34E4-4D6B-8D1D-205E550DDE01}"/>
    <cellStyle name="Millares 2 2 8 2 4 3 3" xfId="5910" xr:uid="{5CF4A36E-D766-4D33-9AE2-563E6F1C417C}"/>
    <cellStyle name="Millares 2 2 8 2 4 4" xfId="5911" xr:uid="{FD8EFFCD-EC88-4C1A-B1FF-CE06A91EA931}"/>
    <cellStyle name="Millares 2 2 8 2 4 4 2" xfId="5912" xr:uid="{ED96C651-3C50-4531-85A3-87495FF170C7}"/>
    <cellStyle name="Millares 2 2 8 2 4 4 2 2" xfId="5913" xr:uid="{932BB278-D7BD-4153-B387-60453C99401B}"/>
    <cellStyle name="Millares 2 2 8 2 4 4 3" xfId="5914" xr:uid="{311A2B11-55F2-4842-B55E-0CC07AF7828B}"/>
    <cellStyle name="Millares 2 2 8 2 4 5" xfId="5915" xr:uid="{6DFF16CC-B7B8-49F7-AFAB-24C3D22154A5}"/>
    <cellStyle name="Millares 2 2 8 2 4 5 2" xfId="5916" xr:uid="{D0B52FF0-01B6-4ED9-9020-672EECEAF004}"/>
    <cellStyle name="Millares 2 2 8 2 4 6" xfId="5917" xr:uid="{F6752034-297F-4B5E-AF77-FCFCDB779F2B}"/>
    <cellStyle name="Millares 2 2 8 2 5" xfId="5918" xr:uid="{AB146F4A-648A-487E-AC01-4B4D32B3473A}"/>
    <cellStyle name="Millares 2 2 8 2 5 2" xfId="5919" xr:uid="{9D5667DA-5F89-4FEE-8215-FCF921947467}"/>
    <cellStyle name="Millares 2 2 8 2 5 2 2" xfId="5920" xr:uid="{C0B0C07F-7A55-41E2-8E86-598EB09C1259}"/>
    <cellStyle name="Millares 2 2 8 2 5 3" xfId="5921" xr:uid="{B99EB748-84B3-4338-AB08-AD7733F2474F}"/>
    <cellStyle name="Millares 2 2 8 2 6" xfId="5922" xr:uid="{F5BEAAB8-86C1-49A6-989A-AD92044B8EE4}"/>
    <cellStyle name="Millares 2 2 8 2 6 2" xfId="5923" xr:uid="{61740E85-FDF4-4A60-B4F7-E186887BC911}"/>
    <cellStyle name="Millares 2 2 8 2 6 2 2" xfId="5924" xr:uid="{EC49EDBF-4E34-4B70-A601-0A8CF5E7A7C2}"/>
    <cellStyle name="Millares 2 2 8 2 6 3" xfId="5925" xr:uid="{D61B2C5C-6F62-4947-AC70-F5074F04F02A}"/>
    <cellStyle name="Millares 2 2 8 2 7" xfId="5926" xr:uid="{1E640BCE-C802-4BA6-AA38-3348A632803A}"/>
    <cellStyle name="Millares 2 2 8 2 7 2" xfId="5927" xr:uid="{885D7815-5961-43E8-96BB-1E41D76FCCD2}"/>
    <cellStyle name="Millares 2 2 8 2 7 2 2" xfId="5928" xr:uid="{D7A43D8A-A1B5-4D0D-A6AC-22593A70C099}"/>
    <cellStyle name="Millares 2 2 8 2 7 3" xfId="5929" xr:uid="{D37CB944-D865-41EB-947F-2946D365B985}"/>
    <cellStyle name="Millares 2 2 8 2 8" xfId="5930" xr:uid="{9E75A510-D3F3-4097-B82B-052DCF655C8F}"/>
    <cellStyle name="Millares 2 2 8 2 8 2" xfId="5931" xr:uid="{62CC0187-5419-4485-B330-EAB2E5AAD1D3}"/>
    <cellStyle name="Millares 2 2 8 2 9" xfId="5932" xr:uid="{787919EB-D2B8-4A36-9398-8113939BA2AE}"/>
    <cellStyle name="Millares 2 2 8 3" xfId="156" xr:uid="{00000000-0005-0000-0000-00009E000000}"/>
    <cellStyle name="Millares 2 2 8 3 2" xfId="5934" xr:uid="{9AFE9CDA-597A-4050-8FA1-6DA8223AC6CF}"/>
    <cellStyle name="Millares 2 2 8 3 2 2" xfId="5935" xr:uid="{45ACFDAA-5A3E-4BE5-9590-9A8DE66447AB}"/>
    <cellStyle name="Millares 2 2 8 3 2 2 2" xfId="5936" xr:uid="{04C8A2EE-2B84-4F30-96D5-97C4D0FD4BA1}"/>
    <cellStyle name="Millares 2 2 8 3 2 2 2 2" xfId="5937" xr:uid="{740F4934-064C-41DF-8278-7EBDF794C907}"/>
    <cellStyle name="Millares 2 2 8 3 2 2 3" xfId="5938" xr:uid="{7926C405-98E8-40BA-A194-25CD65FAFC5A}"/>
    <cellStyle name="Millares 2 2 8 3 2 3" xfId="5939" xr:uid="{5DE50FB4-AC78-4783-8614-5E6E9463FAD9}"/>
    <cellStyle name="Millares 2 2 8 3 2 3 2" xfId="5940" xr:uid="{3ED483C7-54BC-42AF-937A-5940996A461D}"/>
    <cellStyle name="Millares 2 2 8 3 2 3 2 2" xfId="5941" xr:uid="{51E30591-CC72-4FE2-9C5D-2247852BEF2B}"/>
    <cellStyle name="Millares 2 2 8 3 2 3 3" xfId="5942" xr:uid="{1BF16C8B-9FAB-41A2-AD4F-7D1DB05AA379}"/>
    <cellStyle name="Millares 2 2 8 3 2 4" xfId="5943" xr:uid="{645277F7-1E06-4FBF-8EEC-2F03FAAFA3CA}"/>
    <cellStyle name="Millares 2 2 8 3 2 4 2" xfId="5944" xr:uid="{D08B85A4-67AE-4C7F-B3A0-8FBAD645834C}"/>
    <cellStyle name="Millares 2 2 8 3 2 4 2 2" xfId="5945" xr:uid="{F82372B9-8B5A-4894-B051-6A561DBA5F5B}"/>
    <cellStyle name="Millares 2 2 8 3 2 4 3" xfId="5946" xr:uid="{D8727208-DBB8-4D55-ABCD-9217FA7683BB}"/>
    <cellStyle name="Millares 2 2 8 3 2 5" xfId="5947" xr:uid="{D7047BFB-6049-415C-B120-635CBEF871BE}"/>
    <cellStyle name="Millares 2 2 8 3 2 5 2" xfId="5948" xr:uid="{DE5C6043-8DDA-4797-AB72-3D6207742A3E}"/>
    <cellStyle name="Millares 2 2 8 3 2 6" xfId="5949" xr:uid="{C72B392A-523A-4EDE-9E40-7619F01AA214}"/>
    <cellStyle name="Millares 2 2 8 3 2 7" xfId="5950" xr:uid="{CFC5361D-9B15-4926-BFE7-FD1141303B67}"/>
    <cellStyle name="Millares 2 2 8 3 3" xfId="5951" xr:uid="{D71D11C0-F451-4136-B025-34D037380AD4}"/>
    <cellStyle name="Millares 2 2 8 3 3 2" xfId="5952" xr:uid="{C9CB52DB-31C0-4490-AA8D-C625DF18AEC1}"/>
    <cellStyle name="Millares 2 2 8 3 3 2 2" xfId="5953" xr:uid="{05288DE0-9AA3-4F82-9789-9BB505B01EEF}"/>
    <cellStyle name="Millares 2 2 8 3 3 3" xfId="5954" xr:uid="{AE9C4513-77C4-4A51-95FB-55551AEDD512}"/>
    <cellStyle name="Millares 2 2 8 3 4" xfId="5955" xr:uid="{BCEB86D1-AC31-4D0B-A340-E8FA4AFCD65B}"/>
    <cellStyle name="Millares 2 2 8 3 4 2" xfId="5956" xr:uid="{371108CE-0592-4808-A173-AF90D40737A1}"/>
    <cellStyle name="Millares 2 2 8 3 4 2 2" xfId="5957" xr:uid="{B4299784-B1BB-4C4E-8030-35970233A0BB}"/>
    <cellStyle name="Millares 2 2 8 3 4 3" xfId="5958" xr:uid="{ACC21758-AA12-4A1D-AE10-E5AEC755AF9B}"/>
    <cellStyle name="Millares 2 2 8 3 5" xfId="5959" xr:uid="{362B50A4-87D3-40FE-896B-D011DD57BF00}"/>
    <cellStyle name="Millares 2 2 8 3 5 2" xfId="5960" xr:uid="{6DA8B7A1-5F73-41DB-B2D3-B4D4D0F2685A}"/>
    <cellStyle name="Millares 2 2 8 3 5 2 2" xfId="5961" xr:uid="{E281C1B6-00CB-4480-8B34-DEFBD3F876B3}"/>
    <cellStyle name="Millares 2 2 8 3 5 3" xfId="5962" xr:uid="{94C7A5C3-F093-4243-A638-9576359CB6A1}"/>
    <cellStyle name="Millares 2 2 8 3 6" xfId="5963" xr:uid="{796F8C3C-F617-4BEA-9D2D-7945F8A4E539}"/>
    <cellStyle name="Millares 2 2 8 3 6 2" xfId="5964" xr:uid="{D4267882-BF14-462F-B161-A7C10B60D4D7}"/>
    <cellStyle name="Millares 2 2 8 3 7" xfId="5965" xr:uid="{5C4E493C-1CDA-4A4E-8729-8FEE1BB871CE}"/>
    <cellStyle name="Millares 2 2 8 3 8" xfId="5966" xr:uid="{0B62A71B-99BB-437E-8E65-02CB95863D15}"/>
    <cellStyle name="Millares 2 2 8 3 9" xfId="5933" xr:uid="{9D81964E-5343-490D-BB72-0090EC460CCA}"/>
    <cellStyle name="Millares 2 2 8 4" xfId="157" xr:uid="{00000000-0005-0000-0000-00009F000000}"/>
    <cellStyle name="Millares 2 2 8 4 2" xfId="5968" xr:uid="{30D10605-1816-4DEF-BECD-AB56F53B3D91}"/>
    <cellStyle name="Millares 2 2 8 4 2 2" xfId="5969" xr:uid="{669B8188-D90A-48E1-8EE7-6F8A4DD6D0A4}"/>
    <cellStyle name="Millares 2 2 8 4 2 2 2" xfId="5970" xr:uid="{911DC0E7-00EE-422A-922F-3CF8EF8373E3}"/>
    <cellStyle name="Millares 2 2 8 4 2 3" xfId="5971" xr:uid="{03315B9B-49DD-4784-AB9F-2B4712C1D15D}"/>
    <cellStyle name="Millares 2 2 8 4 3" xfId="5972" xr:uid="{8237A5CE-C8B4-4F32-B51D-F49730923C91}"/>
    <cellStyle name="Millares 2 2 8 4 3 2" xfId="5973" xr:uid="{0514064D-086D-4D4C-B76F-84D659928F64}"/>
    <cellStyle name="Millares 2 2 8 4 3 2 2" xfId="5974" xr:uid="{6F2B3C29-5951-4C90-B41E-BA147B3FA7B5}"/>
    <cellStyle name="Millares 2 2 8 4 3 3" xfId="5975" xr:uid="{1BA61C20-E3E1-4426-8541-A279DBBB2774}"/>
    <cellStyle name="Millares 2 2 8 4 4" xfId="5976" xr:uid="{83AEC271-A3D9-47FE-83F8-B666CCCB4C52}"/>
    <cellStyle name="Millares 2 2 8 4 4 2" xfId="5977" xr:uid="{8120E50E-D7F5-4226-9E52-D0623F9EFDE2}"/>
    <cellStyle name="Millares 2 2 8 4 4 2 2" xfId="5978" xr:uid="{03942D1B-BD2B-4C37-B0E4-CFAE0937840C}"/>
    <cellStyle name="Millares 2 2 8 4 4 3" xfId="5979" xr:uid="{F307BD9F-9082-42F3-A1DB-74DAE9C5123F}"/>
    <cellStyle name="Millares 2 2 8 4 5" xfId="5980" xr:uid="{229608C7-6D86-4D52-88F9-A0AF2E73E801}"/>
    <cellStyle name="Millares 2 2 8 4 5 2" xfId="5981" xr:uid="{A05CCC20-3CD8-4A91-949C-66D5AA135DD2}"/>
    <cellStyle name="Millares 2 2 8 4 6" xfId="5982" xr:uid="{240701E5-68FD-43CD-8525-5F099D8AEDF1}"/>
    <cellStyle name="Millares 2 2 8 4 7" xfId="5983" xr:uid="{AE84B413-CF79-418D-905E-415D6BB48D32}"/>
    <cellStyle name="Millares 2 2 8 4 8" xfId="5967" xr:uid="{F0AAB975-67F7-4600-9054-FAF39CE4D893}"/>
    <cellStyle name="Millares 2 2 8 5" xfId="5984" xr:uid="{824E6103-DA4D-4D03-9FBC-053A6C0DB935}"/>
    <cellStyle name="Millares 2 2 8 5 2" xfId="5985" xr:uid="{24E45DD1-8457-416D-8AAE-F3A4B6329B6B}"/>
    <cellStyle name="Millares 2 2 8 5 2 2" xfId="5986" xr:uid="{86F74904-B76D-43C9-84C0-DD28032FEAC1}"/>
    <cellStyle name="Millares 2 2 8 5 2 2 2" xfId="5987" xr:uid="{0742545A-FAFA-4066-A313-9A4E69FDD732}"/>
    <cellStyle name="Millares 2 2 8 5 2 3" xfId="5988" xr:uid="{5AC1A29F-C3C8-4EF9-B41B-C83D53353130}"/>
    <cellStyle name="Millares 2 2 8 5 3" xfId="5989" xr:uid="{2B57422B-91D5-42F0-B8CC-1C03610ABA9D}"/>
    <cellStyle name="Millares 2 2 8 5 3 2" xfId="5990" xr:uid="{36C5E053-3C5C-42CB-AF00-F4AE8263B37C}"/>
    <cellStyle name="Millares 2 2 8 5 3 2 2" xfId="5991" xr:uid="{64254F85-E391-4E8C-BE85-72EA1D4E70DB}"/>
    <cellStyle name="Millares 2 2 8 5 3 3" xfId="5992" xr:uid="{C1F56A14-B3E4-47F1-B842-07F9DD3EE7FF}"/>
    <cellStyle name="Millares 2 2 8 5 4" xfId="5993" xr:uid="{81AA099D-3069-4617-B300-CFB5C8E83338}"/>
    <cellStyle name="Millares 2 2 8 5 4 2" xfId="5994" xr:uid="{37FBCAB6-8557-4324-A1FE-D23FA9CC0B82}"/>
    <cellStyle name="Millares 2 2 8 5 4 2 2" xfId="5995" xr:uid="{EEF32ECF-E7AB-469B-83FC-9C34B3C23345}"/>
    <cellStyle name="Millares 2 2 8 5 4 3" xfId="5996" xr:uid="{48B8645A-C6DB-4A1C-B661-9E047543EFFC}"/>
    <cellStyle name="Millares 2 2 8 5 5" xfId="5997" xr:uid="{D015623D-FADC-4B78-A5B1-A4F11DEA1AC8}"/>
    <cellStyle name="Millares 2 2 8 5 5 2" xfId="5998" xr:uid="{7C8ECD1D-AA0A-4E50-8D4B-EB44935B8977}"/>
    <cellStyle name="Millares 2 2 8 5 6" xfId="5999" xr:uid="{3A5D12DB-94EA-4542-90D0-C7D3926039BC}"/>
    <cellStyle name="Millares 2 2 8 5 7" xfId="6000" xr:uid="{EC525D53-960F-430F-B613-71C3ACA24980}"/>
    <cellStyle name="Millares 2 2 8 6" xfId="6001" xr:uid="{5395FEDA-C457-4EC0-AAB4-EFEC5750D62F}"/>
    <cellStyle name="Millares 2 2 8 6 2" xfId="6002" xr:uid="{5AA06C17-B0DE-49F4-B8DA-708930205440}"/>
    <cellStyle name="Millares 2 2 8 6 2 2" xfId="6003" xr:uid="{407F8A9A-9067-494C-BACE-EB4732531169}"/>
    <cellStyle name="Millares 2 2 8 6 3" xfId="6004" xr:uid="{8D0768CE-4F9D-4A83-87E6-D229D6BF0B19}"/>
    <cellStyle name="Millares 2 2 8 7" xfId="6005" xr:uid="{F065775E-64BA-4FEF-AEB9-25245C773DE6}"/>
    <cellStyle name="Millares 2 2 8 7 2" xfId="6006" xr:uid="{532F0E3D-71A6-43C4-A63C-1F6B7CCF61CE}"/>
    <cellStyle name="Millares 2 2 8 7 2 2" xfId="6007" xr:uid="{D5D93E2C-59E2-493C-9128-B908B9EB0142}"/>
    <cellStyle name="Millares 2 2 8 7 3" xfId="6008" xr:uid="{99A74715-321D-4B06-800A-30F818BE43AB}"/>
    <cellStyle name="Millares 2 2 8 8" xfId="6009" xr:uid="{51404DF3-36EE-4D76-9175-BBD55D4BCDC0}"/>
    <cellStyle name="Millares 2 2 8 8 2" xfId="6010" xr:uid="{E6A1ACF9-DD6A-492C-8459-943E764CCE6F}"/>
    <cellStyle name="Millares 2 2 8 8 2 2" xfId="6011" xr:uid="{4F719B15-269B-4E38-8435-ABEF1E6B4488}"/>
    <cellStyle name="Millares 2 2 8 8 3" xfId="6012" xr:uid="{10617AEB-E4EB-4163-84E6-0E9A7856B645}"/>
    <cellStyle name="Millares 2 2 8 9" xfId="6013" xr:uid="{7A13B4D4-DD41-43AA-959C-699A8762DCB7}"/>
    <cellStyle name="Millares 2 2 8 9 2" xfId="6014" xr:uid="{4BBF6360-1C64-4579-A9C7-4C4E1FB69D89}"/>
    <cellStyle name="Millares 2 2 9" xfId="158" xr:uid="{00000000-0005-0000-0000-0000A0000000}"/>
    <cellStyle name="Millares 2 2 9 10" xfId="6016" xr:uid="{286DEE1C-049B-4BC9-B178-EE4A0911BEB9}"/>
    <cellStyle name="Millares 2 2 9 11" xfId="6015" xr:uid="{5911A9E2-3CC1-45C0-A770-D7AB7D711EE5}"/>
    <cellStyle name="Millares 2 2 9 2" xfId="159" xr:uid="{00000000-0005-0000-0000-0000A1000000}"/>
    <cellStyle name="Millares 2 2 9 2 2" xfId="6018" xr:uid="{18D70BBD-F1F1-4AAA-B44A-7EEB1A180B2A}"/>
    <cellStyle name="Millares 2 2 9 2 2 2" xfId="6019" xr:uid="{BF87EAA5-80C8-4A51-9D5B-616A719ABFC4}"/>
    <cellStyle name="Millares 2 2 9 2 2 2 2" xfId="6020" xr:uid="{4B87FED7-648E-49D8-93A3-9EF074D93577}"/>
    <cellStyle name="Millares 2 2 9 2 2 2 2 2" xfId="6021" xr:uid="{1EE57007-90F5-4E24-8D3C-F6B366908DFB}"/>
    <cellStyle name="Millares 2 2 9 2 2 2 3" xfId="6022" xr:uid="{18C2C58E-99D9-4B9A-9F13-3DA1787B3BC0}"/>
    <cellStyle name="Millares 2 2 9 2 2 3" xfId="6023" xr:uid="{AAAA1020-BEF7-414A-B882-9BDDC32BDF07}"/>
    <cellStyle name="Millares 2 2 9 2 2 3 2" xfId="6024" xr:uid="{361420FD-5035-4191-A85D-F36E86E66688}"/>
    <cellStyle name="Millares 2 2 9 2 2 3 2 2" xfId="6025" xr:uid="{6F6EAB5E-2A11-424A-922B-3F28E473C85B}"/>
    <cellStyle name="Millares 2 2 9 2 2 3 3" xfId="6026" xr:uid="{8B438E5A-5C9A-4D83-9562-FF2833E72426}"/>
    <cellStyle name="Millares 2 2 9 2 2 4" xfId="6027" xr:uid="{45664C8A-DCD3-4371-9D2A-1EF28E29C77C}"/>
    <cellStyle name="Millares 2 2 9 2 2 4 2" xfId="6028" xr:uid="{A3CACFCB-2E00-441A-B178-FED4E7A31E81}"/>
    <cellStyle name="Millares 2 2 9 2 2 4 2 2" xfId="6029" xr:uid="{31C12C89-D619-45DD-AEB8-B89A1061EBAD}"/>
    <cellStyle name="Millares 2 2 9 2 2 4 3" xfId="6030" xr:uid="{07A35D45-1026-447A-9AA3-66F95298B1AF}"/>
    <cellStyle name="Millares 2 2 9 2 2 5" xfId="6031" xr:uid="{2E675C6F-9231-4473-B9C3-C05B97FC31D0}"/>
    <cellStyle name="Millares 2 2 9 2 2 5 2" xfId="6032" xr:uid="{FF5611B5-B2F5-4622-AECF-B4D2A77E3379}"/>
    <cellStyle name="Millares 2 2 9 2 2 6" xfId="6033" xr:uid="{41835DDB-6BF0-4D1F-8F1F-E1977CF3928E}"/>
    <cellStyle name="Millares 2 2 9 2 2 7" xfId="6034" xr:uid="{8BE71022-301F-4650-83E2-954C9084288A}"/>
    <cellStyle name="Millares 2 2 9 2 3" xfId="6035" xr:uid="{611B7B8F-5996-4570-A564-984B49E91F90}"/>
    <cellStyle name="Millares 2 2 9 2 3 2" xfId="6036" xr:uid="{20EAB317-85FC-4CD3-A856-867ABDC96BD9}"/>
    <cellStyle name="Millares 2 2 9 2 3 2 2" xfId="6037" xr:uid="{02C838D4-0714-4DBE-BF4B-BABB3748AD4C}"/>
    <cellStyle name="Millares 2 2 9 2 3 3" xfId="6038" xr:uid="{99888E2F-420F-4FB6-AE80-74A834615C7A}"/>
    <cellStyle name="Millares 2 2 9 2 4" xfId="6039" xr:uid="{D23BF48F-3E47-4548-A348-FE471138EC63}"/>
    <cellStyle name="Millares 2 2 9 2 4 2" xfId="6040" xr:uid="{4FAD5A68-E8D9-4A75-A2AE-07F96E4A98EB}"/>
    <cellStyle name="Millares 2 2 9 2 4 2 2" xfId="6041" xr:uid="{CF3FCB35-C075-4418-A1EE-C18C907C67F2}"/>
    <cellStyle name="Millares 2 2 9 2 4 3" xfId="6042" xr:uid="{9DE3E261-AF30-47B1-B2BF-542568687A1D}"/>
    <cellStyle name="Millares 2 2 9 2 5" xfId="6043" xr:uid="{7B651A86-E88E-4489-A78C-A7441A09EDCC}"/>
    <cellStyle name="Millares 2 2 9 2 5 2" xfId="6044" xr:uid="{90A9AE28-A3D5-4EA4-817D-F6AF2D3F9B85}"/>
    <cellStyle name="Millares 2 2 9 2 5 2 2" xfId="6045" xr:uid="{46FEE71D-0F15-4083-8A75-74DA9AA1B77D}"/>
    <cellStyle name="Millares 2 2 9 2 5 3" xfId="6046" xr:uid="{A91131B5-9F8F-4C31-857A-8FAE42B157CA}"/>
    <cellStyle name="Millares 2 2 9 2 6" xfId="6047" xr:uid="{2C96F7A4-CA27-4008-AACD-95D5CBF7C4D6}"/>
    <cellStyle name="Millares 2 2 9 2 6 2" xfId="6048" xr:uid="{CD6C0FD6-21EB-410E-AB24-13925814D94F}"/>
    <cellStyle name="Millares 2 2 9 2 7" xfId="6049" xr:uid="{A37ED294-68A9-4108-AAD0-1721D53C8401}"/>
    <cellStyle name="Millares 2 2 9 2 8" xfId="6050" xr:uid="{A4A65402-850B-4F78-92B2-65B4612AD455}"/>
    <cellStyle name="Millares 2 2 9 2 9" xfId="6017" xr:uid="{D8FE17E0-ECF1-4A09-9FEE-A4A8A8C688BD}"/>
    <cellStyle name="Millares 2 2 9 3" xfId="160" xr:uid="{00000000-0005-0000-0000-0000A2000000}"/>
    <cellStyle name="Millares 2 2 9 3 2" xfId="6052" xr:uid="{74338A88-315C-4E2F-8B4B-B202F5FCF657}"/>
    <cellStyle name="Millares 2 2 9 3 2 2" xfId="6053" xr:uid="{6E1C3618-1009-47FA-BA6E-0294D6247777}"/>
    <cellStyle name="Millares 2 2 9 3 2 2 2" xfId="6054" xr:uid="{46EAD6F9-F273-4AB8-ADC3-7746DD42D24A}"/>
    <cellStyle name="Millares 2 2 9 3 2 3" xfId="6055" xr:uid="{A138756D-D4D6-49E3-BC99-B3C41CF521BC}"/>
    <cellStyle name="Millares 2 2 9 3 3" xfId="6056" xr:uid="{1AD0B364-DD3F-4EB9-B83C-296524ABD514}"/>
    <cellStyle name="Millares 2 2 9 3 3 2" xfId="6057" xr:uid="{80120138-BBEB-430E-A16F-2DA99E421FEA}"/>
    <cellStyle name="Millares 2 2 9 3 3 2 2" xfId="6058" xr:uid="{398A4065-E5BB-4777-A3D7-9F2DAC6EE198}"/>
    <cellStyle name="Millares 2 2 9 3 3 3" xfId="6059" xr:uid="{4653FDEC-00DA-4211-9E4B-717964CB49B0}"/>
    <cellStyle name="Millares 2 2 9 3 4" xfId="6060" xr:uid="{F3B58DC8-43F3-4C05-BDC4-CDE0AADBF264}"/>
    <cellStyle name="Millares 2 2 9 3 4 2" xfId="6061" xr:uid="{A3A161B1-53F6-4D49-90C4-83561D8FA586}"/>
    <cellStyle name="Millares 2 2 9 3 4 2 2" xfId="6062" xr:uid="{17FD2904-993C-427E-857A-D577A40C6833}"/>
    <cellStyle name="Millares 2 2 9 3 4 3" xfId="6063" xr:uid="{C4FB8501-B6E6-47E2-970F-B0DA39191FDB}"/>
    <cellStyle name="Millares 2 2 9 3 5" xfId="6064" xr:uid="{3A0290FD-0CAF-420C-ADE8-BB76C345BBB5}"/>
    <cellStyle name="Millares 2 2 9 3 5 2" xfId="6065" xr:uid="{47FACB81-F61D-4BD0-9DC6-F42BFF64B779}"/>
    <cellStyle name="Millares 2 2 9 3 6" xfId="6066" xr:uid="{0D80AA7F-E640-4959-AE54-E522D6533421}"/>
    <cellStyle name="Millares 2 2 9 3 7" xfId="6067" xr:uid="{1D2CB7D6-CE0A-4DAC-AB09-54D2A0937E4D}"/>
    <cellStyle name="Millares 2 2 9 3 8" xfId="6051" xr:uid="{8CA97280-E594-4A32-B43C-8F4A402D54B1}"/>
    <cellStyle name="Millares 2 2 9 4" xfId="6068" xr:uid="{C970345B-BF15-4CAA-9489-1B4A89FC8AA4}"/>
    <cellStyle name="Millares 2 2 9 4 2" xfId="6069" xr:uid="{A89FCD63-9A04-4C30-A861-CA251A054995}"/>
    <cellStyle name="Millares 2 2 9 4 2 2" xfId="6070" xr:uid="{206FE57F-5825-493F-A963-EE08421FECBA}"/>
    <cellStyle name="Millares 2 2 9 4 2 2 2" xfId="6071" xr:uid="{23AB1DAF-EFB7-4446-A865-F228CB6F2B5A}"/>
    <cellStyle name="Millares 2 2 9 4 2 3" xfId="6072" xr:uid="{929270A9-E0B4-46E1-B957-44FE9C002535}"/>
    <cellStyle name="Millares 2 2 9 4 3" xfId="6073" xr:uid="{EFE2CF6B-336A-4388-8070-9BA3BC596B30}"/>
    <cellStyle name="Millares 2 2 9 4 3 2" xfId="6074" xr:uid="{01A0DD5F-D977-4EF7-BFEE-E35E2299B172}"/>
    <cellStyle name="Millares 2 2 9 4 3 2 2" xfId="6075" xr:uid="{E8CD8C4A-68DB-411A-A298-B585FD45A9A5}"/>
    <cellStyle name="Millares 2 2 9 4 3 3" xfId="6076" xr:uid="{C08FE838-4159-4F10-BB9C-57C3644CEF9F}"/>
    <cellStyle name="Millares 2 2 9 4 4" xfId="6077" xr:uid="{4EE45218-2536-4B6B-833B-552A9124C00A}"/>
    <cellStyle name="Millares 2 2 9 4 4 2" xfId="6078" xr:uid="{30B68035-2576-4CA7-B26D-D4FC4ACE0E3F}"/>
    <cellStyle name="Millares 2 2 9 4 4 2 2" xfId="6079" xr:uid="{7CD40657-2B99-451B-A701-9FF4011AFD61}"/>
    <cellStyle name="Millares 2 2 9 4 4 3" xfId="6080" xr:uid="{7DE8824F-B6B7-418D-8F7B-51EDF13AC784}"/>
    <cellStyle name="Millares 2 2 9 4 5" xfId="6081" xr:uid="{FDC0BB20-335C-4131-A4A5-8DC10B22264E}"/>
    <cellStyle name="Millares 2 2 9 4 5 2" xfId="6082" xr:uid="{5ABA463A-87F3-4BED-99B8-668DADA697EC}"/>
    <cellStyle name="Millares 2 2 9 4 6" xfId="6083" xr:uid="{77E92034-4ADD-4F60-B78B-AAC683228424}"/>
    <cellStyle name="Millares 2 2 9 5" xfId="6084" xr:uid="{B0888CE0-7991-4257-B0FE-27180C07D707}"/>
    <cellStyle name="Millares 2 2 9 5 2" xfId="6085" xr:uid="{2377BBD6-73A3-4CC4-ADB7-FEAB4AE4B558}"/>
    <cellStyle name="Millares 2 2 9 5 2 2" xfId="6086" xr:uid="{D66D7301-498B-45BA-9DF8-4E43FBE9D137}"/>
    <cellStyle name="Millares 2 2 9 5 3" xfId="6087" xr:uid="{B9742CBF-0E53-43B9-BE17-FC2329111206}"/>
    <cellStyle name="Millares 2 2 9 6" xfId="6088" xr:uid="{A0720389-BA32-41F1-AD86-AB77CBD336A4}"/>
    <cellStyle name="Millares 2 2 9 6 2" xfId="6089" xr:uid="{890FAF5B-5CB2-474D-84B8-AE7DAB166935}"/>
    <cellStyle name="Millares 2 2 9 6 2 2" xfId="6090" xr:uid="{3D196CDC-8B7E-4D34-865E-5EF0D15E5D2C}"/>
    <cellStyle name="Millares 2 2 9 6 3" xfId="6091" xr:uid="{F7AEFBAD-B518-494E-A78A-9E8CB807FFC8}"/>
    <cellStyle name="Millares 2 2 9 7" xfId="6092" xr:uid="{EFE32163-3226-47BB-82CB-E13DA6E63203}"/>
    <cellStyle name="Millares 2 2 9 7 2" xfId="6093" xr:uid="{36667830-B47C-48F4-9D1D-F8477D528294}"/>
    <cellStyle name="Millares 2 2 9 7 2 2" xfId="6094" xr:uid="{78B6C965-15F7-408E-BE16-11C6CDF2D290}"/>
    <cellStyle name="Millares 2 2 9 7 3" xfId="6095" xr:uid="{9CEE99E8-9603-40E7-A7B0-AF3CABC3B26E}"/>
    <cellStyle name="Millares 2 2 9 8" xfId="6096" xr:uid="{59234DC1-4481-402E-B89F-32581C690AF3}"/>
    <cellStyle name="Millares 2 2 9 8 2" xfId="6097" xr:uid="{F1308DCA-EA2A-4F6A-AB8B-F50843368479}"/>
    <cellStyle name="Millares 2 2 9 9" xfId="6098" xr:uid="{4D51E0FC-AA48-40E4-A5C8-877812C32FF8}"/>
    <cellStyle name="Millares 2 20" xfId="6099" xr:uid="{EDF68668-C0EB-48A2-A5ED-2FD9D3AD6CF9}"/>
    <cellStyle name="Millares 2 21" xfId="6100" xr:uid="{B5E5AE3F-EB90-47E3-984B-7A177D5DA9B1}"/>
    <cellStyle name="Millares 2 22" xfId="6101" xr:uid="{72B006A5-8E9F-49F0-A6C6-2CB653287A7A}"/>
    <cellStyle name="Millares 2 23" xfId="1312" xr:uid="{B9CAED54-F5D0-4666-9792-139D9C742454}"/>
    <cellStyle name="Millares 2 3" xfId="161" xr:uid="{00000000-0005-0000-0000-0000A3000000}"/>
    <cellStyle name="Millares 2 3 10" xfId="162" xr:uid="{00000000-0005-0000-0000-0000A4000000}"/>
    <cellStyle name="Millares 2 3 10 10" xfId="6103" xr:uid="{683D677D-D615-47FA-B0B9-2DD19F619A3A}"/>
    <cellStyle name="Millares 2 3 10 2" xfId="163" xr:uid="{00000000-0005-0000-0000-0000A5000000}"/>
    <cellStyle name="Millares 2 3 10 2 2" xfId="6105" xr:uid="{90ED7C60-0718-4440-AB2F-0D23BE8CA8BC}"/>
    <cellStyle name="Millares 2 3 10 2 2 2" xfId="6106" xr:uid="{C3F0B0B8-AE59-4694-860D-FEEB840C0461}"/>
    <cellStyle name="Millares 2 3 10 2 2 2 2" xfId="6107" xr:uid="{8AE50690-2AF2-4711-B52E-B4A581A48389}"/>
    <cellStyle name="Millares 2 3 10 2 2 3" xfId="6108" xr:uid="{04D61D7B-C3DB-43D3-9462-2664EADA6F9D}"/>
    <cellStyle name="Millares 2 3 10 2 3" xfId="6109" xr:uid="{52D79373-D357-411C-9B62-FB0585EB26B9}"/>
    <cellStyle name="Millares 2 3 10 2 3 2" xfId="6110" xr:uid="{9BBA82FF-70F3-4CE7-A7E1-5ECBC12E4184}"/>
    <cellStyle name="Millares 2 3 10 2 3 2 2" xfId="6111" xr:uid="{37EE6520-BB0C-4F7B-905A-FACC6009F77C}"/>
    <cellStyle name="Millares 2 3 10 2 3 3" xfId="6112" xr:uid="{21DFE82E-3237-499B-A559-194895EE0F28}"/>
    <cellStyle name="Millares 2 3 10 2 4" xfId="6113" xr:uid="{F9ADEF52-2DB2-44B7-8DD5-149134830E9C}"/>
    <cellStyle name="Millares 2 3 10 2 4 2" xfId="6114" xr:uid="{AD792586-AC80-4DBB-8962-8BD825B0433A}"/>
    <cellStyle name="Millares 2 3 10 2 4 2 2" xfId="6115" xr:uid="{8EE20B87-5A55-49FB-BBBB-2ED0344D070E}"/>
    <cellStyle name="Millares 2 3 10 2 4 3" xfId="6116" xr:uid="{E85BAABF-D1A8-4485-8427-A2348134CF98}"/>
    <cellStyle name="Millares 2 3 10 2 5" xfId="6117" xr:uid="{02309073-EE1A-4E10-ABEE-F934CBE9126F}"/>
    <cellStyle name="Millares 2 3 10 2 5 2" xfId="6118" xr:uid="{1624923B-DB05-4238-BEC4-F55484766AF6}"/>
    <cellStyle name="Millares 2 3 10 2 6" xfId="6119" xr:uid="{A038A1E2-D20B-426D-8DFE-6559EFE11548}"/>
    <cellStyle name="Millares 2 3 10 2 7" xfId="6120" xr:uid="{7A17CECB-45C0-4878-9ADB-479211A10562}"/>
    <cellStyle name="Millares 2 3 10 2 8" xfId="6104" xr:uid="{7691C029-7A9C-4960-9D79-BCABAA472E8E}"/>
    <cellStyle name="Millares 2 3 10 3" xfId="6121" xr:uid="{79DB733A-34C4-4F8E-B0F8-F0651917487D}"/>
    <cellStyle name="Millares 2 3 10 3 2" xfId="6122" xr:uid="{3528F291-A272-407B-BFC4-8C2886340A22}"/>
    <cellStyle name="Millares 2 3 10 3 2 2" xfId="6123" xr:uid="{AF722DC5-5D52-45AF-8281-A73FD24D24D8}"/>
    <cellStyle name="Millares 2 3 10 3 2 2 2" xfId="6124" xr:uid="{D5B7206C-8DBD-47DA-AEB7-8C8876F44FC9}"/>
    <cellStyle name="Millares 2 3 10 3 2 3" xfId="6125" xr:uid="{CC1FAC62-298B-47BD-B314-C077A742D1D4}"/>
    <cellStyle name="Millares 2 3 10 3 3" xfId="6126" xr:uid="{573D53A4-3916-4FFA-9197-7E453C4D0095}"/>
    <cellStyle name="Millares 2 3 10 3 3 2" xfId="6127" xr:uid="{80CBDDA3-CC30-4AAA-8996-7ED2B9E56CDB}"/>
    <cellStyle name="Millares 2 3 10 3 3 2 2" xfId="6128" xr:uid="{9104BDC0-E8E6-44CA-9B17-3DAD7AA9CC23}"/>
    <cellStyle name="Millares 2 3 10 3 3 3" xfId="6129" xr:uid="{E503CC12-D676-415F-8A72-CF0E1980DF15}"/>
    <cellStyle name="Millares 2 3 10 3 4" xfId="6130" xr:uid="{93269AB6-BA53-47CA-B822-2D5A34E21A23}"/>
    <cellStyle name="Millares 2 3 10 3 4 2" xfId="6131" xr:uid="{1323B7B1-30CA-48D1-9DA4-5200F4D92EBB}"/>
    <cellStyle name="Millares 2 3 10 3 4 2 2" xfId="6132" xr:uid="{2F364A91-7A0F-49EA-BD35-35A8BBEADADC}"/>
    <cellStyle name="Millares 2 3 10 3 4 3" xfId="6133" xr:uid="{71DF19D2-A89F-4CE4-B843-C47F5C88BD26}"/>
    <cellStyle name="Millares 2 3 10 3 5" xfId="6134" xr:uid="{17AC2E8F-8BCE-409C-8582-1A71FA527AAD}"/>
    <cellStyle name="Millares 2 3 10 3 5 2" xfId="6135" xr:uid="{14F93DD6-DF12-4C7F-9BB6-03F34631C51C}"/>
    <cellStyle name="Millares 2 3 10 3 6" xfId="6136" xr:uid="{17A6C2B2-2B64-42AA-AD45-787A215938BD}"/>
    <cellStyle name="Millares 2 3 10 4" xfId="6137" xr:uid="{393F97C6-18D2-400C-969E-840C60DE9457}"/>
    <cellStyle name="Millares 2 3 10 4 2" xfId="6138" xr:uid="{370E8F61-0483-450B-8229-4314512F7700}"/>
    <cellStyle name="Millares 2 3 10 4 2 2" xfId="6139" xr:uid="{1F3ECBF6-3757-4AC8-B388-2F423E380938}"/>
    <cellStyle name="Millares 2 3 10 4 3" xfId="6140" xr:uid="{CBA298BA-BCE4-46E3-BCFF-94DE7B7E763E}"/>
    <cellStyle name="Millares 2 3 10 5" xfId="6141" xr:uid="{D7515992-C175-4C5A-A5B3-A53200D13AAE}"/>
    <cellStyle name="Millares 2 3 10 5 2" xfId="6142" xr:uid="{C3728636-7C0D-465E-9F3F-519753B2C512}"/>
    <cellStyle name="Millares 2 3 10 5 2 2" xfId="6143" xr:uid="{240DCF0D-AFD6-4A9C-AFCE-2E0993720E50}"/>
    <cellStyle name="Millares 2 3 10 5 3" xfId="6144" xr:uid="{59A72702-6E90-471F-BEEA-07A45BF3AF92}"/>
    <cellStyle name="Millares 2 3 10 6" xfId="6145" xr:uid="{2764FEBF-3C79-4E5E-A978-E96BCCEC29F1}"/>
    <cellStyle name="Millares 2 3 10 6 2" xfId="6146" xr:uid="{05931A83-8CA2-40C4-9F18-C79EE6D860DE}"/>
    <cellStyle name="Millares 2 3 10 6 2 2" xfId="6147" xr:uid="{115F7374-8994-437F-9323-E2F867BBF3D3}"/>
    <cellStyle name="Millares 2 3 10 6 3" xfId="6148" xr:uid="{24A1D164-DFE1-4D40-8645-C7E9D90CC417}"/>
    <cellStyle name="Millares 2 3 10 7" xfId="6149" xr:uid="{D280CECD-0901-42AF-B822-00BFA31AC5C2}"/>
    <cellStyle name="Millares 2 3 10 7 2" xfId="6150" xr:uid="{3C8B538F-5731-4F15-ACEF-3DEBCAD770E9}"/>
    <cellStyle name="Millares 2 3 10 8" xfId="6151" xr:uid="{6AEFB2BF-8802-4080-8C1F-B1BBF108016B}"/>
    <cellStyle name="Millares 2 3 10 9" xfId="6152" xr:uid="{C85D3464-D0C3-40D6-BF39-60DDE9A3B6AD}"/>
    <cellStyle name="Millares 2 3 11" xfId="164" xr:uid="{00000000-0005-0000-0000-0000A6000000}"/>
    <cellStyle name="Millares 2 3 11 2" xfId="6154" xr:uid="{1253E501-847F-46FC-8BA4-D3C91590823E}"/>
    <cellStyle name="Millares 2 3 11 2 2" xfId="6155" xr:uid="{ED986AF0-582F-48DD-872B-5FF0C8B813CF}"/>
    <cellStyle name="Millares 2 3 11 2 2 2" xfId="6156" xr:uid="{7DBF9A4D-30EA-4451-857D-72AE63AAB142}"/>
    <cellStyle name="Millares 2 3 11 2 2 2 2" xfId="6157" xr:uid="{EDF1D808-27ED-4FFB-8C2E-0F582EADEB7B}"/>
    <cellStyle name="Millares 2 3 11 2 2 3" xfId="6158" xr:uid="{88B9A229-627B-4742-88DA-F342F9F92893}"/>
    <cellStyle name="Millares 2 3 11 2 3" xfId="6159" xr:uid="{541942EB-0410-463B-9B38-A13CEEADBF63}"/>
    <cellStyle name="Millares 2 3 11 2 3 2" xfId="6160" xr:uid="{104A3C13-0CA5-4F28-B937-91BA183E77DD}"/>
    <cellStyle name="Millares 2 3 11 2 3 2 2" xfId="6161" xr:uid="{C501C62F-6364-41E3-9BF2-C5A12BDFB994}"/>
    <cellStyle name="Millares 2 3 11 2 3 3" xfId="6162" xr:uid="{8C6EE92A-E818-4072-88AE-AD4CF40B64B1}"/>
    <cellStyle name="Millares 2 3 11 2 4" xfId="6163" xr:uid="{2A915E23-1F60-45B0-BDB1-4D2E6AC47922}"/>
    <cellStyle name="Millares 2 3 11 2 4 2" xfId="6164" xr:uid="{0D922ECB-A06B-42B5-9E99-7C76B4B104A0}"/>
    <cellStyle name="Millares 2 3 11 2 4 2 2" xfId="6165" xr:uid="{B743E88F-0314-4578-8F7B-1CE058BC3427}"/>
    <cellStyle name="Millares 2 3 11 2 4 3" xfId="6166" xr:uid="{1CB6EBE6-6BCF-4C17-892F-01DAEA817202}"/>
    <cellStyle name="Millares 2 3 11 2 5" xfId="6167" xr:uid="{D6D627B4-5980-46DE-A875-17DECB74CDD2}"/>
    <cellStyle name="Millares 2 3 11 2 5 2" xfId="6168" xr:uid="{BAE17982-B81B-4519-B126-474A6F21DB81}"/>
    <cellStyle name="Millares 2 3 11 2 6" xfId="6169" xr:uid="{BCE54114-A18E-484B-8D99-BD42D80D4878}"/>
    <cellStyle name="Millares 2 3 11 2 7" xfId="6170" xr:uid="{6513B0F1-C9A3-4D16-B4F3-97FF406258CE}"/>
    <cellStyle name="Millares 2 3 11 3" xfId="6171" xr:uid="{79BEA5F0-7AF8-4CAA-81EB-012B4792C3D0}"/>
    <cellStyle name="Millares 2 3 11 3 2" xfId="6172" xr:uid="{735C8B5A-F325-446E-80AA-BB71A7D8691F}"/>
    <cellStyle name="Millares 2 3 11 3 2 2" xfId="6173" xr:uid="{9DF441E2-7DC5-4F63-A2D9-0A008323DCB6}"/>
    <cellStyle name="Millares 2 3 11 3 3" xfId="6174" xr:uid="{529061D8-8F11-4720-9ADB-68DB844061A1}"/>
    <cellStyle name="Millares 2 3 11 4" xfId="6175" xr:uid="{47A45AA7-A32E-40B3-8004-563D69F48F17}"/>
    <cellStyle name="Millares 2 3 11 4 2" xfId="6176" xr:uid="{1BB53907-0004-48DC-BB66-398FEF878C55}"/>
    <cellStyle name="Millares 2 3 11 4 2 2" xfId="6177" xr:uid="{2E5980EE-4F70-4E81-93F0-2A4088BC3A09}"/>
    <cellStyle name="Millares 2 3 11 4 3" xfId="6178" xr:uid="{5517C145-252A-4B65-B6B4-7464D4D3FBA2}"/>
    <cellStyle name="Millares 2 3 11 5" xfId="6179" xr:uid="{0960A509-B95C-481E-9887-A98C371E06BE}"/>
    <cellStyle name="Millares 2 3 11 5 2" xfId="6180" xr:uid="{584EF714-A7BA-4D9B-B905-73CBA1C62C7D}"/>
    <cellStyle name="Millares 2 3 11 5 2 2" xfId="6181" xr:uid="{EEA54695-30D0-4DAC-9E6D-7EB45C94BA91}"/>
    <cellStyle name="Millares 2 3 11 5 3" xfId="6182" xr:uid="{2CB3269D-635B-46E6-A855-317A4B0EC3F0}"/>
    <cellStyle name="Millares 2 3 11 6" xfId="6183" xr:uid="{635B68D8-CF34-4C2D-B070-27F58150CDED}"/>
    <cellStyle name="Millares 2 3 11 6 2" xfId="6184" xr:uid="{421935CA-B3CC-433F-A2FD-E44C3D2C68F3}"/>
    <cellStyle name="Millares 2 3 11 7" xfId="6185" xr:uid="{C280F1CD-DE1F-41A0-8DD5-9291831CC7BC}"/>
    <cellStyle name="Millares 2 3 11 8" xfId="6186" xr:uid="{55EEA9FD-A14F-4F42-86C1-D0C7FD5A5B7C}"/>
    <cellStyle name="Millares 2 3 11 9" xfId="6153" xr:uid="{AB7B5302-AF9B-4D8C-83F9-03A9293F656A}"/>
    <cellStyle name="Millares 2 3 12" xfId="6187" xr:uid="{31C037F3-6962-4FDA-9FF7-68F092638495}"/>
    <cellStyle name="Millares 2 3 12 2" xfId="6188" xr:uid="{56D12C82-632D-4AE2-93A4-997C052CA11D}"/>
    <cellStyle name="Millares 2 3 12 2 2" xfId="6189" xr:uid="{CAF8BA1C-D953-480E-950F-11383C1B9A7C}"/>
    <cellStyle name="Millares 2 3 12 2 2 2" xfId="6190" xr:uid="{351FA847-B523-410D-B0AB-B0AB10A52E64}"/>
    <cellStyle name="Millares 2 3 12 2 3" xfId="6191" xr:uid="{00F80749-D610-4ABA-AB1A-B27A4622A6CB}"/>
    <cellStyle name="Millares 2 3 12 3" xfId="6192" xr:uid="{23DAD9C9-FEF2-4162-86D7-0F42DEB86DE3}"/>
    <cellStyle name="Millares 2 3 12 3 2" xfId="6193" xr:uid="{3E6812EA-FFBF-4B07-AB35-59C0D8C7495A}"/>
    <cellStyle name="Millares 2 3 12 3 2 2" xfId="6194" xr:uid="{CE79188D-2DF8-4C2D-B891-06DFC71A8BD6}"/>
    <cellStyle name="Millares 2 3 12 3 3" xfId="6195" xr:uid="{12B45C1F-9086-450C-877F-21C47E54E950}"/>
    <cellStyle name="Millares 2 3 12 4" xfId="6196" xr:uid="{1F429BA4-7C15-4871-982F-C76287666D6C}"/>
    <cellStyle name="Millares 2 3 12 4 2" xfId="6197" xr:uid="{B31D28EF-59C5-4590-9B13-82F162599098}"/>
    <cellStyle name="Millares 2 3 12 4 2 2" xfId="6198" xr:uid="{3F8CF3BF-B0BC-45E2-BBE4-5359C8881954}"/>
    <cellStyle name="Millares 2 3 12 4 3" xfId="6199" xr:uid="{D89DFAA4-A433-4BC4-AA31-2ED65E374879}"/>
    <cellStyle name="Millares 2 3 12 5" xfId="6200" xr:uid="{9889C221-E77C-4DE8-BEFD-226618C5A0C2}"/>
    <cellStyle name="Millares 2 3 12 5 2" xfId="6201" xr:uid="{7F1B1330-D93D-4A32-8408-D9BD74E70220}"/>
    <cellStyle name="Millares 2 3 12 6" xfId="6202" xr:uid="{C9AB4506-44AF-4EA0-9078-4F97222D29E0}"/>
    <cellStyle name="Millares 2 3 12 7" xfId="6203" xr:uid="{1B99504C-6F74-4C8E-9676-CB5DA7A1BCE5}"/>
    <cellStyle name="Millares 2 3 13" xfId="6204" xr:uid="{1547AC45-3354-4EEB-9420-5F8721BDE53F}"/>
    <cellStyle name="Millares 2 3 13 2" xfId="6205" xr:uid="{05AC612F-807F-492E-A364-BE61AB322C88}"/>
    <cellStyle name="Millares 2 3 13 2 2" xfId="6206" xr:uid="{2155B9FB-4332-4F02-9B13-13650EFD1058}"/>
    <cellStyle name="Millares 2 3 13 2 2 2" xfId="6207" xr:uid="{D2238F77-5279-49C0-9C3C-D53483A88ED5}"/>
    <cellStyle name="Millares 2 3 13 2 3" xfId="6208" xr:uid="{D4E2C458-32BF-47DD-BAC8-2FE05EE376C5}"/>
    <cellStyle name="Millares 2 3 13 3" xfId="6209" xr:uid="{2B6F9B25-64C3-492B-9CB6-EC5E7AB77186}"/>
    <cellStyle name="Millares 2 3 13 3 2" xfId="6210" xr:uid="{B167CF80-2254-4155-923E-14FD49783AE9}"/>
    <cellStyle name="Millares 2 3 13 3 2 2" xfId="6211" xr:uid="{78AEF9B0-826E-4B02-B79A-0F2F50799F3E}"/>
    <cellStyle name="Millares 2 3 13 3 3" xfId="6212" xr:uid="{5A208153-D97B-4EE8-A7D9-1B65D6B8010A}"/>
    <cellStyle name="Millares 2 3 13 4" xfId="6213" xr:uid="{7F8081FF-C16F-4B8E-8892-8B9992DD2B1D}"/>
    <cellStyle name="Millares 2 3 13 4 2" xfId="6214" xr:uid="{3EBF6BFB-6B06-4F09-B766-F920898217B5}"/>
    <cellStyle name="Millares 2 3 13 4 2 2" xfId="6215" xr:uid="{F3446D8F-9DE2-4B56-B50D-70C0432BD9A6}"/>
    <cellStyle name="Millares 2 3 13 4 3" xfId="6216" xr:uid="{18C7A1B1-E6DB-4BAF-8B4C-D5BE4499C6E7}"/>
    <cellStyle name="Millares 2 3 13 5" xfId="6217" xr:uid="{C38A9C82-90D5-4ABA-9934-80D25C94F7AC}"/>
    <cellStyle name="Millares 2 3 13 5 2" xfId="6218" xr:uid="{254B3E8B-4F54-42D0-8F71-389F8ED36F72}"/>
    <cellStyle name="Millares 2 3 13 6" xfId="6219" xr:uid="{648026A8-73D4-4E34-B856-87A3317DE2F6}"/>
    <cellStyle name="Millares 2 3 13 7" xfId="6220" xr:uid="{A1F74A7C-7BDC-40F3-B2F1-20153806B493}"/>
    <cellStyle name="Millares 2 3 14" xfId="6221" xr:uid="{8558B79A-B534-4ED8-BAAA-2DB96B813EDF}"/>
    <cellStyle name="Millares 2 3 14 2" xfId="6222" xr:uid="{6799857E-6404-4AE2-801C-1B59C95E9AE6}"/>
    <cellStyle name="Millares 2 3 14 2 2" xfId="6223" xr:uid="{85741AEE-F6DD-44EC-BC4B-0EBA2E8E2A11}"/>
    <cellStyle name="Millares 2 3 14 3" xfId="6224" xr:uid="{5F28019C-8F0E-4F18-AD59-672DCFCB3B2C}"/>
    <cellStyle name="Millares 2 3 15" xfId="6225" xr:uid="{F18A23FE-E212-45F4-BDFD-83F9303C7F7F}"/>
    <cellStyle name="Millares 2 3 15 2" xfId="6226" xr:uid="{09DC9493-1C61-407D-9B54-42A820909719}"/>
    <cellStyle name="Millares 2 3 15 2 2" xfId="6227" xr:uid="{078647E4-8AC5-4BB2-989E-CAB37C54A818}"/>
    <cellStyle name="Millares 2 3 15 3" xfId="6228" xr:uid="{6CC6D183-E93E-4EC6-8AB1-5423CAB5AB34}"/>
    <cellStyle name="Millares 2 3 16" xfId="6229" xr:uid="{40D3707D-FD72-4DC9-82A6-065E75C33AB1}"/>
    <cellStyle name="Millares 2 3 16 2" xfId="6230" xr:uid="{043DD678-6DE4-4263-880B-E48745FAFF49}"/>
    <cellStyle name="Millares 2 3 16 2 2" xfId="6231" xr:uid="{68AA4BFC-10D3-4774-9935-56918AFFC64B}"/>
    <cellStyle name="Millares 2 3 16 3" xfId="6232" xr:uid="{EF10FF01-9E18-4552-B00A-859DA1846F67}"/>
    <cellStyle name="Millares 2 3 17" xfId="6233" xr:uid="{880CC577-DF69-424C-8215-6EEC0C90B9FD}"/>
    <cellStyle name="Millares 2 3 17 2" xfId="6234" xr:uid="{5C316343-6007-4F86-9A99-96963BB83F8E}"/>
    <cellStyle name="Millares 2 3 18" xfId="6235" xr:uid="{FCB99228-78FC-4C38-87D1-A8AA0199FC06}"/>
    <cellStyle name="Millares 2 3 19" xfId="6236" xr:uid="{11EEBA43-AAE4-4186-9884-7047AF82D476}"/>
    <cellStyle name="Millares 2 3 2" xfId="165" xr:uid="{00000000-0005-0000-0000-0000A7000000}"/>
    <cellStyle name="Millares 2 3 2 10" xfId="6238" xr:uid="{56384954-BFD8-48D9-B04E-8F42C1582276}"/>
    <cellStyle name="Millares 2 3 2 10 2" xfId="6239" xr:uid="{B4935746-DD85-4586-9382-979CC1796304}"/>
    <cellStyle name="Millares 2 3 2 10 2 2" xfId="6240" xr:uid="{6EE9123B-2B54-49DB-9809-19AD10643725}"/>
    <cellStyle name="Millares 2 3 2 10 3" xfId="6241" xr:uid="{09759716-381E-4C1B-8AF2-0A27A139F031}"/>
    <cellStyle name="Millares 2 3 2 11" xfId="6242" xr:uid="{F3700862-64C8-4319-A38F-93ABD53A9975}"/>
    <cellStyle name="Millares 2 3 2 11 2" xfId="6243" xr:uid="{77DD4FCB-54F8-4FC9-AD6F-2E5D143CC445}"/>
    <cellStyle name="Millares 2 3 2 11 2 2" xfId="6244" xr:uid="{D6B14D6A-0373-4C19-914B-9160738CE56E}"/>
    <cellStyle name="Millares 2 3 2 11 3" xfId="6245" xr:uid="{E486F8B8-A37F-4AA0-B0F7-938AF3714C10}"/>
    <cellStyle name="Millares 2 3 2 12" xfId="6246" xr:uid="{F4903D04-2057-4EAE-B409-90C620B7EEBF}"/>
    <cellStyle name="Millares 2 3 2 12 2" xfId="6247" xr:uid="{5685CB6E-A8B3-45A8-8324-C769A2CE1C36}"/>
    <cellStyle name="Millares 2 3 2 13" xfId="6248" xr:uid="{063793D6-FB37-4338-AA3D-4D405CDE442D}"/>
    <cellStyle name="Millares 2 3 2 14" xfId="6249" xr:uid="{7AC53BFA-5D73-439B-8487-E1E2F59F5017}"/>
    <cellStyle name="Millares 2 3 2 15" xfId="6250" xr:uid="{6D171168-9493-45E9-8D25-EB375530D2D5}"/>
    <cellStyle name="Millares 2 3 2 16" xfId="6237" xr:uid="{C1C4B8A4-4A6E-4259-A9EE-1A49DF110935}"/>
    <cellStyle name="Millares 2 3 2 2" xfId="166" xr:uid="{00000000-0005-0000-0000-0000A8000000}"/>
    <cellStyle name="Millares 2 3 2 2 10" xfId="6252" xr:uid="{291245D2-8130-44E4-AED8-7875030B31B9}"/>
    <cellStyle name="Millares 2 3 2 2 10 2" xfId="6253" xr:uid="{102C1B29-A2F7-4E3F-B04E-2514A0DAFAC5}"/>
    <cellStyle name="Millares 2 3 2 2 10 2 2" xfId="6254" xr:uid="{0BD9FD41-9734-4178-A817-7D2BC1433405}"/>
    <cellStyle name="Millares 2 3 2 2 10 3" xfId="6255" xr:uid="{4C140593-030F-4EB3-9EB2-AB5FE6D6280D}"/>
    <cellStyle name="Millares 2 3 2 2 11" xfId="6256" xr:uid="{91F9AA23-A03C-40D2-B045-3D85209A29E8}"/>
    <cellStyle name="Millares 2 3 2 2 11 2" xfId="6257" xr:uid="{D403F752-2E3E-4666-8576-3707521B3843}"/>
    <cellStyle name="Millares 2 3 2 2 12" xfId="6258" xr:uid="{CEE90D32-5C93-41EE-95A2-0FF21CE3BBBB}"/>
    <cellStyle name="Millares 2 3 2 2 13" xfId="6259" xr:uid="{46CF0766-4A42-44B5-90F4-2BD9A8D3BBDF}"/>
    <cellStyle name="Millares 2 3 2 2 14" xfId="6260" xr:uid="{F3B2671B-7D14-423F-AD11-AB0325BD6D8D}"/>
    <cellStyle name="Millares 2 3 2 2 15" xfId="6251" xr:uid="{53A6315C-140F-43CE-AF1E-508ADE14F5D1}"/>
    <cellStyle name="Millares 2 3 2 2 2" xfId="167" xr:uid="{00000000-0005-0000-0000-0000A9000000}"/>
    <cellStyle name="Millares 2 3 2 2 2 10" xfId="6262" xr:uid="{374C70C7-5009-45F2-BA6A-4F4EBAE7C38D}"/>
    <cellStyle name="Millares 2 3 2 2 2 11" xfId="6263" xr:uid="{554F3FE9-EF40-48C0-9C8C-8E1990FE8645}"/>
    <cellStyle name="Millares 2 3 2 2 2 12" xfId="6261" xr:uid="{9688F454-EB1A-4603-A21A-3CE59C534BED}"/>
    <cellStyle name="Millares 2 3 2 2 2 2" xfId="168" xr:uid="{00000000-0005-0000-0000-0000AA000000}"/>
    <cellStyle name="Millares 2 3 2 2 2 2 2" xfId="6265" xr:uid="{D6CBB147-47D5-4DD3-99F1-C6886B969099}"/>
    <cellStyle name="Millares 2 3 2 2 2 2 2 2" xfId="6266" xr:uid="{ADCE5266-0339-456F-8B0A-593FDD7E68DB}"/>
    <cellStyle name="Millares 2 3 2 2 2 2 2 2 2" xfId="6267" xr:uid="{2A73E6FC-6EAB-4A70-B0D2-57A1F17E46FD}"/>
    <cellStyle name="Millares 2 3 2 2 2 2 2 2 2 2" xfId="6268" xr:uid="{C5C1B824-D7CA-4B0E-8472-5CC759D2122A}"/>
    <cellStyle name="Millares 2 3 2 2 2 2 2 2 3" xfId="6269" xr:uid="{7514A725-3288-41D1-91D0-D7F562E63192}"/>
    <cellStyle name="Millares 2 3 2 2 2 2 2 3" xfId="6270" xr:uid="{607B10A7-D6B0-4A77-98CF-663989034AA7}"/>
    <cellStyle name="Millares 2 3 2 2 2 2 2 3 2" xfId="6271" xr:uid="{F5B20CD7-D47A-47F5-89AC-A21BA2C12531}"/>
    <cellStyle name="Millares 2 3 2 2 2 2 2 3 2 2" xfId="6272" xr:uid="{5438EFA3-8E63-4F4C-8B6F-52222BA88C63}"/>
    <cellStyle name="Millares 2 3 2 2 2 2 2 3 3" xfId="6273" xr:uid="{BBDF92D9-F1FD-44CC-B216-C4671EE31537}"/>
    <cellStyle name="Millares 2 3 2 2 2 2 2 4" xfId="6274" xr:uid="{0447DB4C-B8B3-4F6C-B52B-4430A4BDE34B}"/>
    <cellStyle name="Millares 2 3 2 2 2 2 2 4 2" xfId="6275" xr:uid="{EBCA7ED4-E245-49F8-9185-F7C1A72FF348}"/>
    <cellStyle name="Millares 2 3 2 2 2 2 2 4 2 2" xfId="6276" xr:uid="{005A8A10-0DD3-4206-869C-374127F80F91}"/>
    <cellStyle name="Millares 2 3 2 2 2 2 2 4 3" xfId="6277" xr:uid="{A3D089EA-B53B-4830-B129-776FA6739CC4}"/>
    <cellStyle name="Millares 2 3 2 2 2 2 2 5" xfId="6278" xr:uid="{DD1EB7B4-6F1E-476E-9E8A-4894AF40E9E5}"/>
    <cellStyle name="Millares 2 3 2 2 2 2 2 5 2" xfId="6279" xr:uid="{DE0DA1C4-73A5-4C0B-914B-C526024997B6}"/>
    <cellStyle name="Millares 2 3 2 2 2 2 2 6" xfId="6280" xr:uid="{FD1C7CD1-020B-422F-A04D-188D40EE7995}"/>
    <cellStyle name="Millares 2 3 2 2 2 2 2 7" xfId="6281" xr:uid="{C6FCE12B-0020-4236-A131-4CA647D3CCD7}"/>
    <cellStyle name="Millares 2 3 2 2 2 2 3" xfId="6282" xr:uid="{C92D9A71-1F97-4867-B78F-DEB0F4E661E3}"/>
    <cellStyle name="Millares 2 3 2 2 2 2 3 2" xfId="6283" xr:uid="{DE776AFE-2939-4113-8B2E-7C72B90AE5B5}"/>
    <cellStyle name="Millares 2 3 2 2 2 2 3 2 2" xfId="6284" xr:uid="{E7D579A4-A3D5-41FD-AAFD-8BC01E734758}"/>
    <cellStyle name="Millares 2 3 2 2 2 2 3 3" xfId="6285" xr:uid="{0CA7F95F-A29E-4287-A6D4-0AFC0BC0AE63}"/>
    <cellStyle name="Millares 2 3 2 2 2 2 4" xfId="6286" xr:uid="{FADDE971-DDB4-42E1-B8F1-BC93DC08E08D}"/>
    <cellStyle name="Millares 2 3 2 2 2 2 4 2" xfId="6287" xr:uid="{62F60584-AA3D-4F2A-BF46-76600DE6E0B1}"/>
    <cellStyle name="Millares 2 3 2 2 2 2 4 2 2" xfId="6288" xr:uid="{D4EE53DD-BCE6-4954-91AB-2B45394257FF}"/>
    <cellStyle name="Millares 2 3 2 2 2 2 4 3" xfId="6289" xr:uid="{D4D6C23C-E8DB-4351-B093-CB7ACA9880AE}"/>
    <cellStyle name="Millares 2 3 2 2 2 2 5" xfId="6290" xr:uid="{EB98893D-BDC9-4743-93F0-DF57EB8E8FB7}"/>
    <cellStyle name="Millares 2 3 2 2 2 2 5 2" xfId="6291" xr:uid="{2F745DC3-601F-4130-A29E-31BA17947415}"/>
    <cellStyle name="Millares 2 3 2 2 2 2 5 2 2" xfId="6292" xr:uid="{F0E625C9-9817-47DF-A34B-90B5572CC69C}"/>
    <cellStyle name="Millares 2 3 2 2 2 2 5 3" xfId="6293" xr:uid="{704E97BD-1179-48CD-AC45-5058EDC6A1CF}"/>
    <cellStyle name="Millares 2 3 2 2 2 2 6" xfId="6294" xr:uid="{1A01BEDE-DB05-4C1E-856E-06B99B9F3C14}"/>
    <cellStyle name="Millares 2 3 2 2 2 2 6 2" xfId="6295" xr:uid="{83CFA7E7-BADE-4F13-AE6C-9B4DBC2B8C97}"/>
    <cellStyle name="Millares 2 3 2 2 2 2 7" xfId="6296" xr:uid="{AFB1B738-184E-4DF7-B5D9-BF05A4183A63}"/>
    <cellStyle name="Millares 2 3 2 2 2 2 8" xfId="6297" xr:uid="{1C940814-FDA4-4EF1-B93A-1ED4C319FE02}"/>
    <cellStyle name="Millares 2 3 2 2 2 2 9" xfId="6264" xr:uid="{7D5D2AD2-6927-4BDF-B611-8B7647101A37}"/>
    <cellStyle name="Millares 2 3 2 2 2 3" xfId="169" xr:uid="{00000000-0005-0000-0000-0000AB000000}"/>
    <cellStyle name="Millares 2 3 2 2 2 3 2" xfId="6299" xr:uid="{2B171399-A771-4850-8D49-3F4C4FE429CC}"/>
    <cellStyle name="Millares 2 3 2 2 2 3 2 2" xfId="6300" xr:uid="{4593038A-69F8-491A-8A52-216DC43D012B}"/>
    <cellStyle name="Millares 2 3 2 2 2 3 2 2 2" xfId="6301" xr:uid="{C1E33A02-5267-486E-B95B-B197742889C0}"/>
    <cellStyle name="Millares 2 3 2 2 2 3 2 3" xfId="6302" xr:uid="{FB9972AE-7679-4913-A62F-7F99AFDA0785}"/>
    <cellStyle name="Millares 2 3 2 2 2 3 3" xfId="6303" xr:uid="{2B7B3BFC-E5F4-47CC-9DFB-04EE2F2C2F3C}"/>
    <cellStyle name="Millares 2 3 2 2 2 3 3 2" xfId="6304" xr:uid="{489724D4-C6DA-49C4-8F19-C24715738362}"/>
    <cellStyle name="Millares 2 3 2 2 2 3 3 2 2" xfId="6305" xr:uid="{A6E13E78-AC3B-4C3B-8BDB-AD4F836BF62C}"/>
    <cellStyle name="Millares 2 3 2 2 2 3 3 3" xfId="6306" xr:uid="{6A8EDDF8-9CBC-4D74-99B9-1E05FD030936}"/>
    <cellStyle name="Millares 2 3 2 2 2 3 4" xfId="6307" xr:uid="{779653EC-7E16-4CCD-BDEB-B0959136AF87}"/>
    <cellStyle name="Millares 2 3 2 2 2 3 4 2" xfId="6308" xr:uid="{0D027AA7-036E-4ACF-94E4-BDF9BC507341}"/>
    <cellStyle name="Millares 2 3 2 2 2 3 4 2 2" xfId="6309" xr:uid="{3200D4FA-CA97-4C76-9E84-4F21A091B0C3}"/>
    <cellStyle name="Millares 2 3 2 2 2 3 4 3" xfId="6310" xr:uid="{6277F937-34D5-4EE4-898D-861617284A30}"/>
    <cellStyle name="Millares 2 3 2 2 2 3 5" xfId="6311" xr:uid="{C12F188F-A071-4623-A8F0-DA4F96C64EE8}"/>
    <cellStyle name="Millares 2 3 2 2 2 3 5 2" xfId="6312" xr:uid="{CD199FFE-9FCB-4633-8DE8-647739523C13}"/>
    <cellStyle name="Millares 2 3 2 2 2 3 6" xfId="6313" xr:uid="{A2D2511A-B2FE-4FCB-B01B-4E08C56ABFFC}"/>
    <cellStyle name="Millares 2 3 2 2 2 3 7" xfId="6314" xr:uid="{DD698C2E-6838-48BA-B8D1-E0B1CBD07C0B}"/>
    <cellStyle name="Millares 2 3 2 2 2 3 8" xfId="6298" xr:uid="{F10CEA7B-11CB-45E4-8A9D-3BC396E9B39D}"/>
    <cellStyle name="Millares 2 3 2 2 2 4" xfId="6315" xr:uid="{AA20497D-A4E4-4719-B1F9-5D4A37667C48}"/>
    <cellStyle name="Millares 2 3 2 2 2 4 2" xfId="6316" xr:uid="{7FC9F804-15C0-493B-AB6E-ED6D4EDD77EC}"/>
    <cellStyle name="Millares 2 3 2 2 2 4 2 2" xfId="6317" xr:uid="{29426398-8AD0-422B-A912-800F27381B1E}"/>
    <cellStyle name="Millares 2 3 2 2 2 4 2 2 2" xfId="6318" xr:uid="{7A453525-42CA-4FF1-A1F3-F916D2FCE7CD}"/>
    <cellStyle name="Millares 2 3 2 2 2 4 2 3" xfId="6319" xr:uid="{53258D89-C980-4F17-B085-EF77926AD53A}"/>
    <cellStyle name="Millares 2 3 2 2 2 4 3" xfId="6320" xr:uid="{55F958D0-9861-4D70-8ED5-B8E8F3889EF7}"/>
    <cellStyle name="Millares 2 3 2 2 2 4 3 2" xfId="6321" xr:uid="{3FCD8FE3-6CE0-402E-B1E5-678496099866}"/>
    <cellStyle name="Millares 2 3 2 2 2 4 3 2 2" xfId="6322" xr:uid="{8CD9A410-A084-4E26-99D0-583C62CC88D6}"/>
    <cellStyle name="Millares 2 3 2 2 2 4 3 3" xfId="6323" xr:uid="{D8312D85-D408-4A1F-9FB3-616400071EDD}"/>
    <cellStyle name="Millares 2 3 2 2 2 4 4" xfId="6324" xr:uid="{1CB0B142-306E-4EF0-BAFF-B574005FFEE0}"/>
    <cellStyle name="Millares 2 3 2 2 2 4 4 2" xfId="6325" xr:uid="{9BD42552-B161-4E1E-96B5-62A0FEA73B57}"/>
    <cellStyle name="Millares 2 3 2 2 2 4 4 2 2" xfId="6326" xr:uid="{DF7473AF-10A4-4C11-AF6B-4F00B6332BB7}"/>
    <cellStyle name="Millares 2 3 2 2 2 4 4 3" xfId="6327" xr:uid="{1E1DC770-8B72-4671-BC26-0623C8849CA0}"/>
    <cellStyle name="Millares 2 3 2 2 2 4 5" xfId="6328" xr:uid="{5304F337-388E-40CC-8B06-B1E7084547A5}"/>
    <cellStyle name="Millares 2 3 2 2 2 4 5 2" xfId="6329" xr:uid="{FBBC1223-0B4E-4B5F-9E15-C73F49E7D7E9}"/>
    <cellStyle name="Millares 2 3 2 2 2 4 6" xfId="6330" xr:uid="{3C0764E1-06B3-4F2B-9755-43CE0D92078E}"/>
    <cellStyle name="Millares 2 3 2 2 2 4 7" xfId="6331" xr:uid="{451ED40E-CE82-44CB-ABD7-A8D4677E0D93}"/>
    <cellStyle name="Millares 2 3 2 2 2 5" xfId="6332" xr:uid="{15667BFC-1514-4A74-BF91-9872D46D8EC9}"/>
    <cellStyle name="Millares 2 3 2 2 2 5 2" xfId="6333" xr:uid="{371D402A-1D76-4E39-94F2-1D2E030C87A1}"/>
    <cellStyle name="Millares 2 3 2 2 2 5 2 2" xfId="6334" xr:uid="{37BD364F-11C9-4491-A5E1-0116F45FF98F}"/>
    <cellStyle name="Millares 2 3 2 2 2 5 3" xfId="6335" xr:uid="{E6618510-2573-4DCE-8482-8E49924FF3D7}"/>
    <cellStyle name="Millares 2 3 2 2 2 6" xfId="6336" xr:uid="{E318B55C-9873-4528-9C54-72F81CA8A5B7}"/>
    <cellStyle name="Millares 2 3 2 2 2 6 2" xfId="6337" xr:uid="{5DFD556E-7BA6-4605-90B5-6B25E3AD197B}"/>
    <cellStyle name="Millares 2 3 2 2 2 6 2 2" xfId="6338" xr:uid="{F842FD5F-B2D9-485E-BB9A-5FD6FED1364F}"/>
    <cellStyle name="Millares 2 3 2 2 2 6 3" xfId="6339" xr:uid="{F01908FE-63C7-4271-B77A-D8884D319853}"/>
    <cellStyle name="Millares 2 3 2 2 2 7" xfId="6340" xr:uid="{E5B1AF90-8D48-43AE-85C1-A3EE56C10BF8}"/>
    <cellStyle name="Millares 2 3 2 2 2 7 2" xfId="6341" xr:uid="{311C4F02-EDDE-4597-A87F-FAA4C438CD6F}"/>
    <cellStyle name="Millares 2 3 2 2 2 7 2 2" xfId="6342" xr:uid="{5EC48BBB-50D8-44D0-9827-5B212F4FE4C7}"/>
    <cellStyle name="Millares 2 3 2 2 2 7 3" xfId="6343" xr:uid="{ACFC263B-EADC-41D8-B80D-E122EFB21ECB}"/>
    <cellStyle name="Millares 2 3 2 2 2 8" xfId="6344" xr:uid="{23C4CA01-2557-421B-8082-484B13AD007C}"/>
    <cellStyle name="Millares 2 3 2 2 2 8 2" xfId="6345" xr:uid="{CF41DED2-1A93-4849-914D-32E65501A374}"/>
    <cellStyle name="Millares 2 3 2 2 2 9" xfId="6346" xr:uid="{08ADC169-71F2-4EB0-BC0F-375CBAD74CCE}"/>
    <cellStyle name="Millares 2 3 2 2 3" xfId="170" xr:uid="{00000000-0005-0000-0000-0000AC000000}"/>
    <cellStyle name="Millares 2 3 2 2 3 10" xfId="6348" xr:uid="{F19035AD-550E-4CF1-B9A7-24D989958220}"/>
    <cellStyle name="Millares 2 3 2 2 3 11" xfId="6349" xr:uid="{7DC57CD6-DD21-43AE-B0D1-F8172B10EFF0}"/>
    <cellStyle name="Millares 2 3 2 2 3 12" xfId="6347" xr:uid="{85BFA9A8-FE5B-4FC4-9F1D-690B4023999E}"/>
    <cellStyle name="Millares 2 3 2 2 3 2" xfId="171" xr:uid="{00000000-0005-0000-0000-0000AD000000}"/>
    <cellStyle name="Millares 2 3 2 2 3 2 2" xfId="6351" xr:uid="{2402C29D-B5CB-4AB3-A8B2-498D74010BE2}"/>
    <cellStyle name="Millares 2 3 2 2 3 2 2 2" xfId="6352" xr:uid="{AE3376B1-3349-4617-B336-62871CBBBD4C}"/>
    <cellStyle name="Millares 2 3 2 2 3 2 2 2 2" xfId="6353" xr:uid="{3F332E11-2BD6-4846-87BA-8F97F99568C6}"/>
    <cellStyle name="Millares 2 3 2 2 3 2 2 2 2 2" xfId="6354" xr:uid="{84984244-CA23-4FCC-921D-1CF337E88BBA}"/>
    <cellStyle name="Millares 2 3 2 2 3 2 2 2 3" xfId="6355" xr:uid="{76189D1C-2FEE-479A-BD8E-C05EFBF2CE69}"/>
    <cellStyle name="Millares 2 3 2 2 3 2 2 3" xfId="6356" xr:uid="{9DA3131E-8942-4959-9E4A-569DF8AEE87D}"/>
    <cellStyle name="Millares 2 3 2 2 3 2 2 3 2" xfId="6357" xr:uid="{0FD92479-8DB8-4395-A544-7D8AC43F26C3}"/>
    <cellStyle name="Millares 2 3 2 2 3 2 2 3 2 2" xfId="6358" xr:uid="{45BF2E85-7AD7-4274-BE45-4EADDFB652A8}"/>
    <cellStyle name="Millares 2 3 2 2 3 2 2 3 3" xfId="6359" xr:uid="{35E1CBE9-3771-4B53-85C2-4DD38D23CAC6}"/>
    <cellStyle name="Millares 2 3 2 2 3 2 2 4" xfId="6360" xr:uid="{DC1FD025-80EA-4082-A775-5D31FCA7CFA7}"/>
    <cellStyle name="Millares 2 3 2 2 3 2 2 4 2" xfId="6361" xr:uid="{BF404DE5-F303-4D97-B036-0F69017F06A9}"/>
    <cellStyle name="Millares 2 3 2 2 3 2 2 4 2 2" xfId="6362" xr:uid="{17718A20-5EC0-4177-95DE-245223D21178}"/>
    <cellStyle name="Millares 2 3 2 2 3 2 2 4 3" xfId="6363" xr:uid="{651CFFC9-D2F7-4D67-88BD-1545DAC4320B}"/>
    <cellStyle name="Millares 2 3 2 2 3 2 2 5" xfId="6364" xr:uid="{4B8B3FBE-F537-4E71-A889-FBB6E37B65FE}"/>
    <cellStyle name="Millares 2 3 2 2 3 2 2 5 2" xfId="6365" xr:uid="{95327165-9A6F-4FFF-98EB-353E9896781A}"/>
    <cellStyle name="Millares 2 3 2 2 3 2 2 6" xfId="6366" xr:uid="{C075B13F-1BBF-4767-8606-24892F26502C}"/>
    <cellStyle name="Millares 2 3 2 2 3 2 2 7" xfId="6367" xr:uid="{B45FE862-6BB6-454B-9219-8C084CE8558A}"/>
    <cellStyle name="Millares 2 3 2 2 3 2 3" xfId="6368" xr:uid="{2BEFB0CE-62B6-4701-8E96-DBF76CA43768}"/>
    <cellStyle name="Millares 2 3 2 2 3 2 3 2" xfId="6369" xr:uid="{13D6D69D-1944-4EF1-8926-CA7F7C1DD78A}"/>
    <cellStyle name="Millares 2 3 2 2 3 2 3 2 2" xfId="6370" xr:uid="{494AF409-58A8-4E73-82F3-FEE5C8AF5690}"/>
    <cellStyle name="Millares 2 3 2 2 3 2 3 3" xfId="6371" xr:uid="{C6315661-F010-40D9-A6B5-605FEA6927C8}"/>
    <cellStyle name="Millares 2 3 2 2 3 2 4" xfId="6372" xr:uid="{B5170352-419D-43B5-AD35-1D225523B8C5}"/>
    <cellStyle name="Millares 2 3 2 2 3 2 4 2" xfId="6373" xr:uid="{57969CBC-C7B5-4FE1-9F49-0ACA80E5D569}"/>
    <cellStyle name="Millares 2 3 2 2 3 2 4 2 2" xfId="6374" xr:uid="{86567378-9678-439D-867E-897677117FCD}"/>
    <cellStyle name="Millares 2 3 2 2 3 2 4 3" xfId="6375" xr:uid="{709128D0-1AEA-46D6-9F2F-DC90436BD832}"/>
    <cellStyle name="Millares 2 3 2 2 3 2 5" xfId="6376" xr:uid="{9EA6F620-2017-41B0-A0EE-113CE7D609B0}"/>
    <cellStyle name="Millares 2 3 2 2 3 2 5 2" xfId="6377" xr:uid="{739382D3-3E61-44B6-8CBF-81DA66AB7B9A}"/>
    <cellStyle name="Millares 2 3 2 2 3 2 5 2 2" xfId="6378" xr:uid="{497E07D2-5ED7-43CD-BC37-20424E3C5EF1}"/>
    <cellStyle name="Millares 2 3 2 2 3 2 5 3" xfId="6379" xr:uid="{EE4A48E4-660A-45E6-B272-FD5E47F61337}"/>
    <cellStyle name="Millares 2 3 2 2 3 2 6" xfId="6380" xr:uid="{C81D8277-5C71-47EB-8B06-4D08847A2F77}"/>
    <cellStyle name="Millares 2 3 2 2 3 2 6 2" xfId="6381" xr:uid="{22ED3E1C-89C5-4561-BB4E-8C1FD1A30CC3}"/>
    <cellStyle name="Millares 2 3 2 2 3 2 7" xfId="6382" xr:uid="{116531AD-5312-44DC-BCDB-96AB8939BD1D}"/>
    <cellStyle name="Millares 2 3 2 2 3 2 8" xfId="6383" xr:uid="{EE8833A1-A04C-4CA8-B741-395D98823436}"/>
    <cellStyle name="Millares 2 3 2 2 3 2 9" xfId="6350" xr:uid="{FF13F00B-0DAF-4C93-996B-C74389C2DE8D}"/>
    <cellStyle name="Millares 2 3 2 2 3 3" xfId="172" xr:uid="{00000000-0005-0000-0000-0000AE000000}"/>
    <cellStyle name="Millares 2 3 2 2 3 3 2" xfId="6385" xr:uid="{AFAD6420-0D08-4950-B13B-8EA869C94231}"/>
    <cellStyle name="Millares 2 3 2 2 3 3 2 2" xfId="6386" xr:uid="{845693A6-DA09-45A2-BDF8-4CADDCB6FEBD}"/>
    <cellStyle name="Millares 2 3 2 2 3 3 2 2 2" xfId="6387" xr:uid="{3926DF2F-88BC-49A0-8C38-ADFD021BA186}"/>
    <cellStyle name="Millares 2 3 2 2 3 3 2 3" xfId="6388" xr:uid="{98E07737-8706-41B8-8F7F-39BADAD81FBB}"/>
    <cellStyle name="Millares 2 3 2 2 3 3 3" xfId="6389" xr:uid="{AB3B4A1A-15DD-4A8B-A5ED-B869EF4F91A4}"/>
    <cellStyle name="Millares 2 3 2 2 3 3 3 2" xfId="6390" xr:uid="{AD35F4AC-FE6B-4182-9B8B-CAE903AD233E}"/>
    <cellStyle name="Millares 2 3 2 2 3 3 3 2 2" xfId="6391" xr:uid="{B975EB1A-DB01-408C-905E-800691C44B44}"/>
    <cellStyle name="Millares 2 3 2 2 3 3 3 3" xfId="6392" xr:uid="{370EC2AD-5A6C-438D-A967-8E5E724F714F}"/>
    <cellStyle name="Millares 2 3 2 2 3 3 4" xfId="6393" xr:uid="{A2EFB81B-513F-4097-AD73-377B6069EBAB}"/>
    <cellStyle name="Millares 2 3 2 2 3 3 4 2" xfId="6394" xr:uid="{0D9F8C90-85D3-4F70-B0D3-3A1512B6CAE2}"/>
    <cellStyle name="Millares 2 3 2 2 3 3 4 2 2" xfId="6395" xr:uid="{652A7877-AECB-4762-BDC2-FB8309B16508}"/>
    <cellStyle name="Millares 2 3 2 2 3 3 4 3" xfId="6396" xr:uid="{9F76A673-4C81-45A3-B845-A03EB3042014}"/>
    <cellStyle name="Millares 2 3 2 2 3 3 5" xfId="6397" xr:uid="{7F42CC10-D9B7-48B7-B5D2-1E8DC9C02121}"/>
    <cellStyle name="Millares 2 3 2 2 3 3 5 2" xfId="6398" xr:uid="{0B35509B-4293-4DDB-B03C-1F7733639807}"/>
    <cellStyle name="Millares 2 3 2 2 3 3 6" xfId="6399" xr:uid="{40D2E396-8DA6-477D-AF92-F53A4165D2EE}"/>
    <cellStyle name="Millares 2 3 2 2 3 3 7" xfId="6400" xr:uid="{8F49A9F1-9A3A-4676-975C-84F7451D1ED0}"/>
    <cellStyle name="Millares 2 3 2 2 3 3 8" xfId="6384" xr:uid="{66FB852A-4B8B-413E-829F-82255948AB86}"/>
    <cellStyle name="Millares 2 3 2 2 3 4" xfId="6401" xr:uid="{675DE151-7D14-4DC6-BA9E-7D67EF8135FA}"/>
    <cellStyle name="Millares 2 3 2 2 3 4 2" xfId="6402" xr:uid="{A2717E92-50B6-4B95-B82A-168FCAFC673E}"/>
    <cellStyle name="Millares 2 3 2 2 3 4 2 2" xfId="6403" xr:uid="{F8220333-85FB-49DD-864A-31AB8E45ADC8}"/>
    <cellStyle name="Millares 2 3 2 2 3 4 2 2 2" xfId="6404" xr:uid="{D8BBAD2F-19EC-4F62-B5B1-D521E976B215}"/>
    <cellStyle name="Millares 2 3 2 2 3 4 2 3" xfId="6405" xr:uid="{1A0A1B60-F555-48EC-9995-FE694CE9C1A7}"/>
    <cellStyle name="Millares 2 3 2 2 3 4 3" xfId="6406" xr:uid="{9EC2F2D9-B86C-49D4-B277-6FB4FCD61410}"/>
    <cellStyle name="Millares 2 3 2 2 3 4 3 2" xfId="6407" xr:uid="{A236A06B-C5D0-478B-9E26-770DCDBC482C}"/>
    <cellStyle name="Millares 2 3 2 2 3 4 3 2 2" xfId="6408" xr:uid="{FB4F143D-2AF7-4109-8421-82AB311735CB}"/>
    <cellStyle name="Millares 2 3 2 2 3 4 3 3" xfId="6409" xr:uid="{91CCF790-F813-430B-8569-33A67C74EE9F}"/>
    <cellStyle name="Millares 2 3 2 2 3 4 4" xfId="6410" xr:uid="{F64706DA-813C-4A37-A888-0091D00B399E}"/>
    <cellStyle name="Millares 2 3 2 2 3 4 4 2" xfId="6411" xr:uid="{D70A5804-F2AE-4B13-BCBE-9948CF713210}"/>
    <cellStyle name="Millares 2 3 2 2 3 4 4 2 2" xfId="6412" xr:uid="{5FC07BC0-DEFE-4FF0-B1E3-93FD167A962C}"/>
    <cellStyle name="Millares 2 3 2 2 3 4 4 3" xfId="6413" xr:uid="{44EFA179-F1C8-41F8-9CC2-D6383E247A9E}"/>
    <cellStyle name="Millares 2 3 2 2 3 4 5" xfId="6414" xr:uid="{B93A928D-2E41-4EBD-A01C-70241442CE0D}"/>
    <cellStyle name="Millares 2 3 2 2 3 4 5 2" xfId="6415" xr:uid="{DE243872-46CA-4EC1-897E-AC72EF5A1858}"/>
    <cellStyle name="Millares 2 3 2 2 3 4 6" xfId="6416" xr:uid="{DF2EFA90-5E08-4542-9CC0-A196ABD62D35}"/>
    <cellStyle name="Millares 2 3 2 2 3 4 7" xfId="6417" xr:uid="{03347BFD-6B65-48EF-AF68-09A5955D4608}"/>
    <cellStyle name="Millares 2 3 2 2 3 5" xfId="6418" xr:uid="{DBEF3B25-4027-438C-9179-ABE542CFBCD5}"/>
    <cellStyle name="Millares 2 3 2 2 3 5 2" xfId="6419" xr:uid="{8A2EF18B-2FE7-4E05-89D3-2A68BDE39E49}"/>
    <cellStyle name="Millares 2 3 2 2 3 5 2 2" xfId="6420" xr:uid="{D4655016-6293-4517-B55A-B8EE418E85A4}"/>
    <cellStyle name="Millares 2 3 2 2 3 5 3" xfId="6421" xr:uid="{B7F71149-7E60-410F-8D9D-A2F5ED9CC66D}"/>
    <cellStyle name="Millares 2 3 2 2 3 6" xfId="6422" xr:uid="{BE95D774-748B-41D5-8D53-C345296BA9BF}"/>
    <cellStyle name="Millares 2 3 2 2 3 6 2" xfId="6423" xr:uid="{20AD01D7-D4B1-442C-AD01-3C81B8417B30}"/>
    <cellStyle name="Millares 2 3 2 2 3 6 2 2" xfId="6424" xr:uid="{BDAC31A1-3FD1-4296-B54A-726A84929C80}"/>
    <cellStyle name="Millares 2 3 2 2 3 6 3" xfId="6425" xr:uid="{7689BF57-F413-4D37-BB74-0BE97D28FC2F}"/>
    <cellStyle name="Millares 2 3 2 2 3 7" xfId="6426" xr:uid="{E00F89F0-AA21-4774-9778-C3349A0A1327}"/>
    <cellStyle name="Millares 2 3 2 2 3 7 2" xfId="6427" xr:uid="{14436F17-9698-47BB-B21E-540F8E33E00F}"/>
    <cellStyle name="Millares 2 3 2 2 3 7 2 2" xfId="6428" xr:uid="{0F245A31-F7F9-4E73-A76E-C915A8A7A54F}"/>
    <cellStyle name="Millares 2 3 2 2 3 7 3" xfId="6429" xr:uid="{60E0CED9-813D-4E95-933F-882514D64E5E}"/>
    <cellStyle name="Millares 2 3 2 2 3 8" xfId="6430" xr:uid="{28A98F68-9562-447D-95B8-486A6B3923EC}"/>
    <cellStyle name="Millares 2 3 2 2 3 8 2" xfId="6431" xr:uid="{BAAC5A4D-FDF9-471D-93B9-AD9B65353179}"/>
    <cellStyle name="Millares 2 3 2 2 3 9" xfId="6432" xr:uid="{9CA99AA4-9BD1-448C-A3B4-71DE02FC30C6}"/>
    <cellStyle name="Millares 2 3 2 2 4" xfId="173" xr:uid="{00000000-0005-0000-0000-0000AF000000}"/>
    <cellStyle name="Millares 2 3 2 2 4 10" xfId="6433" xr:uid="{3120474D-4D6B-48F2-AEF7-F545BD868E7C}"/>
    <cellStyle name="Millares 2 3 2 2 4 2" xfId="174" xr:uid="{00000000-0005-0000-0000-0000B0000000}"/>
    <cellStyle name="Millares 2 3 2 2 4 2 2" xfId="6435" xr:uid="{0F7BE9D3-3584-49AB-A48B-587344A44A11}"/>
    <cellStyle name="Millares 2 3 2 2 4 2 2 2" xfId="6436" xr:uid="{49A01EAB-A119-4F24-B15A-2B7320DCBE3F}"/>
    <cellStyle name="Millares 2 3 2 2 4 2 2 2 2" xfId="6437" xr:uid="{81776C8D-C2D2-4D28-BAF1-30DD40654A87}"/>
    <cellStyle name="Millares 2 3 2 2 4 2 2 3" xfId="6438" xr:uid="{8BD23CAB-885F-4DAC-A4B2-C076B8172CBC}"/>
    <cellStyle name="Millares 2 3 2 2 4 2 3" xfId="6439" xr:uid="{AEC24629-2794-4C72-AEF3-E5681900D404}"/>
    <cellStyle name="Millares 2 3 2 2 4 2 3 2" xfId="6440" xr:uid="{C137C383-95D0-431C-8B2F-8E26C72CA3D4}"/>
    <cellStyle name="Millares 2 3 2 2 4 2 3 2 2" xfId="6441" xr:uid="{CE1B5ED2-E30C-436E-81DD-76C88CACC703}"/>
    <cellStyle name="Millares 2 3 2 2 4 2 3 3" xfId="6442" xr:uid="{05193B16-EE54-4073-9967-5F25A409607D}"/>
    <cellStyle name="Millares 2 3 2 2 4 2 4" xfId="6443" xr:uid="{04DACE61-A037-44C1-A49D-4F51717B05B1}"/>
    <cellStyle name="Millares 2 3 2 2 4 2 4 2" xfId="6444" xr:uid="{ECA65107-5C37-47AD-BA2A-ECCB03E3D332}"/>
    <cellStyle name="Millares 2 3 2 2 4 2 4 2 2" xfId="6445" xr:uid="{97287C91-037C-4769-B0D9-70DA39F6541F}"/>
    <cellStyle name="Millares 2 3 2 2 4 2 4 3" xfId="6446" xr:uid="{31B6D8E5-4970-4E3C-8AA0-5A242632B69A}"/>
    <cellStyle name="Millares 2 3 2 2 4 2 5" xfId="6447" xr:uid="{A38ACAB4-9C42-4B0B-824D-D8AF9F1CC8DB}"/>
    <cellStyle name="Millares 2 3 2 2 4 2 5 2" xfId="6448" xr:uid="{FA73E499-1146-488D-ACF8-5E1673A19BEA}"/>
    <cellStyle name="Millares 2 3 2 2 4 2 6" xfId="6449" xr:uid="{54DF37FC-AF51-45AB-A8B3-F1F37CEFB869}"/>
    <cellStyle name="Millares 2 3 2 2 4 2 7" xfId="6450" xr:uid="{1C660B9E-5F1F-443A-ACA7-DB2C1E941C2C}"/>
    <cellStyle name="Millares 2 3 2 2 4 2 8" xfId="6434" xr:uid="{20F65641-6B0D-40AA-933D-C2CBE49EF1EB}"/>
    <cellStyle name="Millares 2 3 2 2 4 3" xfId="6451" xr:uid="{885DA399-4B47-401A-A85B-71DBDEEA3685}"/>
    <cellStyle name="Millares 2 3 2 2 4 3 2" xfId="6452" xr:uid="{C52C4903-25FF-4A4E-A325-3B486E70E53C}"/>
    <cellStyle name="Millares 2 3 2 2 4 3 2 2" xfId="6453" xr:uid="{13DB9F0D-9DE1-4BE6-B027-E379A53C5118}"/>
    <cellStyle name="Millares 2 3 2 2 4 3 2 2 2" xfId="6454" xr:uid="{D6419BD1-D73A-4BFB-8EE3-1BF6E0AD92E6}"/>
    <cellStyle name="Millares 2 3 2 2 4 3 2 3" xfId="6455" xr:uid="{FF4C73A8-CFB3-4B7D-A16C-44900716BD92}"/>
    <cellStyle name="Millares 2 3 2 2 4 3 3" xfId="6456" xr:uid="{58861923-1F4E-470A-A3F8-BF161EC80DB5}"/>
    <cellStyle name="Millares 2 3 2 2 4 3 3 2" xfId="6457" xr:uid="{D87487FA-2E76-4FAB-84FC-D2A57E816B80}"/>
    <cellStyle name="Millares 2 3 2 2 4 3 3 2 2" xfId="6458" xr:uid="{DD5236B3-FDAA-4128-8814-16B6002049F8}"/>
    <cellStyle name="Millares 2 3 2 2 4 3 3 3" xfId="6459" xr:uid="{BFB12849-A477-4013-9299-EE842074F777}"/>
    <cellStyle name="Millares 2 3 2 2 4 3 4" xfId="6460" xr:uid="{44DA7FE1-0906-41D4-883C-737F186DA3D8}"/>
    <cellStyle name="Millares 2 3 2 2 4 3 4 2" xfId="6461" xr:uid="{6D5C5E24-3FEC-4FFD-A718-0E2A841B70A2}"/>
    <cellStyle name="Millares 2 3 2 2 4 3 4 2 2" xfId="6462" xr:uid="{236B9422-67AE-4B13-A238-FA2B90F5F126}"/>
    <cellStyle name="Millares 2 3 2 2 4 3 4 3" xfId="6463" xr:uid="{46DF68C7-0C6F-40EF-B7D3-7471C6C1D8DA}"/>
    <cellStyle name="Millares 2 3 2 2 4 3 5" xfId="6464" xr:uid="{88834FBC-41AC-4BE8-92E8-584B59F01F97}"/>
    <cellStyle name="Millares 2 3 2 2 4 3 5 2" xfId="6465" xr:uid="{9ADF8A5E-1F50-4D1C-9523-B2AFD53771E4}"/>
    <cellStyle name="Millares 2 3 2 2 4 3 6" xfId="6466" xr:uid="{3C6F2CA1-D98E-4AAE-97E2-682274C61696}"/>
    <cellStyle name="Millares 2 3 2 2 4 4" xfId="6467" xr:uid="{8A48D2B2-80BC-418F-8490-57B9C9A03598}"/>
    <cellStyle name="Millares 2 3 2 2 4 4 2" xfId="6468" xr:uid="{65AD9C06-780F-4797-BF03-03AE158D83A9}"/>
    <cellStyle name="Millares 2 3 2 2 4 4 2 2" xfId="6469" xr:uid="{02D7170B-0ED8-4156-86E4-0370A79E66F6}"/>
    <cellStyle name="Millares 2 3 2 2 4 4 3" xfId="6470" xr:uid="{D240C445-E135-4867-8852-DE88C2457B7D}"/>
    <cellStyle name="Millares 2 3 2 2 4 5" xfId="6471" xr:uid="{E92E4C8D-B7F5-4832-8B81-FC4FC5915194}"/>
    <cellStyle name="Millares 2 3 2 2 4 5 2" xfId="6472" xr:uid="{2854EA90-87F3-4F53-8904-C5D9F93E1E82}"/>
    <cellStyle name="Millares 2 3 2 2 4 5 2 2" xfId="6473" xr:uid="{FFF615B5-9651-4711-AAF7-D4E1C4C6EE39}"/>
    <cellStyle name="Millares 2 3 2 2 4 5 3" xfId="6474" xr:uid="{F2588401-8A8C-490E-ADEB-19982ED64E43}"/>
    <cellStyle name="Millares 2 3 2 2 4 6" xfId="6475" xr:uid="{C95646EE-9B5F-4A12-9030-C28AFE3BC119}"/>
    <cellStyle name="Millares 2 3 2 2 4 6 2" xfId="6476" xr:uid="{A0884064-63E1-4A16-A115-65FFC3416C1A}"/>
    <cellStyle name="Millares 2 3 2 2 4 6 2 2" xfId="6477" xr:uid="{E75BA6D2-1D87-4394-8E21-78065D89E1AD}"/>
    <cellStyle name="Millares 2 3 2 2 4 6 3" xfId="6478" xr:uid="{132106DA-2ADC-4E8A-A580-EEE87C253B94}"/>
    <cellStyle name="Millares 2 3 2 2 4 7" xfId="6479" xr:uid="{3EF86535-3EBF-4759-981E-BF63E1A24011}"/>
    <cellStyle name="Millares 2 3 2 2 4 7 2" xfId="6480" xr:uid="{62620A8B-B053-4E81-9BC0-70C39C8CE76A}"/>
    <cellStyle name="Millares 2 3 2 2 4 8" xfId="6481" xr:uid="{9A405D89-1A09-4891-90D6-851816444D0D}"/>
    <cellStyle name="Millares 2 3 2 2 4 9" xfId="6482" xr:uid="{73560B66-3595-4A0E-941F-F57480671933}"/>
    <cellStyle name="Millares 2 3 2 2 5" xfId="175" xr:uid="{00000000-0005-0000-0000-0000B1000000}"/>
    <cellStyle name="Millares 2 3 2 2 5 2" xfId="6484" xr:uid="{605AA068-E40B-4CB2-B623-0B05862C18DB}"/>
    <cellStyle name="Millares 2 3 2 2 5 2 2" xfId="6485" xr:uid="{D37FD7FA-0FD0-47C9-878B-05F0ECFBD260}"/>
    <cellStyle name="Millares 2 3 2 2 5 2 2 2" xfId="6486" xr:uid="{B14206F9-632E-4F6A-BC1B-21C46E109570}"/>
    <cellStyle name="Millares 2 3 2 2 5 2 2 2 2" xfId="6487" xr:uid="{4CF3D8AE-6F9F-467A-80C5-8E5318F01ACB}"/>
    <cellStyle name="Millares 2 3 2 2 5 2 2 3" xfId="6488" xr:uid="{B35EFE1B-D37B-4EAC-B48F-324A5D2B9562}"/>
    <cellStyle name="Millares 2 3 2 2 5 2 3" xfId="6489" xr:uid="{8A51A5D4-1FF2-4279-9107-ED3F0EB33A4B}"/>
    <cellStyle name="Millares 2 3 2 2 5 2 3 2" xfId="6490" xr:uid="{C595428E-077E-4DCE-9C63-C5698A1558DB}"/>
    <cellStyle name="Millares 2 3 2 2 5 2 3 2 2" xfId="6491" xr:uid="{A0936379-BF5E-474B-99B2-E1B21F217319}"/>
    <cellStyle name="Millares 2 3 2 2 5 2 3 3" xfId="6492" xr:uid="{CC247EA0-A378-433E-BF98-D531AECE0D94}"/>
    <cellStyle name="Millares 2 3 2 2 5 2 4" xfId="6493" xr:uid="{D08B81F6-6F7C-400E-8A25-E07AE6F122B2}"/>
    <cellStyle name="Millares 2 3 2 2 5 2 4 2" xfId="6494" xr:uid="{BDBE8052-52DC-4C5D-A2F1-CF2C682DDC83}"/>
    <cellStyle name="Millares 2 3 2 2 5 2 4 2 2" xfId="6495" xr:uid="{A809DE49-F928-4743-BECE-085024F7B9A6}"/>
    <cellStyle name="Millares 2 3 2 2 5 2 4 3" xfId="6496" xr:uid="{75892A3A-5D5E-4784-9C1E-D02B1E6549A0}"/>
    <cellStyle name="Millares 2 3 2 2 5 2 5" xfId="6497" xr:uid="{7C64538C-957A-41D9-8D52-3212227BFD62}"/>
    <cellStyle name="Millares 2 3 2 2 5 2 5 2" xfId="6498" xr:uid="{05A3CA93-519C-4088-B077-722DFE6C94A4}"/>
    <cellStyle name="Millares 2 3 2 2 5 2 6" xfId="6499" xr:uid="{DF094847-47EA-42BE-9BE9-35AC1EEC4D31}"/>
    <cellStyle name="Millares 2 3 2 2 5 2 7" xfId="6500" xr:uid="{F88B2797-FB81-415F-B2EC-D6CD92FC109F}"/>
    <cellStyle name="Millares 2 3 2 2 5 3" xfId="6501" xr:uid="{49582F20-A6CB-4F81-B2FC-06704DB5D7BC}"/>
    <cellStyle name="Millares 2 3 2 2 5 3 2" xfId="6502" xr:uid="{BE28DBC9-1164-4306-8161-855CC6540237}"/>
    <cellStyle name="Millares 2 3 2 2 5 3 2 2" xfId="6503" xr:uid="{B17FBF0B-7475-4EF6-8142-4F97484D7A59}"/>
    <cellStyle name="Millares 2 3 2 2 5 3 3" xfId="6504" xr:uid="{83554BF7-E97B-44EF-85EC-BFE4AE30F07F}"/>
    <cellStyle name="Millares 2 3 2 2 5 4" xfId="6505" xr:uid="{4D5FC166-1244-438B-A8B2-82A60DF39FAD}"/>
    <cellStyle name="Millares 2 3 2 2 5 4 2" xfId="6506" xr:uid="{9371392C-E086-42B0-A0D5-A3E7A2C196A3}"/>
    <cellStyle name="Millares 2 3 2 2 5 4 2 2" xfId="6507" xr:uid="{6005C7ED-4847-4345-8210-39FC73B8A3A5}"/>
    <cellStyle name="Millares 2 3 2 2 5 4 3" xfId="6508" xr:uid="{4B2688D3-E599-4449-9A8F-73D98B7D20A4}"/>
    <cellStyle name="Millares 2 3 2 2 5 5" xfId="6509" xr:uid="{D4857CE1-1181-4B83-AC76-72820ED819C5}"/>
    <cellStyle name="Millares 2 3 2 2 5 5 2" xfId="6510" xr:uid="{243531E5-F2DE-496D-9C40-CB120BAE8173}"/>
    <cellStyle name="Millares 2 3 2 2 5 5 2 2" xfId="6511" xr:uid="{70C36B43-E4DD-4012-92E9-0953D0B3F64F}"/>
    <cellStyle name="Millares 2 3 2 2 5 5 3" xfId="6512" xr:uid="{A0B1E460-6E91-4A78-97A9-B71CE7CBFF6E}"/>
    <cellStyle name="Millares 2 3 2 2 5 6" xfId="6513" xr:uid="{DE43095D-F083-464D-BA9C-E1262C7CDA57}"/>
    <cellStyle name="Millares 2 3 2 2 5 6 2" xfId="6514" xr:uid="{45BBB476-4F97-4661-B310-7CE11B5D4FB3}"/>
    <cellStyle name="Millares 2 3 2 2 5 7" xfId="6515" xr:uid="{4EDC781A-E5A7-4867-A488-EBBBD5FE7EFB}"/>
    <cellStyle name="Millares 2 3 2 2 5 8" xfId="6516" xr:uid="{AA1359D3-83E3-46D3-96AC-05659D6F9EE3}"/>
    <cellStyle name="Millares 2 3 2 2 5 9" xfId="6483" xr:uid="{9A513F51-8B05-463A-9E2F-132BE742AED8}"/>
    <cellStyle name="Millares 2 3 2 2 6" xfId="6517" xr:uid="{6A157FF0-4BC9-4BC0-AC53-565557BA2021}"/>
    <cellStyle name="Millares 2 3 2 2 6 2" xfId="6518" xr:uid="{5C280AFB-C780-45CD-95C4-4F8CB4109E22}"/>
    <cellStyle name="Millares 2 3 2 2 6 2 2" xfId="6519" xr:uid="{06D9C308-FB04-4A1E-BE5F-31474D163568}"/>
    <cellStyle name="Millares 2 3 2 2 6 2 2 2" xfId="6520" xr:uid="{7F7DBAB7-BF27-40D5-BBC7-C9BA1DF4930A}"/>
    <cellStyle name="Millares 2 3 2 2 6 2 3" xfId="6521" xr:uid="{25329049-B1C2-404B-9613-1DB80CA80679}"/>
    <cellStyle name="Millares 2 3 2 2 6 3" xfId="6522" xr:uid="{626AD0D7-D949-4532-984A-B43B0079B2B4}"/>
    <cellStyle name="Millares 2 3 2 2 6 3 2" xfId="6523" xr:uid="{23D9FB8B-A9D8-426D-BD32-6CB85CB52B53}"/>
    <cellStyle name="Millares 2 3 2 2 6 3 2 2" xfId="6524" xr:uid="{25CC4160-ED3B-4439-A27B-730E738BE38F}"/>
    <cellStyle name="Millares 2 3 2 2 6 3 3" xfId="6525" xr:uid="{3B294D22-7D6F-4FAB-BA7C-3662CDCA5028}"/>
    <cellStyle name="Millares 2 3 2 2 6 4" xfId="6526" xr:uid="{7A90D7B0-DB74-4D45-A8B0-B81BA3459195}"/>
    <cellStyle name="Millares 2 3 2 2 6 4 2" xfId="6527" xr:uid="{E92BDEC9-8697-49F6-8956-F59712E73514}"/>
    <cellStyle name="Millares 2 3 2 2 6 4 2 2" xfId="6528" xr:uid="{58721C81-301F-4510-8A2E-07417052674E}"/>
    <cellStyle name="Millares 2 3 2 2 6 4 3" xfId="6529" xr:uid="{9A8AECAB-D18A-48F9-B71D-F950BE6C05BB}"/>
    <cellStyle name="Millares 2 3 2 2 6 5" xfId="6530" xr:uid="{915A3DB1-FD9D-4175-AE8D-523E77B6B3CF}"/>
    <cellStyle name="Millares 2 3 2 2 6 5 2" xfId="6531" xr:uid="{0669A207-3DE5-4B81-A388-D663CBE4835E}"/>
    <cellStyle name="Millares 2 3 2 2 6 6" xfId="6532" xr:uid="{88E26060-8022-45F0-AF12-E18362D285DF}"/>
    <cellStyle name="Millares 2 3 2 2 6 7" xfId="6533" xr:uid="{D70D15DD-280B-4766-9186-B87B35308015}"/>
    <cellStyle name="Millares 2 3 2 2 7" xfId="6534" xr:uid="{0B698261-C563-4D97-91C3-1A0FB7E5C57A}"/>
    <cellStyle name="Millares 2 3 2 2 7 2" xfId="6535" xr:uid="{7B3EB164-8BC5-42A6-96E4-1370497710DA}"/>
    <cellStyle name="Millares 2 3 2 2 7 2 2" xfId="6536" xr:uid="{489F9347-4ABB-4F2B-9937-C500CFC0315E}"/>
    <cellStyle name="Millares 2 3 2 2 7 2 2 2" xfId="6537" xr:uid="{E421E4DC-4069-44BE-91D5-26A0C680EAB6}"/>
    <cellStyle name="Millares 2 3 2 2 7 2 3" xfId="6538" xr:uid="{9A2DEF2F-D182-4989-91A4-AA4BCAA82625}"/>
    <cellStyle name="Millares 2 3 2 2 7 3" xfId="6539" xr:uid="{527331BD-DDE8-41BB-9F86-A2132E8FBA51}"/>
    <cellStyle name="Millares 2 3 2 2 7 3 2" xfId="6540" xr:uid="{3290736F-9239-441C-9E72-BE7DF44DB108}"/>
    <cellStyle name="Millares 2 3 2 2 7 3 2 2" xfId="6541" xr:uid="{C945C267-5D42-482F-A7B8-478DFB5D457C}"/>
    <cellStyle name="Millares 2 3 2 2 7 3 3" xfId="6542" xr:uid="{F02A040B-6556-4EFC-9F03-BD382EBB8607}"/>
    <cellStyle name="Millares 2 3 2 2 7 4" xfId="6543" xr:uid="{168D348B-0155-4FD6-91FD-F4E41182673B}"/>
    <cellStyle name="Millares 2 3 2 2 7 4 2" xfId="6544" xr:uid="{9E6CF540-856E-433B-9FB9-C00FC64744BA}"/>
    <cellStyle name="Millares 2 3 2 2 7 4 2 2" xfId="6545" xr:uid="{D0BCA5F2-1677-4C33-9B9F-047C6FEAFA8C}"/>
    <cellStyle name="Millares 2 3 2 2 7 4 3" xfId="6546" xr:uid="{ED87B01F-CFA9-4DEF-A2D4-9D79EF7348BC}"/>
    <cellStyle name="Millares 2 3 2 2 7 5" xfId="6547" xr:uid="{5E9EE1BA-E629-473E-A549-6921DEEA62DF}"/>
    <cellStyle name="Millares 2 3 2 2 7 5 2" xfId="6548" xr:uid="{3D072484-12BE-4432-AB85-1FD20A1E1311}"/>
    <cellStyle name="Millares 2 3 2 2 7 6" xfId="6549" xr:uid="{0281105C-3271-4BCE-9DED-30731B085224}"/>
    <cellStyle name="Millares 2 3 2 2 7 7" xfId="6550" xr:uid="{759BE0D3-2CC2-4B0B-9022-C47558D22905}"/>
    <cellStyle name="Millares 2 3 2 2 8" xfId="6551" xr:uid="{0F526682-D4A4-478B-BE83-60772811A72C}"/>
    <cellStyle name="Millares 2 3 2 2 8 2" xfId="6552" xr:uid="{0CBFEFC2-7BE4-44BA-B47D-9FE9A146CB35}"/>
    <cellStyle name="Millares 2 3 2 2 8 2 2" xfId="6553" xr:uid="{6402BD6A-BE12-415F-B07D-6D44C116FB6C}"/>
    <cellStyle name="Millares 2 3 2 2 8 3" xfId="6554" xr:uid="{4D7EDB82-19C5-49B5-9467-421A8877A18B}"/>
    <cellStyle name="Millares 2 3 2 2 9" xfId="6555" xr:uid="{EA394D21-622C-4ABB-9E8D-1246B5C65858}"/>
    <cellStyle name="Millares 2 3 2 2 9 2" xfId="6556" xr:uid="{4C124A9B-56DC-4628-9F3E-2CF272CE4345}"/>
    <cellStyle name="Millares 2 3 2 2 9 2 2" xfId="6557" xr:uid="{F0A0DF52-5543-4B45-87E4-F58E15EC5192}"/>
    <cellStyle name="Millares 2 3 2 2 9 3" xfId="6558" xr:uid="{F085F9A7-175E-4344-A623-93C17F89109C}"/>
    <cellStyle name="Millares 2 3 2 3" xfId="176" xr:uid="{00000000-0005-0000-0000-0000B2000000}"/>
    <cellStyle name="Millares 2 3 2 3 10" xfId="6560" xr:uid="{F926E573-D85C-4A43-A42C-07FA3C6FCFEC}"/>
    <cellStyle name="Millares 2 3 2 3 11" xfId="6561" xr:uid="{4B5D79B2-B4D3-4F71-A71F-BD1E0D39208B}"/>
    <cellStyle name="Millares 2 3 2 3 12" xfId="6559" xr:uid="{5CF27E4C-DB36-4CA2-BFCD-63F2B6C3DDF4}"/>
    <cellStyle name="Millares 2 3 2 3 2" xfId="177" xr:uid="{00000000-0005-0000-0000-0000B3000000}"/>
    <cellStyle name="Millares 2 3 2 3 2 2" xfId="6563" xr:uid="{396A6F58-A1FD-46E6-ABA8-9F96C2640FF7}"/>
    <cellStyle name="Millares 2 3 2 3 2 2 2" xfId="6564" xr:uid="{C04D912E-A1A3-4C15-A375-281CD26A7BC1}"/>
    <cellStyle name="Millares 2 3 2 3 2 2 2 2" xfId="6565" xr:uid="{847CD213-D68E-444F-9519-7D0659E59B21}"/>
    <cellStyle name="Millares 2 3 2 3 2 2 2 2 2" xfId="6566" xr:uid="{7231080E-5A66-417A-B1A2-71497EFB07DD}"/>
    <cellStyle name="Millares 2 3 2 3 2 2 2 3" xfId="6567" xr:uid="{4114BFAE-A341-4054-8BB6-909978C5B0AE}"/>
    <cellStyle name="Millares 2 3 2 3 2 2 3" xfId="6568" xr:uid="{74956F41-5ED8-4288-9233-D391DC5F00FF}"/>
    <cellStyle name="Millares 2 3 2 3 2 2 3 2" xfId="6569" xr:uid="{CBFC2B51-B5F1-4675-A973-16E0E8865968}"/>
    <cellStyle name="Millares 2 3 2 3 2 2 3 2 2" xfId="6570" xr:uid="{74B166B3-16B9-4B10-9999-F41FB95564D9}"/>
    <cellStyle name="Millares 2 3 2 3 2 2 3 3" xfId="6571" xr:uid="{6C39B14C-6739-4E5F-AE36-243DC487D550}"/>
    <cellStyle name="Millares 2 3 2 3 2 2 4" xfId="6572" xr:uid="{D00AC6C3-1CA6-4864-B44B-04925C79BF12}"/>
    <cellStyle name="Millares 2 3 2 3 2 2 4 2" xfId="6573" xr:uid="{9DF0A876-619F-4B33-8415-3965F53FA62A}"/>
    <cellStyle name="Millares 2 3 2 3 2 2 4 2 2" xfId="6574" xr:uid="{AA34200A-6B39-4129-BDA1-777E38A8BC2C}"/>
    <cellStyle name="Millares 2 3 2 3 2 2 4 3" xfId="6575" xr:uid="{A18DD4EF-98C4-4C59-8D21-BC1F352301F7}"/>
    <cellStyle name="Millares 2 3 2 3 2 2 5" xfId="6576" xr:uid="{1EF34B53-0E5C-40A3-B4D2-7E91F7F35BE9}"/>
    <cellStyle name="Millares 2 3 2 3 2 2 5 2" xfId="6577" xr:uid="{A22CB9BC-18C1-49A5-99AC-B3E601EB1CB5}"/>
    <cellStyle name="Millares 2 3 2 3 2 2 6" xfId="6578" xr:uid="{8626F430-51F6-4BB6-B66A-573FA53823C1}"/>
    <cellStyle name="Millares 2 3 2 3 2 2 7" xfId="6579" xr:uid="{F24AAB16-15C6-4A3D-A9A7-E94B99BAAB84}"/>
    <cellStyle name="Millares 2 3 2 3 2 3" xfId="6580" xr:uid="{3D399651-A593-461C-AC12-6CBB3EB04650}"/>
    <cellStyle name="Millares 2 3 2 3 2 3 2" xfId="6581" xr:uid="{04B304E1-329C-4DE2-BCB2-8E8B089BE664}"/>
    <cellStyle name="Millares 2 3 2 3 2 3 2 2" xfId="6582" xr:uid="{9B6E5C6A-0247-4066-8E8A-327AAF4A6D20}"/>
    <cellStyle name="Millares 2 3 2 3 2 3 3" xfId="6583" xr:uid="{144B7124-2295-4EB2-ACAD-CEDC61004DD2}"/>
    <cellStyle name="Millares 2 3 2 3 2 4" xfId="6584" xr:uid="{B7DC0EFD-7621-46B2-B2B3-834F2C46F75E}"/>
    <cellStyle name="Millares 2 3 2 3 2 4 2" xfId="6585" xr:uid="{3B34896A-E27F-462A-9006-87D3DB91BAC3}"/>
    <cellStyle name="Millares 2 3 2 3 2 4 2 2" xfId="6586" xr:uid="{AEB535E0-9F51-43E4-BF57-34C278AE7A4C}"/>
    <cellStyle name="Millares 2 3 2 3 2 4 3" xfId="6587" xr:uid="{5232320B-2510-4EEA-87A3-ACC8B9BDBCBB}"/>
    <cellStyle name="Millares 2 3 2 3 2 5" xfId="6588" xr:uid="{2DD66CD8-723E-48F7-A053-065C05EFC812}"/>
    <cellStyle name="Millares 2 3 2 3 2 5 2" xfId="6589" xr:uid="{CE09D4D8-0C04-44B3-9386-0AAB3880A361}"/>
    <cellStyle name="Millares 2 3 2 3 2 5 2 2" xfId="6590" xr:uid="{E776F45B-8590-4D94-AC86-9362350236EF}"/>
    <cellStyle name="Millares 2 3 2 3 2 5 3" xfId="6591" xr:uid="{EC038D6A-C89C-4724-86C3-30D3293A5285}"/>
    <cellStyle name="Millares 2 3 2 3 2 6" xfId="6592" xr:uid="{962D27BA-059D-4FCA-8555-921D9B6FBAE9}"/>
    <cellStyle name="Millares 2 3 2 3 2 6 2" xfId="6593" xr:uid="{66C062C0-27D6-4EFA-B7B9-2B8C13FBE208}"/>
    <cellStyle name="Millares 2 3 2 3 2 7" xfId="6594" xr:uid="{41FBD624-1AED-4C0B-9D3B-6B40C6635A57}"/>
    <cellStyle name="Millares 2 3 2 3 2 8" xfId="6595" xr:uid="{91DCCD1C-CD16-4C9A-860F-BF2CFD3E7F9C}"/>
    <cellStyle name="Millares 2 3 2 3 2 9" xfId="6562" xr:uid="{8D790D79-5987-41A9-B3F8-E64F30DAEDEE}"/>
    <cellStyle name="Millares 2 3 2 3 3" xfId="178" xr:uid="{00000000-0005-0000-0000-0000B4000000}"/>
    <cellStyle name="Millares 2 3 2 3 3 2" xfId="6597" xr:uid="{A7DB25FC-1FEB-45AE-B95F-E5D7BC9AC25A}"/>
    <cellStyle name="Millares 2 3 2 3 3 2 2" xfId="6598" xr:uid="{1D206C60-6036-47D8-BA2E-1D8A97849E30}"/>
    <cellStyle name="Millares 2 3 2 3 3 2 2 2" xfId="6599" xr:uid="{653C29A2-9ADD-4755-A58D-D2F89286C1B0}"/>
    <cellStyle name="Millares 2 3 2 3 3 2 3" xfId="6600" xr:uid="{2110EEFB-A530-4FCA-B3B5-58468E0B420A}"/>
    <cellStyle name="Millares 2 3 2 3 3 3" xfId="6601" xr:uid="{B1D9AD45-E994-46E6-88BB-11B56EA868B1}"/>
    <cellStyle name="Millares 2 3 2 3 3 3 2" xfId="6602" xr:uid="{F95ED223-A0DC-4208-987B-27E6043CB176}"/>
    <cellStyle name="Millares 2 3 2 3 3 3 2 2" xfId="6603" xr:uid="{34102620-F1DD-4422-A940-A29A8D3E1025}"/>
    <cellStyle name="Millares 2 3 2 3 3 3 3" xfId="6604" xr:uid="{FE71FDC1-1F81-46D9-809E-CBFF23C6FD65}"/>
    <cellStyle name="Millares 2 3 2 3 3 4" xfId="6605" xr:uid="{AA5B4A5A-8F94-4119-87DF-75FD85429430}"/>
    <cellStyle name="Millares 2 3 2 3 3 4 2" xfId="6606" xr:uid="{3CEDEB21-FCA9-423E-B517-BB3BA8BF030F}"/>
    <cellStyle name="Millares 2 3 2 3 3 4 2 2" xfId="6607" xr:uid="{1DDC4D08-41DE-4CBF-87DE-CE31B7FBFF27}"/>
    <cellStyle name="Millares 2 3 2 3 3 4 3" xfId="6608" xr:uid="{6691E66E-1DD8-444D-BB54-61354F2551CC}"/>
    <cellStyle name="Millares 2 3 2 3 3 5" xfId="6609" xr:uid="{91A7E3EE-240E-4AC6-855A-5FA35FA3CF4E}"/>
    <cellStyle name="Millares 2 3 2 3 3 5 2" xfId="6610" xr:uid="{62AE2580-9AD3-4296-8A25-AE49F492DB9D}"/>
    <cellStyle name="Millares 2 3 2 3 3 6" xfId="6611" xr:uid="{3DAE2879-FB6D-4BE2-B6C9-E3515E6AA835}"/>
    <cellStyle name="Millares 2 3 2 3 3 7" xfId="6612" xr:uid="{DEA89B82-B8CB-42B4-B888-524DF6503BB3}"/>
    <cellStyle name="Millares 2 3 2 3 3 8" xfId="6596" xr:uid="{DCC6E126-9601-4F40-AB2B-A154DE00BAAB}"/>
    <cellStyle name="Millares 2 3 2 3 4" xfId="6613" xr:uid="{E7F943C0-8417-4B5E-A83E-8424C9084105}"/>
    <cellStyle name="Millares 2 3 2 3 4 2" xfId="6614" xr:uid="{52E5910D-C6B1-41D9-87C1-933EE926DDAF}"/>
    <cellStyle name="Millares 2 3 2 3 4 2 2" xfId="6615" xr:uid="{B1A03069-31A0-41AB-A449-226480448767}"/>
    <cellStyle name="Millares 2 3 2 3 4 2 2 2" xfId="6616" xr:uid="{702F58D4-8DB7-4284-A8A3-CAA3575A204B}"/>
    <cellStyle name="Millares 2 3 2 3 4 2 3" xfId="6617" xr:uid="{1327AA9A-2DED-49A1-A0F5-59C20307D863}"/>
    <cellStyle name="Millares 2 3 2 3 4 3" xfId="6618" xr:uid="{7A53963E-CC56-4937-8962-11720BE9F359}"/>
    <cellStyle name="Millares 2 3 2 3 4 3 2" xfId="6619" xr:uid="{53F45063-58FD-4DDB-9377-69D7B1B315E2}"/>
    <cellStyle name="Millares 2 3 2 3 4 3 2 2" xfId="6620" xr:uid="{BB729B45-3BA1-401D-97FC-D2DA34148859}"/>
    <cellStyle name="Millares 2 3 2 3 4 3 3" xfId="6621" xr:uid="{3809306A-F554-4BF7-84A3-12F4A96077B1}"/>
    <cellStyle name="Millares 2 3 2 3 4 4" xfId="6622" xr:uid="{7811D661-A945-4D5F-AAF6-4C6F519AAD02}"/>
    <cellStyle name="Millares 2 3 2 3 4 4 2" xfId="6623" xr:uid="{D481CFE5-5078-4CF1-B250-EE815B619159}"/>
    <cellStyle name="Millares 2 3 2 3 4 4 2 2" xfId="6624" xr:uid="{4794CB77-D77D-4D1F-B09F-B2CF8E9F4EC7}"/>
    <cellStyle name="Millares 2 3 2 3 4 4 3" xfId="6625" xr:uid="{5661A7AA-58F1-424A-80D0-221BAD91BD3A}"/>
    <cellStyle name="Millares 2 3 2 3 4 5" xfId="6626" xr:uid="{BBDAAD93-0757-4056-A7A6-5174C96324B9}"/>
    <cellStyle name="Millares 2 3 2 3 4 5 2" xfId="6627" xr:uid="{2C9E7766-0E0E-46BA-A791-7CAA334C7AA7}"/>
    <cellStyle name="Millares 2 3 2 3 4 6" xfId="6628" xr:uid="{8D8AA34C-D41A-4DA9-9FBE-41E43AE7A0E2}"/>
    <cellStyle name="Millares 2 3 2 3 4 7" xfId="6629" xr:uid="{D81DA58C-22F1-407A-A877-327511F52189}"/>
    <cellStyle name="Millares 2 3 2 3 5" xfId="6630" xr:uid="{271382AA-27D6-459A-A3F9-3A2D6FABA171}"/>
    <cellStyle name="Millares 2 3 2 3 5 2" xfId="6631" xr:uid="{CF2B51CA-01D5-4BF5-865F-A3584346A271}"/>
    <cellStyle name="Millares 2 3 2 3 5 2 2" xfId="6632" xr:uid="{ABEAC7B4-E89D-4221-9777-0893A4F7A355}"/>
    <cellStyle name="Millares 2 3 2 3 5 3" xfId="6633" xr:uid="{06BFD0F0-2189-4B59-86C6-D440809D4650}"/>
    <cellStyle name="Millares 2 3 2 3 6" xfId="6634" xr:uid="{795D7AAE-8261-46D5-B96A-8C25CFA8FEBF}"/>
    <cellStyle name="Millares 2 3 2 3 6 2" xfId="6635" xr:uid="{62A22F0B-724B-4539-A5C8-508330AB9F37}"/>
    <cellStyle name="Millares 2 3 2 3 6 2 2" xfId="6636" xr:uid="{11FE08B1-3DC3-45FA-9E0A-0E7F98A585DA}"/>
    <cellStyle name="Millares 2 3 2 3 6 3" xfId="6637" xr:uid="{9F090353-EF6E-4E37-BA13-FB405ABDC544}"/>
    <cellStyle name="Millares 2 3 2 3 7" xfId="6638" xr:uid="{5CEFEEB3-01AE-48A7-ADC1-7051C1600FE2}"/>
    <cellStyle name="Millares 2 3 2 3 7 2" xfId="6639" xr:uid="{C6A5BCB2-934D-4A27-82CF-E14781B80F00}"/>
    <cellStyle name="Millares 2 3 2 3 7 2 2" xfId="6640" xr:uid="{AEA903BC-DC1C-4B36-962A-ACB9450B828F}"/>
    <cellStyle name="Millares 2 3 2 3 7 3" xfId="6641" xr:uid="{EF8F6DD6-5A9F-46B0-8362-D814884BAB01}"/>
    <cellStyle name="Millares 2 3 2 3 8" xfId="6642" xr:uid="{12A33AA1-E98C-4CFC-8D27-325994EC6246}"/>
    <cellStyle name="Millares 2 3 2 3 8 2" xfId="6643" xr:uid="{211D14E9-F798-4928-8D43-E0E01F693150}"/>
    <cellStyle name="Millares 2 3 2 3 9" xfId="6644" xr:uid="{C636448E-AA1E-49A2-901F-1873EF5153E9}"/>
    <cellStyle name="Millares 2 3 2 4" xfId="179" xr:uid="{00000000-0005-0000-0000-0000B5000000}"/>
    <cellStyle name="Millares 2 3 2 4 10" xfId="6646" xr:uid="{EC2CB844-ECD8-4F7B-A19C-BEAC262ECC53}"/>
    <cellStyle name="Millares 2 3 2 4 11" xfId="6647" xr:uid="{BC0D7163-3EE8-48EF-927C-E9E596684A6F}"/>
    <cellStyle name="Millares 2 3 2 4 12" xfId="6645" xr:uid="{DB468BE0-FDC0-438B-8A14-FCC2A4762908}"/>
    <cellStyle name="Millares 2 3 2 4 2" xfId="180" xr:uid="{00000000-0005-0000-0000-0000B6000000}"/>
    <cellStyle name="Millares 2 3 2 4 2 2" xfId="6649" xr:uid="{45098AE9-7031-4F1A-98B2-2C1AD30B5E9D}"/>
    <cellStyle name="Millares 2 3 2 4 2 2 2" xfId="6650" xr:uid="{75AFE964-B649-4460-887B-98BB635488DD}"/>
    <cellStyle name="Millares 2 3 2 4 2 2 2 2" xfId="6651" xr:uid="{F342FE27-5619-43D6-85D1-EE76C42E1118}"/>
    <cellStyle name="Millares 2 3 2 4 2 2 2 2 2" xfId="6652" xr:uid="{DDDC976C-C7D6-40A3-BEF7-A51A456F1500}"/>
    <cellStyle name="Millares 2 3 2 4 2 2 2 3" xfId="6653" xr:uid="{D71728D3-83F4-460D-B30D-5DDF256D6205}"/>
    <cellStyle name="Millares 2 3 2 4 2 2 3" xfId="6654" xr:uid="{04A15D49-00A2-4E3C-A653-269602B3BE3B}"/>
    <cellStyle name="Millares 2 3 2 4 2 2 3 2" xfId="6655" xr:uid="{84202368-25C1-4BB1-AEE5-C6ED033D2100}"/>
    <cellStyle name="Millares 2 3 2 4 2 2 3 2 2" xfId="6656" xr:uid="{065D658C-D78F-4DEF-A2AE-0DEE3DFF86D5}"/>
    <cellStyle name="Millares 2 3 2 4 2 2 3 3" xfId="6657" xr:uid="{FE226916-C5C4-4EBE-AB3F-B13E33457A26}"/>
    <cellStyle name="Millares 2 3 2 4 2 2 4" xfId="6658" xr:uid="{65485980-A34B-4C3D-8694-BB01D4047A8E}"/>
    <cellStyle name="Millares 2 3 2 4 2 2 4 2" xfId="6659" xr:uid="{E820EBE1-4B75-446F-BE53-A95163A1B5E8}"/>
    <cellStyle name="Millares 2 3 2 4 2 2 4 2 2" xfId="6660" xr:uid="{B99ADE4B-7775-44DC-9DDF-8F1E21B8E84F}"/>
    <cellStyle name="Millares 2 3 2 4 2 2 4 3" xfId="6661" xr:uid="{3CFB065C-E426-4DAA-A4D0-20C4BF274D72}"/>
    <cellStyle name="Millares 2 3 2 4 2 2 5" xfId="6662" xr:uid="{03868D07-8B0A-47A0-9689-66365D015EA8}"/>
    <cellStyle name="Millares 2 3 2 4 2 2 5 2" xfId="6663" xr:uid="{8A64B07E-83C3-4951-B9A7-85DDAA5B3400}"/>
    <cellStyle name="Millares 2 3 2 4 2 2 6" xfId="6664" xr:uid="{43C9186E-DD1D-4370-98F4-6107EDD4E53D}"/>
    <cellStyle name="Millares 2 3 2 4 2 2 7" xfId="6665" xr:uid="{60D2AC3E-CF42-4D9A-8558-51308C25ADC1}"/>
    <cellStyle name="Millares 2 3 2 4 2 3" xfId="6666" xr:uid="{5055266D-CC08-4FAB-AAA4-D53962929C2A}"/>
    <cellStyle name="Millares 2 3 2 4 2 3 2" xfId="6667" xr:uid="{9B8F4CA8-D82A-448B-A8AD-B8FC879A6D81}"/>
    <cellStyle name="Millares 2 3 2 4 2 3 2 2" xfId="6668" xr:uid="{FC4E2746-C684-4F0E-A320-9221450E0BFE}"/>
    <cellStyle name="Millares 2 3 2 4 2 3 3" xfId="6669" xr:uid="{FBC50C80-BDE2-4FC9-B227-891A1AC2C50F}"/>
    <cellStyle name="Millares 2 3 2 4 2 4" xfId="6670" xr:uid="{6ABD6473-9FE4-447D-A17E-159FE5C9C21D}"/>
    <cellStyle name="Millares 2 3 2 4 2 4 2" xfId="6671" xr:uid="{D4FF9C12-01F7-4717-953F-DB916ECFBBDE}"/>
    <cellStyle name="Millares 2 3 2 4 2 4 2 2" xfId="6672" xr:uid="{C638F538-8868-4AB0-B1DD-315FE566675C}"/>
    <cellStyle name="Millares 2 3 2 4 2 4 3" xfId="6673" xr:uid="{1D3753B4-ADF2-4440-A7E4-801238498DA3}"/>
    <cellStyle name="Millares 2 3 2 4 2 5" xfId="6674" xr:uid="{75D0D130-2B83-4971-99EF-81DB4BAD7CEF}"/>
    <cellStyle name="Millares 2 3 2 4 2 5 2" xfId="6675" xr:uid="{F5864679-DDC9-4A13-BE1D-E1AE96239D12}"/>
    <cellStyle name="Millares 2 3 2 4 2 5 2 2" xfId="6676" xr:uid="{5AB6E885-1F63-4189-B8D2-600D6C737F06}"/>
    <cellStyle name="Millares 2 3 2 4 2 5 3" xfId="6677" xr:uid="{16D77E72-0FD7-496E-8A9B-7C7AECA73CF3}"/>
    <cellStyle name="Millares 2 3 2 4 2 6" xfId="6678" xr:uid="{DABE89B9-1F35-4D6D-B2FB-1C65CFF2FF63}"/>
    <cellStyle name="Millares 2 3 2 4 2 6 2" xfId="6679" xr:uid="{DA7C9C95-7786-4651-ABC7-BDC8BD72D0FF}"/>
    <cellStyle name="Millares 2 3 2 4 2 7" xfId="6680" xr:uid="{B4412951-E940-4155-AB95-47C71C4003C4}"/>
    <cellStyle name="Millares 2 3 2 4 2 8" xfId="6681" xr:uid="{2598E0B4-6E47-4B6A-A11B-3780A4A11ECA}"/>
    <cellStyle name="Millares 2 3 2 4 2 9" xfId="6648" xr:uid="{5A2EB290-4841-45F5-B615-1EAB531836B4}"/>
    <cellStyle name="Millares 2 3 2 4 3" xfId="181" xr:uid="{00000000-0005-0000-0000-0000B7000000}"/>
    <cellStyle name="Millares 2 3 2 4 3 2" xfId="6683" xr:uid="{AF9127A5-142B-44B4-8891-8CD94B3754B2}"/>
    <cellStyle name="Millares 2 3 2 4 3 2 2" xfId="6684" xr:uid="{1EA8EFFA-48E8-4D11-8FB8-221A21D8E48C}"/>
    <cellStyle name="Millares 2 3 2 4 3 2 2 2" xfId="6685" xr:uid="{4B68350E-EED5-4DCF-AF9D-D1128A1B7166}"/>
    <cellStyle name="Millares 2 3 2 4 3 2 3" xfId="6686" xr:uid="{4311C222-6603-4427-8FC2-FA09F8DC5E45}"/>
    <cellStyle name="Millares 2 3 2 4 3 3" xfId="6687" xr:uid="{8DB6EC8C-95E8-48E4-BE48-B43EC2181AC3}"/>
    <cellStyle name="Millares 2 3 2 4 3 3 2" xfId="6688" xr:uid="{0D367B98-F95F-44D8-9F48-19C5034123AD}"/>
    <cellStyle name="Millares 2 3 2 4 3 3 2 2" xfId="6689" xr:uid="{89A36A97-4FD8-4999-B326-922D07C07BA4}"/>
    <cellStyle name="Millares 2 3 2 4 3 3 3" xfId="6690" xr:uid="{681B9ADE-180B-4D9F-9098-9035A1951AFE}"/>
    <cellStyle name="Millares 2 3 2 4 3 4" xfId="6691" xr:uid="{731ED124-327D-470C-9E15-67B3BC3C42CB}"/>
    <cellStyle name="Millares 2 3 2 4 3 4 2" xfId="6692" xr:uid="{51A4AABF-0B16-46C8-BC4B-E257C4BC7821}"/>
    <cellStyle name="Millares 2 3 2 4 3 4 2 2" xfId="6693" xr:uid="{BF18258D-678F-45A5-8EBC-97A9754442ED}"/>
    <cellStyle name="Millares 2 3 2 4 3 4 3" xfId="6694" xr:uid="{19B704C6-FFD3-4BD9-9563-E83962D3F62A}"/>
    <cellStyle name="Millares 2 3 2 4 3 5" xfId="6695" xr:uid="{2523578C-82C2-4C7D-A501-46E38002FA2D}"/>
    <cellStyle name="Millares 2 3 2 4 3 5 2" xfId="6696" xr:uid="{BB1FC62C-B256-40CE-B655-B01A2D73D458}"/>
    <cellStyle name="Millares 2 3 2 4 3 6" xfId="6697" xr:uid="{DA827A2B-CFAC-4906-B070-6E9E35620C35}"/>
    <cellStyle name="Millares 2 3 2 4 3 7" xfId="6698" xr:uid="{F96EC77E-178C-4DF6-A3DF-65A9834CA3E3}"/>
    <cellStyle name="Millares 2 3 2 4 3 8" xfId="6682" xr:uid="{1A97CB71-917D-42E5-8E6D-00BD38A7E48E}"/>
    <cellStyle name="Millares 2 3 2 4 4" xfId="6699" xr:uid="{4FD5D09B-69AB-4F68-B964-EBF3076BFD56}"/>
    <cellStyle name="Millares 2 3 2 4 4 2" xfId="6700" xr:uid="{6234BE42-DD11-49C0-ADF1-34140DC47223}"/>
    <cellStyle name="Millares 2 3 2 4 4 2 2" xfId="6701" xr:uid="{A0147F2C-7474-4BB7-AA55-955667AEBD17}"/>
    <cellStyle name="Millares 2 3 2 4 4 2 2 2" xfId="6702" xr:uid="{F1BF663D-6117-45A4-93AD-206DFEAE3982}"/>
    <cellStyle name="Millares 2 3 2 4 4 2 3" xfId="6703" xr:uid="{9A5FEA12-B6EE-4C52-97D6-038379BF4596}"/>
    <cellStyle name="Millares 2 3 2 4 4 3" xfId="6704" xr:uid="{3375EFCD-6DA6-4941-8A09-8BAD7C61CBEE}"/>
    <cellStyle name="Millares 2 3 2 4 4 3 2" xfId="6705" xr:uid="{7A03B9DF-6174-4C71-BA5C-49AC14F69C5B}"/>
    <cellStyle name="Millares 2 3 2 4 4 3 2 2" xfId="6706" xr:uid="{6047A128-1B72-4BF3-88E7-2A5460A30CEE}"/>
    <cellStyle name="Millares 2 3 2 4 4 3 3" xfId="6707" xr:uid="{3A442DF3-9275-4BBD-B891-2ED359CD5502}"/>
    <cellStyle name="Millares 2 3 2 4 4 4" xfId="6708" xr:uid="{8E8723D0-9296-4D4F-9002-88FC02D81A23}"/>
    <cellStyle name="Millares 2 3 2 4 4 4 2" xfId="6709" xr:uid="{9B031134-9A69-4341-A88E-3DA13558FAEA}"/>
    <cellStyle name="Millares 2 3 2 4 4 4 2 2" xfId="6710" xr:uid="{4BC30C0C-276D-4BE8-93F2-1C57B9A93385}"/>
    <cellStyle name="Millares 2 3 2 4 4 4 3" xfId="6711" xr:uid="{E069EA0A-CFF9-4218-90EF-EEEC8E61306B}"/>
    <cellStyle name="Millares 2 3 2 4 4 5" xfId="6712" xr:uid="{2B961529-87C5-4347-8ABA-E626ECD7F3E6}"/>
    <cellStyle name="Millares 2 3 2 4 4 5 2" xfId="6713" xr:uid="{5ECCFA09-6DFB-4554-AEFE-C510028701BC}"/>
    <cellStyle name="Millares 2 3 2 4 4 6" xfId="6714" xr:uid="{6B66A3FE-1D0B-4DD5-8018-BEEE526A2AB2}"/>
    <cellStyle name="Millares 2 3 2 4 4 7" xfId="6715" xr:uid="{48CF88A1-0B1F-4DB8-A7D2-25A0651F690B}"/>
    <cellStyle name="Millares 2 3 2 4 5" xfId="6716" xr:uid="{0A308E5B-2B2E-4D73-B4C2-3D02D9A5C3B0}"/>
    <cellStyle name="Millares 2 3 2 4 5 2" xfId="6717" xr:uid="{45886551-115F-4B98-A925-82853B1866B6}"/>
    <cellStyle name="Millares 2 3 2 4 5 2 2" xfId="6718" xr:uid="{3D83CF1D-5B31-4B50-95D1-CCC604572393}"/>
    <cellStyle name="Millares 2 3 2 4 5 3" xfId="6719" xr:uid="{694EEBD3-C06A-4A3D-988A-58B1278B6063}"/>
    <cellStyle name="Millares 2 3 2 4 6" xfId="6720" xr:uid="{7B782A54-3DA7-4902-9A76-2F6143C9354E}"/>
    <cellStyle name="Millares 2 3 2 4 6 2" xfId="6721" xr:uid="{FFB0894E-64E3-43C8-931F-B5C48B08239C}"/>
    <cellStyle name="Millares 2 3 2 4 6 2 2" xfId="6722" xr:uid="{FA58A668-A3F6-4D43-8860-35CFF311E0C3}"/>
    <cellStyle name="Millares 2 3 2 4 6 3" xfId="6723" xr:uid="{2F166E4D-9F7F-4018-9216-33B3B3BDCFC5}"/>
    <cellStyle name="Millares 2 3 2 4 7" xfId="6724" xr:uid="{54C98633-D253-4EE3-8627-5B1CD016243D}"/>
    <cellStyle name="Millares 2 3 2 4 7 2" xfId="6725" xr:uid="{5E70C831-A840-4FEF-AE2F-A223D1F584F5}"/>
    <cellStyle name="Millares 2 3 2 4 7 2 2" xfId="6726" xr:uid="{FFB635A0-198D-4026-8D7B-BF47100DDC3E}"/>
    <cellStyle name="Millares 2 3 2 4 7 3" xfId="6727" xr:uid="{D90C64C3-CB85-451E-A350-7496A24AC715}"/>
    <cellStyle name="Millares 2 3 2 4 8" xfId="6728" xr:uid="{69BD6C2F-04AF-4A60-AF82-E5C78C4CAC49}"/>
    <cellStyle name="Millares 2 3 2 4 8 2" xfId="6729" xr:uid="{AB271179-7D85-4A53-8D86-FBCF1D59CCB3}"/>
    <cellStyle name="Millares 2 3 2 4 9" xfId="6730" xr:uid="{6B809A53-B2F7-421A-91D1-A0CBCD5C2053}"/>
    <cellStyle name="Millares 2 3 2 5" xfId="182" xr:uid="{00000000-0005-0000-0000-0000B8000000}"/>
    <cellStyle name="Millares 2 3 2 5 10" xfId="6731" xr:uid="{ADDA715D-78D4-41FC-9B50-96328006661B}"/>
    <cellStyle name="Millares 2 3 2 5 2" xfId="183" xr:uid="{00000000-0005-0000-0000-0000B9000000}"/>
    <cellStyle name="Millares 2 3 2 5 2 2" xfId="6733" xr:uid="{C9909A6C-A453-4661-B643-9EFBE01C3FAE}"/>
    <cellStyle name="Millares 2 3 2 5 2 2 2" xfId="6734" xr:uid="{33B3C033-5A50-4E44-87C2-C0C194C13D25}"/>
    <cellStyle name="Millares 2 3 2 5 2 2 2 2" xfId="6735" xr:uid="{BBEDBEDE-C406-4019-BF25-6E9616A59BC5}"/>
    <cellStyle name="Millares 2 3 2 5 2 2 3" xfId="6736" xr:uid="{534E923C-AA8A-43DD-82DC-D5BDD825502A}"/>
    <cellStyle name="Millares 2 3 2 5 2 3" xfId="6737" xr:uid="{4B301B6A-4654-42F9-9A18-D7CF2968AC3A}"/>
    <cellStyle name="Millares 2 3 2 5 2 3 2" xfId="6738" xr:uid="{B0950704-7851-4132-8CB5-020F560CAFEE}"/>
    <cellStyle name="Millares 2 3 2 5 2 3 2 2" xfId="6739" xr:uid="{35291751-6E92-4EFB-9FFD-F54AB2073A99}"/>
    <cellStyle name="Millares 2 3 2 5 2 3 3" xfId="6740" xr:uid="{1C840533-26EE-4786-9BAE-2EB82B28BEB0}"/>
    <cellStyle name="Millares 2 3 2 5 2 4" xfId="6741" xr:uid="{6450D8EB-72BB-4E36-86A3-7FBFAB07B4BF}"/>
    <cellStyle name="Millares 2 3 2 5 2 4 2" xfId="6742" xr:uid="{010218FE-1BFA-4271-8415-23102834E6C9}"/>
    <cellStyle name="Millares 2 3 2 5 2 4 2 2" xfId="6743" xr:uid="{A7200A55-796B-4BF8-BEAF-E832C77A724E}"/>
    <cellStyle name="Millares 2 3 2 5 2 4 3" xfId="6744" xr:uid="{A5E6EA89-CC94-4E93-B687-3068A7352351}"/>
    <cellStyle name="Millares 2 3 2 5 2 5" xfId="6745" xr:uid="{28529AAA-B78D-4206-A8AA-25282C243FCE}"/>
    <cellStyle name="Millares 2 3 2 5 2 5 2" xfId="6746" xr:uid="{201DC091-B2E0-48D5-89B3-2875B2D38849}"/>
    <cellStyle name="Millares 2 3 2 5 2 6" xfId="6747" xr:uid="{EF6CF336-DBEF-43C4-8EC8-C550A06114E4}"/>
    <cellStyle name="Millares 2 3 2 5 2 7" xfId="6748" xr:uid="{0FCB83FD-7635-460C-8DE7-7BA9542EA4B3}"/>
    <cellStyle name="Millares 2 3 2 5 2 8" xfId="6732" xr:uid="{E4208639-DD04-4C0F-8BA0-1BAE59563CF3}"/>
    <cellStyle name="Millares 2 3 2 5 3" xfId="6749" xr:uid="{9E0191F4-6D63-479B-A40E-8B6BB89E0C12}"/>
    <cellStyle name="Millares 2 3 2 5 3 2" xfId="6750" xr:uid="{66580708-ADDA-46F3-A839-1297D5344DCF}"/>
    <cellStyle name="Millares 2 3 2 5 3 2 2" xfId="6751" xr:uid="{69C925C8-19A2-49EB-AEE3-BF7A6269A467}"/>
    <cellStyle name="Millares 2 3 2 5 3 2 2 2" xfId="6752" xr:uid="{F57EB156-F5A2-4DFB-9032-CF793FC2A1BB}"/>
    <cellStyle name="Millares 2 3 2 5 3 2 3" xfId="6753" xr:uid="{71C4DA03-0BAA-42DC-8E1C-B5662659AFA8}"/>
    <cellStyle name="Millares 2 3 2 5 3 3" xfId="6754" xr:uid="{43FCE765-2405-4431-A64B-A4234433FE01}"/>
    <cellStyle name="Millares 2 3 2 5 3 3 2" xfId="6755" xr:uid="{063CBA4F-0717-416A-95F5-A0381F00FC85}"/>
    <cellStyle name="Millares 2 3 2 5 3 3 2 2" xfId="6756" xr:uid="{ED55E94A-D19E-4F37-A68C-9A9E7A4C60DF}"/>
    <cellStyle name="Millares 2 3 2 5 3 3 3" xfId="6757" xr:uid="{F38F5767-69CF-40B5-8B55-391713D2F0BF}"/>
    <cellStyle name="Millares 2 3 2 5 3 4" xfId="6758" xr:uid="{6C30D42C-698E-4898-8784-02600EB633BC}"/>
    <cellStyle name="Millares 2 3 2 5 3 4 2" xfId="6759" xr:uid="{1544C139-A56C-4E8F-BA5F-62A5B55F2B22}"/>
    <cellStyle name="Millares 2 3 2 5 3 4 2 2" xfId="6760" xr:uid="{3C7A6A35-EF80-4E96-929E-C606F331F9BD}"/>
    <cellStyle name="Millares 2 3 2 5 3 4 3" xfId="6761" xr:uid="{8AF347F4-D405-4C5F-BA47-E5A01CEC1513}"/>
    <cellStyle name="Millares 2 3 2 5 3 5" xfId="6762" xr:uid="{0D2F5209-BCAC-4DB8-94F9-BF2FF39E5DA3}"/>
    <cellStyle name="Millares 2 3 2 5 3 5 2" xfId="6763" xr:uid="{D0154DC4-7777-4597-8B0E-23613B9CE341}"/>
    <cellStyle name="Millares 2 3 2 5 3 6" xfId="6764" xr:uid="{2FE02BBB-F459-4657-8275-7DF57AD79072}"/>
    <cellStyle name="Millares 2 3 2 5 4" xfId="6765" xr:uid="{B592B612-D9EC-450D-9735-0E36A6E1BE1B}"/>
    <cellStyle name="Millares 2 3 2 5 4 2" xfId="6766" xr:uid="{A2CC1583-3D0E-4692-BB82-64E275C142B1}"/>
    <cellStyle name="Millares 2 3 2 5 4 2 2" xfId="6767" xr:uid="{8CDDC5B1-0374-493E-B266-06603AE1AB65}"/>
    <cellStyle name="Millares 2 3 2 5 4 3" xfId="6768" xr:uid="{E14AE732-359A-4854-BC14-65E9D2D67051}"/>
    <cellStyle name="Millares 2 3 2 5 5" xfId="6769" xr:uid="{CCF46AA1-D487-46D0-A600-C29667FE8FF3}"/>
    <cellStyle name="Millares 2 3 2 5 5 2" xfId="6770" xr:uid="{9639B8CA-3CAD-43E8-82C4-D772D0B3AF07}"/>
    <cellStyle name="Millares 2 3 2 5 5 2 2" xfId="6771" xr:uid="{BF455997-11D0-4626-8067-89AA85AC8CB9}"/>
    <cellStyle name="Millares 2 3 2 5 5 3" xfId="6772" xr:uid="{915C8D44-FFC1-47D5-896F-B2B0D7978552}"/>
    <cellStyle name="Millares 2 3 2 5 6" xfId="6773" xr:uid="{354BC176-A416-45E7-A2AD-4C7AA65A37BC}"/>
    <cellStyle name="Millares 2 3 2 5 6 2" xfId="6774" xr:uid="{80BBB5DA-D43B-45C9-9A04-27FB4F781907}"/>
    <cellStyle name="Millares 2 3 2 5 6 2 2" xfId="6775" xr:uid="{53A25169-71D7-41F9-8B2A-2CD07CBE2CA8}"/>
    <cellStyle name="Millares 2 3 2 5 6 3" xfId="6776" xr:uid="{AEAE9CED-CFA4-4A01-A44B-9D708D49B627}"/>
    <cellStyle name="Millares 2 3 2 5 7" xfId="6777" xr:uid="{E707BEC6-7E0A-40DA-86E6-DC866F07A40F}"/>
    <cellStyle name="Millares 2 3 2 5 7 2" xfId="6778" xr:uid="{F1B3B0C2-FAB0-485F-89C0-1B46C1AFC91E}"/>
    <cellStyle name="Millares 2 3 2 5 8" xfId="6779" xr:uid="{347A6EB2-387A-4824-AE11-413A74550EBF}"/>
    <cellStyle name="Millares 2 3 2 5 9" xfId="6780" xr:uid="{4C82238C-15BF-4E6D-B960-0F9C0E49585A}"/>
    <cellStyle name="Millares 2 3 2 6" xfId="184" xr:uid="{00000000-0005-0000-0000-0000BA000000}"/>
    <cellStyle name="Millares 2 3 2 6 2" xfId="6782" xr:uid="{D7DBB12E-79C9-4D38-B163-E9A1DF7B7840}"/>
    <cellStyle name="Millares 2 3 2 6 2 2" xfId="6783" xr:uid="{905E809C-2B2C-4E0F-91C6-A465B8D2C929}"/>
    <cellStyle name="Millares 2 3 2 6 2 2 2" xfId="6784" xr:uid="{49F353A8-7A58-4F48-9454-58B2243B14A3}"/>
    <cellStyle name="Millares 2 3 2 6 2 2 2 2" xfId="6785" xr:uid="{F17BE2EE-1C41-454A-9911-4A242DA367E0}"/>
    <cellStyle name="Millares 2 3 2 6 2 2 3" xfId="6786" xr:uid="{4C65125D-AE7E-4A13-80BB-31C26E832349}"/>
    <cellStyle name="Millares 2 3 2 6 2 3" xfId="6787" xr:uid="{D97AF86B-F800-4D2F-B8CC-436DC72E0186}"/>
    <cellStyle name="Millares 2 3 2 6 2 3 2" xfId="6788" xr:uid="{7F0D2F7D-2CD0-4E2B-9953-F5F3C18E1454}"/>
    <cellStyle name="Millares 2 3 2 6 2 3 2 2" xfId="6789" xr:uid="{5FE63AF3-C7D2-4419-975D-9C8AF792E3BA}"/>
    <cellStyle name="Millares 2 3 2 6 2 3 3" xfId="6790" xr:uid="{FE9C94AE-CE45-421D-B2B2-E705117B03EB}"/>
    <cellStyle name="Millares 2 3 2 6 2 4" xfId="6791" xr:uid="{10A0609C-649D-40C1-90B4-7C2B9133593B}"/>
    <cellStyle name="Millares 2 3 2 6 2 4 2" xfId="6792" xr:uid="{B5BE14A3-05E3-49DF-9025-39CA0501127A}"/>
    <cellStyle name="Millares 2 3 2 6 2 4 2 2" xfId="6793" xr:uid="{BDB1F117-4682-469F-B39D-EC70993E324E}"/>
    <cellStyle name="Millares 2 3 2 6 2 4 3" xfId="6794" xr:uid="{1B35B8B7-76CF-4D16-A6DD-A52468ABD2CD}"/>
    <cellStyle name="Millares 2 3 2 6 2 5" xfId="6795" xr:uid="{6E17D457-C28C-404E-9146-8897E19694CD}"/>
    <cellStyle name="Millares 2 3 2 6 2 5 2" xfId="6796" xr:uid="{BFCC4854-4830-4C09-8CC5-DFF80A06903F}"/>
    <cellStyle name="Millares 2 3 2 6 2 6" xfId="6797" xr:uid="{AE8F7D96-3AFD-4632-A570-EBA20B7BA897}"/>
    <cellStyle name="Millares 2 3 2 6 2 7" xfId="6798" xr:uid="{11274716-E008-44A0-9462-E854ABE0FAC8}"/>
    <cellStyle name="Millares 2 3 2 6 3" xfId="6799" xr:uid="{57FCB10E-454B-401A-8187-8D51C03C8697}"/>
    <cellStyle name="Millares 2 3 2 6 3 2" xfId="6800" xr:uid="{0081C299-C789-4BB7-9B1B-9B03572105BB}"/>
    <cellStyle name="Millares 2 3 2 6 3 2 2" xfId="6801" xr:uid="{736CC2FA-1A0B-4724-9FA4-4AA862BC022D}"/>
    <cellStyle name="Millares 2 3 2 6 3 3" xfId="6802" xr:uid="{BE7865BC-BC6B-4C38-8DB8-6B0F207F2DEE}"/>
    <cellStyle name="Millares 2 3 2 6 4" xfId="6803" xr:uid="{AAFD462E-9CD3-4D86-8375-35F2763EDCE4}"/>
    <cellStyle name="Millares 2 3 2 6 4 2" xfId="6804" xr:uid="{7961FACC-8E07-4DB2-BF61-60FB108C45AD}"/>
    <cellStyle name="Millares 2 3 2 6 4 2 2" xfId="6805" xr:uid="{160F414A-95D7-492F-BC3D-17FD590B2AFA}"/>
    <cellStyle name="Millares 2 3 2 6 4 3" xfId="6806" xr:uid="{F7C7F7DE-BB72-47A3-BD6B-F9AB8EAB3E0C}"/>
    <cellStyle name="Millares 2 3 2 6 5" xfId="6807" xr:uid="{A48DD80B-47B8-4C5C-BDC2-1B9AE906A471}"/>
    <cellStyle name="Millares 2 3 2 6 5 2" xfId="6808" xr:uid="{91F4664A-0995-4954-ACFC-5F1F520FE62B}"/>
    <cellStyle name="Millares 2 3 2 6 5 2 2" xfId="6809" xr:uid="{4B2E7C9D-27B8-497C-8CC1-8D49079338AC}"/>
    <cellStyle name="Millares 2 3 2 6 5 3" xfId="6810" xr:uid="{C190DA3C-4FE9-46B1-836A-7710A232CF5B}"/>
    <cellStyle name="Millares 2 3 2 6 6" xfId="6811" xr:uid="{B53ED7BA-3406-4C51-B2FA-D0FCC50E90DF}"/>
    <cellStyle name="Millares 2 3 2 6 6 2" xfId="6812" xr:uid="{6B7E5F74-AEE1-4E63-84C7-F63CD2764BBD}"/>
    <cellStyle name="Millares 2 3 2 6 7" xfId="6813" xr:uid="{05A98B20-BBE6-4F5B-9234-A39896BD5601}"/>
    <cellStyle name="Millares 2 3 2 6 8" xfId="6814" xr:uid="{BA3C063E-52B2-41E9-ACF1-C1D5B39D20AF}"/>
    <cellStyle name="Millares 2 3 2 6 9" xfId="6781" xr:uid="{CB563368-0BD4-4B44-96E7-CD6146AC2C7B}"/>
    <cellStyle name="Millares 2 3 2 7" xfId="6815" xr:uid="{04369E48-C04E-490D-A42F-6556F4D21D3D}"/>
    <cellStyle name="Millares 2 3 2 7 2" xfId="6816" xr:uid="{DC2DC960-0CD7-425D-958B-AD2BBC0EEA7B}"/>
    <cellStyle name="Millares 2 3 2 7 2 2" xfId="6817" xr:uid="{7D1C33A7-6BB1-4B6F-BED9-CBD12EAC3ECD}"/>
    <cellStyle name="Millares 2 3 2 7 2 2 2" xfId="6818" xr:uid="{1217B8E5-A574-4BC3-A63D-BE41CB985170}"/>
    <cellStyle name="Millares 2 3 2 7 2 3" xfId="6819" xr:uid="{F97332CF-41F5-4614-B4B2-F687233CFE45}"/>
    <cellStyle name="Millares 2 3 2 7 3" xfId="6820" xr:uid="{B5EAA269-AAE1-4310-997D-762D767CE86B}"/>
    <cellStyle name="Millares 2 3 2 7 3 2" xfId="6821" xr:uid="{16D6A220-4266-4838-8727-D8F76B2032B2}"/>
    <cellStyle name="Millares 2 3 2 7 3 2 2" xfId="6822" xr:uid="{F617579F-9B17-4B83-A1FA-9DAEF4490447}"/>
    <cellStyle name="Millares 2 3 2 7 3 3" xfId="6823" xr:uid="{BE63DA22-B2BE-426F-87DD-9D2418A8AD01}"/>
    <cellStyle name="Millares 2 3 2 7 4" xfId="6824" xr:uid="{77B3990B-9C8F-4578-A21B-575F5436283B}"/>
    <cellStyle name="Millares 2 3 2 7 4 2" xfId="6825" xr:uid="{275B3CC0-9CAC-4E64-AF4C-D8CC4E3F37CD}"/>
    <cellStyle name="Millares 2 3 2 7 4 2 2" xfId="6826" xr:uid="{E253067F-9A23-4167-9304-761C74E8DB86}"/>
    <cellStyle name="Millares 2 3 2 7 4 3" xfId="6827" xr:uid="{1734650F-EC39-47C5-97C8-17152CC1C29E}"/>
    <cellStyle name="Millares 2 3 2 7 5" xfId="6828" xr:uid="{5EE19539-2242-46BA-A004-0DF7CED231A7}"/>
    <cellStyle name="Millares 2 3 2 7 5 2" xfId="6829" xr:uid="{8553367C-6A8B-42E6-9006-EBCDBCDDD2B6}"/>
    <cellStyle name="Millares 2 3 2 7 6" xfId="6830" xr:uid="{A25E93A7-6179-4019-9F7F-9ACC6EF660E6}"/>
    <cellStyle name="Millares 2 3 2 7 7" xfId="6831" xr:uid="{779A7BDB-74CD-4FFA-A499-7350CA2FF504}"/>
    <cellStyle name="Millares 2 3 2 8" xfId="6832" xr:uid="{048514F8-2B97-4C3F-B956-761B82F1AD17}"/>
    <cellStyle name="Millares 2 3 2 8 2" xfId="6833" xr:uid="{FCE496B2-BD6D-489E-A3C6-92FDEC1A85E2}"/>
    <cellStyle name="Millares 2 3 2 8 2 2" xfId="6834" xr:uid="{DE46CC52-2B84-4CF4-8C8A-FBE275CD5FC7}"/>
    <cellStyle name="Millares 2 3 2 8 2 2 2" xfId="6835" xr:uid="{6494068B-1725-48AE-8D3F-E2FB0DB62920}"/>
    <cellStyle name="Millares 2 3 2 8 2 3" xfId="6836" xr:uid="{4A68884E-6E8E-4928-8340-68D766DFB787}"/>
    <cellStyle name="Millares 2 3 2 8 3" xfId="6837" xr:uid="{9C06EAC4-E1F8-4F1E-B4FD-9487B3315A00}"/>
    <cellStyle name="Millares 2 3 2 8 3 2" xfId="6838" xr:uid="{830C0691-F7A1-4451-A0BA-504D2A49A686}"/>
    <cellStyle name="Millares 2 3 2 8 3 2 2" xfId="6839" xr:uid="{82066BA5-D34E-4499-97B6-7D15FFED6D54}"/>
    <cellStyle name="Millares 2 3 2 8 3 3" xfId="6840" xr:uid="{F124679E-5BEF-464B-BC67-C214C8BCFE9A}"/>
    <cellStyle name="Millares 2 3 2 8 4" xfId="6841" xr:uid="{C69D8A10-FCF7-4272-9C6E-647C86E05C6D}"/>
    <cellStyle name="Millares 2 3 2 8 4 2" xfId="6842" xr:uid="{AB04B371-47C8-47AD-9618-01C05055AF8B}"/>
    <cellStyle name="Millares 2 3 2 8 4 2 2" xfId="6843" xr:uid="{50B25FEB-6766-4860-9743-5342CC194B2D}"/>
    <cellStyle name="Millares 2 3 2 8 4 3" xfId="6844" xr:uid="{C59F894C-1CA3-4F0C-821D-BB1C28F5663A}"/>
    <cellStyle name="Millares 2 3 2 8 5" xfId="6845" xr:uid="{1545431E-B50E-4E27-BAA0-94CDE8FEE43B}"/>
    <cellStyle name="Millares 2 3 2 8 5 2" xfId="6846" xr:uid="{40F5E8A0-CBDA-4D95-B5FC-557496D162E7}"/>
    <cellStyle name="Millares 2 3 2 8 6" xfId="6847" xr:uid="{8D017A0D-7BE2-45D4-AEAA-B7BB959B0444}"/>
    <cellStyle name="Millares 2 3 2 8 7" xfId="6848" xr:uid="{A209D4E1-55B0-4B32-989B-0F1201C82CD2}"/>
    <cellStyle name="Millares 2 3 2 9" xfId="6849" xr:uid="{1EF87186-23EE-42DE-93A9-6212CBDB7165}"/>
    <cellStyle name="Millares 2 3 2 9 2" xfId="6850" xr:uid="{CA9C9C7C-91DC-4078-A4C2-B82CCBE3AD7A}"/>
    <cellStyle name="Millares 2 3 2 9 2 2" xfId="6851" xr:uid="{6FFEAE9A-6387-4375-8BBB-B2C9A45FCF45}"/>
    <cellStyle name="Millares 2 3 2 9 3" xfId="6852" xr:uid="{E0D23467-3A3C-42D6-88DF-3A74830868A5}"/>
    <cellStyle name="Millares 2 3 20" xfId="6853" xr:uid="{F5B3A273-A3E9-491E-B6C6-6E1EF4BADD94}"/>
    <cellStyle name="Millares 2 3 21" xfId="6102" xr:uid="{5F235EBE-28E2-4354-800D-9948B71E8B6E}"/>
    <cellStyle name="Millares 2 3 3" xfId="185" xr:uid="{00000000-0005-0000-0000-0000BB000000}"/>
    <cellStyle name="Millares 2 3 3 10" xfId="6855" xr:uid="{1A9B404A-61A7-48C6-8A47-B4D5DE7918B2}"/>
    <cellStyle name="Millares 2 3 3 10 2" xfId="6856" xr:uid="{EEF00E9E-256B-4283-A495-2BB552CE7216}"/>
    <cellStyle name="Millares 2 3 3 10 2 2" xfId="6857" xr:uid="{CB210182-62FA-4D50-98E8-2C13A9676358}"/>
    <cellStyle name="Millares 2 3 3 10 3" xfId="6858" xr:uid="{4964C1EE-F71C-4596-98D1-4F00BCCEB101}"/>
    <cellStyle name="Millares 2 3 3 11" xfId="6859" xr:uid="{0D51625B-548E-4C42-8E8E-105C3F79A1E2}"/>
    <cellStyle name="Millares 2 3 3 11 2" xfId="6860" xr:uid="{54AAF841-58B4-43D0-A0DF-93632A56AB69}"/>
    <cellStyle name="Millares 2 3 3 11 2 2" xfId="6861" xr:uid="{24851060-8123-4789-AA0A-B03D2EC5274B}"/>
    <cellStyle name="Millares 2 3 3 11 3" xfId="6862" xr:uid="{41E5B65D-F651-4463-ADC6-E6CAF667D826}"/>
    <cellStyle name="Millares 2 3 3 12" xfId="6863" xr:uid="{423BACBE-BF0F-4432-AA21-327ADFE31FC9}"/>
    <cellStyle name="Millares 2 3 3 12 2" xfId="6864" xr:uid="{BACFBC7F-3745-4D0B-9107-36318F72B9EE}"/>
    <cellStyle name="Millares 2 3 3 13" xfId="6865" xr:uid="{1A4F47C1-FB06-45F6-8FB3-CC7713847AFA}"/>
    <cellStyle name="Millares 2 3 3 14" xfId="6866" xr:uid="{34FD7C0D-8B5F-4DE4-BF74-D69D66D2F6F2}"/>
    <cellStyle name="Millares 2 3 3 15" xfId="6867" xr:uid="{01168AF5-52D1-453B-8DCC-3245C91BD8CF}"/>
    <cellStyle name="Millares 2 3 3 16" xfId="6854" xr:uid="{BEE382BA-8270-4320-8602-B1D45DFADA41}"/>
    <cellStyle name="Millares 2 3 3 2" xfId="186" xr:uid="{00000000-0005-0000-0000-0000BC000000}"/>
    <cellStyle name="Millares 2 3 3 2 10" xfId="6869" xr:uid="{D4B22880-CFF1-4C22-A09F-997E03E5B813}"/>
    <cellStyle name="Millares 2 3 3 2 10 2" xfId="6870" xr:uid="{8A2C4FD4-8CD2-46BB-A8C0-E1C2567DBD7F}"/>
    <cellStyle name="Millares 2 3 3 2 10 2 2" xfId="6871" xr:uid="{699BB9A8-8B58-413A-A135-0E2B4E3CA121}"/>
    <cellStyle name="Millares 2 3 3 2 10 3" xfId="6872" xr:uid="{141EF141-E95B-4B68-BC5D-E660FB95B885}"/>
    <cellStyle name="Millares 2 3 3 2 11" xfId="6873" xr:uid="{AE1C95E4-0040-47A3-86BA-309C347FC80D}"/>
    <cellStyle name="Millares 2 3 3 2 11 2" xfId="6874" xr:uid="{6EFC3A94-7C48-4022-B3F6-9DA59539A2B1}"/>
    <cellStyle name="Millares 2 3 3 2 12" xfId="6875" xr:uid="{0448A793-1CF0-4EEA-9FA0-2D3077E7284E}"/>
    <cellStyle name="Millares 2 3 3 2 13" xfId="6876" xr:uid="{EF06D172-36A8-4918-9A7B-F26E40416117}"/>
    <cellStyle name="Millares 2 3 3 2 14" xfId="6877" xr:uid="{8776BCF4-2BC5-48A2-BB80-8D6A2969078A}"/>
    <cellStyle name="Millares 2 3 3 2 15" xfId="6868" xr:uid="{B8A833F7-C0A0-445B-ADC4-02D35417EADF}"/>
    <cellStyle name="Millares 2 3 3 2 2" xfId="187" xr:uid="{00000000-0005-0000-0000-0000BD000000}"/>
    <cellStyle name="Millares 2 3 3 2 2 10" xfId="6879" xr:uid="{45951EAD-5EF6-4D42-9F9D-8CBA4E7761B6}"/>
    <cellStyle name="Millares 2 3 3 2 2 11" xfId="6880" xr:uid="{D8DD84DF-7D81-4046-B1F9-9A4FE4AF4DF9}"/>
    <cellStyle name="Millares 2 3 3 2 2 12" xfId="6878" xr:uid="{06A08CC3-D87E-4BCD-9116-267C844762C3}"/>
    <cellStyle name="Millares 2 3 3 2 2 2" xfId="188" xr:uid="{00000000-0005-0000-0000-0000BE000000}"/>
    <cellStyle name="Millares 2 3 3 2 2 2 2" xfId="6882" xr:uid="{484D404E-9CD5-4CF7-9902-EE122006E90E}"/>
    <cellStyle name="Millares 2 3 3 2 2 2 2 2" xfId="6883" xr:uid="{6BCF9462-43F7-45CC-92A7-A851B092B9BE}"/>
    <cellStyle name="Millares 2 3 3 2 2 2 2 2 2" xfId="6884" xr:uid="{DC306221-36CD-45A1-91C7-4E2EDF8C631E}"/>
    <cellStyle name="Millares 2 3 3 2 2 2 2 2 2 2" xfId="6885" xr:uid="{013C5C2F-7D3A-4EAA-B997-29648ECEE7D4}"/>
    <cellStyle name="Millares 2 3 3 2 2 2 2 2 3" xfId="6886" xr:uid="{D1EA3A7D-EAC7-4E1C-A5A6-AC50122FFE01}"/>
    <cellStyle name="Millares 2 3 3 2 2 2 2 3" xfId="6887" xr:uid="{0FB1341B-207A-4FA2-968F-974B126C4320}"/>
    <cellStyle name="Millares 2 3 3 2 2 2 2 3 2" xfId="6888" xr:uid="{D66FE617-EEB6-44D0-BDF2-4D64EEC792FB}"/>
    <cellStyle name="Millares 2 3 3 2 2 2 2 3 2 2" xfId="6889" xr:uid="{654416FE-9D14-4B0A-A043-5240A781B2F0}"/>
    <cellStyle name="Millares 2 3 3 2 2 2 2 3 3" xfId="6890" xr:uid="{D315F9E1-2451-448C-9A6C-138E4171CBD2}"/>
    <cellStyle name="Millares 2 3 3 2 2 2 2 4" xfId="6891" xr:uid="{14BB95CA-3FA8-4869-B6FD-B80855354694}"/>
    <cellStyle name="Millares 2 3 3 2 2 2 2 4 2" xfId="6892" xr:uid="{F19DCCE9-15C3-4E34-AD28-6E780D4A8DBC}"/>
    <cellStyle name="Millares 2 3 3 2 2 2 2 4 2 2" xfId="6893" xr:uid="{31748357-5610-45BC-A5CA-AF9B908433B0}"/>
    <cellStyle name="Millares 2 3 3 2 2 2 2 4 3" xfId="6894" xr:uid="{E6FC54B7-C6D8-4898-9081-F84223EA0016}"/>
    <cellStyle name="Millares 2 3 3 2 2 2 2 5" xfId="6895" xr:uid="{89D9FF2C-2CCA-476B-AB24-6254C81402BA}"/>
    <cellStyle name="Millares 2 3 3 2 2 2 2 5 2" xfId="6896" xr:uid="{4BD5EC62-4163-4A76-A050-A6C91CC73475}"/>
    <cellStyle name="Millares 2 3 3 2 2 2 2 6" xfId="6897" xr:uid="{8F3D7F0A-FECF-42C1-AEF5-E9BAA6BBACBC}"/>
    <cellStyle name="Millares 2 3 3 2 2 2 2 7" xfId="6898" xr:uid="{9F1FAB86-9746-43FD-81C1-30D995FFD326}"/>
    <cellStyle name="Millares 2 3 3 2 2 2 3" xfId="6899" xr:uid="{A4852654-D5A0-43E6-A691-BEDF3975E477}"/>
    <cellStyle name="Millares 2 3 3 2 2 2 3 2" xfId="6900" xr:uid="{5E18A765-1474-4435-8B86-F2229D501650}"/>
    <cellStyle name="Millares 2 3 3 2 2 2 3 2 2" xfId="6901" xr:uid="{D4526CA4-4901-40EF-BC86-9C48613B89FF}"/>
    <cellStyle name="Millares 2 3 3 2 2 2 3 3" xfId="6902" xr:uid="{BA6CF952-8485-4BB6-9844-787EE189F300}"/>
    <cellStyle name="Millares 2 3 3 2 2 2 4" xfId="6903" xr:uid="{38469298-BDE5-42E1-8E16-D19871E61898}"/>
    <cellStyle name="Millares 2 3 3 2 2 2 4 2" xfId="6904" xr:uid="{7D96ED94-A664-4BA6-A1E4-181348AF4529}"/>
    <cellStyle name="Millares 2 3 3 2 2 2 4 2 2" xfId="6905" xr:uid="{DA997185-855C-4AF5-BF32-8D4237D9F539}"/>
    <cellStyle name="Millares 2 3 3 2 2 2 4 3" xfId="6906" xr:uid="{67D2B6C9-28DF-4725-AC86-FE3052BE1220}"/>
    <cellStyle name="Millares 2 3 3 2 2 2 5" xfId="6907" xr:uid="{8ED838AF-0061-4762-8BD4-7C4B4C3EEFE6}"/>
    <cellStyle name="Millares 2 3 3 2 2 2 5 2" xfId="6908" xr:uid="{0CF4AD52-378D-4D76-9D30-616786EB0E77}"/>
    <cellStyle name="Millares 2 3 3 2 2 2 5 2 2" xfId="6909" xr:uid="{6F4E6D09-9768-4ACF-8602-81136D430688}"/>
    <cellStyle name="Millares 2 3 3 2 2 2 5 3" xfId="6910" xr:uid="{8322AD88-CBA9-4C34-8095-F940B9FE42AA}"/>
    <cellStyle name="Millares 2 3 3 2 2 2 6" xfId="6911" xr:uid="{0D3794CA-1770-47FB-A002-B8F99C1E05EA}"/>
    <cellStyle name="Millares 2 3 3 2 2 2 6 2" xfId="6912" xr:uid="{A990946D-8352-4A04-938F-7A3443ACB7BC}"/>
    <cellStyle name="Millares 2 3 3 2 2 2 7" xfId="6913" xr:uid="{84D72F65-CBAE-4028-8190-44CD44A17FD0}"/>
    <cellStyle name="Millares 2 3 3 2 2 2 8" xfId="6914" xr:uid="{40E4E9D5-DCB6-49F0-BD25-AC1757B89226}"/>
    <cellStyle name="Millares 2 3 3 2 2 2 9" xfId="6881" xr:uid="{5A49276B-8484-4BD0-85B6-E02524211D5F}"/>
    <cellStyle name="Millares 2 3 3 2 2 3" xfId="189" xr:uid="{00000000-0005-0000-0000-0000BF000000}"/>
    <cellStyle name="Millares 2 3 3 2 2 3 2" xfId="6916" xr:uid="{80B27936-9AF5-4131-9C6F-0003E3CB0229}"/>
    <cellStyle name="Millares 2 3 3 2 2 3 2 2" xfId="6917" xr:uid="{0D0825B5-361C-4C8F-9B73-F760DE74DE99}"/>
    <cellStyle name="Millares 2 3 3 2 2 3 2 2 2" xfId="6918" xr:uid="{1D2A85F2-4A2A-4B42-8BF0-5E4B5E20561A}"/>
    <cellStyle name="Millares 2 3 3 2 2 3 2 3" xfId="6919" xr:uid="{CE17BED8-8BDF-4DE6-8004-0342081DA7AC}"/>
    <cellStyle name="Millares 2 3 3 2 2 3 3" xfId="6920" xr:uid="{2FE48342-2B88-4048-B025-486974654EC8}"/>
    <cellStyle name="Millares 2 3 3 2 2 3 3 2" xfId="6921" xr:uid="{C925794F-5371-492C-9C4D-F0D1E2E38772}"/>
    <cellStyle name="Millares 2 3 3 2 2 3 3 2 2" xfId="6922" xr:uid="{64DCF473-5577-477D-AAEA-A26106C5A764}"/>
    <cellStyle name="Millares 2 3 3 2 2 3 3 3" xfId="6923" xr:uid="{FCE03274-1955-41F9-A6BE-7073BC80E938}"/>
    <cellStyle name="Millares 2 3 3 2 2 3 4" xfId="6924" xr:uid="{3FC4D33B-ACAE-4710-94F1-84FAEAEDB1F6}"/>
    <cellStyle name="Millares 2 3 3 2 2 3 4 2" xfId="6925" xr:uid="{94A091A8-0F51-4F97-BC65-11E1F743249E}"/>
    <cellStyle name="Millares 2 3 3 2 2 3 4 2 2" xfId="6926" xr:uid="{767F0179-5410-4DFD-8806-CABB8ABB10C7}"/>
    <cellStyle name="Millares 2 3 3 2 2 3 4 3" xfId="6927" xr:uid="{A1449D98-2936-41D2-945B-D6543E655CB1}"/>
    <cellStyle name="Millares 2 3 3 2 2 3 5" xfId="6928" xr:uid="{C332610A-C71D-4960-ACBE-4C47A469A090}"/>
    <cellStyle name="Millares 2 3 3 2 2 3 5 2" xfId="6929" xr:uid="{C5D7B385-53D8-4FA0-A666-DD36128534C3}"/>
    <cellStyle name="Millares 2 3 3 2 2 3 6" xfId="6930" xr:uid="{0B9E39FF-1AA5-40A2-A879-F29D864E1BF6}"/>
    <cellStyle name="Millares 2 3 3 2 2 3 7" xfId="6931" xr:uid="{03C6AB39-0B0B-456A-8B67-E61A1DEBEC6F}"/>
    <cellStyle name="Millares 2 3 3 2 2 3 8" xfId="6915" xr:uid="{3C61CA30-D662-42FB-B9C8-028664E05749}"/>
    <cellStyle name="Millares 2 3 3 2 2 4" xfId="6932" xr:uid="{84BCEF9E-0F2A-4E80-813C-6A8AAA463C6F}"/>
    <cellStyle name="Millares 2 3 3 2 2 4 2" xfId="6933" xr:uid="{F0689058-BA38-4BF3-BCB4-B56EA57C52C3}"/>
    <cellStyle name="Millares 2 3 3 2 2 4 2 2" xfId="6934" xr:uid="{18275313-CC7C-4C59-B79B-E26F66174139}"/>
    <cellStyle name="Millares 2 3 3 2 2 4 2 2 2" xfId="6935" xr:uid="{EFE135C5-1C29-47D1-B2AA-E8CF8B538530}"/>
    <cellStyle name="Millares 2 3 3 2 2 4 2 3" xfId="6936" xr:uid="{465F081B-2D55-412A-A240-1D684F987DDE}"/>
    <cellStyle name="Millares 2 3 3 2 2 4 3" xfId="6937" xr:uid="{AD7A6B0D-B21E-4BC6-85C3-6A2EF3FC67A9}"/>
    <cellStyle name="Millares 2 3 3 2 2 4 3 2" xfId="6938" xr:uid="{0BB1101B-9B74-4F5D-BAD6-5705330706CF}"/>
    <cellStyle name="Millares 2 3 3 2 2 4 3 2 2" xfId="6939" xr:uid="{00806CB7-AEC6-4842-8AE7-DC1598AFF19D}"/>
    <cellStyle name="Millares 2 3 3 2 2 4 3 3" xfId="6940" xr:uid="{0A27F0FC-4168-44B4-93C8-227F99130BBF}"/>
    <cellStyle name="Millares 2 3 3 2 2 4 4" xfId="6941" xr:uid="{468FCB95-68F8-4D4B-9910-85B0BAB1D135}"/>
    <cellStyle name="Millares 2 3 3 2 2 4 4 2" xfId="6942" xr:uid="{387B2CB2-120E-4B6D-A358-5F4A56F779DA}"/>
    <cellStyle name="Millares 2 3 3 2 2 4 4 2 2" xfId="6943" xr:uid="{AB1B43AE-105A-4540-ACAC-ACE8499EC79A}"/>
    <cellStyle name="Millares 2 3 3 2 2 4 4 3" xfId="6944" xr:uid="{09E30447-7E72-425A-BD36-89F15BDC8501}"/>
    <cellStyle name="Millares 2 3 3 2 2 4 5" xfId="6945" xr:uid="{CA7F58F2-2772-4145-B3CD-02297415913D}"/>
    <cellStyle name="Millares 2 3 3 2 2 4 5 2" xfId="6946" xr:uid="{5C9EE6BB-3C47-48AD-B628-FDE97DC9A42E}"/>
    <cellStyle name="Millares 2 3 3 2 2 4 6" xfId="6947" xr:uid="{F12C1A35-C0B4-40B6-8044-99F8276E58F2}"/>
    <cellStyle name="Millares 2 3 3 2 2 4 7" xfId="6948" xr:uid="{2BF54980-74CF-44B8-9E5B-8E77291D4478}"/>
    <cellStyle name="Millares 2 3 3 2 2 5" xfId="6949" xr:uid="{FA203464-4721-4899-B637-3C30BABFDB82}"/>
    <cellStyle name="Millares 2 3 3 2 2 5 2" xfId="6950" xr:uid="{1CE0D4E7-C8C4-445D-A1B5-A82F670B88A4}"/>
    <cellStyle name="Millares 2 3 3 2 2 5 2 2" xfId="6951" xr:uid="{08021011-09CD-4BF6-B518-B0F7D1B3FB9E}"/>
    <cellStyle name="Millares 2 3 3 2 2 5 3" xfId="6952" xr:uid="{8EF1E738-981E-4670-B721-E717467340E2}"/>
    <cellStyle name="Millares 2 3 3 2 2 6" xfId="6953" xr:uid="{A5321731-03BD-49B5-9AFA-1124DE64D150}"/>
    <cellStyle name="Millares 2 3 3 2 2 6 2" xfId="6954" xr:uid="{AF304533-C855-4628-9EBA-978D7ADFF53D}"/>
    <cellStyle name="Millares 2 3 3 2 2 6 2 2" xfId="6955" xr:uid="{06D044E3-21A2-41FA-9B6B-49D685509F5C}"/>
    <cellStyle name="Millares 2 3 3 2 2 6 3" xfId="6956" xr:uid="{C4CAB294-2780-4A68-B8A8-99FA1815F8CE}"/>
    <cellStyle name="Millares 2 3 3 2 2 7" xfId="6957" xr:uid="{7B600E9D-471F-4267-8EF3-D90BACBF18FA}"/>
    <cellStyle name="Millares 2 3 3 2 2 7 2" xfId="6958" xr:uid="{D4F2CA22-C5D5-4128-ADDF-A8D4774D8C4A}"/>
    <cellStyle name="Millares 2 3 3 2 2 7 2 2" xfId="6959" xr:uid="{0D46B851-B4D3-444C-96CD-54286E222060}"/>
    <cellStyle name="Millares 2 3 3 2 2 7 3" xfId="6960" xr:uid="{9B67BC18-E525-4838-A0E4-0489D0737E42}"/>
    <cellStyle name="Millares 2 3 3 2 2 8" xfId="6961" xr:uid="{092C1DE4-81CD-4446-8257-5C5B8E8181DE}"/>
    <cellStyle name="Millares 2 3 3 2 2 8 2" xfId="6962" xr:uid="{530DAE78-1528-4FDE-9AEE-5D454B73B288}"/>
    <cellStyle name="Millares 2 3 3 2 2 9" xfId="6963" xr:uid="{A6696481-DBE9-495F-9525-56DA13EF4A8A}"/>
    <cellStyle name="Millares 2 3 3 2 3" xfId="190" xr:uid="{00000000-0005-0000-0000-0000C0000000}"/>
    <cellStyle name="Millares 2 3 3 2 3 10" xfId="6965" xr:uid="{81A3C8FE-3F1C-4208-8FDE-4ACA62D0672D}"/>
    <cellStyle name="Millares 2 3 3 2 3 11" xfId="6966" xr:uid="{BE98FA98-606C-413D-8386-9BCD20D76CB1}"/>
    <cellStyle name="Millares 2 3 3 2 3 12" xfId="6964" xr:uid="{1CE3C685-D558-492D-AC67-277DCCAD794F}"/>
    <cellStyle name="Millares 2 3 3 2 3 2" xfId="191" xr:uid="{00000000-0005-0000-0000-0000C1000000}"/>
    <cellStyle name="Millares 2 3 3 2 3 2 2" xfId="6968" xr:uid="{F8DB3E1C-C011-419A-9608-A54FE99FE495}"/>
    <cellStyle name="Millares 2 3 3 2 3 2 2 2" xfId="6969" xr:uid="{59D858D5-092C-4409-B294-061994E0356C}"/>
    <cellStyle name="Millares 2 3 3 2 3 2 2 2 2" xfId="6970" xr:uid="{30DD69D9-33DD-41C1-B93A-7B41DD8CBD20}"/>
    <cellStyle name="Millares 2 3 3 2 3 2 2 2 2 2" xfId="6971" xr:uid="{70850817-6924-4D37-BB00-8A69B294BB51}"/>
    <cellStyle name="Millares 2 3 3 2 3 2 2 2 3" xfId="6972" xr:uid="{666D1D3A-42D5-4044-B8EF-6911995A847A}"/>
    <cellStyle name="Millares 2 3 3 2 3 2 2 3" xfId="6973" xr:uid="{30A56866-D1C0-42B1-B565-BCD48BBC0987}"/>
    <cellStyle name="Millares 2 3 3 2 3 2 2 3 2" xfId="6974" xr:uid="{2E18D4F3-E5B2-4217-83F4-16C4173F988F}"/>
    <cellStyle name="Millares 2 3 3 2 3 2 2 3 2 2" xfId="6975" xr:uid="{382AC83D-2AD1-458B-B160-043FBA0A7044}"/>
    <cellStyle name="Millares 2 3 3 2 3 2 2 3 3" xfId="6976" xr:uid="{7A8E29F9-155E-4F78-817D-CDCA9DB06215}"/>
    <cellStyle name="Millares 2 3 3 2 3 2 2 4" xfId="6977" xr:uid="{6FAAD753-B269-4696-AB60-95808C25E18A}"/>
    <cellStyle name="Millares 2 3 3 2 3 2 2 4 2" xfId="6978" xr:uid="{ABCF4729-7283-41D9-9D15-23047F2BD0E4}"/>
    <cellStyle name="Millares 2 3 3 2 3 2 2 4 2 2" xfId="6979" xr:uid="{1E492392-0226-43F1-BF87-35699E13582D}"/>
    <cellStyle name="Millares 2 3 3 2 3 2 2 4 3" xfId="6980" xr:uid="{B9746948-3A43-4043-BFBD-87413ACA09EC}"/>
    <cellStyle name="Millares 2 3 3 2 3 2 2 5" xfId="6981" xr:uid="{B6D65846-4534-41ED-8A1C-CF56BF108CA9}"/>
    <cellStyle name="Millares 2 3 3 2 3 2 2 5 2" xfId="6982" xr:uid="{E7C95FE7-DE7B-4685-BF2C-39330D1F21B2}"/>
    <cellStyle name="Millares 2 3 3 2 3 2 2 6" xfId="6983" xr:uid="{341C82D8-854B-4773-92C1-97D5A687DC71}"/>
    <cellStyle name="Millares 2 3 3 2 3 2 2 7" xfId="6984" xr:uid="{4AC31D2C-62DF-4F7B-8E5E-E80A0AAE5DEC}"/>
    <cellStyle name="Millares 2 3 3 2 3 2 3" xfId="6985" xr:uid="{6744A121-6396-4FC5-97B6-9D4F68D3D7BB}"/>
    <cellStyle name="Millares 2 3 3 2 3 2 3 2" xfId="6986" xr:uid="{1592E2FE-2C4A-47D4-8A09-E5A0E006BBBC}"/>
    <cellStyle name="Millares 2 3 3 2 3 2 3 2 2" xfId="6987" xr:uid="{89F5311B-3919-4AD1-AC7A-02069F3B4C26}"/>
    <cellStyle name="Millares 2 3 3 2 3 2 3 3" xfId="6988" xr:uid="{8C749522-8CBB-4411-8A41-DB59810BA248}"/>
    <cellStyle name="Millares 2 3 3 2 3 2 4" xfId="6989" xr:uid="{D8202629-906F-42F8-9B2A-7CE023354742}"/>
    <cellStyle name="Millares 2 3 3 2 3 2 4 2" xfId="6990" xr:uid="{CB190738-3DB6-487F-B22D-9810D1F1F61B}"/>
    <cellStyle name="Millares 2 3 3 2 3 2 4 2 2" xfId="6991" xr:uid="{93B6FE24-B092-4068-9436-370EF60456CE}"/>
    <cellStyle name="Millares 2 3 3 2 3 2 4 3" xfId="6992" xr:uid="{4C240FE5-D563-4819-823D-92A40A8C8C88}"/>
    <cellStyle name="Millares 2 3 3 2 3 2 5" xfId="6993" xr:uid="{79251139-60C5-45CD-8F2F-822797A3E10F}"/>
    <cellStyle name="Millares 2 3 3 2 3 2 5 2" xfId="6994" xr:uid="{B2D74772-79B8-4EA2-884C-0F4026D0FCB3}"/>
    <cellStyle name="Millares 2 3 3 2 3 2 5 2 2" xfId="6995" xr:uid="{256B1DAC-F7DC-4FF2-A2C5-38D3FB792385}"/>
    <cellStyle name="Millares 2 3 3 2 3 2 5 3" xfId="6996" xr:uid="{50317022-C03D-4A74-88B0-028CDFE308ED}"/>
    <cellStyle name="Millares 2 3 3 2 3 2 6" xfId="6997" xr:uid="{0F1CD923-354C-4D48-824D-8C12879F5207}"/>
    <cellStyle name="Millares 2 3 3 2 3 2 6 2" xfId="6998" xr:uid="{A7F77BE8-4427-4382-A1DB-1D2F6F822A22}"/>
    <cellStyle name="Millares 2 3 3 2 3 2 7" xfId="6999" xr:uid="{23E5EC7D-ABB7-489E-B69F-1DD898B2C88F}"/>
    <cellStyle name="Millares 2 3 3 2 3 2 8" xfId="7000" xr:uid="{A2D335EF-8447-46CA-B67C-0293E6549A84}"/>
    <cellStyle name="Millares 2 3 3 2 3 2 9" xfId="6967" xr:uid="{99CBC070-2CE6-4033-BCCA-C5B506E0CC75}"/>
    <cellStyle name="Millares 2 3 3 2 3 3" xfId="192" xr:uid="{00000000-0005-0000-0000-0000C2000000}"/>
    <cellStyle name="Millares 2 3 3 2 3 3 2" xfId="7002" xr:uid="{894D1673-739A-419C-88D6-971AE02EB30D}"/>
    <cellStyle name="Millares 2 3 3 2 3 3 2 2" xfId="7003" xr:uid="{D71E0EA8-A5AD-456B-8D5B-33DF5ABF821A}"/>
    <cellStyle name="Millares 2 3 3 2 3 3 2 2 2" xfId="7004" xr:uid="{006C60BA-4161-45DF-9893-61E0A8296061}"/>
    <cellStyle name="Millares 2 3 3 2 3 3 2 3" xfId="7005" xr:uid="{C49C4F2E-49C2-46DB-8354-5E50E3A03B90}"/>
    <cellStyle name="Millares 2 3 3 2 3 3 3" xfId="7006" xr:uid="{2D020C35-6A8A-4C53-A39B-C3AEF1218566}"/>
    <cellStyle name="Millares 2 3 3 2 3 3 3 2" xfId="7007" xr:uid="{65655D1A-CF47-402F-9A6B-E3D480D6FBC8}"/>
    <cellStyle name="Millares 2 3 3 2 3 3 3 2 2" xfId="7008" xr:uid="{33F33EF5-B648-4A56-87E4-44D8EE3585F3}"/>
    <cellStyle name="Millares 2 3 3 2 3 3 3 3" xfId="7009" xr:uid="{6B705B86-88C3-4F42-9FCA-8BC168A2BA0F}"/>
    <cellStyle name="Millares 2 3 3 2 3 3 4" xfId="7010" xr:uid="{B0429556-49C6-4A22-812C-1980E0CF2965}"/>
    <cellStyle name="Millares 2 3 3 2 3 3 4 2" xfId="7011" xr:uid="{F35F6F48-7E5C-468B-9889-A25674747A10}"/>
    <cellStyle name="Millares 2 3 3 2 3 3 4 2 2" xfId="7012" xr:uid="{6403F1B6-9C51-43FA-AEA0-2AD85A325674}"/>
    <cellStyle name="Millares 2 3 3 2 3 3 4 3" xfId="7013" xr:uid="{A3C7BA75-4041-42AF-95DD-87A4A948DA5A}"/>
    <cellStyle name="Millares 2 3 3 2 3 3 5" xfId="7014" xr:uid="{AC8AD20D-72E9-4C9A-A21F-7ABD4348955B}"/>
    <cellStyle name="Millares 2 3 3 2 3 3 5 2" xfId="7015" xr:uid="{9818D821-DA9E-4136-9FAB-BCC3F196F911}"/>
    <cellStyle name="Millares 2 3 3 2 3 3 6" xfId="7016" xr:uid="{A88A1D5B-00FF-4553-B121-CB1F62E43D06}"/>
    <cellStyle name="Millares 2 3 3 2 3 3 7" xfId="7017" xr:uid="{1E80CD59-FA24-4E0B-B4D9-0E1D48630B13}"/>
    <cellStyle name="Millares 2 3 3 2 3 3 8" xfId="7001" xr:uid="{531F9013-7D43-4D5E-A5E0-17C506D70B94}"/>
    <cellStyle name="Millares 2 3 3 2 3 4" xfId="7018" xr:uid="{263A16B0-A4E9-40C6-8456-06A62BF7E62F}"/>
    <cellStyle name="Millares 2 3 3 2 3 4 2" xfId="7019" xr:uid="{D1991325-1E36-4C74-A86D-3E65ED00CE39}"/>
    <cellStyle name="Millares 2 3 3 2 3 4 2 2" xfId="7020" xr:uid="{041FD97F-CD4A-4A45-99AF-129361D4EFA2}"/>
    <cellStyle name="Millares 2 3 3 2 3 4 2 2 2" xfId="7021" xr:uid="{A123027A-607D-4ED5-BE0F-73767DB0C1BE}"/>
    <cellStyle name="Millares 2 3 3 2 3 4 2 3" xfId="7022" xr:uid="{892CC2BF-D91D-4E14-8215-FFC6E6A12F9A}"/>
    <cellStyle name="Millares 2 3 3 2 3 4 3" xfId="7023" xr:uid="{A881AD18-EA94-4C6E-8F6E-F2140FD00EF2}"/>
    <cellStyle name="Millares 2 3 3 2 3 4 3 2" xfId="7024" xr:uid="{E13BD84C-85CF-43DE-A7CE-0ADC7C58D87A}"/>
    <cellStyle name="Millares 2 3 3 2 3 4 3 2 2" xfId="7025" xr:uid="{32B183D9-8FD5-4DCE-9E35-29136ECB92F1}"/>
    <cellStyle name="Millares 2 3 3 2 3 4 3 3" xfId="7026" xr:uid="{C45B09E2-E1F4-47D2-8BD3-C9B2069F4225}"/>
    <cellStyle name="Millares 2 3 3 2 3 4 4" xfId="7027" xr:uid="{D0E9F301-D5E7-47AE-B43B-64B9EEB0A62A}"/>
    <cellStyle name="Millares 2 3 3 2 3 4 4 2" xfId="7028" xr:uid="{397D6181-B3B7-4B06-8097-DB713A00F07D}"/>
    <cellStyle name="Millares 2 3 3 2 3 4 4 2 2" xfId="7029" xr:uid="{8B75BCBC-2881-443B-AEDF-83018EE916CE}"/>
    <cellStyle name="Millares 2 3 3 2 3 4 4 3" xfId="7030" xr:uid="{6597A4B6-78A6-4F57-BF89-6A20C166B960}"/>
    <cellStyle name="Millares 2 3 3 2 3 4 5" xfId="7031" xr:uid="{F09FC17E-C5A8-42E1-A80B-70B429215B4E}"/>
    <cellStyle name="Millares 2 3 3 2 3 4 5 2" xfId="7032" xr:uid="{FB5C1BB4-0B39-41C0-8435-63CDF6B8453F}"/>
    <cellStyle name="Millares 2 3 3 2 3 4 6" xfId="7033" xr:uid="{C528FB81-E010-42BE-84F6-A8762BAE3445}"/>
    <cellStyle name="Millares 2 3 3 2 3 4 7" xfId="7034" xr:uid="{46EE1F2F-318D-415D-96AE-01140C455B62}"/>
    <cellStyle name="Millares 2 3 3 2 3 5" xfId="7035" xr:uid="{A907C183-5F5C-4F15-8651-EE4E9093491D}"/>
    <cellStyle name="Millares 2 3 3 2 3 5 2" xfId="7036" xr:uid="{825F0F77-BF8F-407D-9636-D5EA7CC86D22}"/>
    <cellStyle name="Millares 2 3 3 2 3 5 2 2" xfId="7037" xr:uid="{08A092C9-F689-40BE-8D96-E22E602F6CF7}"/>
    <cellStyle name="Millares 2 3 3 2 3 5 3" xfId="7038" xr:uid="{F4CE5687-AA6E-4DF1-8FBB-F15EE454470D}"/>
    <cellStyle name="Millares 2 3 3 2 3 6" xfId="7039" xr:uid="{EADE0FF6-5E7A-4502-A4A8-2561CB3783B9}"/>
    <cellStyle name="Millares 2 3 3 2 3 6 2" xfId="7040" xr:uid="{FA99FC8D-C5C4-49A6-8AE9-024845A70444}"/>
    <cellStyle name="Millares 2 3 3 2 3 6 2 2" xfId="7041" xr:uid="{8390F3B1-2FE4-4D76-A863-ADC6BF9358C5}"/>
    <cellStyle name="Millares 2 3 3 2 3 6 3" xfId="7042" xr:uid="{4CCA1B79-7E34-46A5-858B-FD6891E25030}"/>
    <cellStyle name="Millares 2 3 3 2 3 7" xfId="7043" xr:uid="{EB7304A7-D56A-4B1F-A33D-FC395C2F877B}"/>
    <cellStyle name="Millares 2 3 3 2 3 7 2" xfId="7044" xr:uid="{F7E06040-6644-4E30-9891-51A9CF0398CB}"/>
    <cellStyle name="Millares 2 3 3 2 3 7 2 2" xfId="7045" xr:uid="{CCDD122E-E5F8-4371-8D97-57AF5C48C89B}"/>
    <cellStyle name="Millares 2 3 3 2 3 7 3" xfId="7046" xr:uid="{8310E3E0-33BB-4EB6-B297-B10887705FE9}"/>
    <cellStyle name="Millares 2 3 3 2 3 8" xfId="7047" xr:uid="{5C837C2B-14DF-4A50-93C3-C3876130EA2B}"/>
    <cellStyle name="Millares 2 3 3 2 3 8 2" xfId="7048" xr:uid="{85DBF1DF-0466-4554-B01F-7E4BFD589C9B}"/>
    <cellStyle name="Millares 2 3 3 2 3 9" xfId="7049" xr:uid="{9217AF3D-26C4-40DA-A31D-CC2FE8E0992C}"/>
    <cellStyle name="Millares 2 3 3 2 4" xfId="193" xr:uid="{00000000-0005-0000-0000-0000C3000000}"/>
    <cellStyle name="Millares 2 3 3 2 4 10" xfId="7050" xr:uid="{7F971F93-0358-438F-BEEB-02B916188A03}"/>
    <cellStyle name="Millares 2 3 3 2 4 2" xfId="194" xr:uid="{00000000-0005-0000-0000-0000C4000000}"/>
    <cellStyle name="Millares 2 3 3 2 4 2 2" xfId="7052" xr:uid="{99B90830-3C66-4714-B1D2-92AF16599059}"/>
    <cellStyle name="Millares 2 3 3 2 4 2 2 2" xfId="7053" xr:uid="{397C956A-C3AE-4E5B-9868-096F4F94C97A}"/>
    <cellStyle name="Millares 2 3 3 2 4 2 2 2 2" xfId="7054" xr:uid="{9B4765F0-7AD2-44AA-9AE6-AFD20BE4E516}"/>
    <cellStyle name="Millares 2 3 3 2 4 2 2 3" xfId="7055" xr:uid="{2C3AB718-9D32-409C-8E28-A4F2314EC329}"/>
    <cellStyle name="Millares 2 3 3 2 4 2 3" xfId="7056" xr:uid="{50F1B0FD-6498-4352-82C3-AC901DB3925F}"/>
    <cellStyle name="Millares 2 3 3 2 4 2 3 2" xfId="7057" xr:uid="{46E4D6FA-087D-49E4-B108-D1AAFFAC0A70}"/>
    <cellStyle name="Millares 2 3 3 2 4 2 3 2 2" xfId="7058" xr:uid="{92A1AB97-85A0-4112-8926-D0BD1B4CD120}"/>
    <cellStyle name="Millares 2 3 3 2 4 2 3 3" xfId="7059" xr:uid="{E916B5EA-2425-42DB-BBAA-33D858CBF6E9}"/>
    <cellStyle name="Millares 2 3 3 2 4 2 4" xfId="7060" xr:uid="{9DDA2DE9-E663-4FA1-B779-D99DA5BED19E}"/>
    <cellStyle name="Millares 2 3 3 2 4 2 4 2" xfId="7061" xr:uid="{0FE869AA-2D3D-4E34-B271-45E861834202}"/>
    <cellStyle name="Millares 2 3 3 2 4 2 4 2 2" xfId="7062" xr:uid="{4B1BC6B3-288E-4374-B252-7CEC8B77B2BB}"/>
    <cellStyle name="Millares 2 3 3 2 4 2 4 3" xfId="7063" xr:uid="{0D969DDA-2142-48E8-913E-E277C4A1E86F}"/>
    <cellStyle name="Millares 2 3 3 2 4 2 5" xfId="7064" xr:uid="{8E09F602-AE98-48D0-A183-56D6C4C3DCA5}"/>
    <cellStyle name="Millares 2 3 3 2 4 2 5 2" xfId="7065" xr:uid="{54A36C14-729D-426B-AEAE-245185189603}"/>
    <cellStyle name="Millares 2 3 3 2 4 2 6" xfId="7066" xr:uid="{4C144097-D6C9-43CC-AC84-323EC975CFEC}"/>
    <cellStyle name="Millares 2 3 3 2 4 2 7" xfId="7067" xr:uid="{52970ED0-6A1F-4F05-AD5A-20CEEDD8412D}"/>
    <cellStyle name="Millares 2 3 3 2 4 2 8" xfId="7051" xr:uid="{B1260D20-9E97-4B20-B204-0932C98DE2DA}"/>
    <cellStyle name="Millares 2 3 3 2 4 3" xfId="7068" xr:uid="{ECD4B19C-762B-4C2B-A1C4-1122C5F7CE56}"/>
    <cellStyle name="Millares 2 3 3 2 4 3 2" xfId="7069" xr:uid="{04CD6D98-7798-473A-BBCC-15D28BFCBC01}"/>
    <cellStyle name="Millares 2 3 3 2 4 3 2 2" xfId="7070" xr:uid="{B6CEECF7-8599-4800-BFA6-B20DDD97CC7B}"/>
    <cellStyle name="Millares 2 3 3 2 4 3 2 2 2" xfId="7071" xr:uid="{3685EB74-F0B4-4D30-8430-037F1CD42B32}"/>
    <cellStyle name="Millares 2 3 3 2 4 3 2 3" xfId="7072" xr:uid="{71136F70-14C5-4FC5-9AFA-2BF02AD8CF6C}"/>
    <cellStyle name="Millares 2 3 3 2 4 3 3" xfId="7073" xr:uid="{E803816E-A9C7-4A38-B9E9-ED1A2AFA49D7}"/>
    <cellStyle name="Millares 2 3 3 2 4 3 3 2" xfId="7074" xr:uid="{FC6D0227-26F5-4118-A37F-5B22F04DFF84}"/>
    <cellStyle name="Millares 2 3 3 2 4 3 3 2 2" xfId="7075" xr:uid="{943D13CE-884F-4140-B338-D1057549B9C7}"/>
    <cellStyle name="Millares 2 3 3 2 4 3 3 3" xfId="7076" xr:uid="{07804653-7E18-4B47-8F48-58AC61505CAC}"/>
    <cellStyle name="Millares 2 3 3 2 4 3 4" xfId="7077" xr:uid="{D8A9C050-5C29-4F62-8E44-5B21775C8606}"/>
    <cellStyle name="Millares 2 3 3 2 4 3 4 2" xfId="7078" xr:uid="{6FEE0440-E01B-4BC3-8276-8B38604003BF}"/>
    <cellStyle name="Millares 2 3 3 2 4 3 4 2 2" xfId="7079" xr:uid="{BEFF622C-F3C2-4D43-B935-1906E69B7237}"/>
    <cellStyle name="Millares 2 3 3 2 4 3 4 3" xfId="7080" xr:uid="{11018FFD-F26C-48F8-8F55-099609A71807}"/>
    <cellStyle name="Millares 2 3 3 2 4 3 5" xfId="7081" xr:uid="{597627A2-385B-4674-83B1-98C44E3E5510}"/>
    <cellStyle name="Millares 2 3 3 2 4 3 5 2" xfId="7082" xr:uid="{6BFA07FF-4513-4DF1-AF7B-4A31944CEC97}"/>
    <cellStyle name="Millares 2 3 3 2 4 3 6" xfId="7083" xr:uid="{80B02C7A-3098-4A65-A41E-3BB93D16E50C}"/>
    <cellStyle name="Millares 2 3 3 2 4 4" xfId="7084" xr:uid="{C6D5F8BF-C56F-4F4C-B869-06D8574499AB}"/>
    <cellStyle name="Millares 2 3 3 2 4 4 2" xfId="7085" xr:uid="{A06D781B-B69C-4641-BECB-B75A02CF7C24}"/>
    <cellStyle name="Millares 2 3 3 2 4 4 2 2" xfId="7086" xr:uid="{2B4C17A3-ACEE-40EF-8346-D9F21232A2C3}"/>
    <cellStyle name="Millares 2 3 3 2 4 4 3" xfId="7087" xr:uid="{226D26A6-8BDD-4208-B58F-E7BED37C0668}"/>
    <cellStyle name="Millares 2 3 3 2 4 5" xfId="7088" xr:uid="{94A95C0E-AD90-4798-8756-55E868A4B0A8}"/>
    <cellStyle name="Millares 2 3 3 2 4 5 2" xfId="7089" xr:uid="{F2797387-9AEA-4ABB-9130-724B84431926}"/>
    <cellStyle name="Millares 2 3 3 2 4 5 2 2" xfId="7090" xr:uid="{5B0F068C-2912-40BD-981B-FAA0230457DC}"/>
    <cellStyle name="Millares 2 3 3 2 4 5 3" xfId="7091" xr:uid="{307CBFD3-A191-421F-B474-9FFFE91C065C}"/>
    <cellStyle name="Millares 2 3 3 2 4 6" xfId="7092" xr:uid="{810A9796-33B9-434D-89EE-8997B84A38E5}"/>
    <cellStyle name="Millares 2 3 3 2 4 6 2" xfId="7093" xr:uid="{FE5BFC5A-E3D0-44CA-866D-20A479C2DBF0}"/>
    <cellStyle name="Millares 2 3 3 2 4 6 2 2" xfId="7094" xr:uid="{7D2D0D90-E1BD-4D57-84E0-D6A6D3C32A53}"/>
    <cellStyle name="Millares 2 3 3 2 4 6 3" xfId="7095" xr:uid="{75169C99-C342-4DFE-8980-79620160924C}"/>
    <cellStyle name="Millares 2 3 3 2 4 7" xfId="7096" xr:uid="{0102856C-2F1D-4670-B596-B6EC9AE77C18}"/>
    <cellStyle name="Millares 2 3 3 2 4 7 2" xfId="7097" xr:uid="{F185E836-932C-40EA-8539-9180D34BAB57}"/>
    <cellStyle name="Millares 2 3 3 2 4 8" xfId="7098" xr:uid="{2A3A154F-4E14-490B-B543-4A32CDD78954}"/>
    <cellStyle name="Millares 2 3 3 2 4 9" xfId="7099" xr:uid="{C59215F2-0326-493A-8AF4-E1AB4A891E2C}"/>
    <cellStyle name="Millares 2 3 3 2 5" xfId="195" xr:uid="{00000000-0005-0000-0000-0000C5000000}"/>
    <cellStyle name="Millares 2 3 3 2 5 2" xfId="7101" xr:uid="{65882FA4-FC11-4A73-840C-ABDAA638C54D}"/>
    <cellStyle name="Millares 2 3 3 2 5 2 2" xfId="7102" xr:uid="{B70B3ED8-C22E-4D5C-AE31-6CE61F8C729F}"/>
    <cellStyle name="Millares 2 3 3 2 5 2 2 2" xfId="7103" xr:uid="{8699A8AF-D82F-46B9-9D3B-38C600E38645}"/>
    <cellStyle name="Millares 2 3 3 2 5 2 2 2 2" xfId="7104" xr:uid="{685BA5DD-AB83-468C-9950-F36B2E1AFAAA}"/>
    <cellStyle name="Millares 2 3 3 2 5 2 2 3" xfId="7105" xr:uid="{04501F15-431E-4215-90E7-6D7C3EAD8168}"/>
    <cellStyle name="Millares 2 3 3 2 5 2 3" xfId="7106" xr:uid="{65F5DAE9-C298-4AAF-816F-1F3EAF700BCB}"/>
    <cellStyle name="Millares 2 3 3 2 5 2 3 2" xfId="7107" xr:uid="{1198223C-A8AA-45EF-89B5-E1BF1DD6D041}"/>
    <cellStyle name="Millares 2 3 3 2 5 2 3 2 2" xfId="7108" xr:uid="{B19A50D0-1EA8-4673-9C56-ED48D1713CCC}"/>
    <cellStyle name="Millares 2 3 3 2 5 2 3 3" xfId="7109" xr:uid="{2B4A0FD9-81AC-4473-B715-79F6BA08B614}"/>
    <cellStyle name="Millares 2 3 3 2 5 2 4" xfId="7110" xr:uid="{23BFA805-64A0-4FD8-BFA9-A2F244821002}"/>
    <cellStyle name="Millares 2 3 3 2 5 2 4 2" xfId="7111" xr:uid="{5D54EE34-19F5-47E5-9854-52F0EA9B11BA}"/>
    <cellStyle name="Millares 2 3 3 2 5 2 4 2 2" xfId="7112" xr:uid="{6181A1B6-CC46-4ED9-9079-93B9701A5C4A}"/>
    <cellStyle name="Millares 2 3 3 2 5 2 4 3" xfId="7113" xr:uid="{2A78BCF2-867B-4C5E-AC9A-6AFED29AA554}"/>
    <cellStyle name="Millares 2 3 3 2 5 2 5" xfId="7114" xr:uid="{6F56F63A-7024-4520-8717-0F87B9EF75D4}"/>
    <cellStyle name="Millares 2 3 3 2 5 2 5 2" xfId="7115" xr:uid="{A215E27F-E119-4ECA-A1C9-7564D3279E2E}"/>
    <cellStyle name="Millares 2 3 3 2 5 2 6" xfId="7116" xr:uid="{E9F47B28-9BAE-420C-87A6-B3ACB25D89C2}"/>
    <cellStyle name="Millares 2 3 3 2 5 2 7" xfId="7117" xr:uid="{8C05A5E6-7E2E-4C91-B454-CBBC5DB55570}"/>
    <cellStyle name="Millares 2 3 3 2 5 3" xfId="7118" xr:uid="{C3B51518-A678-4C8D-992D-EACE9D30FDF7}"/>
    <cellStyle name="Millares 2 3 3 2 5 3 2" xfId="7119" xr:uid="{3372E99B-1EED-48B7-AA19-DDBB061AD794}"/>
    <cellStyle name="Millares 2 3 3 2 5 3 2 2" xfId="7120" xr:uid="{B2A38080-C61E-4474-8853-2BA53EFDB93E}"/>
    <cellStyle name="Millares 2 3 3 2 5 3 3" xfId="7121" xr:uid="{A4DC666F-D6DB-4B7F-B35D-B739D0B150C2}"/>
    <cellStyle name="Millares 2 3 3 2 5 4" xfId="7122" xr:uid="{F9613A01-8F8A-43D7-98BE-A6EAE7D44CA3}"/>
    <cellStyle name="Millares 2 3 3 2 5 4 2" xfId="7123" xr:uid="{74731F2F-8B8B-45D4-826C-294131BA9461}"/>
    <cellStyle name="Millares 2 3 3 2 5 4 2 2" xfId="7124" xr:uid="{A8A7A931-F04D-42D7-9506-8DB906F2219C}"/>
    <cellStyle name="Millares 2 3 3 2 5 4 3" xfId="7125" xr:uid="{6163DE46-1F7B-4781-AC58-F91E9951DB19}"/>
    <cellStyle name="Millares 2 3 3 2 5 5" xfId="7126" xr:uid="{172C344B-69BA-46EE-8AC1-48BA787A8D50}"/>
    <cellStyle name="Millares 2 3 3 2 5 5 2" xfId="7127" xr:uid="{DD896F13-1378-42D2-8417-653921617492}"/>
    <cellStyle name="Millares 2 3 3 2 5 5 2 2" xfId="7128" xr:uid="{FCFD8C79-B4AE-49E1-9F20-5DB35005AFA7}"/>
    <cellStyle name="Millares 2 3 3 2 5 5 3" xfId="7129" xr:uid="{ABB95E56-B600-4C62-BD99-396B44C073CF}"/>
    <cellStyle name="Millares 2 3 3 2 5 6" xfId="7130" xr:uid="{F7EF436D-9721-49EF-927E-183C655962B4}"/>
    <cellStyle name="Millares 2 3 3 2 5 6 2" xfId="7131" xr:uid="{F0FC5B33-FCE5-4768-83C6-6780B137FB1B}"/>
    <cellStyle name="Millares 2 3 3 2 5 7" xfId="7132" xr:uid="{BC62EFC1-6F23-4E7B-ACBA-78CCE0983854}"/>
    <cellStyle name="Millares 2 3 3 2 5 8" xfId="7133" xr:uid="{E98B5E3D-F4FF-47B3-AA2E-E6857C6CA466}"/>
    <cellStyle name="Millares 2 3 3 2 5 9" xfId="7100" xr:uid="{E1F935B0-17CF-44DA-8F11-37C733238643}"/>
    <cellStyle name="Millares 2 3 3 2 6" xfId="7134" xr:uid="{6DF1EEE4-B9EA-46EE-9267-B3E5ACD1C9D1}"/>
    <cellStyle name="Millares 2 3 3 2 6 2" xfId="7135" xr:uid="{7BDA0CEF-B1C6-493C-815E-7155D964DB12}"/>
    <cellStyle name="Millares 2 3 3 2 6 2 2" xfId="7136" xr:uid="{B2D5E465-02CE-43AA-A776-5D7258B3212E}"/>
    <cellStyle name="Millares 2 3 3 2 6 2 2 2" xfId="7137" xr:uid="{C81AB32F-2DC3-4CEC-AF25-5FC85C489BFF}"/>
    <cellStyle name="Millares 2 3 3 2 6 2 3" xfId="7138" xr:uid="{3A81275D-5B66-4C42-AEC4-E3BE157F5514}"/>
    <cellStyle name="Millares 2 3 3 2 6 3" xfId="7139" xr:uid="{163BB40C-F969-4245-A759-B3AF5105CA7D}"/>
    <cellStyle name="Millares 2 3 3 2 6 3 2" xfId="7140" xr:uid="{8FCB55FB-A46D-4B1C-8257-29817E595540}"/>
    <cellStyle name="Millares 2 3 3 2 6 3 2 2" xfId="7141" xr:uid="{AF04889C-7D17-43E7-B2C3-ED95F5DF2552}"/>
    <cellStyle name="Millares 2 3 3 2 6 3 3" xfId="7142" xr:uid="{429188AD-1D9E-42DF-8EE3-594ADF254279}"/>
    <cellStyle name="Millares 2 3 3 2 6 4" xfId="7143" xr:uid="{64AF957B-C452-4726-BF27-EA9455EF51C5}"/>
    <cellStyle name="Millares 2 3 3 2 6 4 2" xfId="7144" xr:uid="{CA8F8FE0-5E8F-446A-98F0-6FFF4D5C2D4C}"/>
    <cellStyle name="Millares 2 3 3 2 6 4 2 2" xfId="7145" xr:uid="{5A9ED21A-5D75-4F92-9E5E-FD965104D846}"/>
    <cellStyle name="Millares 2 3 3 2 6 4 3" xfId="7146" xr:uid="{3C0D351F-7F9C-4167-836E-E37EA71706D1}"/>
    <cellStyle name="Millares 2 3 3 2 6 5" xfId="7147" xr:uid="{6303ECBA-2FF5-431F-9A1F-3BE10827B51F}"/>
    <cellStyle name="Millares 2 3 3 2 6 5 2" xfId="7148" xr:uid="{3AFF3BF5-7AA6-4663-A7F0-A5DC5B0AB6AE}"/>
    <cellStyle name="Millares 2 3 3 2 6 6" xfId="7149" xr:uid="{6F50049D-7756-4E10-A1D5-D58B2188A3BF}"/>
    <cellStyle name="Millares 2 3 3 2 6 7" xfId="7150" xr:uid="{4060321E-D5F5-4825-B779-4D5445CA18B3}"/>
    <cellStyle name="Millares 2 3 3 2 7" xfId="7151" xr:uid="{9B7327DF-4445-409E-A813-B68EE62CCBC7}"/>
    <cellStyle name="Millares 2 3 3 2 7 2" xfId="7152" xr:uid="{A85FCC5B-3F6D-4F33-983A-82C07DCA5188}"/>
    <cellStyle name="Millares 2 3 3 2 7 2 2" xfId="7153" xr:uid="{EC860491-23D2-416A-A3E5-190BE40CB74E}"/>
    <cellStyle name="Millares 2 3 3 2 7 2 2 2" xfId="7154" xr:uid="{674117A0-C972-40F2-939E-1F62D812EE75}"/>
    <cellStyle name="Millares 2 3 3 2 7 2 3" xfId="7155" xr:uid="{4D353A31-0175-4C2B-BBB6-E3B6B04B2862}"/>
    <cellStyle name="Millares 2 3 3 2 7 3" xfId="7156" xr:uid="{AEDF738F-85C6-4726-8D46-70F0D9495B4D}"/>
    <cellStyle name="Millares 2 3 3 2 7 3 2" xfId="7157" xr:uid="{6C0B9F33-A72A-496C-9ABB-BF21A3E23F2E}"/>
    <cellStyle name="Millares 2 3 3 2 7 3 2 2" xfId="7158" xr:uid="{96F0C11D-CBB0-46E6-A87C-E9ADF1AA293E}"/>
    <cellStyle name="Millares 2 3 3 2 7 3 3" xfId="7159" xr:uid="{B9575410-8F56-401E-90D7-B400EB5B890C}"/>
    <cellStyle name="Millares 2 3 3 2 7 4" xfId="7160" xr:uid="{16B1C1CE-6616-4C3B-B865-45A78C806187}"/>
    <cellStyle name="Millares 2 3 3 2 7 4 2" xfId="7161" xr:uid="{27959BA9-0833-43B4-842A-88551800C7FA}"/>
    <cellStyle name="Millares 2 3 3 2 7 4 2 2" xfId="7162" xr:uid="{CFD0C978-692B-4D74-9749-E4FBD61BB37D}"/>
    <cellStyle name="Millares 2 3 3 2 7 4 3" xfId="7163" xr:uid="{A4D5DEDE-59E4-4E4E-B36A-02C1F71B350C}"/>
    <cellStyle name="Millares 2 3 3 2 7 5" xfId="7164" xr:uid="{24B9811F-2E17-42C2-BC35-579B6372FCDC}"/>
    <cellStyle name="Millares 2 3 3 2 7 5 2" xfId="7165" xr:uid="{A7FB9E72-7FB8-408A-9990-82A3F56E7C80}"/>
    <cellStyle name="Millares 2 3 3 2 7 6" xfId="7166" xr:uid="{934A3CB4-8E53-4381-8F96-C96D818EECC6}"/>
    <cellStyle name="Millares 2 3 3 2 7 7" xfId="7167" xr:uid="{D3819A32-76E7-492F-B038-19AB308B6F2B}"/>
    <cellStyle name="Millares 2 3 3 2 8" xfId="7168" xr:uid="{CEB2A01D-0E85-43EB-91A9-81B40DDBAB2A}"/>
    <cellStyle name="Millares 2 3 3 2 8 2" xfId="7169" xr:uid="{6CF8CB1B-CC14-4D5D-AE5F-44CE3EB420D0}"/>
    <cellStyle name="Millares 2 3 3 2 8 2 2" xfId="7170" xr:uid="{88BA8740-2879-41F8-81B6-459414D82433}"/>
    <cellStyle name="Millares 2 3 3 2 8 3" xfId="7171" xr:uid="{68F61790-B91C-40D3-ADC8-138FEBDF2167}"/>
    <cellStyle name="Millares 2 3 3 2 9" xfId="7172" xr:uid="{3A65F79E-5044-4513-87DE-6441851C350C}"/>
    <cellStyle name="Millares 2 3 3 2 9 2" xfId="7173" xr:uid="{DD06FA08-36D0-4C36-90E6-A277DC276D5A}"/>
    <cellStyle name="Millares 2 3 3 2 9 2 2" xfId="7174" xr:uid="{200D7F09-6C43-49C7-8800-A531F98DDAB3}"/>
    <cellStyle name="Millares 2 3 3 2 9 3" xfId="7175" xr:uid="{0EC1159B-5A07-4495-BE78-49C54D8F88E3}"/>
    <cellStyle name="Millares 2 3 3 3" xfId="196" xr:uid="{00000000-0005-0000-0000-0000C6000000}"/>
    <cellStyle name="Millares 2 3 3 3 10" xfId="7177" xr:uid="{13E64EBF-6367-4BB7-9956-EC152E3E0648}"/>
    <cellStyle name="Millares 2 3 3 3 11" xfId="7178" xr:uid="{ED158AAB-84C8-481F-B402-C938921DBA66}"/>
    <cellStyle name="Millares 2 3 3 3 12" xfId="7176" xr:uid="{9AC3510F-4E44-4389-8FF5-C89E894D3C2A}"/>
    <cellStyle name="Millares 2 3 3 3 2" xfId="197" xr:uid="{00000000-0005-0000-0000-0000C7000000}"/>
    <cellStyle name="Millares 2 3 3 3 2 2" xfId="7180" xr:uid="{4554D7F4-26AA-4957-AD90-8995BE52AE94}"/>
    <cellStyle name="Millares 2 3 3 3 2 2 2" xfId="7181" xr:uid="{1CD17B43-56FC-4D6E-857A-274694F0351F}"/>
    <cellStyle name="Millares 2 3 3 3 2 2 2 2" xfId="7182" xr:uid="{B71523FF-05E2-4568-A93B-7469E462E48F}"/>
    <cellStyle name="Millares 2 3 3 3 2 2 2 2 2" xfId="7183" xr:uid="{B3804FBD-A83D-4EE3-8004-E993B9A8EAF2}"/>
    <cellStyle name="Millares 2 3 3 3 2 2 2 3" xfId="7184" xr:uid="{979A1157-CB18-409C-B2B7-7F453D94140A}"/>
    <cellStyle name="Millares 2 3 3 3 2 2 3" xfId="7185" xr:uid="{09B47FBA-E816-4F90-8821-54AA7BC1AEC3}"/>
    <cellStyle name="Millares 2 3 3 3 2 2 3 2" xfId="7186" xr:uid="{0B7C86D7-70A6-4D3A-A62E-A1404192CA5E}"/>
    <cellStyle name="Millares 2 3 3 3 2 2 3 2 2" xfId="7187" xr:uid="{D1B28022-12BA-4A24-9CE9-BE7C97B0B808}"/>
    <cellStyle name="Millares 2 3 3 3 2 2 3 3" xfId="7188" xr:uid="{F8832CE3-9396-4BBE-9198-330A609C386D}"/>
    <cellStyle name="Millares 2 3 3 3 2 2 4" xfId="7189" xr:uid="{28EDDE8F-C4ED-43E4-A2AA-D7A5466D8E20}"/>
    <cellStyle name="Millares 2 3 3 3 2 2 4 2" xfId="7190" xr:uid="{2D4566C1-38EA-4EAC-A20B-8384F3607F25}"/>
    <cellStyle name="Millares 2 3 3 3 2 2 4 2 2" xfId="7191" xr:uid="{428F6987-3209-4842-BB03-B58E08F13B22}"/>
    <cellStyle name="Millares 2 3 3 3 2 2 4 3" xfId="7192" xr:uid="{410F0DED-DFE2-4C7A-82C2-45EBF5E09710}"/>
    <cellStyle name="Millares 2 3 3 3 2 2 5" xfId="7193" xr:uid="{30EC795D-3BF7-4F44-9F2F-F5C62E43350F}"/>
    <cellStyle name="Millares 2 3 3 3 2 2 5 2" xfId="7194" xr:uid="{4845A4BB-31D2-49BD-952E-2391F20945B2}"/>
    <cellStyle name="Millares 2 3 3 3 2 2 6" xfId="7195" xr:uid="{6C620812-3943-4318-BF7C-2665E816D919}"/>
    <cellStyle name="Millares 2 3 3 3 2 2 7" xfId="7196" xr:uid="{72BD9A0E-99E1-43E7-A14C-31E52F552FCF}"/>
    <cellStyle name="Millares 2 3 3 3 2 3" xfId="7197" xr:uid="{91250BF9-DE9A-4C95-8B5D-BB56EAE42AE4}"/>
    <cellStyle name="Millares 2 3 3 3 2 3 2" xfId="7198" xr:uid="{276C898F-CB97-4C47-87F5-B50C3CE08308}"/>
    <cellStyle name="Millares 2 3 3 3 2 3 2 2" xfId="7199" xr:uid="{2CD86393-8D8E-4922-9126-7F12CE87E02C}"/>
    <cellStyle name="Millares 2 3 3 3 2 3 3" xfId="7200" xr:uid="{59C38C5B-7B39-4EDF-902B-3753DEF41D94}"/>
    <cellStyle name="Millares 2 3 3 3 2 4" xfId="7201" xr:uid="{0DC704EB-4805-4471-8038-BD740C9AF9C1}"/>
    <cellStyle name="Millares 2 3 3 3 2 4 2" xfId="7202" xr:uid="{FA8FD980-DABF-4DB3-9506-2B16100F5140}"/>
    <cellStyle name="Millares 2 3 3 3 2 4 2 2" xfId="7203" xr:uid="{41C29141-879C-40A1-A38A-39E09EE99945}"/>
    <cellStyle name="Millares 2 3 3 3 2 4 3" xfId="7204" xr:uid="{833F4D63-5648-472E-8D0D-10BF675B066E}"/>
    <cellStyle name="Millares 2 3 3 3 2 5" xfId="7205" xr:uid="{8D843790-359A-4AE9-AE51-79EC6A2FEE57}"/>
    <cellStyle name="Millares 2 3 3 3 2 5 2" xfId="7206" xr:uid="{F8B05E18-906D-4734-BC5F-31D7C8491D78}"/>
    <cellStyle name="Millares 2 3 3 3 2 5 2 2" xfId="7207" xr:uid="{9879C33F-D0E4-4631-A33A-23D54F0D339B}"/>
    <cellStyle name="Millares 2 3 3 3 2 5 3" xfId="7208" xr:uid="{F09C61C8-24DD-4188-B835-9CA32A911DD3}"/>
    <cellStyle name="Millares 2 3 3 3 2 6" xfId="7209" xr:uid="{DF3F1711-2B20-494B-825F-310998B7ACD7}"/>
    <cellStyle name="Millares 2 3 3 3 2 6 2" xfId="7210" xr:uid="{42F8861E-125E-4EA3-93D9-2397547A4290}"/>
    <cellStyle name="Millares 2 3 3 3 2 7" xfId="7211" xr:uid="{29C45467-6B2E-4996-8741-95D251257442}"/>
    <cellStyle name="Millares 2 3 3 3 2 8" xfId="7212" xr:uid="{16CD3861-B60B-45CE-AF84-E00E6240B94B}"/>
    <cellStyle name="Millares 2 3 3 3 2 9" xfId="7179" xr:uid="{B385CCB7-0E9A-4540-A89A-5BBDE1E7B607}"/>
    <cellStyle name="Millares 2 3 3 3 3" xfId="198" xr:uid="{00000000-0005-0000-0000-0000C8000000}"/>
    <cellStyle name="Millares 2 3 3 3 3 2" xfId="7214" xr:uid="{9F4AFB15-221D-40D1-8179-5064FA4B4B68}"/>
    <cellStyle name="Millares 2 3 3 3 3 2 2" xfId="7215" xr:uid="{2638E3B0-327B-45AD-A418-A0A9BF4B4029}"/>
    <cellStyle name="Millares 2 3 3 3 3 2 2 2" xfId="7216" xr:uid="{1A967D0A-6F3D-4BED-9A5E-19B26C502CD4}"/>
    <cellStyle name="Millares 2 3 3 3 3 2 3" xfId="7217" xr:uid="{33B8F948-B794-4E5E-BBEB-719862CC9EBA}"/>
    <cellStyle name="Millares 2 3 3 3 3 3" xfId="7218" xr:uid="{0270C371-FE9F-46DF-9781-996341609734}"/>
    <cellStyle name="Millares 2 3 3 3 3 3 2" xfId="7219" xr:uid="{206DFE3C-9BE3-4C66-B4DF-8B3C05F47975}"/>
    <cellStyle name="Millares 2 3 3 3 3 3 2 2" xfId="7220" xr:uid="{EFFFE18C-F980-4475-A74C-B5BF5564988B}"/>
    <cellStyle name="Millares 2 3 3 3 3 3 3" xfId="7221" xr:uid="{DE2288FB-B65D-4495-BBC1-B8E6F58279D1}"/>
    <cellStyle name="Millares 2 3 3 3 3 4" xfId="7222" xr:uid="{41ABFFB9-2257-4817-B608-B13DB277A84E}"/>
    <cellStyle name="Millares 2 3 3 3 3 4 2" xfId="7223" xr:uid="{DA34493A-62B9-4710-850E-0DC4F240AB40}"/>
    <cellStyle name="Millares 2 3 3 3 3 4 2 2" xfId="7224" xr:uid="{822D2C0A-092E-4D4D-A7A3-83654EA1ABDC}"/>
    <cellStyle name="Millares 2 3 3 3 3 4 3" xfId="7225" xr:uid="{B10AA22B-E01A-437E-AC79-D0A0FC9995F7}"/>
    <cellStyle name="Millares 2 3 3 3 3 5" xfId="7226" xr:uid="{B9781BEA-22D8-4C02-970E-FC8F3838E866}"/>
    <cellStyle name="Millares 2 3 3 3 3 5 2" xfId="7227" xr:uid="{73AE5C0E-F9D1-45E5-957E-E16EA51BEF0A}"/>
    <cellStyle name="Millares 2 3 3 3 3 6" xfId="7228" xr:uid="{321C2069-485A-4B96-A2F9-D2F4AF73ADBF}"/>
    <cellStyle name="Millares 2 3 3 3 3 7" xfId="7229" xr:uid="{6F4CCA18-85FA-48ED-8FC6-3FE421113841}"/>
    <cellStyle name="Millares 2 3 3 3 3 8" xfId="7213" xr:uid="{DC5F3877-85D3-43D6-95D0-17BC9EDF4C30}"/>
    <cellStyle name="Millares 2 3 3 3 4" xfId="7230" xr:uid="{8181B9A2-161E-43E8-BB7B-71E75E074C18}"/>
    <cellStyle name="Millares 2 3 3 3 4 2" xfId="7231" xr:uid="{052756DD-A143-47EC-8D57-AB1EE48CBB6E}"/>
    <cellStyle name="Millares 2 3 3 3 4 2 2" xfId="7232" xr:uid="{1C3C0132-C48D-42E8-8500-8D33844F7BEE}"/>
    <cellStyle name="Millares 2 3 3 3 4 2 2 2" xfId="7233" xr:uid="{350115A2-74ED-41B6-AE9D-35B5BF210BD6}"/>
    <cellStyle name="Millares 2 3 3 3 4 2 3" xfId="7234" xr:uid="{4D8146E8-9A68-4DE3-A6EB-F338FB1F62BE}"/>
    <cellStyle name="Millares 2 3 3 3 4 3" xfId="7235" xr:uid="{E20E55DF-42E1-4D13-9E1C-54E8F2A63AE2}"/>
    <cellStyle name="Millares 2 3 3 3 4 3 2" xfId="7236" xr:uid="{A9FD2044-0002-4C2B-B9CF-416C26A415A4}"/>
    <cellStyle name="Millares 2 3 3 3 4 3 2 2" xfId="7237" xr:uid="{23F131FA-3589-4C20-BCBE-D1DC1189B86A}"/>
    <cellStyle name="Millares 2 3 3 3 4 3 3" xfId="7238" xr:uid="{86EA1573-CF34-46C7-8622-B29A0B381800}"/>
    <cellStyle name="Millares 2 3 3 3 4 4" xfId="7239" xr:uid="{7BDB4351-99D1-454C-B294-3B22F67B51B0}"/>
    <cellStyle name="Millares 2 3 3 3 4 4 2" xfId="7240" xr:uid="{6307C199-17D5-4988-99B4-02853D197392}"/>
    <cellStyle name="Millares 2 3 3 3 4 4 2 2" xfId="7241" xr:uid="{579E90CF-3DBD-4F85-8B7E-A8C370B70EB4}"/>
    <cellStyle name="Millares 2 3 3 3 4 4 3" xfId="7242" xr:uid="{837B2BCB-844E-4866-8654-F602374D8A69}"/>
    <cellStyle name="Millares 2 3 3 3 4 5" xfId="7243" xr:uid="{04A2C614-B546-45A9-8167-1B892CDC21FA}"/>
    <cellStyle name="Millares 2 3 3 3 4 5 2" xfId="7244" xr:uid="{C42AE04B-4396-4ED6-832E-FD1F0397AB32}"/>
    <cellStyle name="Millares 2 3 3 3 4 6" xfId="7245" xr:uid="{B170BD0B-D8A1-4386-B99B-53A8FC7BB078}"/>
    <cellStyle name="Millares 2 3 3 3 4 7" xfId="7246" xr:uid="{C5496ACC-7058-488E-8895-5234E84BBC94}"/>
    <cellStyle name="Millares 2 3 3 3 5" xfId="7247" xr:uid="{1A728A05-DA02-4D58-BCD6-F049C448DF1F}"/>
    <cellStyle name="Millares 2 3 3 3 5 2" xfId="7248" xr:uid="{602E8504-A6D3-4316-BA71-28910E07F146}"/>
    <cellStyle name="Millares 2 3 3 3 5 2 2" xfId="7249" xr:uid="{3F006256-5930-4460-A87D-97C5AC87CCCF}"/>
    <cellStyle name="Millares 2 3 3 3 5 3" xfId="7250" xr:uid="{473B233D-9281-4618-9285-51F3495C373F}"/>
    <cellStyle name="Millares 2 3 3 3 6" xfId="7251" xr:uid="{1DB8A230-0C3C-4EF2-BA69-8DD13A1E14D9}"/>
    <cellStyle name="Millares 2 3 3 3 6 2" xfId="7252" xr:uid="{4200D7CC-DC2B-4325-BDEC-0AB80E7CD37E}"/>
    <cellStyle name="Millares 2 3 3 3 6 2 2" xfId="7253" xr:uid="{4EEAE570-69B1-4003-8921-9550FD4BD7F1}"/>
    <cellStyle name="Millares 2 3 3 3 6 3" xfId="7254" xr:uid="{F531AB71-6766-456E-A252-0989EA15AB5A}"/>
    <cellStyle name="Millares 2 3 3 3 7" xfId="7255" xr:uid="{50EEA38F-0810-49AE-B965-FA489379D9C5}"/>
    <cellStyle name="Millares 2 3 3 3 7 2" xfId="7256" xr:uid="{02996776-47CF-4CD7-A35E-33721B608C04}"/>
    <cellStyle name="Millares 2 3 3 3 7 2 2" xfId="7257" xr:uid="{87FC577B-483B-4273-B0B7-2CE4F1434A93}"/>
    <cellStyle name="Millares 2 3 3 3 7 3" xfId="7258" xr:uid="{C5D4ECF5-A6E7-4D20-AB1D-8484E8F71064}"/>
    <cellStyle name="Millares 2 3 3 3 8" xfId="7259" xr:uid="{47B79538-8F1A-43D7-A0BB-9D2C63EC85AA}"/>
    <cellStyle name="Millares 2 3 3 3 8 2" xfId="7260" xr:uid="{C9AA37CA-73EB-4BE9-8D34-D425BD306E52}"/>
    <cellStyle name="Millares 2 3 3 3 9" xfId="7261" xr:uid="{53873CEA-2AA7-4476-A90C-DE5505545595}"/>
    <cellStyle name="Millares 2 3 3 4" xfId="199" xr:uid="{00000000-0005-0000-0000-0000C9000000}"/>
    <cellStyle name="Millares 2 3 3 4 10" xfId="7263" xr:uid="{940363B3-FFA5-459B-8874-B2BD71DDA25E}"/>
    <cellStyle name="Millares 2 3 3 4 11" xfId="7264" xr:uid="{2A936AA2-82F0-4884-AD2E-B830E254CF31}"/>
    <cellStyle name="Millares 2 3 3 4 12" xfId="7262" xr:uid="{84CD199B-1FC9-4393-9898-2A336E16A485}"/>
    <cellStyle name="Millares 2 3 3 4 2" xfId="200" xr:uid="{00000000-0005-0000-0000-0000CA000000}"/>
    <cellStyle name="Millares 2 3 3 4 2 2" xfId="7266" xr:uid="{01307EB7-DD5E-4292-B690-3E582C1D5EBD}"/>
    <cellStyle name="Millares 2 3 3 4 2 2 2" xfId="7267" xr:uid="{1B6CEAE2-5908-4845-8B4D-6E11772ED48E}"/>
    <cellStyle name="Millares 2 3 3 4 2 2 2 2" xfId="7268" xr:uid="{CE11A3A8-4B41-454F-AE74-8F88228C2BA1}"/>
    <cellStyle name="Millares 2 3 3 4 2 2 2 2 2" xfId="7269" xr:uid="{DD5E75A5-B7B6-41F2-89CE-25D56F7DE146}"/>
    <cellStyle name="Millares 2 3 3 4 2 2 2 3" xfId="7270" xr:uid="{02AE5A02-6089-4A1E-9734-82736D4FED22}"/>
    <cellStyle name="Millares 2 3 3 4 2 2 3" xfId="7271" xr:uid="{EA959E26-48D0-47B3-8D0D-1B0011DCECF5}"/>
    <cellStyle name="Millares 2 3 3 4 2 2 3 2" xfId="7272" xr:uid="{CD2180ED-279B-4378-BB58-F08161A9659C}"/>
    <cellStyle name="Millares 2 3 3 4 2 2 3 2 2" xfId="7273" xr:uid="{C02FC707-C421-4F57-AADA-F2FE691DA62E}"/>
    <cellStyle name="Millares 2 3 3 4 2 2 3 3" xfId="7274" xr:uid="{886CD70E-2147-4E55-B17E-FBC9B34D201A}"/>
    <cellStyle name="Millares 2 3 3 4 2 2 4" xfId="7275" xr:uid="{95655B25-55FB-4F1D-8C71-6DE1C983E3AC}"/>
    <cellStyle name="Millares 2 3 3 4 2 2 4 2" xfId="7276" xr:uid="{BCF0D6D6-FFC5-4BCE-94FD-A1EE6197137A}"/>
    <cellStyle name="Millares 2 3 3 4 2 2 4 2 2" xfId="7277" xr:uid="{DEF65BFF-B8B1-450E-B6B6-EE250DDEF55E}"/>
    <cellStyle name="Millares 2 3 3 4 2 2 4 3" xfId="7278" xr:uid="{0ADABEDC-20A3-4873-B1A4-6FF5286CD4E7}"/>
    <cellStyle name="Millares 2 3 3 4 2 2 5" xfId="7279" xr:uid="{362D6D64-182B-4035-AC99-3EEB980B5AFE}"/>
    <cellStyle name="Millares 2 3 3 4 2 2 5 2" xfId="7280" xr:uid="{678AE5E7-9139-476C-9ED3-FF0B6D960789}"/>
    <cellStyle name="Millares 2 3 3 4 2 2 6" xfId="7281" xr:uid="{8B169DB1-5AF5-4958-BDA0-141478D348E0}"/>
    <cellStyle name="Millares 2 3 3 4 2 2 7" xfId="7282" xr:uid="{8D3E2EC9-67DB-447B-AAC5-2B4B20DA3D2F}"/>
    <cellStyle name="Millares 2 3 3 4 2 3" xfId="7283" xr:uid="{8BA2E81B-E28E-48F4-A019-C22CCAEA7BA9}"/>
    <cellStyle name="Millares 2 3 3 4 2 3 2" xfId="7284" xr:uid="{77565E8F-55B1-4744-9CDE-8992F74627DD}"/>
    <cellStyle name="Millares 2 3 3 4 2 3 2 2" xfId="7285" xr:uid="{BE0D9664-74D2-43D9-804E-411E847F0DAF}"/>
    <cellStyle name="Millares 2 3 3 4 2 3 3" xfId="7286" xr:uid="{36E3F248-8F4B-4EC3-A7B3-6B13C9231BD7}"/>
    <cellStyle name="Millares 2 3 3 4 2 4" xfId="7287" xr:uid="{20468D02-8E38-4DF4-B317-CD4624A33CEE}"/>
    <cellStyle name="Millares 2 3 3 4 2 4 2" xfId="7288" xr:uid="{E8DE9B91-7DAC-4285-BA06-2C7AB3739A6E}"/>
    <cellStyle name="Millares 2 3 3 4 2 4 2 2" xfId="7289" xr:uid="{3F950E24-9AF9-4869-AE83-8415B9B241E1}"/>
    <cellStyle name="Millares 2 3 3 4 2 4 3" xfId="7290" xr:uid="{DA497C1A-D425-4D0D-A75C-DFF773B11840}"/>
    <cellStyle name="Millares 2 3 3 4 2 5" xfId="7291" xr:uid="{6A36992A-8A69-4334-9B9A-79CE619BDBD3}"/>
    <cellStyle name="Millares 2 3 3 4 2 5 2" xfId="7292" xr:uid="{FADAE8A3-3A12-46F5-978D-F232AFE8D287}"/>
    <cellStyle name="Millares 2 3 3 4 2 5 2 2" xfId="7293" xr:uid="{7D340A62-662C-49B8-BEAD-2231CEBB0FB6}"/>
    <cellStyle name="Millares 2 3 3 4 2 5 3" xfId="7294" xr:uid="{9F2EF48F-B1BF-4285-BBCD-43AE6917551A}"/>
    <cellStyle name="Millares 2 3 3 4 2 6" xfId="7295" xr:uid="{65AF9D62-0113-44FE-8708-68FA090AADFB}"/>
    <cellStyle name="Millares 2 3 3 4 2 6 2" xfId="7296" xr:uid="{99198C26-32D2-416B-B826-C150E6F1F123}"/>
    <cellStyle name="Millares 2 3 3 4 2 7" xfId="7297" xr:uid="{4715C0A7-E591-4233-B913-44C7AFE136C6}"/>
    <cellStyle name="Millares 2 3 3 4 2 8" xfId="7298" xr:uid="{2D49EF35-4D3F-4947-9883-E8BA04881FA7}"/>
    <cellStyle name="Millares 2 3 3 4 2 9" xfId="7265" xr:uid="{F48EB75D-BEEC-461A-A967-04B355E36C4E}"/>
    <cellStyle name="Millares 2 3 3 4 3" xfId="201" xr:uid="{00000000-0005-0000-0000-0000CB000000}"/>
    <cellStyle name="Millares 2 3 3 4 3 2" xfId="7300" xr:uid="{3EFF7C24-7C77-4473-9B84-09F5623CDEF0}"/>
    <cellStyle name="Millares 2 3 3 4 3 2 2" xfId="7301" xr:uid="{A0A05196-3EE7-4FB7-AB76-FD5B440F06A1}"/>
    <cellStyle name="Millares 2 3 3 4 3 2 2 2" xfId="7302" xr:uid="{C8313C3D-AB2C-4E21-8ECC-1EEBC10755FD}"/>
    <cellStyle name="Millares 2 3 3 4 3 2 3" xfId="7303" xr:uid="{033D7063-29BC-4F82-BA9E-5B6781B76B65}"/>
    <cellStyle name="Millares 2 3 3 4 3 3" xfId="7304" xr:uid="{BB77F60D-CA2B-4FFD-BD1A-5C819F98BCE2}"/>
    <cellStyle name="Millares 2 3 3 4 3 3 2" xfId="7305" xr:uid="{BF4F1185-A34A-448B-ACA8-EE7A6333C076}"/>
    <cellStyle name="Millares 2 3 3 4 3 3 2 2" xfId="7306" xr:uid="{E8DF4C6E-560F-443D-9ED9-901A5DFDCCB4}"/>
    <cellStyle name="Millares 2 3 3 4 3 3 3" xfId="7307" xr:uid="{4CB0B252-CDA1-4C94-89C3-A64CF66691A6}"/>
    <cellStyle name="Millares 2 3 3 4 3 4" xfId="7308" xr:uid="{A93AF5CF-B982-4524-B9E8-08818F703F7E}"/>
    <cellStyle name="Millares 2 3 3 4 3 4 2" xfId="7309" xr:uid="{CC297BB9-5887-4E90-A152-B9FA4D7431A5}"/>
    <cellStyle name="Millares 2 3 3 4 3 4 2 2" xfId="7310" xr:uid="{F59574E9-9D8A-4A9F-BA38-6106EDBC5EA5}"/>
    <cellStyle name="Millares 2 3 3 4 3 4 3" xfId="7311" xr:uid="{0AAFA27E-1B6E-40D2-B455-6D266F002046}"/>
    <cellStyle name="Millares 2 3 3 4 3 5" xfId="7312" xr:uid="{A96A3E97-FC38-431A-8C51-EBA428299D3B}"/>
    <cellStyle name="Millares 2 3 3 4 3 5 2" xfId="7313" xr:uid="{BFD95EF2-1FA9-4547-BCAF-7B647256CB71}"/>
    <cellStyle name="Millares 2 3 3 4 3 6" xfId="7314" xr:uid="{72DDC92A-0E97-4E03-9520-6715A3F76A00}"/>
    <cellStyle name="Millares 2 3 3 4 3 7" xfId="7315" xr:uid="{C26AD08E-6388-4F6B-A2AF-C70022DCA988}"/>
    <cellStyle name="Millares 2 3 3 4 3 8" xfId="7299" xr:uid="{DA20BCC6-2555-4EA5-8FA5-454B7DEE6331}"/>
    <cellStyle name="Millares 2 3 3 4 4" xfId="7316" xr:uid="{D1B1BC29-1937-42AA-A8BF-9217DDC206AC}"/>
    <cellStyle name="Millares 2 3 3 4 4 2" xfId="7317" xr:uid="{204B5426-3C8F-4462-B579-B42D2EE287BD}"/>
    <cellStyle name="Millares 2 3 3 4 4 2 2" xfId="7318" xr:uid="{0FCD183B-8603-4713-A5CE-0415BE750DB7}"/>
    <cellStyle name="Millares 2 3 3 4 4 2 2 2" xfId="7319" xr:uid="{1B79E40C-276F-4791-91CE-A635138D7A55}"/>
    <cellStyle name="Millares 2 3 3 4 4 2 3" xfId="7320" xr:uid="{8F053137-9B30-408E-88F8-C68DF3469D12}"/>
    <cellStyle name="Millares 2 3 3 4 4 3" xfId="7321" xr:uid="{E18167F4-B350-4250-A829-9B33CDD24A8F}"/>
    <cellStyle name="Millares 2 3 3 4 4 3 2" xfId="7322" xr:uid="{FD4534B2-0054-4CC7-9495-62B747617909}"/>
    <cellStyle name="Millares 2 3 3 4 4 3 2 2" xfId="7323" xr:uid="{C33625F8-C89D-4ADD-BE57-14230DA949D6}"/>
    <cellStyle name="Millares 2 3 3 4 4 3 3" xfId="7324" xr:uid="{835BECA6-2B73-4E21-8524-28AFA3C892C0}"/>
    <cellStyle name="Millares 2 3 3 4 4 4" xfId="7325" xr:uid="{1FE0CEB6-D152-49BC-9548-F7C81D39B4ED}"/>
    <cellStyle name="Millares 2 3 3 4 4 4 2" xfId="7326" xr:uid="{C8904550-C1B1-4F21-844D-B27AE9FDDB68}"/>
    <cellStyle name="Millares 2 3 3 4 4 4 2 2" xfId="7327" xr:uid="{20DFB60D-DD27-4B2C-A7FC-92C1D87C5801}"/>
    <cellStyle name="Millares 2 3 3 4 4 4 3" xfId="7328" xr:uid="{9DD197FA-8D6A-4E44-BCC3-B0DB471353EA}"/>
    <cellStyle name="Millares 2 3 3 4 4 5" xfId="7329" xr:uid="{13FFBF04-E278-4780-96B0-F43BCD271449}"/>
    <cellStyle name="Millares 2 3 3 4 4 5 2" xfId="7330" xr:uid="{67E9A613-6455-4623-B4C2-11BBE244B126}"/>
    <cellStyle name="Millares 2 3 3 4 4 6" xfId="7331" xr:uid="{E6FCEDD3-FAAD-4298-BCAE-3AB52164A190}"/>
    <cellStyle name="Millares 2 3 3 4 4 7" xfId="7332" xr:uid="{A5A9E9AD-7E8F-4144-BCAF-10B883623F6D}"/>
    <cellStyle name="Millares 2 3 3 4 5" xfId="7333" xr:uid="{ECCA30D4-5C43-4583-B80D-CBA65D12AF3B}"/>
    <cellStyle name="Millares 2 3 3 4 5 2" xfId="7334" xr:uid="{A365EB63-6FFB-4B3D-8C3E-9EDD11B55DD1}"/>
    <cellStyle name="Millares 2 3 3 4 5 2 2" xfId="7335" xr:uid="{BD0449B2-CA59-4C9F-A0EE-FEA43A890A3F}"/>
    <cellStyle name="Millares 2 3 3 4 5 3" xfId="7336" xr:uid="{8E73694D-C24B-4DE1-B16A-01C33213B833}"/>
    <cellStyle name="Millares 2 3 3 4 6" xfId="7337" xr:uid="{2F98A1A5-1888-4C29-AB93-47C878EB002D}"/>
    <cellStyle name="Millares 2 3 3 4 6 2" xfId="7338" xr:uid="{609DE769-FCCC-4235-BEAD-DFB16D272F1B}"/>
    <cellStyle name="Millares 2 3 3 4 6 2 2" xfId="7339" xr:uid="{8B2962DD-E24B-4AB7-B74D-59DF65F00E20}"/>
    <cellStyle name="Millares 2 3 3 4 6 3" xfId="7340" xr:uid="{B7ADB90F-E15E-47FD-98CA-B4A05FA62A9E}"/>
    <cellStyle name="Millares 2 3 3 4 7" xfId="7341" xr:uid="{95BC58C6-4729-49B5-87E8-787EAF63F6DF}"/>
    <cellStyle name="Millares 2 3 3 4 7 2" xfId="7342" xr:uid="{5D8E2734-0336-452E-BBE3-415CC6D8A582}"/>
    <cellStyle name="Millares 2 3 3 4 7 2 2" xfId="7343" xr:uid="{0D2CEE95-EEC1-4A7D-9502-B4FEC3AE7A57}"/>
    <cellStyle name="Millares 2 3 3 4 7 3" xfId="7344" xr:uid="{2CEEECAC-979A-4AAB-B236-405D68286A29}"/>
    <cellStyle name="Millares 2 3 3 4 8" xfId="7345" xr:uid="{498CBF50-2574-4922-8E47-E5740FE810A0}"/>
    <cellStyle name="Millares 2 3 3 4 8 2" xfId="7346" xr:uid="{EAF1CD56-A25B-4383-A700-03EA9482860E}"/>
    <cellStyle name="Millares 2 3 3 4 9" xfId="7347" xr:uid="{AE42D598-E9D1-49EC-9853-F2BC54F770C4}"/>
    <cellStyle name="Millares 2 3 3 5" xfId="202" xr:uid="{00000000-0005-0000-0000-0000CC000000}"/>
    <cellStyle name="Millares 2 3 3 5 10" xfId="7348" xr:uid="{A1EBEC30-CEB5-4AED-820E-9543019616A9}"/>
    <cellStyle name="Millares 2 3 3 5 2" xfId="203" xr:uid="{00000000-0005-0000-0000-0000CD000000}"/>
    <cellStyle name="Millares 2 3 3 5 2 2" xfId="7350" xr:uid="{5BC330C9-3DF4-4111-B0C1-C55FB3880DA9}"/>
    <cellStyle name="Millares 2 3 3 5 2 2 2" xfId="7351" xr:uid="{1D199D56-AFBE-4125-8F9F-DD2A6A4CC1C6}"/>
    <cellStyle name="Millares 2 3 3 5 2 2 2 2" xfId="7352" xr:uid="{04B8FCDF-EBD6-4D4F-89D1-AD16D1D5162F}"/>
    <cellStyle name="Millares 2 3 3 5 2 2 3" xfId="7353" xr:uid="{CCEB26DD-C636-4243-B66B-F7AF785C99E1}"/>
    <cellStyle name="Millares 2 3 3 5 2 3" xfId="7354" xr:uid="{462AD39F-DFCA-4C68-A8CA-7A4C5C842375}"/>
    <cellStyle name="Millares 2 3 3 5 2 3 2" xfId="7355" xr:uid="{E5FAB875-FF09-4BDE-95F1-31F7135DBD58}"/>
    <cellStyle name="Millares 2 3 3 5 2 3 2 2" xfId="7356" xr:uid="{CD3FEC8F-021B-4A3F-A5C9-1EDAF6160EA7}"/>
    <cellStyle name="Millares 2 3 3 5 2 3 3" xfId="7357" xr:uid="{A8279270-88FB-47E2-8661-1FB29CC82526}"/>
    <cellStyle name="Millares 2 3 3 5 2 4" xfId="7358" xr:uid="{54BC42BC-5349-45CB-9110-5D63BC8EE1AA}"/>
    <cellStyle name="Millares 2 3 3 5 2 4 2" xfId="7359" xr:uid="{1A124ADC-6B08-4DEC-B5BA-A6A85FF37C7E}"/>
    <cellStyle name="Millares 2 3 3 5 2 4 2 2" xfId="7360" xr:uid="{2849D41C-D155-44CA-8B29-475D33A6FFF0}"/>
    <cellStyle name="Millares 2 3 3 5 2 4 3" xfId="7361" xr:uid="{EC2EC97B-AF02-4084-B1F9-D1E7C7EE7349}"/>
    <cellStyle name="Millares 2 3 3 5 2 5" xfId="7362" xr:uid="{CB08E8FF-86A4-4E58-B57C-7C428C6C6AC1}"/>
    <cellStyle name="Millares 2 3 3 5 2 5 2" xfId="7363" xr:uid="{696A2C57-F3E3-430C-B732-1EB9AF8EFF92}"/>
    <cellStyle name="Millares 2 3 3 5 2 6" xfId="7364" xr:uid="{7D7BF72E-554D-4808-AF2C-B78B10E2AA08}"/>
    <cellStyle name="Millares 2 3 3 5 2 7" xfId="7365" xr:uid="{42A0C23F-C076-4D13-85C3-B06F8E223824}"/>
    <cellStyle name="Millares 2 3 3 5 2 8" xfId="7349" xr:uid="{72183867-5802-4ED4-B04D-D54BB4780BFB}"/>
    <cellStyle name="Millares 2 3 3 5 3" xfId="7366" xr:uid="{C7E50AD9-2314-41D0-B5EB-6E2612BE4463}"/>
    <cellStyle name="Millares 2 3 3 5 3 2" xfId="7367" xr:uid="{495B5F8D-F6A5-47D2-B6FD-F0139367A140}"/>
    <cellStyle name="Millares 2 3 3 5 3 2 2" xfId="7368" xr:uid="{24C947EE-5344-4AA0-BE16-FB147C9076CD}"/>
    <cellStyle name="Millares 2 3 3 5 3 2 2 2" xfId="7369" xr:uid="{F4117ACA-71C7-4949-A5BF-9880E16A9BC8}"/>
    <cellStyle name="Millares 2 3 3 5 3 2 3" xfId="7370" xr:uid="{CD7B53F0-2EA0-4CEC-B218-62ACF7D8CB0F}"/>
    <cellStyle name="Millares 2 3 3 5 3 3" xfId="7371" xr:uid="{21DD66FC-8632-42C1-ACB8-57E4713AD510}"/>
    <cellStyle name="Millares 2 3 3 5 3 3 2" xfId="7372" xr:uid="{FB5451A1-68E1-42B7-A583-713C62966788}"/>
    <cellStyle name="Millares 2 3 3 5 3 3 2 2" xfId="7373" xr:uid="{6127FEEF-D8F9-4359-9A2E-E95CF014D17D}"/>
    <cellStyle name="Millares 2 3 3 5 3 3 3" xfId="7374" xr:uid="{6FB7B6D1-9FC5-4616-9369-7CE76B055C68}"/>
    <cellStyle name="Millares 2 3 3 5 3 4" xfId="7375" xr:uid="{8FEEF78F-3248-4893-BD61-8244BAADAE54}"/>
    <cellStyle name="Millares 2 3 3 5 3 4 2" xfId="7376" xr:uid="{9A59F4DC-4982-4A19-8E19-DDE1768D760F}"/>
    <cellStyle name="Millares 2 3 3 5 3 4 2 2" xfId="7377" xr:uid="{EBB7CEE2-9980-48A1-B708-C1F1F7C84DB2}"/>
    <cellStyle name="Millares 2 3 3 5 3 4 3" xfId="7378" xr:uid="{C8FE6214-F8D4-4626-ABA2-9DCCC883BA8F}"/>
    <cellStyle name="Millares 2 3 3 5 3 5" xfId="7379" xr:uid="{45D9B22E-ADC0-4A3E-8D87-D1D22E4F0FCC}"/>
    <cellStyle name="Millares 2 3 3 5 3 5 2" xfId="7380" xr:uid="{0C530B32-FD40-43AC-B7AE-C364B697B177}"/>
    <cellStyle name="Millares 2 3 3 5 3 6" xfId="7381" xr:uid="{7B052853-4007-4FF1-A43B-06789F179C33}"/>
    <cellStyle name="Millares 2 3 3 5 4" xfId="7382" xr:uid="{A8D4CF6A-6C2A-48EC-972A-594967FDA98C}"/>
    <cellStyle name="Millares 2 3 3 5 4 2" xfId="7383" xr:uid="{4F400B52-1CB9-4A67-A9A6-3307CBAC3D7A}"/>
    <cellStyle name="Millares 2 3 3 5 4 2 2" xfId="7384" xr:uid="{5FF6FA43-DC79-4F50-9F93-924B8C2DC07C}"/>
    <cellStyle name="Millares 2 3 3 5 4 3" xfId="7385" xr:uid="{CEA1953F-43A3-4673-88E4-7BDD97EE2442}"/>
    <cellStyle name="Millares 2 3 3 5 5" xfId="7386" xr:uid="{2D8558A7-81AE-4D3C-9F30-A6F2D4E0CA6C}"/>
    <cellStyle name="Millares 2 3 3 5 5 2" xfId="7387" xr:uid="{67A635BE-C24B-4622-99EB-760338B92274}"/>
    <cellStyle name="Millares 2 3 3 5 5 2 2" xfId="7388" xr:uid="{9BAAAEC2-6575-46F3-9AFF-5C7FDEC21E8F}"/>
    <cellStyle name="Millares 2 3 3 5 5 3" xfId="7389" xr:uid="{C37F28B8-A4B6-4EB4-BF3A-7541615E2CAA}"/>
    <cellStyle name="Millares 2 3 3 5 6" xfId="7390" xr:uid="{757E354E-1B49-4507-9DA2-260478A75EE0}"/>
    <cellStyle name="Millares 2 3 3 5 6 2" xfId="7391" xr:uid="{31CC39C3-BD51-4FDE-A8FB-2DE7B6768092}"/>
    <cellStyle name="Millares 2 3 3 5 6 2 2" xfId="7392" xr:uid="{A081A22C-E915-4603-A335-52A5B3D1AF7B}"/>
    <cellStyle name="Millares 2 3 3 5 6 3" xfId="7393" xr:uid="{B407CBCA-BBFA-4BB3-AE95-5D8D7F79456D}"/>
    <cellStyle name="Millares 2 3 3 5 7" xfId="7394" xr:uid="{5341CD4E-FED4-4687-BBA3-7A9FEE30C2A3}"/>
    <cellStyle name="Millares 2 3 3 5 7 2" xfId="7395" xr:uid="{458FA4CA-3237-46FE-9171-C164618D8305}"/>
    <cellStyle name="Millares 2 3 3 5 8" xfId="7396" xr:uid="{52CEE60F-5F8E-4929-A45C-E6D07CEE56B8}"/>
    <cellStyle name="Millares 2 3 3 5 9" xfId="7397" xr:uid="{375B1A7A-7796-477B-B618-FFB91864F62F}"/>
    <cellStyle name="Millares 2 3 3 6" xfId="204" xr:uid="{00000000-0005-0000-0000-0000CE000000}"/>
    <cellStyle name="Millares 2 3 3 6 2" xfId="7399" xr:uid="{7FFC86B0-78EA-4E15-9464-CABC5F3C8513}"/>
    <cellStyle name="Millares 2 3 3 6 2 2" xfId="7400" xr:uid="{49CF8E60-8C40-4AFF-8D07-C9DCB020C948}"/>
    <cellStyle name="Millares 2 3 3 6 2 2 2" xfId="7401" xr:uid="{07FF2848-EF23-471B-9F9B-AC8AEF3D0DB8}"/>
    <cellStyle name="Millares 2 3 3 6 2 2 2 2" xfId="7402" xr:uid="{B23FBA85-4D8E-43C0-9FD2-CFF0E3CB309C}"/>
    <cellStyle name="Millares 2 3 3 6 2 2 3" xfId="7403" xr:uid="{53BEA398-9189-452A-8173-487192755E95}"/>
    <cellStyle name="Millares 2 3 3 6 2 3" xfId="7404" xr:uid="{C7BD94A5-9720-4402-9659-99454AC444FB}"/>
    <cellStyle name="Millares 2 3 3 6 2 3 2" xfId="7405" xr:uid="{0E2E9A57-85EB-4FDC-A2D0-D7A0B49FE31B}"/>
    <cellStyle name="Millares 2 3 3 6 2 3 2 2" xfId="7406" xr:uid="{C686664E-C6E7-42FF-94F4-3A1FABE5C2E3}"/>
    <cellStyle name="Millares 2 3 3 6 2 3 3" xfId="7407" xr:uid="{33EF5676-E354-4D71-921D-BB2BB78B9AE4}"/>
    <cellStyle name="Millares 2 3 3 6 2 4" xfId="7408" xr:uid="{38B89C8D-3D5E-48F2-8259-5D5076097FBD}"/>
    <cellStyle name="Millares 2 3 3 6 2 4 2" xfId="7409" xr:uid="{69FE5E78-1A65-4C75-888F-1E786AB5FA87}"/>
    <cellStyle name="Millares 2 3 3 6 2 4 2 2" xfId="7410" xr:uid="{4BD47B3F-0D1C-4AF8-A6A7-F72C0E077770}"/>
    <cellStyle name="Millares 2 3 3 6 2 4 3" xfId="7411" xr:uid="{77D6DF22-0C2B-42A5-98B6-38A92290A9CF}"/>
    <cellStyle name="Millares 2 3 3 6 2 5" xfId="7412" xr:uid="{63BB224C-6E3C-4821-A56F-F4B722197729}"/>
    <cellStyle name="Millares 2 3 3 6 2 5 2" xfId="7413" xr:uid="{2E604F65-AF3D-4C17-A76E-F411D9C2C91B}"/>
    <cellStyle name="Millares 2 3 3 6 2 6" xfId="7414" xr:uid="{3D593A05-89BC-49A2-963C-9F71F1FA9AE4}"/>
    <cellStyle name="Millares 2 3 3 6 2 7" xfId="7415" xr:uid="{5A3977F8-3AA6-41A5-BCC5-7B7CAEABAFA7}"/>
    <cellStyle name="Millares 2 3 3 6 3" xfId="7416" xr:uid="{81305707-D6ED-4158-A54E-550361E1E634}"/>
    <cellStyle name="Millares 2 3 3 6 3 2" xfId="7417" xr:uid="{C4A0D801-B283-4E13-B09A-464F2CE747FD}"/>
    <cellStyle name="Millares 2 3 3 6 3 2 2" xfId="7418" xr:uid="{6F7958AC-BF7C-4827-AD4A-20EAC4D8A28B}"/>
    <cellStyle name="Millares 2 3 3 6 3 3" xfId="7419" xr:uid="{A8589DB4-5CD4-4AE5-88F8-D0F8740D6606}"/>
    <cellStyle name="Millares 2 3 3 6 4" xfId="7420" xr:uid="{570EB33A-120B-49A6-A8DF-4AC4BADE87F7}"/>
    <cellStyle name="Millares 2 3 3 6 4 2" xfId="7421" xr:uid="{0314CECF-CF97-44CD-ABCD-ECC423FF4E7B}"/>
    <cellStyle name="Millares 2 3 3 6 4 2 2" xfId="7422" xr:uid="{57EDA060-CCBA-46C6-A477-1D264CF3A94C}"/>
    <cellStyle name="Millares 2 3 3 6 4 3" xfId="7423" xr:uid="{37790A7B-5EB0-4768-B70A-403CB8506A77}"/>
    <cellStyle name="Millares 2 3 3 6 5" xfId="7424" xr:uid="{A1D83398-F5C6-47A3-8D49-1E6F18283E18}"/>
    <cellStyle name="Millares 2 3 3 6 5 2" xfId="7425" xr:uid="{09757BC0-4296-41EE-BAB6-0A7EC96C63CA}"/>
    <cellStyle name="Millares 2 3 3 6 5 2 2" xfId="7426" xr:uid="{982FDAF9-6477-4CBD-909F-F0F99B012536}"/>
    <cellStyle name="Millares 2 3 3 6 5 3" xfId="7427" xr:uid="{D546AFA1-8F13-433F-8C2C-0964791B5E46}"/>
    <cellStyle name="Millares 2 3 3 6 6" xfId="7428" xr:uid="{5382CD40-57DC-4798-BD79-8A3E45485B66}"/>
    <cellStyle name="Millares 2 3 3 6 6 2" xfId="7429" xr:uid="{50124E81-1FFD-4C1D-A249-7D0B92884796}"/>
    <cellStyle name="Millares 2 3 3 6 7" xfId="7430" xr:uid="{8734C63D-C276-4BA6-9A15-8FFE8FA0F3A4}"/>
    <cellStyle name="Millares 2 3 3 6 8" xfId="7431" xr:uid="{9C09ADA3-45FE-4B41-A442-5558600249B1}"/>
    <cellStyle name="Millares 2 3 3 6 9" xfId="7398" xr:uid="{C947753B-47B1-4F18-A559-A135A4714927}"/>
    <cellStyle name="Millares 2 3 3 7" xfId="7432" xr:uid="{F281D27B-3A71-4653-9BA1-351F9820C937}"/>
    <cellStyle name="Millares 2 3 3 7 2" xfId="7433" xr:uid="{1895E4BC-C14A-4314-B58E-C00DF462C77B}"/>
    <cellStyle name="Millares 2 3 3 7 2 2" xfId="7434" xr:uid="{B177A17B-AB53-4D05-94C1-E971552DDF2D}"/>
    <cellStyle name="Millares 2 3 3 7 2 2 2" xfId="7435" xr:uid="{0776A317-9C5C-4E3F-943B-717271DB5EFB}"/>
    <cellStyle name="Millares 2 3 3 7 2 3" xfId="7436" xr:uid="{AB48C6CE-0A9C-4F9F-A00A-4BB9554722CF}"/>
    <cellStyle name="Millares 2 3 3 7 3" xfId="7437" xr:uid="{3B6863B2-6D83-49CC-B4F1-FBBD3EC68ABF}"/>
    <cellStyle name="Millares 2 3 3 7 3 2" xfId="7438" xr:uid="{B73D8C27-EB4D-4F8D-8941-F2AACED1EEBE}"/>
    <cellStyle name="Millares 2 3 3 7 3 2 2" xfId="7439" xr:uid="{5D7A38CF-DBF3-4E26-A901-4D07857C6548}"/>
    <cellStyle name="Millares 2 3 3 7 3 3" xfId="7440" xr:uid="{3811C6BA-B06E-4E37-B1C5-35E4EE22C4E2}"/>
    <cellStyle name="Millares 2 3 3 7 4" xfId="7441" xr:uid="{99873BA1-71F1-4B40-B28D-764928B64C28}"/>
    <cellStyle name="Millares 2 3 3 7 4 2" xfId="7442" xr:uid="{D7614060-E1D5-4BE2-8300-12A44FA2FFCA}"/>
    <cellStyle name="Millares 2 3 3 7 4 2 2" xfId="7443" xr:uid="{EEE33960-1B1D-4355-B89B-EA76250F9E99}"/>
    <cellStyle name="Millares 2 3 3 7 4 3" xfId="7444" xr:uid="{FFB7DDB6-9B27-45EE-A487-74E30BFFF7ED}"/>
    <cellStyle name="Millares 2 3 3 7 5" xfId="7445" xr:uid="{24E9BD77-3847-489A-AA3C-DDE6D8672899}"/>
    <cellStyle name="Millares 2 3 3 7 5 2" xfId="7446" xr:uid="{F9599990-E5D9-4285-8599-01D25DFDE294}"/>
    <cellStyle name="Millares 2 3 3 7 6" xfId="7447" xr:uid="{EE279ED1-0424-4AC7-A96B-275BFF912C8F}"/>
    <cellStyle name="Millares 2 3 3 7 7" xfId="7448" xr:uid="{90A578A8-935E-4660-A481-7C8AA9CC803C}"/>
    <cellStyle name="Millares 2 3 3 8" xfId="7449" xr:uid="{7E742C27-0E6C-4347-B62E-F0CD9928BB75}"/>
    <cellStyle name="Millares 2 3 3 8 2" xfId="7450" xr:uid="{E2E0DAD8-D8BD-409A-A409-8135B87C0D40}"/>
    <cellStyle name="Millares 2 3 3 8 2 2" xfId="7451" xr:uid="{FBD32A75-7F6E-4D1B-AFC7-E7A261F82633}"/>
    <cellStyle name="Millares 2 3 3 8 2 2 2" xfId="7452" xr:uid="{AE51CCCA-5E8C-43A9-8C2C-AC2D943097DB}"/>
    <cellStyle name="Millares 2 3 3 8 2 3" xfId="7453" xr:uid="{8FF980EC-8995-4766-B969-42EBBE3D8300}"/>
    <cellStyle name="Millares 2 3 3 8 3" xfId="7454" xr:uid="{FE3F806D-037D-454D-9602-FA66FAB3F0B1}"/>
    <cellStyle name="Millares 2 3 3 8 3 2" xfId="7455" xr:uid="{4D709648-AA54-436A-96E7-24395F20F01D}"/>
    <cellStyle name="Millares 2 3 3 8 3 2 2" xfId="7456" xr:uid="{D2675E61-578E-4DF3-A747-E154A7508470}"/>
    <cellStyle name="Millares 2 3 3 8 3 3" xfId="7457" xr:uid="{14E56634-2855-4851-BCD5-085ABB70809E}"/>
    <cellStyle name="Millares 2 3 3 8 4" xfId="7458" xr:uid="{65BA38DC-2E46-43A4-9849-E9D604C57AEE}"/>
    <cellStyle name="Millares 2 3 3 8 4 2" xfId="7459" xr:uid="{91C85A8B-1CFA-48D1-AE3B-C7455593D462}"/>
    <cellStyle name="Millares 2 3 3 8 4 2 2" xfId="7460" xr:uid="{927D1A13-1512-4BEA-ADC8-D4119A7766E1}"/>
    <cellStyle name="Millares 2 3 3 8 4 3" xfId="7461" xr:uid="{7E4587DB-737F-4643-A086-FDDE41DC8BA9}"/>
    <cellStyle name="Millares 2 3 3 8 5" xfId="7462" xr:uid="{018513D1-F3B2-4162-929C-AD89B628A02B}"/>
    <cellStyle name="Millares 2 3 3 8 5 2" xfId="7463" xr:uid="{26B0029A-3D60-4871-9AE2-C15C2CFBF3A3}"/>
    <cellStyle name="Millares 2 3 3 8 6" xfId="7464" xr:uid="{FA497FB4-0478-4B33-A225-7834EBF8D291}"/>
    <cellStyle name="Millares 2 3 3 8 7" xfId="7465" xr:uid="{39DD6C35-151E-4314-8AE8-1954FBC44BE8}"/>
    <cellStyle name="Millares 2 3 3 9" xfId="7466" xr:uid="{2A99AD9C-3DC1-4B41-AD00-4DA52FB4D1F4}"/>
    <cellStyle name="Millares 2 3 3 9 2" xfId="7467" xr:uid="{7E02A7AE-E25E-42D7-81EB-1F05A4AF6D51}"/>
    <cellStyle name="Millares 2 3 3 9 2 2" xfId="7468" xr:uid="{22B8E200-B3A2-4529-A884-72E3D094FEFD}"/>
    <cellStyle name="Millares 2 3 3 9 3" xfId="7469" xr:uid="{64DF2716-019C-47FD-9E60-0D8E950EC2CF}"/>
    <cellStyle name="Millares 2 3 4" xfId="205" xr:uid="{00000000-0005-0000-0000-0000CF000000}"/>
    <cellStyle name="Millares 2 3 4 10" xfId="7471" xr:uid="{22FC3B17-A6D2-4E86-9D9A-F8577310DB6D}"/>
    <cellStyle name="Millares 2 3 4 10 2" xfId="7472" xr:uid="{1B775BBE-DE0D-428B-92D2-28170C0CD39D}"/>
    <cellStyle name="Millares 2 3 4 10 2 2" xfId="7473" xr:uid="{3EB22936-0D29-47F4-8851-DB6A250A276E}"/>
    <cellStyle name="Millares 2 3 4 10 3" xfId="7474" xr:uid="{B7C4C40D-9661-4B98-B5D7-368B2F4BD20F}"/>
    <cellStyle name="Millares 2 3 4 11" xfId="7475" xr:uid="{E1D95B9F-5461-4A79-AA83-830C6AA511D4}"/>
    <cellStyle name="Millares 2 3 4 11 2" xfId="7476" xr:uid="{2343C253-450C-4281-A047-C1CF8FF84997}"/>
    <cellStyle name="Millares 2 3 4 12" xfId="7477" xr:uid="{08F1BA70-0A7C-48BB-843A-8B15F2265255}"/>
    <cellStyle name="Millares 2 3 4 13" xfId="7478" xr:uid="{EAE8AFE0-9B36-41F6-8CD6-92D45A9188BB}"/>
    <cellStyle name="Millares 2 3 4 14" xfId="7479" xr:uid="{FFDFCF9A-CE38-453F-8025-34134371156B}"/>
    <cellStyle name="Millares 2 3 4 15" xfId="7470" xr:uid="{2BB981FA-2110-4594-80B8-14B435BF1D54}"/>
    <cellStyle name="Millares 2 3 4 2" xfId="206" xr:uid="{00000000-0005-0000-0000-0000D0000000}"/>
    <cellStyle name="Millares 2 3 4 2 10" xfId="7481" xr:uid="{BC74A9D3-0A5C-4367-AC10-92ECEA59C7EF}"/>
    <cellStyle name="Millares 2 3 4 2 10 2" xfId="7482" xr:uid="{2EE26F48-80F4-4769-96E6-8F3479F73C88}"/>
    <cellStyle name="Millares 2 3 4 2 11" xfId="7483" xr:uid="{C2808316-8514-4F3A-91D8-D4545F0D749B}"/>
    <cellStyle name="Millares 2 3 4 2 12" xfId="7484" xr:uid="{CDC9EF74-48C3-4895-A0CD-63BAA75E5242}"/>
    <cellStyle name="Millares 2 3 4 2 13" xfId="7485" xr:uid="{7DCDD6A4-C7CD-4049-A01A-CE4F5C9E23B5}"/>
    <cellStyle name="Millares 2 3 4 2 14" xfId="7480" xr:uid="{E382E3CD-6772-4C01-B201-7F259DE7AFDE}"/>
    <cellStyle name="Millares 2 3 4 2 2" xfId="207" xr:uid="{00000000-0005-0000-0000-0000D1000000}"/>
    <cellStyle name="Millares 2 3 4 2 2 10" xfId="7487" xr:uid="{CA7734E3-924A-4F98-AB9B-9E089FA12D07}"/>
    <cellStyle name="Millares 2 3 4 2 2 11" xfId="7488" xr:uid="{9B1B48AD-87AD-4201-AF43-91BEAFBF38B6}"/>
    <cellStyle name="Millares 2 3 4 2 2 12" xfId="7486" xr:uid="{A28CF265-D9F3-4DAF-8501-8FE92697535F}"/>
    <cellStyle name="Millares 2 3 4 2 2 2" xfId="208" xr:uid="{00000000-0005-0000-0000-0000D2000000}"/>
    <cellStyle name="Millares 2 3 4 2 2 2 2" xfId="7490" xr:uid="{81857855-E344-43CA-A0F6-3C2F9E783370}"/>
    <cellStyle name="Millares 2 3 4 2 2 2 2 2" xfId="7491" xr:uid="{0BAAF926-6C17-4D5B-B00B-D1A65ED88E51}"/>
    <cellStyle name="Millares 2 3 4 2 2 2 2 2 2" xfId="7492" xr:uid="{59CEC675-67FF-4D16-81F2-E642B3A18E74}"/>
    <cellStyle name="Millares 2 3 4 2 2 2 2 2 2 2" xfId="7493" xr:uid="{99635121-E87F-4802-AEBC-2C4E3F315169}"/>
    <cellStyle name="Millares 2 3 4 2 2 2 2 2 3" xfId="7494" xr:uid="{33436EDD-A308-48DC-9302-46935508AA7A}"/>
    <cellStyle name="Millares 2 3 4 2 2 2 2 3" xfId="7495" xr:uid="{977577FB-5064-482F-B3AE-25859D17A591}"/>
    <cellStyle name="Millares 2 3 4 2 2 2 2 3 2" xfId="7496" xr:uid="{65A6FA8E-780C-443C-9F51-DBB69C44E41D}"/>
    <cellStyle name="Millares 2 3 4 2 2 2 2 3 2 2" xfId="7497" xr:uid="{B53C719C-3056-4DE7-8F74-B75381D73CA9}"/>
    <cellStyle name="Millares 2 3 4 2 2 2 2 3 3" xfId="7498" xr:uid="{16608555-BC2E-44FC-AC95-F283BFF4E68E}"/>
    <cellStyle name="Millares 2 3 4 2 2 2 2 4" xfId="7499" xr:uid="{E4E539EA-03CB-420C-839F-BCE9529F347A}"/>
    <cellStyle name="Millares 2 3 4 2 2 2 2 4 2" xfId="7500" xr:uid="{90021FAD-F6E1-4557-9FF2-10ADB13BF2CD}"/>
    <cellStyle name="Millares 2 3 4 2 2 2 2 4 2 2" xfId="7501" xr:uid="{8A0840E0-6CED-47FB-8552-9C727902EFF6}"/>
    <cellStyle name="Millares 2 3 4 2 2 2 2 4 3" xfId="7502" xr:uid="{4BD00D9E-1EB4-431B-A23B-045CC0C2EDB8}"/>
    <cellStyle name="Millares 2 3 4 2 2 2 2 5" xfId="7503" xr:uid="{3026B80D-CC01-452C-8757-3275809216EA}"/>
    <cellStyle name="Millares 2 3 4 2 2 2 2 5 2" xfId="7504" xr:uid="{921737FB-D900-41B3-8996-8C67B28CF77F}"/>
    <cellStyle name="Millares 2 3 4 2 2 2 2 6" xfId="7505" xr:uid="{070C8DC4-1C30-4D41-9B27-F227FB865781}"/>
    <cellStyle name="Millares 2 3 4 2 2 2 2 7" xfId="7506" xr:uid="{335B0D90-078F-4D24-8B0C-3589DE34A9CB}"/>
    <cellStyle name="Millares 2 3 4 2 2 2 3" xfId="7507" xr:uid="{BEBACE40-A765-4FA9-9C4B-D9336A2C2B8F}"/>
    <cellStyle name="Millares 2 3 4 2 2 2 3 2" xfId="7508" xr:uid="{37A2A0A7-3CC6-41EF-A54B-68174732027D}"/>
    <cellStyle name="Millares 2 3 4 2 2 2 3 2 2" xfId="7509" xr:uid="{CFF057FE-2B52-4851-8BA2-3376834F5011}"/>
    <cellStyle name="Millares 2 3 4 2 2 2 3 3" xfId="7510" xr:uid="{032FE330-C19A-4347-A8FF-305ACCF41C0B}"/>
    <cellStyle name="Millares 2 3 4 2 2 2 4" xfId="7511" xr:uid="{50FE6F59-839D-4610-A5A2-65433369D385}"/>
    <cellStyle name="Millares 2 3 4 2 2 2 4 2" xfId="7512" xr:uid="{99A112DB-97CB-4F54-8B0D-D46E7441646A}"/>
    <cellStyle name="Millares 2 3 4 2 2 2 4 2 2" xfId="7513" xr:uid="{76005D2F-5C4F-4EA6-BCFC-86E4D1E9A4F4}"/>
    <cellStyle name="Millares 2 3 4 2 2 2 4 3" xfId="7514" xr:uid="{9BD716CF-200E-40E8-BA89-1F949D5E2E42}"/>
    <cellStyle name="Millares 2 3 4 2 2 2 5" xfId="7515" xr:uid="{FAD5EA5B-7C34-456E-BF5A-E3CD29B32B3A}"/>
    <cellStyle name="Millares 2 3 4 2 2 2 5 2" xfId="7516" xr:uid="{063D7FD8-521C-424C-82A4-8EC13BB5CFA9}"/>
    <cellStyle name="Millares 2 3 4 2 2 2 5 2 2" xfId="7517" xr:uid="{2946C9A0-087B-4705-881D-E6FC469A88F8}"/>
    <cellStyle name="Millares 2 3 4 2 2 2 5 3" xfId="7518" xr:uid="{D172E3F8-21F0-4411-B66D-19434D6E3A5D}"/>
    <cellStyle name="Millares 2 3 4 2 2 2 6" xfId="7519" xr:uid="{AA6A4409-1E4D-4910-BDAE-6EB3AEAC86E4}"/>
    <cellStyle name="Millares 2 3 4 2 2 2 6 2" xfId="7520" xr:uid="{D1AFF37B-76F0-47A4-8DA3-B1EB68DAD790}"/>
    <cellStyle name="Millares 2 3 4 2 2 2 7" xfId="7521" xr:uid="{A65704D2-384D-4323-BEE9-C5733DFCC3A7}"/>
    <cellStyle name="Millares 2 3 4 2 2 2 8" xfId="7522" xr:uid="{E8B723F9-1BAA-44F1-AFEC-F5D99B6003B0}"/>
    <cellStyle name="Millares 2 3 4 2 2 2 9" xfId="7489" xr:uid="{AC58BA0F-60B9-4E28-ADC5-5893A460ACAC}"/>
    <cellStyle name="Millares 2 3 4 2 2 3" xfId="209" xr:uid="{00000000-0005-0000-0000-0000D3000000}"/>
    <cellStyle name="Millares 2 3 4 2 2 3 2" xfId="7524" xr:uid="{B09FDD3B-AFAC-45CE-93C8-BF0BAC3B0474}"/>
    <cellStyle name="Millares 2 3 4 2 2 3 2 2" xfId="7525" xr:uid="{9F2A8388-BCA3-4903-AD6E-39CB806634AD}"/>
    <cellStyle name="Millares 2 3 4 2 2 3 2 2 2" xfId="7526" xr:uid="{CDF0CCBE-34DB-40DE-A8D0-AD7B8037C886}"/>
    <cellStyle name="Millares 2 3 4 2 2 3 2 3" xfId="7527" xr:uid="{A89FCE59-AD8A-42C0-B021-F746095D7376}"/>
    <cellStyle name="Millares 2 3 4 2 2 3 3" xfId="7528" xr:uid="{96453EB8-CA26-40DE-9E1E-BC9355C68789}"/>
    <cellStyle name="Millares 2 3 4 2 2 3 3 2" xfId="7529" xr:uid="{264CBE13-D911-4B9E-9E15-8331BAC2CA1E}"/>
    <cellStyle name="Millares 2 3 4 2 2 3 3 2 2" xfId="7530" xr:uid="{7A191635-BC97-4E03-81F2-FDA4A529293C}"/>
    <cellStyle name="Millares 2 3 4 2 2 3 3 3" xfId="7531" xr:uid="{45A03DD4-9B0B-4F2F-9D7E-54C8709BD56F}"/>
    <cellStyle name="Millares 2 3 4 2 2 3 4" xfId="7532" xr:uid="{31AD0DE0-4CA0-4CDC-810A-91B88466234F}"/>
    <cellStyle name="Millares 2 3 4 2 2 3 4 2" xfId="7533" xr:uid="{85BCE29C-A1D7-4FFE-BD68-A0F22D1BE6BF}"/>
    <cellStyle name="Millares 2 3 4 2 2 3 4 2 2" xfId="7534" xr:uid="{279A8065-539F-4A0F-A318-4C8E8B78EF07}"/>
    <cellStyle name="Millares 2 3 4 2 2 3 4 3" xfId="7535" xr:uid="{97475526-A40D-47C6-B6B0-F2AC6BE13103}"/>
    <cellStyle name="Millares 2 3 4 2 2 3 5" xfId="7536" xr:uid="{4DA37E99-7E08-40F2-BC0D-07F26EF99CD5}"/>
    <cellStyle name="Millares 2 3 4 2 2 3 5 2" xfId="7537" xr:uid="{07C97613-51D1-40B9-ACE6-511BB9C9A3C2}"/>
    <cellStyle name="Millares 2 3 4 2 2 3 6" xfId="7538" xr:uid="{7A7BA0BB-C30E-433E-82A0-688E373D1AA9}"/>
    <cellStyle name="Millares 2 3 4 2 2 3 7" xfId="7539" xr:uid="{62C794D3-FE5F-4FF6-9F2C-2C56E11BC768}"/>
    <cellStyle name="Millares 2 3 4 2 2 3 8" xfId="7523" xr:uid="{B4B5DA4C-2971-46AF-9DD8-140A16079C19}"/>
    <cellStyle name="Millares 2 3 4 2 2 4" xfId="7540" xr:uid="{36CB8FE6-137C-4AAF-AF50-288C601FA194}"/>
    <cellStyle name="Millares 2 3 4 2 2 4 2" xfId="7541" xr:uid="{9288104F-997D-4236-8523-77E04FA656D6}"/>
    <cellStyle name="Millares 2 3 4 2 2 4 2 2" xfId="7542" xr:uid="{564A26B4-0A45-4922-890A-7A47A20B9866}"/>
    <cellStyle name="Millares 2 3 4 2 2 4 2 2 2" xfId="7543" xr:uid="{437C5C61-78BA-44C8-AD9B-43DB3A260086}"/>
    <cellStyle name="Millares 2 3 4 2 2 4 2 3" xfId="7544" xr:uid="{FFDE823A-38F7-456E-A53B-318260DEBF92}"/>
    <cellStyle name="Millares 2 3 4 2 2 4 3" xfId="7545" xr:uid="{89C17D23-B5A1-421C-9B4F-8376912A190A}"/>
    <cellStyle name="Millares 2 3 4 2 2 4 3 2" xfId="7546" xr:uid="{F39A489B-6753-408F-9A5E-40BF7A5B8C34}"/>
    <cellStyle name="Millares 2 3 4 2 2 4 3 2 2" xfId="7547" xr:uid="{75D11C2D-E13B-4289-8EEE-2B7896E31DE3}"/>
    <cellStyle name="Millares 2 3 4 2 2 4 3 3" xfId="7548" xr:uid="{33F630C2-4F5B-48E0-B3DD-7AD3449C38BD}"/>
    <cellStyle name="Millares 2 3 4 2 2 4 4" xfId="7549" xr:uid="{0D5C1664-CAEB-487B-8B77-6E55811FE9B5}"/>
    <cellStyle name="Millares 2 3 4 2 2 4 4 2" xfId="7550" xr:uid="{C2ACF3DD-0F22-4031-B351-C8D6F25B37A9}"/>
    <cellStyle name="Millares 2 3 4 2 2 4 4 2 2" xfId="7551" xr:uid="{205E799E-03B6-40E4-B88C-E398CBB4F28C}"/>
    <cellStyle name="Millares 2 3 4 2 2 4 4 3" xfId="7552" xr:uid="{1D5FD003-34D0-4F40-94F9-EAE57F96A597}"/>
    <cellStyle name="Millares 2 3 4 2 2 4 5" xfId="7553" xr:uid="{FD7FE7F0-E33C-4008-8C23-B447F8005FE2}"/>
    <cellStyle name="Millares 2 3 4 2 2 4 5 2" xfId="7554" xr:uid="{EA384B61-6AF9-4E29-B802-4339E53D16F2}"/>
    <cellStyle name="Millares 2 3 4 2 2 4 6" xfId="7555" xr:uid="{376FF836-2698-4507-9E5C-644FDAF31C00}"/>
    <cellStyle name="Millares 2 3 4 2 2 4 7" xfId="7556" xr:uid="{C6938AAD-1EEF-44CF-AD84-7B5165EA909D}"/>
    <cellStyle name="Millares 2 3 4 2 2 5" xfId="7557" xr:uid="{52B1A799-2C70-485F-B70E-73AF67EBDC60}"/>
    <cellStyle name="Millares 2 3 4 2 2 5 2" xfId="7558" xr:uid="{413DF0E3-5A32-4018-BE4E-67201695E729}"/>
    <cellStyle name="Millares 2 3 4 2 2 5 2 2" xfId="7559" xr:uid="{9DC30F25-1837-44AC-AABC-DD277D2E5950}"/>
    <cellStyle name="Millares 2 3 4 2 2 5 3" xfId="7560" xr:uid="{37ADD679-F786-44F3-A97B-6EF11C748058}"/>
    <cellStyle name="Millares 2 3 4 2 2 6" xfId="7561" xr:uid="{B895D14C-1AF0-496B-8C64-234D851599E6}"/>
    <cellStyle name="Millares 2 3 4 2 2 6 2" xfId="7562" xr:uid="{C37CC1D0-3965-4F25-A468-477B57E94946}"/>
    <cellStyle name="Millares 2 3 4 2 2 6 2 2" xfId="7563" xr:uid="{6602243F-B730-4F2E-A08C-6DA76F05BCAD}"/>
    <cellStyle name="Millares 2 3 4 2 2 6 3" xfId="7564" xr:uid="{0347C5AA-AB38-4C8D-997E-359DBF4F515B}"/>
    <cellStyle name="Millares 2 3 4 2 2 7" xfId="7565" xr:uid="{71360331-6034-4CB8-8F3E-A36FFD44300A}"/>
    <cellStyle name="Millares 2 3 4 2 2 7 2" xfId="7566" xr:uid="{E74C4A42-62AC-4BC5-80A1-72A661FE3008}"/>
    <cellStyle name="Millares 2 3 4 2 2 7 2 2" xfId="7567" xr:uid="{8AB8EE65-A77D-4BF5-92E9-0EB99D638D5F}"/>
    <cellStyle name="Millares 2 3 4 2 2 7 3" xfId="7568" xr:uid="{7F042856-ABF4-4179-BBA5-76777F50D537}"/>
    <cellStyle name="Millares 2 3 4 2 2 8" xfId="7569" xr:uid="{A217B3E0-7524-4567-89C5-B45D2C1FC6EB}"/>
    <cellStyle name="Millares 2 3 4 2 2 8 2" xfId="7570" xr:uid="{B47AE95A-91FD-43DE-812F-AA818D0EABD7}"/>
    <cellStyle name="Millares 2 3 4 2 2 9" xfId="7571" xr:uid="{A786F696-D05B-4379-9982-FA9C271342B8}"/>
    <cellStyle name="Millares 2 3 4 2 3" xfId="210" xr:uid="{00000000-0005-0000-0000-0000D4000000}"/>
    <cellStyle name="Millares 2 3 4 2 3 10" xfId="7573" xr:uid="{3BCB78BE-5CFA-4A4C-9D3E-76BEAF13FD8C}"/>
    <cellStyle name="Millares 2 3 4 2 3 11" xfId="7572" xr:uid="{A052EE4C-AC2B-4242-A47D-376C8192FC46}"/>
    <cellStyle name="Millares 2 3 4 2 3 2" xfId="211" xr:uid="{00000000-0005-0000-0000-0000D5000000}"/>
    <cellStyle name="Millares 2 3 4 2 3 2 2" xfId="7575" xr:uid="{0CFEC1DF-E84C-4358-8AFB-D3F3C1E7DD76}"/>
    <cellStyle name="Millares 2 3 4 2 3 2 2 2" xfId="7576" xr:uid="{877042B2-2008-4070-BCB1-6450A9455E4F}"/>
    <cellStyle name="Millares 2 3 4 2 3 2 2 2 2" xfId="7577" xr:uid="{AA1F3495-6DB0-4E4D-A870-3C3FE801FC28}"/>
    <cellStyle name="Millares 2 3 4 2 3 2 2 3" xfId="7578" xr:uid="{D5187655-F1B3-4FCC-9E4F-EE7A0B171B2D}"/>
    <cellStyle name="Millares 2 3 4 2 3 2 3" xfId="7579" xr:uid="{EFB607FF-958A-472B-B276-B7EC27C90B85}"/>
    <cellStyle name="Millares 2 3 4 2 3 2 3 2" xfId="7580" xr:uid="{4E096958-84C5-4E90-B9B8-6A7FE865BBB3}"/>
    <cellStyle name="Millares 2 3 4 2 3 2 3 2 2" xfId="7581" xr:uid="{5A0D9BC7-9EB0-4B93-B18C-B950D2070B98}"/>
    <cellStyle name="Millares 2 3 4 2 3 2 3 3" xfId="7582" xr:uid="{158E3A62-879A-44C1-9484-E7D1127535D1}"/>
    <cellStyle name="Millares 2 3 4 2 3 2 4" xfId="7583" xr:uid="{D345F1CE-4070-4386-9111-916784FB35F9}"/>
    <cellStyle name="Millares 2 3 4 2 3 2 4 2" xfId="7584" xr:uid="{3E4C5B47-C6D7-477E-8841-AACBFF256B44}"/>
    <cellStyle name="Millares 2 3 4 2 3 2 4 2 2" xfId="7585" xr:uid="{3B6D21D6-D81D-4D87-8268-A592D19F6325}"/>
    <cellStyle name="Millares 2 3 4 2 3 2 4 3" xfId="7586" xr:uid="{77EE9E6E-BE03-4101-BF48-DBD7C5ED1323}"/>
    <cellStyle name="Millares 2 3 4 2 3 2 5" xfId="7587" xr:uid="{CDCF3D0F-587E-4703-9EEC-A851932627EB}"/>
    <cellStyle name="Millares 2 3 4 2 3 2 5 2" xfId="7588" xr:uid="{CCF36A9F-14EE-4942-8199-04A333C4A8A5}"/>
    <cellStyle name="Millares 2 3 4 2 3 2 6" xfId="7589" xr:uid="{998C0F27-8721-4C34-8AF0-F1D2037150DF}"/>
    <cellStyle name="Millares 2 3 4 2 3 2 7" xfId="7590" xr:uid="{CF5EF01E-52D7-497B-BA10-B7B6841E62E8}"/>
    <cellStyle name="Millares 2 3 4 2 3 2 8" xfId="7574" xr:uid="{C84EEF45-7D8C-4348-93A6-E97BC5468D68}"/>
    <cellStyle name="Millares 2 3 4 2 3 3" xfId="7591" xr:uid="{4FFC672F-2119-4014-9776-220876A589A6}"/>
    <cellStyle name="Millares 2 3 4 2 3 3 2" xfId="7592" xr:uid="{E9E14CEF-95EA-41AE-8968-640FF203F397}"/>
    <cellStyle name="Millares 2 3 4 2 3 3 2 2" xfId="7593" xr:uid="{E096701E-AF74-4443-900A-A6D8B383F24D}"/>
    <cellStyle name="Millares 2 3 4 2 3 3 2 2 2" xfId="7594" xr:uid="{EDED5B37-EE1D-4D14-A296-FA291A99399F}"/>
    <cellStyle name="Millares 2 3 4 2 3 3 2 3" xfId="7595" xr:uid="{E45877DD-9F2E-4062-9E7E-0ECD6BC5053F}"/>
    <cellStyle name="Millares 2 3 4 2 3 3 3" xfId="7596" xr:uid="{57D3751B-AD83-43EB-8AC4-10A5C94D118F}"/>
    <cellStyle name="Millares 2 3 4 2 3 3 3 2" xfId="7597" xr:uid="{1ED73380-74DC-4BE7-99DA-2DC3A8AA70F0}"/>
    <cellStyle name="Millares 2 3 4 2 3 3 3 2 2" xfId="7598" xr:uid="{A90F115D-9157-4F83-B00D-88633B3DB032}"/>
    <cellStyle name="Millares 2 3 4 2 3 3 3 3" xfId="7599" xr:uid="{63792E2B-E791-4013-A915-63BE6AEA8174}"/>
    <cellStyle name="Millares 2 3 4 2 3 3 4" xfId="7600" xr:uid="{068502CF-9B94-447A-B2C3-12C05651ABDC}"/>
    <cellStyle name="Millares 2 3 4 2 3 3 4 2" xfId="7601" xr:uid="{2864FB9E-B2E2-40A6-AD72-A994A8E5BA5D}"/>
    <cellStyle name="Millares 2 3 4 2 3 3 4 2 2" xfId="7602" xr:uid="{ABBDD2DF-64CC-4BF1-ABA6-A1608B1F0201}"/>
    <cellStyle name="Millares 2 3 4 2 3 3 4 3" xfId="7603" xr:uid="{E2AB5018-8FE4-43B7-959A-BCD662E78E77}"/>
    <cellStyle name="Millares 2 3 4 2 3 3 5" xfId="7604" xr:uid="{D93B06B6-2943-49D7-85F8-2A202EAE9758}"/>
    <cellStyle name="Millares 2 3 4 2 3 3 5 2" xfId="7605" xr:uid="{6568EE67-4A40-40A7-8DB4-81C80679D1E7}"/>
    <cellStyle name="Millares 2 3 4 2 3 3 6" xfId="7606" xr:uid="{F8469425-8998-4139-9681-336970C6BB91}"/>
    <cellStyle name="Millares 2 3 4 2 3 3 7" xfId="7607" xr:uid="{B0A88630-6493-4E5D-B362-ADA53CF57C92}"/>
    <cellStyle name="Millares 2 3 4 2 3 4" xfId="7608" xr:uid="{47585E9E-A2C4-4773-BE7B-A9898491231D}"/>
    <cellStyle name="Millares 2 3 4 2 3 4 2" xfId="7609" xr:uid="{73479503-3757-46CA-AAAE-4B1B757F5763}"/>
    <cellStyle name="Millares 2 3 4 2 3 4 2 2" xfId="7610" xr:uid="{AA673868-8A58-4EEE-B7B4-4EAE5B6F9E5B}"/>
    <cellStyle name="Millares 2 3 4 2 3 4 3" xfId="7611" xr:uid="{0581C587-A140-49C5-A3BF-41243419975E}"/>
    <cellStyle name="Millares 2 3 4 2 3 5" xfId="7612" xr:uid="{E8E54FE3-058B-486D-9F3D-88206D29FCF1}"/>
    <cellStyle name="Millares 2 3 4 2 3 5 2" xfId="7613" xr:uid="{4C70279B-7545-4720-94CE-76F9EF233274}"/>
    <cellStyle name="Millares 2 3 4 2 3 5 2 2" xfId="7614" xr:uid="{0F822897-66D6-4E31-A069-AAD70E75C21E}"/>
    <cellStyle name="Millares 2 3 4 2 3 5 3" xfId="7615" xr:uid="{BFC019EA-126B-496E-95E8-176A6B7D8DDE}"/>
    <cellStyle name="Millares 2 3 4 2 3 6" xfId="7616" xr:uid="{1EC689DC-6168-40A5-BDB6-69346B2FA394}"/>
    <cellStyle name="Millares 2 3 4 2 3 6 2" xfId="7617" xr:uid="{6E07EDFC-464C-4514-A77D-F3CE0123C5A2}"/>
    <cellStyle name="Millares 2 3 4 2 3 6 2 2" xfId="7618" xr:uid="{479315DC-7344-4551-A918-3E4B54CEA292}"/>
    <cellStyle name="Millares 2 3 4 2 3 6 3" xfId="7619" xr:uid="{8110E614-065D-4A0C-8906-90BB5C40716C}"/>
    <cellStyle name="Millares 2 3 4 2 3 7" xfId="7620" xr:uid="{6411A7DA-37B8-4610-84A2-11A07784DF42}"/>
    <cellStyle name="Millares 2 3 4 2 3 7 2" xfId="7621" xr:uid="{AC5069F7-10FF-48F9-A174-2316FF39992E}"/>
    <cellStyle name="Millares 2 3 4 2 3 8" xfId="7622" xr:uid="{848DFA3A-0351-4649-A3A6-61CA922B7164}"/>
    <cellStyle name="Millares 2 3 4 2 3 9" xfId="7623" xr:uid="{575356DF-3600-4A52-B25F-A489473DE898}"/>
    <cellStyle name="Millares 2 3 4 2 4" xfId="212" xr:uid="{00000000-0005-0000-0000-0000D6000000}"/>
    <cellStyle name="Millares 2 3 4 2 4 2" xfId="7625" xr:uid="{FE093D51-A19A-4DF2-97C5-E372D1EB0A05}"/>
    <cellStyle name="Millares 2 3 4 2 4 2 2" xfId="7626" xr:uid="{8D890E70-6563-408A-BF87-C186E232B857}"/>
    <cellStyle name="Millares 2 3 4 2 4 2 2 2" xfId="7627" xr:uid="{459E7E12-CB52-4C92-88FB-96F37C446513}"/>
    <cellStyle name="Millares 2 3 4 2 4 2 2 2 2" xfId="7628" xr:uid="{8989CEFA-5AF5-49BF-80CC-EE10647749B4}"/>
    <cellStyle name="Millares 2 3 4 2 4 2 2 3" xfId="7629" xr:uid="{78D37D63-F6EA-4C43-89AE-7F00D2E044DA}"/>
    <cellStyle name="Millares 2 3 4 2 4 2 3" xfId="7630" xr:uid="{FE436860-91BF-456A-B68E-BBD0DE8C2B12}"/>
    <cellStyle name="Millares 2 3 4 2 4 2 3 2" xfId="7631" xr:uid="{35763E23-D867-473D-A98C-1F5DD806B413}"/>
    <cellStyle name="Millares 2 3 4 2 4 2 3 2 2" xfId="7632" xr:uid="{C28F7E9E-C6F3-4DEE-87F6-A49C3BB09E3B}"/>
    <cellStyle name="Millares 2 3 4 2 4 2 3 3" xfId="7633" xr:uid="{8FDA846D-4EE2-4F5E-A6EE-D96C1006DFAA}"/>
    <cellStyle name="Millares 2 3 4 2 4 2 4" xfId="7634" xr:uid="{395E7185-E0EA-46A6-A61D-EA0C5B103B7C}"/>
    <cellStyle name="Millares 2 3 4 2 4 2 4 2" xfId="7635" xr:uid="{0B0A4DFB-52C1-4561-B48E-67DF09663589}"/>
    <cellStyle name="Millares 2 3 4 2 4 2 4 2 2" xfId="7636" xr:uid="{884E8DF5-D4AD-435D-9045-719C6ABA1E24}"/>
    <cellStyle name="Millares 2 3 4 2 4 2 4 3" xfId="7637" xr:uid="{2E2B94F8-B464-448A-8125-E5EACA171AD0}"/>
    <cellStyle name="Millares 2 3 4 2 4 2 5" xfId="7638" xr:uid="{0C12F557-31C4-427C-B5C2-014D83C4DF88}"/>
    <cellStyle name="Millares 2 3 4 2 4 2 5 2" xfId="7639" xr:uid="{8D23D0E6-0B70-478C-BA1C-A4408B47A8AA}"/>
    <cellStyle name="Millares 2 3 4 2 4 2 6" xfId="7640" xr:uid="{F9A5C709-8A47-4BB1-BB88-DF3B6B70856C}"/>
    <cellStyle name="Millares 2 3 4 2 4 2 7" xfId="7641" xr:uid="{CEE21A07-670D-4614-A96B-9AF3BFB74B95}"/>
    <cellStyle name="Millares 2 3 4 2 4 3" xfId="7642" xr:uid="{5AAFC161-A075-4A21-8BC1-2000279B3E4F}"/>
    <cellStyle name="Millares 2 3 4 2 4 3 2" xfId="7643" xr:uid="{AEF75C00-BD5B-4A0B-8DC1-85ACF79F23D3}"/>
    <cellStyle name="Millares 2 3 4 2 4 3 2 2" xfId="7644" xr:uid="{56CEB4C0-E320-4FF7-BD2B-7BA51FDA386C}"/>
    <cellStyle name="Millares 2 3 4 2 4 3 3" xfId="7645" xr:uid="{A3977E4F-A82E-46D1-BB0C-BFA3B1193354}"/>
    <cellStyle name="Millares 2 3 4 2 4 4" xfId="7646" xr:uid="{0033C16E-A7D1-458A-B49B-2B10C857C863}"/>
    <cellStyle name="Millares 2 3 4 2 4 4 2" xfId="7647" xr:uid="{02741A89-267B-4F8B-8DFB-801748A05F8A}"/>
    <cellStyle name="Millares 2 3 4 2 4 4 2 2" xfId="7648" xr:uid="{1AE9E67B-7913-49F8-B6F1-67339803E1E9}"/>
    <cellStyle name="Millares 2 3 4 2 4 4 3" xfId="7649" xr:uid="{DDA4732D-8445-4FA2-AFBE-3041EE3EFB83}"/>
    <cellStyle name="Millares 2 3 4 2 4 5" xfId="7650" xr:uid="{F68D0080-E8C1-471B-BFF3-5A18A0D963A0}"/>
    <cellStyle name="Millares 2 3 4 2 4 5 2" xfId="7651" xr:uid="{F5EF2D8A-ED6B-4075-9F62-6EB63043C9DD}"/>
    <cellStyle name="Millares 2 3 4 2 4 5 2 2" xfId="7652" xr:uid="{95EAB2FE-2B0D-4758-B679-431B556D224D}"/>
    <cellStyle name="Millares 2 3 4 2 4 5 3" xfId="7653" xr:uid="{3C601F89-13EB-4BF5-B174-9869E4BE65F5}"/>
    <cellStyle name="Millares 2 3 4 2 4 6" xfId="7654" xr:uid="{74792332-C871-498D-8D86-0CD369A0A54A}"/>
    <cellStyle name="Millares 2 3 4 2 4 6 2" xfId="7655" xr:uid="{1498C45F-E0FC-48E1-9A80-0E350EC8752C}"/>
    <cellStyle name="Millares 2 3 4 2 4 7" xfId="7656" xr:uid="{A10DE5DC-050C-40CC-B645-23CCFECF654F}"/>
    <cellStyle name="Millares 2 3 4 2 4 8" xfId="7657" xr:uid="{6A552338-FFD9-4796-B2CE-BE03F44C513B}"/>
    <cellStyle name="Millares 2 3 4 2 4 9" xfId="7624" xr:uid="{FDC582D6-453A-4A9E-8C37-94C49A181D1A}"/>
    <cellStyle name="Millares 2 3 4 2 5" xfId="7658" xr:uid="{4C6C1B2A-1D14-4F53-A6C2-EA4B173FE073}"/>
    <cellStyle name="Millares 2 3 4 2 5 2" xfId="7659" xr:uid="{D18DD13B-04F4-4CD1-BE56-06FA8F1685DF}"/>
    <cellStyle name="Millares 2 3 4 2 5 2 2" xfId="7660" xr:uid="{3FA28078-7E38-4687-A158-467698403045}"/>
    <cellStyle name="Millares 2 3 4 2 5 2 2 2" xfId="7661" xr:uid="{CA5F5E00-ACEA-4390-B704-C007FDF99349}"/>
    <cellStyle name="Millares 2 3 4 2 5 2 3" xfId="7662" xr:uid="{E9D301FF-0C48-4277-92CB-BF9C37A331C7}"/>
    <cellStyle name="Millares 2 3 4 2 5 3" xfId="7663" xr:uid="{67EF910B-8049-4B66-BB34-B95E9580E6F2}"/>
    <cellStyle name="Millares 2 3 4 2 5 3 2" xfId="7664" xr:uid="{41F151CE-D31B-443F-A8D6-B99EA79AA961}"/>
    <cellStyle name="Millares 2 3 4 2 5 3 2 2" xfId="7665" xr:uid="{CAC1E978-DAED-40EF-B8E5-55F1D1B4F36C}"/>
    <cellStyle name="Millares 2 3 4 2 5 3 3" xfId="7666" xr:uid="{2255EAF0-87F3-421A-B7E4-224DFF9F9D4F}"/>
    <cellStyle name="Millares 2 3 4 2 5 4" xfId="7667" xr:uid="{6ABAF7A3-1B0B-4AC4-9FAF-51F58EB28FEA}"/>
    <cellStyle name="Millares 2 3 4 2 5 4 2" xfId="7668" xr:uid="{7B746669-E962-4E90-8353-6CA95F3F2C39}"/>
    <cellStyle name="Millares 2 3 4 2 5 4 2 2" xfId="7669" xr:uid="{527644A0-313D-460A-9068-DC10EFCE10F4}"/>
    <cellStyle name="Millares 2 3 4 2 5 4 3" xfId="7670" xr:uid="{0D7F26D4-EE04-4BA0-A4FC-D1E8458227F6}"/>
    <cellStyle name="Millares 2 3 4 2 5 5" xfId="7671" xr:uid="{1DCDFD91-F379-49E7-BE85-0186C97BF6EB}"/>
    <cellStyle name="Millares 2 3 4 2 5 5 2" xfId="7672" xr:uid="{8E26B541-FA23-40FB-A10D-9D59E5D7A039}"/>
    <cellStyle name="Millares 2 3 4 2 5 6" xfId="7673" xr:uid="{EC26FAD5-57AF-462B-9380-B5DBB56EFCC7}"/>
    <cellStyle name="Millares 2 3 4 2 5 7" xfId="7674" xr:uid="{75FFE964-42F7-4439-9F3B-F1FDD686462C}"/>
    <cellStyle name="Millares 2 3 4 2 6" xfId="7675" xr:uid="{5ADBE8D3-D428-4067-9452-1BE373B29ACD}"/>
    <cellStyle name="Millares 2 3 4 2 6 2" xfId="7676" xr:uid="{F67A5073-EC17-4F6B-9418-8B0F53404CC9}"/>
    <cellStyle name="Millares 2 3 4 2 6 2 2" xfId="7677" xr:uid="{2C9EC834-1F6E-45B4-9F76-68E98CE7ABBB}"/>
    <cellStyle name="Millares 2 3 4 2 6 2 2 2" xfId="7678" xr:uid="{892C189F-EA8E-4D94-8484-FE121AD04162}"/>
    <cellStyle name="Millares 2 3 4 2 6 2 3" xfId="7679" xr:uid="{E1045912-3F36-4525-8F61-0EC85EF5B9ED}"/>
    <cellStyle name="Millares 2 3 4 2 6 3" xfId="7680" xr:uid="{4BAFD33A-638F-48D6-9E1C-DAD6AED50DD0}"/>
    <cellStyle name="Millares 2 3 4 2 6 3 2" xfId="7681" xr:uid="{0F8E003D-AD8E-4B5E-9C73-4B244270C6CD}"/>
    <cellStyle name="Millares 2 3 4 2 6 3 2 2" xfId="7682" xr:uid="{B4D6299B-273E-4112-B3B3-C80E8B362697}"/>
    <cellStyle name="Millares 2 3 4 2 6 3 3" xfId="7683" xr:uid="{C4F9F088-64D4-407A-92A6-90816A3D731E}"/>
    <cellStyle name="Millares 2 3 4 2 6 4" xfId="7684" xr:uid="{D6315990-28FC-4B89-A12D-289AFA043FFD}"/>
    <cellStyle name="Millares 2 3 4 2 6 4 2" xfId="7685" xr:uid="{C15523C7-6C2F-4F76-8055-A01E6E35A360}"/>
    <cellStyle name="Millares 2 3 4 2 6 4 2 2" xfId="7686" xr:uid="{67DF93CD-23C7-4001-866E-2BFD3862BF2E}"/>
    <cellStyle name="Millares 2 3 4 2 6 4 3" xfId="7687" xr:uid="{F52F61A7-FD5C-46F5-8823-D431F4A44D90}"/>
    <cellStyle name="Millares 2 3 4 2 6 5" xfId="7688" xr:uid="{ED78F0D7-FBCC-4890-A247-36D459E0F080}"/>
    <cellStyle name="Millares 2 3 4 2 6 5 2" xfId="7689" xr:uid="{B0E5BF96-6BD1-41AE-BF7D-55B03904B417}"/>
    <cellStyle name="Millares 2 3 4 2 6 6" xfId="7690" xr:uid="{93632A66-E2AA-4670-ACDB-CA5D887D1DDD}"/>
    <cellStyle name="Millares 2 3 4 2 6 7" xfId="7691" xr:uid="{E440B744-980F-47E6-B409-5B57A831D170}"/>
    <cellStyle name="Millares 2 3 4 2 7" xfId="7692" xr:uid="{6F021F89-AA6B-4EA2-8BC8-46C636752F11}"/>
    <cellStyle name="Millares 2 3 4 2 7 2" xfId="7693" xr:uid="{22EC1894-1640-42D8-9400-EBCF7DEEAD72}"/>
    <cellStyle name="Millares 2 3 4 2 7 2 2" xfId="7694" xr:uid="{B02CBF07-483F-49FE-A9DD-D6AB21F58FDA}"/>
    <cellStyle name="Millares 2 3 4 2 7 3" xfId="7695" xr:uid="{926128EA-1D06-4F98-BF1D-E120E03F61EA}"/>
    <cellStyle name="Millares 2 3 4 2 8" xfId="7696" xr:uid="{02390C58-6018-4760-B059-8A8B24542682}"/>
    <cellStyle name="Millares 2 3 4 2 8 2" xfId="7697" xr:uid="{84DEBFAA-B791-49B9-BB59-98BFE85BCE69}"/>
    <cellStyle name="Millares 2 3 4 2 8 2 2" xfId="7698" xr:uid="{3DAF194C-F84C-4BD2-A955-4D6318EC2B41}"/>
    <cellStyle name="Millares 2 3 4 2 8 3" xfId="7699" xr:uid="{6144E403-5A82-40C0-8FA4-F431F2639E77}"/>
    <cellStyle name="Millares 2 3 4 2 9" xfId="7700" xr:uid="{617B6268-90A9-475C-8ED3-23CD2BBCA37B}"/>
    <cellStyle name="Millares 2 3 4 2 9 2" xfId="7701" xr:uid="{9B9335B0-D1AE-4223-8751-8D18F394067D}"/>
    <cellStyle name="Millares 2 3 4 2 9 2 2" xfId="7702" xr:uid="{0E57D7BD-279D-49CB-AD9B-F95E5EFA8C1B}"/>
    <cellStyle name="Millares 2 3 4 2 9 3" xfId="7703" xr:uid="{186C87A0-4FB1-4A14-9854-742B33755AE6}"/>
    <cellStyle name="Millares 2 3 4 3" xfId="213" xr:uid="{00000000-0005-0000-0000-0000D7000000}"/>
    <cellStyle name="Millares 2 3 4 3 10" xfId="7705" xr:uid="{DD2F13F0-61BF-40C7-B8F0-6D10B09B8AC8}"/>
    <cellStyle name="Millares 2 3 4 3 11" xfId="7706" xr:uid="{27955C5F-46CA-4FB1-9BF4-246559360D4B}"/>
    <cellStyle name="Millares 2 3 4 3 12" xfId="7704" xr:uid="{E7C93E1B-6691-4DD4-A8FD-AC14B0BB7D5D}"/>
    <cellStyle name="Millares 2 3 4 3 2" xfId="214" xr:uid="{00000000-0005-0000-0000-0000D8000000}"/>
    <cellStyle name="Millares 2 3 4 3 2 2" xfId="7708" xr:uid="{2C5D6850-20C9-4799-BD8B-F889D57EC192}"/>
    <cellStyle name="Millares 2 3 4 3 2 2 2" xfId="7709" xr:uid="{1D21F574-4B2F-4E03-89D0-8FB2C2C58807}"/>
    <cellStyle name="Millares 2 3 4 3 2 2 2 2" xfId="7710" xr:uid="{E08DC840-E034-4D2F-8B8F-DFEEA2FC9434}"/>
    <cellStyle name="Millares 2 3 4 3 2 2 2 2 2" xfId="7711" xr:uid="{62349EA6-6733-43FF-9E80-43E83DDC7781}"/>
    <cellStyle name="Millares 2 3 4 3 2 2 2 3" xfId="7712" xr:uid="{AA755F00-69E4-48DB-8A48-88994615878B}"/>
    <cellStyle name="Millares 2 3 4 3 2 2 3" xfId="7713" xr:uid="{789AE358-D6E2-41AB-8F4E-318863F24868}"/>
    <cellStyle name="Millares 2 3 4 3 2 2 3 2" xfId="7714" xr:uid="{D1E77203-0E5F-4EF6-B7E2-3581714EC0E2}"/>
    <cellStyle name="Millares 2 3 4 3 2 2 3 2 2" xfId="7715" xr:uid="{4B8CECC2-2B47-4BF2-8DF6-CC6A79353461}"/>
    <cellStyle name="Millares 2 3 4 3 2 2 3 3" xfId="7716" xr:uid="{E697DEA8-64A4-4C8B-A75E-720E3AF45C6A}"/>
    <cellStyle name="Millares 2 3 4 3 2 2 4" xfId="7717" xr:uid="{1F648EEC-8351-49E3-8ADC-AE75AC3069D1}"/>
    <cellStyle name="Millares 2 3 4 3 2 2 4 2" xfId="7718" xr:uid="{7F9D84F6-0000-4974-B4D6-BC97704E824D}"/>
    <cellStyle name="Millares 2 3 4 3 2 2 4 2 2" xfId="7719" xr:uid="{5FD737BA-EBC5-45CA-B30F-312776DA7383}"/>
    <cellStyle name="Millares 2 3 4 3 2 2 4 3" xfId="7720" xr:uid="{AFCBBCF7-7FF4-4894-A9A3-DE97B8CA6E56}"/>
    <cellStyle name="Millares 2 3 4 3 2 2 5" xfId="7721" xr:uid="{EA4BEE7F-D05D-4EBE-BFFF-B5848897DFC5}"/>
    <cellStyle name="Millares 2 3 4 3 2 2 5 2" xfId="7722" xr:uid="{27E85F6D-0C01-49AE-9818-72ADA42462E3}"/>
    <cellStyle name="Millares 2 3 4 3 2 2 6" xfId="7723" xr:uid="{7F8E7325-229A-4F22-9521-524B9A946EBF}"/>
    <cellStyle name="Millares 2 3 4 3 2 2 7" xfId="7724" xr:uid="{2B46EBE4-2B49-4D1B-82CF-5C598CAD062B}"/>
    <cellStyle name="Millares 2 3 4 3 2 3" xfId="7725" xr:uid="{F89C4E38-28A9-4CF6-886C-B164ED3C7D78}"/>
    <cellStyle name="Millares 2 3 4 3 2 3 2" xfId="7726" xr:uid="{F4F3AC8C-1E92-43D4-9893-8A8BC6BA3F71}"/>
    <cellStyle name="Millares 2 3 4 3 2 3 2 2" xfId="7727" xr:uid="{4C9101B0-28C2-467C-B8F9-A881CD84644C}"/>
    <cellStyle name="Millares 2 3 4 3 2 3 3" xfId="7728" xr:uid="{94127FE6-39B6-466E-B9C3-4E30BE804C81}"/>
    <cellStyle name="Millares 2 3 4 3 2 4" xfId="7729" xr:uid="{DB3994F0-7DF2-4A32-86B5-89855036FD82}"/>
    <cellStyle name="Millares 2 3 4 3 2 4 2" xfId="7730" xr:uid="{8FE3D811-45F9-40D0-9325-840D75D2F78B}"/>
    <cellStyle name="Millares 2 3 4 3 2 4 2 2" xfId="7731" xr:uid="{68C89667-0F8C-44E7-803E-255505E73093}"/>
    <cellStyle name="Millares 2 3 4 3 2 4 3" xfId="7732" xr:uid="{1B6B19EB-A6D2-459F-930F-306FBFBD87D6}"/>
    <cellStyle name="Millares 2 3 4 3 2 5" xfId="7733" xr:uid="{780CD2B3-85A9-4DF9-9DEC-C551E7DB8A3E}"/>
    <cellStyle name="Millares 2 3 4 3 2 5 2" xfId="7734" xr:uid="{8D54F1C0-B980-48F8-8532-C471F215014A}"/>
    <cellStyle name="Millares 2 3 4 3 2 5 2 2" xfId="7735" xr:uid="{4D5F41F6-3B00-4F85-B7EF-1D03E0917F2F}"/>
    <cellStyle name="Millares 2 3 4 3 2 5 3" xfId="7736" xr:uid="{2900B15C-109F-4133-B546-F5694A7A573D}"/>
    <cellStyle name="Millares 2 3 4 3 2 6" xfId="7737" xr:uid="{414991D2-B4B4-47F3-8BC7-6C7C96E278B3}"/>
    <cellStyle name="Millares 2 3 4 3 2 6 2" xfId="7738" xr:uid="{C61819E5-8C04-4BC8-9DD7-AB3FE805E5F0}"/>
    <cellStyle name="Millares 2 3 4 3 2 7" xfId="7739" xr:uid="{4BC7C2F0-9F1F-4171-A8B2-A9AFD6D2B220}"/>
    <cellStyle name="Millares 2 3 4 3 2 8" xfId="7740" xr:uid="{58A4FC98-067A-42CC-BF9C-CEB3FE587EDC}"/>
    <cellStyle name="Millares 2 3 4 3 2 9" xfId="7707" xr:uid="{A8EB9BB6-8DCD-4725-81AC-601E9AD66EFD}"/>
    <cellStyle name="Millares 2 3 4 3 3" xfId="215" xr:uid="{00000000-0005-0000-0000-0000D9000000}"/>
    <cellStyle name="Millares 2 3 4 3 3 2" xfId="7742" xr:uid="{8D0DC6A8-9DE0-4D3D-830D-9CE6C503975B}"/>
    <cellStyle name="Millares 2 3 4 3 3 2 2" xfId="7743" xr:uid="{A360AE33-073E-448F-BAE6-37CE87B984AE}"/>
    <cellStyle name="Millares 2 3 4 3 3 2 2 2" xfId="7744" xr:uid="{D35B3EC5-FFE1-409A-A917-CA7899A77A89}"/>
    <cellStyle name="Millares 2 3 4 3 3 2 3" xfId="7745" xr:uid="{AF2E5A01-59C1-46F7-AB87-54F9A3049CFF}"/>
    <cellStyle name="Millares 2 3 4 3 3 3" xfId="7746" xr:uid="{8ED6DCE3-7A31-43BE-A312-B255DF6C25A0}"/>
    <cellStyle name="Millares 2 3 4 3 3 3 2" xfId="7747" xr:uid="{1D470848-2114-45D6-83C0-0D249CD34579}"/>
    <cellStyle name="Millares 2 3 4 3 3 3 2 2" xfId="7748" xr:uid="{9E75AD6F-FCA5-4EC9-B305-F0677AC8D076}"/>
    <cellStyle name="Millares 2 3 4 3 3 3 3" xfId="7749" xr:uid="{730D91E8-157A-4DC5-998C-AC68C8E74BCE}"/>
    <cellStyle name="Millares 2 3 4 3 3 4" xfId="7750" xr:uid="{BDFDA6CE-1C30-4343-983B-5DB5C3D36152}"/>
    <cellStyle name="Millares 2 3 4 3 3 4 2" xfId="7751" xr:uid="{99C2E250-7937-41DC-8E29-92F2E240C371}"/>
    <cellStyle name="Millares 2 3 4 3 3 4 2 2" xfId="7752" xr:uid="{A7121C2C-2D15-4269-8BCD-9C37DFC2DFAF}"/>
    <cellStyle name="Millares 2 3 4 3 3 4 3" xfId="7753" xr:uid="{809D5702-DFA4-4A3C-B0AA-ACFD07E5B1C9}"/>
    <cellStyle name="Millares 2 3 4 3 3 5" xfId="7754" xr:uid="{A9E1E229-C2BA-420E-AB9D-CFC99622BC02}"/>
    <cellStyle name="Millares 2 3 4 3 3 5 2" xfId="7755" xr:uid="{DE511025-CA08-4DC8-9E4F-199EC0EE3C13}"/>
    <cellStyle name="Millares 2 3 4 3 3 6" xfId="7756" xr:uid="{933F8066-E009-4E39-A7B2-A18BF4A53C7C}"/>
    <cellStyle name="Millares 2 3 4 3 3 7" xfId="7757" xr:uid="{CEA35E17-D966-4FFC-BA48-CC68B03983C1}"/>
    <cellStyle name="Millares 2 3 4 3 3 8" xfId="7741" xr:uid="{34887364-7619-42DE-AAE0-8D8FB25497CD}"/>
    <cellStyle name="Millares 2 3 4 3 4" xfId="7758" xr:uid="{383EDF71-F3F5-43C3-88A0-B41B7B49248F}"/>
    <cellStyle name="Millares 2 3 4 3 4 2" xfId="7759" xr:uid="{F1DB0315-DBDA-4C4A-9D23-6E6D71A47F2C}"/>
    <cellStyle name="Millares 2 3 4 3 4 2 2" xfId="7760" xr:uid="{B4BFC7AC-FA61-4083-BA2F-4B8AEF66554A}"/>
    <cellStyle name="Millares 2 3 4 3 4 2 2 2" xfId="7761" xr:uid="{27768E7B-3561-4427-99AB-CBACF76C464E}"/>
    <cellStyle name="Millares 2 3 4 3 4 2 3" xfId="7762" xr:uid="{46364130-102E-4787-99BF-70C0ADFB8114}"/>
    <cellStyle name="Millares 2 3 4 3 4 3" xfId="7763" xr:uid="{1C0858CB-5CE0-4754-8D76-8366804E165A}"/>
    <cellStyle name="Millares 2 3 4 3 4 3 2" xfId="7764" xr:uid="{F7B8F914-1357-45C1-B9BF-CB2E0EA6F5B7}"/>
    <cellStyle name="Millares 2 3 4 3 4 3 2 2" xfId="7765" xr:uid="{D92C23BD-0BE3-4A78-9619-5D9C1E867287}"/>
    <cellStyle name="Millares 2 3 4 3 4 3 3" xfId="7766" xr:uid="{EFEAE40A-9BEE-4306-BB58-DB5C06E8DEE8}"/>
    <cellStyle name="Millares 2 3 4 3 4 4" xfId="7767" xr:uid="{551FB6EA-BAB1-4A29-9705-0EC2A0F8F253}"/>
    <cellStyle name="Millares 2 3 4 3 4 4 2" xfId="7768" xr:uid="{D3559E3C-C17B-4522-983D-48985B907C65}"/>
    <cellStyle name="Millares 2 3 4 3 4 4 2 2" xfId="7769" xr:uid="{C9C9CE7C-6ABF-4E35-8C16-DD53FA3B6F99}"/>
    <cellStyle name="Millares 2 3 4 3 4 4 3" xfId="7770" xr:uid="{28E879E5-3A2D-403C-B43C-84A073B88746}"/>
    <cellStyle name="Millares 2 3 4 3 4 5" xfId="7771" xr:uid="{2DCC394E-E2AC-4010-872A-6BCD13D08204}"/>
    <cellStyle name="Millares 2 3 4 3 4 5 2" xfId="7772" xr:uid="{5A73440A-52AD-4A0C-A55A-F2250A0FBC07}"/>
    <cellStyle name="Millares 2 3 4 3 4 6" xfId="7773" xr:uid="{39425AB1-ED5E-4972-B922-2662830D795A}"/>
    <cellStyle name="Millares 2 3 4 3 4 7" xfId="7774" xr:uid="{12647468-EC32-4A27-B8F8-4A09359D86DF}"/>
    <cellStyle name="Millares 2 3 4 3 5" xfId="7775" xr:uid="{3A0711DF-1DD8-4EC5-A69B-D1C0A9ADD561}"/>
    <cellStyle name="Millares 2 3 4 3 5 2" xfId="7776" xr:uid="{1BA48BE1-6D98-4B21-85F0-0C0445C902AE}"/>
    <cellStyle name="Millares 2 3 4 3 5 2 2" xfId="7777" xr:uid="{6C474BAD-6657-462F-B76F-DA900F408088}"/>
    <cellStyle name="Millares 2 3 4 3 5 3" xfId="7778" xr:uid="{66BF4F23-E719-4302-84E8-748F007F52E5}"/>
    <cellStyle name="Millares 2 3 4 3 6" xfId="7779" xr:uid="{E80F4AF0-C19D-45C9-9BC6-1EC84992A7E5}"/>
    <cellStyle name="Millares 2 3 4 3 6 2" xfId="7780" xr:uid="{4227EAB7-6BC8-43A4-963A-322726D02A82}"/>
    <cellStyle name="Millares 2 3 4 3 6 2 2" xfId="7781" xr:uid="{68772463-D0D3-4639-B79E-90DD678C7EEC}"/>
    <cellStyle name="Millares 2 3 4 3 6 3" xfId="7782" xr:uid="{C20FFE60-BAF3-441B-837F-FAB7322669D0}"/>
    <cellStyle name="Millares 2 3 4 3 7" xfId="7783" xr:uid="{01D93FEA-5DA7-4ACA-8F64-6B78DE5DBA01}"/>
    <cellStyle name="Millares 2 3 4 3 7 2" xfId="7784" xr:uid="{C5D9A621-5D3C-4D42-8A34-C06CA7A5F3F4}"/>
    <cellStyle name="Millares 2 3 4 3 7 2 2" xfId="7785" xr:uid="{7371B58D-2791-4B0C-95B4-335FEA34BCEC}"/>
    <cellStyle name="Millares 2 3 4 3 7 3" xfId="7786" xr:uid="{1AFF0680-48DC-4841-B8C6-DA3B473AA776}"/>
    <cellStyle name="Millares 2 3 4 3 8" xfId="7787" xr:uid="{49B0650C-0265-4CFF-B147-BBC34DD2F1AC}"/>
    <cellStyle name="Millares 2 3 4 3 8 2" xfId="7788" xr:uid="{7A32ED76-10D0-43FE-82D7-1D5D34F947D7}"/>
    <cellStyle name="Millares 2 3 4 3 9" xfId="7789" xr:uid="{9F652DDB-0229-48A0-BC8F-2831D982101C}"/>
    <cellStyle name="Millares 2 3 4 4" xfId="216" xr:uid="{00000000-0005-0000-0000-0000DA000000}"/>
    <cellStyle name="Millares 2 3 4 4 10" xfId="7791" xr:uid="{D0807F57-2F7B-43EF-A4A3-107A464BE59A}"/>
    <cellStyle name="Millares 2 3 4 4 11" xfId="7790" xr:uid="{143916A4-6005-4464-86A5-3EAE4E8CC109}"/>
    <cellStyle name="Millares 2 3 4 4 2" xfId="217" xr:uid="{00000000-0005-0000-0000-0000DB000000}"/>
    <cellStyle name="Millares 2 3 4 4 2 2" xfId="7793" xr:uid="{19C9939D-54BB-4EF6-89FC-C0C316C9D550}"/>
    <cellStyle name="Millares 2 3 4 4 2 2 2" xfId="7794" xr:uid="{D2AAF28B-20B4-426F-B2E7-36CC3E0EF888}"/>
    <cellStyle name="Millares 2 3 4 4 2 2 2 2" xfId="7795" xr:uid="{11AAB89A-3E03-4D38-95F2-699B2B962E73}"/>
    <cellStyle name="Millares 2 3 4 4 2 2 3" xfId="7796" xr:uid="{3CCFAB55-B701-4D07-B585-83ECF08E752C}"/>
    <cellStyle name="Millares 2 3 4 4 2 3" xfId="7797" xr:uid="{D9165D62-CFF5-4272-9D4D-01527F77019B}"/>
    <cellStyle name="Millares 2 3 4 4 2 3 2" xfId="7798" xr:uid="{42925F49-2884-4A8E-827A-A71CADAC3832}"/>
    <cellStyle name="Millares 2 3 4 4 2 3 2 2" xfId="7799" xr:uid="{C9F55756-730A-494D-A813-86B697D3C4CA}"/>
    <cellStyle name="Millares 2 3 4 4 2 3 3" xfId="7800" xr:uid="{F8287A1C-736A-4063-8E81-706D9127B06D}"/>
    <cellStyle name="Millares 2 3 4 4 2 4" xfId="7801" xr:uid="{48E354E4-638F-42C6-A01F-4FC963344D88}"/>
    <cellStyle name="Millares 2 3 4 4 2 4 2" xfId="7802" xr:uid="{95546E93-99E9-4121-82D7-9CBC047844E1}"/>
    <cellStyle name="Millares 2 3 4 4 2 4 2 2" xfId="7803" xr:uid="{0C1B1D60-5764-471C-B493-7C495A291C19}"/>
    <cellStyle name="Millares 2 3 4 4 2 4 3" xfId="7804" xr:uid="{2D7E0600-82E9-4E57-A2C5-DD6E0708E617}"/>
    <cellStyle name="Millares 2 3 4 4 2 5" xfId="7805" xr:uid="{81B42C15-24A0-4172-9B2B-594A0DD3A27C}"/>
    <cellStyle name="Millares 2 3 4 4 2 5 2" xfId="7806" xr:uid="{8BC9E8E4-CD58-4A9F-B026-127CFC7DAB11}"/>
    <cellStyle name="Millares 2 3 4 4 2 6" xfId="7807" xr:uid="{86BE78DF-BCDA-433D-8C23-D40437FF74E8}"/>
    <cellStyle name="Millares 2 3 4 4 2 7" xfId="7808" xr:uid="{84AC8FF6-9831-45F0-B883-ADE663793B1A}"/>
    <cellStyle name="Millares 2 3 4 4 2 8" xfId="7792" xr:uid="{60466FCF-B347-4938-BCA4-3DF723696A4B}"/>
    <cellStyle name="Millares 2 3 4 4 3" xfId="7809" xr:uid="{3F55852B-E0CC-4131-9DA7-3CD8B1255C68}"/>
    <cellStyle name="Millares 2 3 4 4 3 2" xfId="7810" xr:uid="{E239250E-B509-4D30-BBE5-96410DDA8420}"/>
    <cellStyle name="Millares 2 3 4 4 3 2 2" xfId="7811" xr:uid="{F1646367-5F94-457F-82B7-8785DC9F2EE9}"/>
    <cellStyle name="Millares 2 3 4 4 3 2 2 2" xfId="7812" xr:uid="{07469A76-6232-45ED-AE4E-39C79A99309D}"/>
    <cellStyle name="Millares 2 3 4 4 3 2 3" xfId="7813" xr:uid="{3788E04F-321A-462E-960D-5AF9A72D3385}"/>
    <cellStyle name="Millares 2 3 4 4 3 3" xfId="7814" xr:uid="{BF6CD519-69C5-46DB-BB2C-08BCCE3F351A}"/>
    <cellStyle name="Millares 2 3 4 4 3 3 2" xfId="7815" xr:uid="{3072EA99-4918-4EA9-99A5-0FE14C4CBBC5}"/>
    <cellStyle name="Millares 2 3 4 4 3 3 2 2" xfId="7816" xr:uid="{10B1910F-02BB-448E-A1C1-0D0E36E4F7A9}"/>
    <cellStyle name="Millares 2 3 4 4 3 3 3" xfId="7817" xr:uid="{00CAC082-DED1-4746-A979-4101FC39F30F}"/>
    <cellStyle name="Millares 2 3 4 4 3 4" xfId="7818" xr:uid="{CE81DDE3-1073-4D6C-8672-47179B3D5A61}"/>
    <cellStyle name="Millares 2 3 4 4 3 4 2" xfId="7819" xr:uid="{876FED16-764F-42E1-9155-9FD1990E69A6}"/>
    <cellStyle name="Millares 2 3 4 4 3 4 2 2" xfId="7820" xr:uid="{B141D4E1-7B90-4A94-8C64-8F6A551A7E36}"/>
    <cellStyle name="Millares 2 3 4 4 3 4 3" xfId="7821" xr:uid="{4B87A796-7615-44D6-9767-CC7C8E13FBC2}"/>
    <cellStyle name="Millares 2 3 4 4 3 5" xfId="7822" xr:uid="{5F36BC8B-C21E-4EA2-8E4A-DB2829E4727B}"/>
    <cellStyle name="Millares 2 3 4 4 3 5 2" xfId="7823" xr:uid="{55BA92D7-FE57-4D01-8880-EB6E0A1B24CF}"/>
    <cellStyle name="Millares 2 3 4 4 3 6" xfId="7824" xr:uid="{2805B098-5E25-4546-B939-315F39376D0B}"/>
    <cellStyle name="Millares 2 3 4 4 3 7" xfId="7825" xr:uid="{4AAF54E8-81C6-425C-9CA6-679E855E9C03}"/>
    <cellStyle name="Millares 2 3 4 4 4" xfId="7826" xr:uid="{8F47F6E5-9E1C-494A-91D4-2A47EC863BBC}"/>
    <cellStyle name="Millares 2 3 4 4 4 2" xfId="7827" xr:uid="{B1DADD58-A89F-4A85-B253-AE475480A199}"/>
    <cellStyle name="Millares 2 3 4 4 4 2 2" xfId="7828" xr:uid="{DD8ADBB8-9B8B-4128-B13B-E403C333C764}"/>
    <cellStyle name="Millares 2 3 4 4 4 3" xfId="7829" xr:uid="{2B4DCEAC-BDAC-4851-8FBF-171411B14A9F}"/>
    <cellStyle name="Millares 2 3 4 4 5" xfId="7830" xr:uid="{2B2FD24C-8B88-49FB-9D2D-ECB0B966498C}"/>
    <cellStyle name="Millares 2 3 4 4 5 2" xfId="7831" xr:uid="{9A935AC8-744F-4F43-ADCD-170220F59E70}"/>
    <cellStyle name="Millares 2 3 4 4 5 2 2" xfId="7832" xr:uid="{96B14C54-D920-4169-9EF8-C72A4FD74F7B}"/>
    <cellStyle name="Millares 2 3 4 4 5 3" xfId="7833" xr:uid="{A1DE71DD-6625-465D-A282-7017595F96E4}"/>
    <cellStyle name="Millares 2 3 4 4 6" xfId="7834" xr:uid="{33E0CBCD-5B6F-4235-93E4-DCD03E0B5DB1}"/>
    <cellStyle name="Millares 2 3 4 4 6 2" xfId="7835" xr:uid="{4FD24BC5-DF99-48A2-B70F-CC0A528FC37B}"/>
    <cellStyle name="Millares 2 3 4 4 6 2 2" xfId="7836" xr:uid="{F4C952BC-2F74-47B5-8E29-8A69597D942A}"/>
    <cellStyle name="Millares 2 3 4 4 6 3" xfId="7837" xr:uid="{B0E02B2B-DC7B-4955-802D-796944D37037}"/>
    <cellStyle name="Millares 2 3 4 4 7" xfId="7838" xr:uid="{9E37AEB7-70AC-4F2C-ACBC-2FDEC2CDEB1B}"/>
    <cellStyle name="Millares 2 3 4 4 7 2" xfId="7839" xr:uid="{1FB193A4-B675-4EB6-B52E-121B3A00F14F}"/>
    <cellStyle name="Millares 2 3 4 4 8" xfId="7840" xr:uid="{F7908AFA-4E2B-4293-88B7-3978DAB4C6D2}"/>
    <cellStyle name="Millares 2 3 4 4 9" xfId="7841" xr:uid="{44A619A7-759D-4116-A9D3-A57864935D3F}"/>
    <cellStyle name="Millares 2 3 4 5" xfId="218" xr:uid="{00000000-0005-0000-0000-0000DC000000}"/>
    <cellStyle name="Millares 2 3 4 5 2" xfId="7843" xr:uid="{FF0C9004-BDAF-4FB9-9AD7-EE22B9CB2A6B}"/>
    <cellStyle name="Millares 2 3 4 5 2 2" xfId="7844" xr:uid="{A80589D9-8BD2-4B02-AF63-520178537967}"/>
    <cellStyle name="Millares 2 3 4 5 2 2 2" xfId="7845" xr:uid="{01FEC9D4-C5E2-4C45-9B04-AB4BA951988B}"/>
    <cellStyle name="Millares 2 3 4 5 2 2 2 2" xfId="7846" xr:uid="{C71E7076-D63D-4D92-8987-A5BF40DD64F9}"/>
    <cellStyle name="Millares 2 3 4 5 2 2 3" xfId="7847" xr:uid="{1F6F01EC-EE91-45BA-B042-1E193045C0FE}"/>
    <cellStyle name="Millares 2 3 4 5 2 3" xfId="7848" xr:uid="{B4633706-4B28-4C25-BF78-E96F6552B544}"/>
    <cellStyle name="Millares 2 3 4 5 2 3 2" xfId="7849" xr:uid="{C5E82DD3-5AF6-4111-BA6F-485EB8DAC3FE}"/>
    <cellStyle name="Millares 2 3 4 5 2 3 2 2" xfId="7850" xr:uid="{0E1C511C-D65F-402B-A42E-9C9B7F567163}"/>
    <cellStyle name="Millares 2 3 4 5 2 3 3" xfId="7851" xr:uid="{5315285F-D5C1-4ED5-95F9-EFCF2A995748}"/>
    <cellStyle name="Millares 2 3 4 5 2 4" xfId="7852" xr:uid="{D7069D63-CAB6-42F6-8B07-9C0E2FF3F656}"/>
    <cellStyle name="Millares 2 3 4 5 2 4 2" xfId="7853" xr:uid="{4EBE5584-6D4F-4861-B613-CDEDB7AAC6CB}"/>
    <cellStyle name="Millares 2 3 4 5 2 4 2 2" xfId="7854" xr:uid="{7A400991-3778-43D1-858F-36B82006FF07}"/>
    <cellStyle name="Millares 2 3 4 5 2 4 3" xfId="7855" xr:uid="{EC9132AE-0F54-4F4E-BA5B-C75A7C8312FC}"/>
    <cellStyle name="Millares 2 3 4 5 2 5" xfId="7856" xr:uid="{208F7E81-8808-4E60-A6A3-AB92642EA454}"/>
    <cellStyle name="Millares 2 3 4 5 2 5 2" xfId="7857" xr:uid="{6BA57129-9B98-4750-BF75-50CCE8EED9ED}"/>
    <cellStyle name="Millares 2 3 4 5 2 6" xfId="7858" xr:uid="{4B1AF61B-8536-4638-829A-01AC7FB7E1A6}"/>
    <cellStyle name="Millares 2 3 4 5 2 7" xfId="7859" xr:uid="{9F9FAEB3-6E6F-49A5-B067-A94926AA9203}"/>
    <cellStyle name="Millares 2 3 4 5 3" xfId="7860" xr:uid="{45E84227-58AD-4C0A-AA61-63156C137DB8}"/>
    <cellStyle name="Millares 2 3 4 5 3 2" xfId="7861" xr:uid="{6D3D40D7-F09B-4E3D-87AD-30694296F37E}"/>
    <cellStyle name="Millares 2 3 4 5 3 2 2" xfId="7862" xr:uid="{358FC607-363D-4E17-8E2C-4F5F32D3B600}"/>
    <cellStyle name="Millares 2 3 4 5 3 3" xfId="7863" xr:uid="{B1034B26-450E-4297-8F25-A9BA37C3392D}"/>
    <cellStyle name="Millares 2 3 4 5 4" xfId="7864" xr:uid="{768F51F5-F681-426C-8CCD-E1D70B40D380}"/>
    <cellStyle name="Millares 2 3 4 5 4 2" xfId="7865" xr:uid="{78D67DC2-B896-4D8F-B969-668BF818E198}"/>
    <cellStyle name="Millares 2 3 4 5 4 2 2" xfId="7866" xr:uid="{AE7B9929-22E4-488E-9C9D-ED6DC3E5EDC3}"/>
    <cellStyle name="Millares 2 3 4 5 4 3" xfId="7867" xr:uid="{DAA3938E-0B81-4664-8818-BF817AA8B167}"/>
    <cellStyle name="Millares 2 3 4 5 5" xfId="7868" xr:uid="{AA341136-41A9-481D-8258-BB718C822BAB}"/>
    <cellStyle name="Millares 2 3 4 5 5 2" xfId="7869" xr:uid="{1AE1CCFB-5950-4002-840E-DBC744FFCFDF}"/>
    <cellStyle name="Millares 2 3 4 5 5 2 2" xfId="7870" xr:uid="{A70DFAE0-FF4A-45B0-81C8-2FCB46DA3CB7}"/>
    <cellStyle name="Millares 2 3 4 5 5 3" xfId="7871" xr:uid="{211FFB80-AAC7-4558-A7C0-419A94CD6C6A}"/>
    <cellStyle name="Millares 2 3 4 5 6" xfId="7872" xr:uid="{89A4018D-1C40-41C0-AE97-CAB479EAD50C}"/>
    <cellStyle name="Millares 2 3 4 5 6 2" xfId="7873" xr:uid="{3980C43E-AD6F-4CEE-86F8-78FADA29CC76}"/>
    <cellStyle name="Millares 2 3 4 5 7" xfId="7874" xr:uid="{DF43B6F8-2BE6-43F5-A9B7-459ECAE10A8B}"/>
    <cellStyle name="Millares 2 3 4 5 8" xfId="7875" xr:uid="{4AC63EDB-DC51-4F52-855E-FE86BBBD1B7E}"/>
    <cellStyle name="Millares 2 3 4 5 9" xfId="7842" xr:uid="{953CA4B0-363D-4262-9E1D-C0319AA8798E}"/>
    <cellStyle name="Millares 2 3 4 6" xfId="7876" xr:uid="{9D4663EB-06F3-4DEC-AD22-4AF957203B21}"/>
    <cellStyle name="Millares 2 3 4 6 2" xfId="7877" xr:uid="{DBB9A17F-DA5F-4AA8-82A7-AC149B12486C}"/>
    <cellStyle name="Millares 2 3 4 6 2 2" xfId="7878" xr:uid="{1C10365E-25FE-4CAF-AF6F-C388D03DC74E}"/>
    <cellStyle name="Millares 2 3 4 6 2 2 2" xfId="7879" xr:uid="{1474C416-9EB0-46C4-9104-D41093874F2C}"/>
    <cellStyle name="Millares 2 3 4 6 2 3" xfId="7880" xr:uid="{A70CB884-6A8A-4DD4-97F0-8AC51D2006C5}"/>
    <cellStyle name="Millares 2 3 4 6 3" xfId="7881" xr:uid="{FE8B53FF-DDF0-45D1-A952-6E1AA83CBB1E}"/>
    <cellStyle name="Millares 2 3 4 6 3 2" xfId="7882" xr:uid="{1DE21BEE-56AC-45DB-8C3A-A78FCF797E9F}"/>
    <cellStyle name="Millares 2 3 4 6 3 2 2" xfId="7883" xr:uid="{77406E93-ABA9-4B5A-A452-A06C9360CFE0}"/>
    <cellStyle name="Millares 2 3 4 6 3 3" xfId="7884" xr:uid="{092EE01E-BF77-44DD-894A-D448F8CE5D2B}"/>
    <cellStyle name="Millares 2 3 4 6 4" xfId="7885" xr:uid="{1EB102AA-885A-43D1-8452-384A54A987CD}"/>
    <cellStyle name="Millares 2 3 4 6 4 2" xfId="7886" xr:uid="{F40FC550-AAE0-4C37-B4B1-58F7FB77844B}"/>
    <cellStyle name="Millares 2 3 4 6 4 2 2" xfId="7887" xr:uid="{6095DD3B-C182-4B5F-92A8-CE736461206B}"/>
    <cellStyle name="Millares 2 3 4 6 4 3" xfId="7888" xr:uid="{B6F858D5-E3D2-4639-AB27-424C163707F7}"/>
    <cellStyle name="Millares 2 3 4 6 5" xfId="7889" xr:uid="{9E489861-FF4D-4875-96D3-F8D56E376EFA}"/>
    <cellStyle name="Millares 2 3 4 6 5 2" xfId="7890" xr:uid="{591CB020-B4D6-4C32-B8CB-DECDAF1CAA17}"/>
    <cellStyle name="Millares 2 3 4 6 6" xfId="7891" xr:uid="{62D78661-1A30-46DF-BCCF-5B731DE6C050}"/>
    <cellStyle name="Millares 2 3 4 6 7" xfId="7892" xr:uid="{16029E6E-A4CA-46E1-9F28-37324DC1177F}"/>
    <cellStyle name="Millares 2 3 4 7" xfId="7893" xr:uid="{F978F3F2-9137-415B-9E11-FC870A72FC2F}"/>
    <cellStyle name="Millares 2 3 4 7 2" xfId="7894" xr:uid="{2EB65BB5-836E-477A-8A9D-EC7DFCFE5F5D}"/>
    <cellStyle name="Millares 2 3 4 7 2 2" xfId="7895" xr:uid="{FA2D0C30-E49A-4BA5-BE8E-FE0FD077EC2D}"/>
    <cellStyle name="Millares 2 3 4 7 2 2 2" xfId="7896" xr:uid="{257528DE-861D-452D-9E3B-8111A9EFB47E}"/>
    <cellStyle name="Millares 2 3 4 7 2 3" xfId="7897" xr:uid="{68F92F81-B181-4A0D-9F82-47966EFC2EF7}"/>
    <cellStyle name="Millares 2 3 4 7 3" xfId="7898" xr:uid="{69225182-071B-4A63-9E52-6A9D1B24BFAD}"/>
    <cellStyle name="Millares 2 3 4 7 3 2" xfId="7899" xr:uid="{EF97DE02-4E1C-4AB9-A54C-FDCFF6FAE5B4}"/>
    <cellStyle name="Millares 2 3 4 7 3 2 2" xfId="7900" xr:uid="{EF005FD2-6EDE-44C6-8E9E-A0D32D125C8D}"/>
    <cellStyle name="Millares 2 3 4 7 3 3" xfId="7901" xr:uid="{BBA22B98-86B0-4B79-97B7-751927D3756F}"/>
    <cellStyle name="Millares 2 3 4 7 4" xfId="7902" xr:uid="{F97B729B-34E0-42DC-A296-A170A7C58E15}"/>
    <cellStyle name="Millares 2 3 4 7 4 2" xfId="7903" xr:uid="{D4226A13-D1B7-4B48-988E-8B2FC7AA078E}"/>
    <cellStyle name="Millares 2 3 4 7 4 2 2" xfId="7904" xr:uid="{0D1F0A88-2219-41C0-B9A4-F8D7CAA2E4BE}"/>
    <cellStyle name="Millares 2 3 4 7 4 3" xfId="7905" xr:uid="{F2397512-E616-44F1-9098-8E717008A520}"/>
    <cellStyle name="Millares 2 3 4 7 5" xfId="7906" xr:uid="{6FEE64BE-9CF7-4E46-9B85-DDFD737DC307}"/>
    <cellStyle name="Millares 2 3 4 7 5 2" xfId="7907" xr:uid="{C836523C-D94E-4F12-8045-E8B067E8F37E}"/>
    <cellStyle name="Millares 2 3 4 7 6" xfId="7908" xr:uid="{780D7790-B568-4BE4-BD7A-22EA100D693B}"/>
    <cellStyle name="Millares 2 3 4 7 7" xfId="7909" xr:uid="{5C0F902C-A863-41C6-BE51-F13DEB6FC0D3}"/>
    <cellStyle name="Millares 2 3 4 8" xfId="7910" xr:uid="{B657FE64-54DF-48EE-A8E7-0E0D5990B1E5}"/>
    <cellStyle name="Millares 2 3 4 8 2" xfId="7911" xr:uid="{EDB394C3-85A6-4213-B7B2-CBED0C8D1A68}"/>
    <cellStyle name="Millares 2 3 4 8 2 2" xfId="7912" xr:uid="{0EDC277A-A702-43DB-B2DF-A2B7ECFB4221}"/>
    <cellStyle name="Millares 2 3 4 8 3" xfId="7913" xr:uid="{B446258C-60FE-42A9-8341-9E6C9001A039}"/>
    <cellStyle name="Millares 2 3 4 9" xfId="7914" xr:uid="{A67EEC44-0EC2-4F1D-8BFB-428BA5896CF0}"/>
    <cellStyle name="Millares 2 3 4 9 2" xfId="7915" xr:uid="{B189DE8B-49BE-4EC1-BB14-1081AB60882E}"/>
    <cellStyle name="Millares 2 3 4 9 2 2" xfId="7916" xr:uid="{6DD27126-D4DF-4C90-8610-AABDE574F3FA}"/>
    <cellStyle name="Millares 2 3 4 9 3" xfId="7917" xr:uid="{30FA7BAD-4704-472B-8D52-0ACC611384DD}"/>
    <cellStyle name="Millares 2 3 5" xfId="219" xr:uid="{00000000-0005-0000-0000-0000DD000000}"/>
    <cellStyle name="Millares 2 3 5 10" xfId="7919" xr:uid="{812E9ECE-B9DF-4FF2-9C16-85632E56185F}"/>
    <cellStyle name="Millares 2 3 5 10 2" xfId="7920" xr:uid="{6655B421-7210-4E84-93F0-1557F12FA217}"/>
    <cellStyle name="Millares 2 3 5 10 2 2" xfId="7921" xr:uid="{F4DDBBA3-126C-4265-93BF-2175C3D5A5B6}"/>
    <cellStyle name="Millares 2 3 5 10 3" xfId="7922" xr:uid="{787E8B9B-C130-4702-ABF0-B1B498578D67}"/>
    <cellStyle name="Millares 2 3 5 11" xfId="7923" xr:uid="{E293DC08-39B2-4357-8E4A-7B501628C060}"/>
    <cellStyle name="Millares 2 3 5 11 2" xfId="7924" xr:uid="{3D773497-B7DE-4607-9518-67194FEAB2A0}"/>
    <cellStyle name="Millares 2 3 5 12" xfId="7925" xr:uid="{543F61B1-0201-4CF3-8624-34CFC3F3761C}"/>
    <cellStyle name="Millares 2 3 5 13" xfId="7926" xr:uid="{F9F001DE-0007-4993-B097-FF022F05FB44}"/>
    <cellStyle name="Millares 2 3 5 14" xfId="7927" xr:uid="{54BAF291-CCED-408C-9FB3-C257042CFD6B}"/>
    <cellStyle name="Millares 2 3 5 15" xfId="7918" xr:uid="{274AAB76-7344-43FC-A6AB-507F8E5E024B}"/>
    <cellStyle name="Millares 2 3 5 2" xfId="220" xr:uid="{00000000-0005-0000-0000-0000DE000000}"/>
    <cellStyle name="Millares 2 3 5 2 10" xfId="7929" xr:uid="{49AE3D5C-33BB-4177-BCC4-6DA2AAA01DFF}"/>
    <cellStyle name="Millares 2 3 5 2 11" xfId="7930" xr:uid="{7F588BF5-0BB7-4A54-A218-035A35321424}"/>
    <cellStyle name="Millares 2 3 5 2 12" xfId="7928" xr:uid="{EF7C387A-4259-45A9-BF56-4A5A30ED8E64}"/>
    <cellStyle name="Millares 2 3 5 2 2" xfId="221" xr:uid="{00000000-0005-0000-0000-0000DF000000}"/>
    <cellStyle name="Millares 2 3 5 2 2 2" xfId="7932" xr:uid="{2FE8E04E-5BB7-455A-B131-9399F3BC381D}"/>
    <cellStyle name="Millares 2 3 5 2 2 2 2" xfId="7933" xr:uid="{15911043-8B8F-43F3-802B-BB9E9A51C983}"/>
    <cellStyle name="Millares 2 3 5 2 2 2 2 2" xfId="7934" xr:uid="{269EDBA2-2511-4BE4-B449-37547E06AD0E}"/>
    <cellStyle name="Millares 2 3 5 2 2 2 2 2 2" xfId="7935" xr:uid="{FF765FF0-2544-46CE-A0B1-1A27E4973DD4}"/>
    <cellStyle name="Millares 2 3 5 2 2 2 2 3" xfId="7936" xr:uid="{B4094038-5B89-4D22-9049-8D684E57AA98}"/>
    <cellStyle name="Millares 2 3 5 2 2 2 3" xfId="7937" xr:uid="{60FB8A83-B7C3-49DF-B54B-B9A053CB70CE}"/>
    <cellStyle name="Millares 2 3 5 2 2 2 3 2" xfId="7938" xr:uid="{CB9A511C-61C0-42DC-9EC3-12F0DE4E3551}"/>
    <cellStyle name="Millares 2 3 5 2 2 2 3 2 2" xfId="7939" xr:uid="{61876DB7-3604-4FAD-9F45-B328DE17FEAB}"/>
    <cellStyle name="Millares 2 3 5 2 2 2 3 3" xfId="7940" xr:uid="{87AE6A15-3349-41BB-83DC-4C7D6740BE9C}"/>
    <cellStyle name="Millares 2 3 5 2 2 2 4" xfId="7941" xr:uid="{8050F09D-F89A-457D-AE91-AB3213A2B956}"/>
    <cellStyle name="Millares 2 3 5 2 2 2 4 2" xfId="7942" xr:uid="{F26ABB0B-FAC5-46F5-94B7-C47DE4054712}"/>
    <cellStyle name="Millares 2 3 5 2 2 2 4 2 2" xfId="7943" xr:uid="{D5E39C59-932B-4E43-8833-D02B629A89A3}"/>
    <cellStyle name="Millares 2 3 5 2 2 2 4 3" xfId="7944" xr:uid="{84C63962-0F84-4C7D-9B93-E2C7E21769C4}"/>
    <cellStyle name="Millares 2 3 5 2 2 2 5" xfId="7945" xr:uid="{58203E70-BDC9-4C01-8B73-DE7499B93A81}"/>
    <cellStyle name="Millares 2 3 5 2 2 2 5 2" xfId="7946" xr:uid="{BD89FC68-0B90-4A52-8FA9-A99BF6EB1E6D}"/>
    <cellStyle name="Millares 2 3 5 2 2 2 6" xfId="7947" xr:uid="{30671618-301D-4B52-938B-2A2A752FB943}"/>
    <cellStyle name="Millares 2 3 5 2 2 2 7" xfId="7948" xr:uid="{5AAC23F2-70F6-4D61-AF74-C49544CBEA7E}"/>
    <cellStyle name="Millares 2 3 5 2 2 3" xfId="7949" xr:uid="{697CB0ED-D522-422A-94D4-13C9099A4D32}"/>
    <cellStyle name="Millares 2 3 5 2 2 3 2" xfId="7950" xr:uid="{6CB7B28E-A483-4223-95F8-075B7A96080B}"/>
    <cellStyle name="Millares 2 3 5 2 2 3 2 2" xfId="7951" xr:uid="{EFE8FEC9-00A0-4BDD-B08B-75A1DA3F893E}"/>
    <cellStyle name="Millares 2 3 5 2 2 3 3" xfId="7952" xr:uid="{0C1CB8F8-537E-4029-91BD-135246107CE1}"/>
    <cellStyle name="Millares 2 3 5 2 2 4" xfId="7953" xr:uid="{ACCD7992-A485-4ABA-9A80-984D98B68AAC}"/>
    <cellStyle name="Millares 2 3 5 2 2 4 2" xfId="7954" xr:uid="{EDF7CF18-86EA-4EE7-A27E-672D074E197B}"/>
    <cellStyle name="Millares 2 3 5 2 2 4 2 2" xfId="7955" xr:uid="{032B5003-476C-4CE4-ABA4-6A6F219D9720}"/>
    <cellStyle name="Millares 2 3 5 2 2 4 3" xfId="7956" xr:uid="{4A3CC50A-ACFB-4A4F-A9D6-A4CB2D22F745}"/>
    <cellStyle name="Millares 2 3 5 2 2 5" xfId="7957" xr:uid="{C6B40B80-B14C-415E-AB91-B9E8C9D5C83B}"/>
    <cellStyle name="Millares 2 3 5 2 2 5 2" xfId="7958" xr:uid="{0E110836-0050-47AA-8E3C-816CF5A9D1B1}"/>
    <cellStyle name="Millares 2 3 5 2 2 5 2 2" xfId="7959" xr:uid="{C625DC01-935C-4A9F-BA75-ADA3FDEACBEC}"/>
    <cellStyle name="Millares 2 3 5 2 2 5 3" xfId="7960" xr:uid="{4CBE6F37-78C2-43D6-A43F-278A2EE09181}"/>
    <cellStyle name="Millares 2 3 5 2 2 6" xfId="7961" xr:uid="{484A0C4E-9CD9-4A38-A3A8-F6865DA26DA5}"/>
    <cellStyle name="Millares 2 3 5 2 2 6 2" xfId="7962" xr:uid="{FFA2DC79-B089-4CC7-8198-EEFD14D4BC5A}"/>
    <cellStyle name="Millares 2 3 5 2 2 7" xfId="7963" xr:uid="{EF43E432-334B-4F5D-B357-92DB289047A5}"/>
    <cellStyle name="Millares 2 3 5 2 2 8" xfId="7964" xr:uid="{779AB952-BC2A-4420-9260-77C4231D1D25}"/>
    <cellStyle name="Millares 2 3 5 2 2 9" xfId="7931" xr:uid="{BBE3367E-E660-40B1-B9A6-E8C0DF8BEEBD}"/>
    <cellStyle name="Millares 2 3 5 2 3" xfId="222" xr:uid="{00000000-0005-0000-0000-0000E0000000}"/>
    <cellStyle name="Millares 2 3 5 2 3 2" xfId="7966" xr:uid="{2A10B02E-100F-4770-A0D1-0014D58D4185}"/>
    <cellStyle name="Millares 2 3 5 2 3 2 2" xfId="7967" xr:uid="{03A7A8F0-C429-4608-AB76-54F624421D64}"/>
    <cellStyle name="Millares 2 3 5 2 3 2 2 2" xfId="7968" xr:uid="{3290AC50-B854-49EC-A0E6-778D49DB8B71}"/>
    <cellStyle name="Millares 2 3 5 2 3 2 3" xfId="7969" xr:uid="{A11EB9C0-EE45-4757-B711-C6BE5317E91B}"/>
    <cellStyle name="Millares 2 3 5 2 3 3" xfId="7970" xr:uid="{4463562B-2DBF-426E-842C-20FC6E08BE22}"/>
    <cellStyle name="Millares 2 3 5 2 3 3 2" xfId="7971" xr:uid="{10E4D4A3-8FD7-4711-A02E-F5186EA76CF3}"/>
    <cellStyle name="Millares 2 3 5 2 3 3 2 2" xfId="7972" xr:uid="{793B332A-DE88-48AB-8FD6-A8D11C61D3F9}"/>
    <cellStyle name="Millares 2 3 5 2 3 3 3" xfId="7973" xr:uid="{A057171C-D8C6-4811-90EC-6AC0C8DB416D}"/>
    <cellStyle name="Millares 2 3 5 2 3 4" xfId="7974" xr:uid="{7939DF6B-9195-414D-B3AD-85E2212AC435}"/>
    <cellStyle name="Millares 2 3 5 2 3 4 2" xfId="7975" xr:uid="{AD5164CA-0AD5-470A-A412-BE616A669A3F}"/>
    <cellStyle name="Millares 2 3 5 2 3 4 2 2" xfId="7976" xr:uid="{DDE16EB7-3EE7-4FF4-B17B-7A6B3084BE60}"/>
    <cellStyle name="Millares 2 3 5 2 3 4 3" xfId="7977" xr:uid="{498E65E7-4FF0-455F-94CF-B5E029913E86}"/>
    <cellStyle name="Millares 2 3 5 2 3 5" xfId="7978" xr:uid="{BD6E1194-3DE0-41C5-B59D-C3721A27E9B5}"/>
    <cellStyle name="Millares 2 3 5 2 3 5 2" xfId="7979" xr:uid="{9303C2F1-347D-4B59-A205-8CC2FEA24047}"/>
    <cellStyle name="Millares 2 3 5 2 3 6" xfId="7980" xr:uid="{19BDBE3C-7B95-4918-A93A-B837B33A6A86}"/>
    <cellStyle name="Millares 2 3 5 2 3 7" xfId="7981" xr:uid="{8819E261-6450-45E2-9B3D-81727100BA8C}"/>
    <cellStyle name="Millares 2 3 5 2 3 8" xfId="7965" xr:uid="{53609974-2E43-466B-B2B9-3FBE5E10157A}"/>
    <cellStyle name="Millares 2 3 5 2 4" xfId="7982" xr:uid="{1AF4DD39-801B-4E4F-B53C-BC501041C2BC}"/>
    <cellStyle name="Millares 2 3 5 2 4 2" xfId="7983" xr:uid="{86722632-2D7D-4CB9-86CD-25937681F57E}"/>
    <cellStyle name="Millares 2 3 5 2 4 2 2" xfId="7984" xr:uid="{CB6AC7B0-5116-4307-B6F8-1B4646C0408B}"/>
    <cellStyle name="Millares 2 3 5 2 4 2 2 2" xfId="7985" xr:uid="{AB310B91-AD43-435C-8F7B-EE7D0C86EB4F}"/>
    <cellStyle name="Millares 2 3 5 2 4 2 3" xfId="7986" xr:uid="{70A5C2A4-D806-4DB6-84C6-0430A014A772}"/>
    <cellStyle name="Millares 2 3 5 2 4 3" xfId="7987" xr:uid="{C9485D9E-B567-43A3-BF30-FB97FA895ACB}"/>
    <cellStyle name="Millares 2 3 5 2 4 3 2" xfId="7988" xr:uid="{EBE17391-5068-43ED-8452-2F3F3D8FC8E4}"/>
    <cellStyle name="Millares 2 3 5 2 4 3 2 2" xfId="7989" xr:uid="{E4136DA5-417D-4071-8D92-A752121593A7}"/>
    <cellStyle name="Millares 2 3 5 2 4 3 3" xfId="7990" xr:uid="{2164FB55-CEF7-4012-B704-A643C3CA2C93}"/>
    <cellStyle name="Millares 2 3 5 2 4 4" xfId="7991" xr:uid="{32896679-9C49-462F-B996-9D94934A93FC}"/>
    <cellStyle name="Millares 2 3 5 2 4 4 2" xfId="7992" xr:uid="{6C54A1AB-8CE9-4D80-8F17-702E7ED68C0E}"/>
    <cellStyle name="Millares 2 3 5 2 4 4 2 2" xfId="7993" xr:uid="{DCBC2109-4687-4C60-AC89-2DB5F4B60C20}"/>
    <cellStyle name="Millares 2 3 5 2 4 4 3" xfId="7994" xr:uid="{0F4DDBDF-D86C-4D87-A341-EAF0945CFBE2}"/>
    <cellStyle name="Millares 2 3 5 2 4 5" xfId="7995" xr:uid="{9E5D90FE-E183-4074-ADB6-C2AE9BC1F7BD}"/>
    <cellStyle name="Millares 2 3 5 2 4 5 2" xfId="7996" xr:uid="{6BFFA9C4-B172-47C2-8B1E-4C84202518DD}"/>
    <cellStyle name="Millares 2 3 5 2 4 6" xfId="7997" xr:uid="{FB2827FA-701B-487D-A245-9B8C9D6C7256}"/>
    <cellStyle name="Millares 2 3 5 2 4 7" xfId="7998" xr:uid="{EC6D1500-59C4-4837-B138-D61CBBD53829}"/>
    <cellStyle name="Millares 2 3 5 2 5" xfId="7999" xr:uid="{533E4F9B-533D-491E-8327-71C9A485103A}"/>
    <cellStyle name="Millares 2 3 5 2 5 2" xfId="8000" xr:uid="{1C773F6D-CFC5-4614-BC93-341A25258A89}"/>
    <cellStyle name="Millares 2 3 5 2 5 2 2" xfId="8001" xr:uid="{BF2954EA-E993-4A59-9012-AA7E0363E214}"/>
    <cellStyle name="Millares 2 3 5 2 5 3" xfId="8002" xr:uid="{533D6739-43FF-40AA-BACD-50A3737BF79E}"/>
    <cellStyle name="Millares 2 3 5 2 6" xfId="8003" xr:uid="{44120056-2C49-4C87-827E-C6C6ACB8917F}"/>
    <cellStyle name="Millares 2 3 5 2 6 2" xfId="8004" xr:uid="{6D780144-0A53-435B-AA16-60B1AF743021}"/>
    <cellStyle name="Millares 2 3 5 2 6 2 2" xfId="8005" xr:uid="{C2E0EF5B-C03E-46D1-A13E-1A965ABC9770}"/>
    <cellStyle name="Millares 2 3 5 2 6 3" xfId="8006" xr:uid="{65CC2BE6-9250-4422-9253-9A9B2F64399A}"/>
    <cellStyle name="Millares 2 3 5 2 7" xfId="8007" xr:uid="{E33DB88F-1E3E-476E-995A-CD285BD9F063}"/>
    <cellStyle name="Millares 2 3 5 2 7 2" xfId="8008" xr:uid="{FC563A9A-65AD-4F9C-BF7B-51CAFB00D612}"/>
    <cellStyle name="Millares 2 3 5 2 7 2 2" xfId="8009" xr:uid="{4D52311B-944A-412B-938B-595F0F0AF849}"/>
    <cellStyle name="Millares 2 3 5 2 7 3" xfId="8010" xr:uid="{D9251FFD-84E6-480C-87E4-6288E8491933}"/>
    <cellStyle name="Millares 2 3 5 2 8" xfId="8011" xr:uid="{5D8D8242-24D4-49F2-B686-BBE4BB9FE5EB}"/>
    <cellStyle name="Millares 2 3 5 2 8 2" xfId="8012" xr:uid="{01E0D67A-0DBD-40FF-88EE-F2A3C642E30D}"/>
    <cellStyle name="Millares 2 3 5 2 9" xfId="8013" xr:uid="{26274FB3-50CC-419F-BB76-A41786729D97}"/>
    <cellStyle name="Millares 2 3 5 3" xfId="223" xr:uid="{00000000-0005-0000-0000-0000E1000000}"/>
    <cellStyle name="Millares 2 3 5 3 10" xfId="8015" xr:uid="{F8488C89-278F-4E03-8D7C-A166460E3A4A}"/>
    <cellStyle name="Millares 2 3 5 3 11" xfId="8016" xr:uid="{B2A4349D-98E5-4730-8B4D-75218AF8BDA3}"/>
    <cellStyle name="Millares 2 3 5 3 12" xfId="8014" xr:uid="{1A57618A-D2B0-420B-B0A7-53FE9BD0301C}"/>
    <cellStyle name="Millares 2 3 5 3 2" xfId="224" xr:uid="{00000000-0005-0000-0000-0000E2000000}"/>
    <cellStyle name="Millares 2 3 5 3 2 2" xfId="8018" xr:uid="{CDEFD015-D83F-4771-914D-6062001B212D}"/>
    <cellStyle name="Millares 2 3 5 3 2 2 2" xfId="8019" xr:uid="{A5E31533-BD06-40FD-8644-0C5C0E07D354}"/>
    <cellStyle name="Millares 2 3 5 3 2 2 2 2" xfId="8020" xr:uid="{EAE8A51B-D724-405C-86E4-295E48426D41}"/>
    <cellStyle name="Millares 2 3 5 3 2 2 2 2 2" xfId="8021" xr:uid="{6F2DD697-215E-4127-8C0A-C7BDA6EFD8CF}"/>
    <cellStyle name="Millares 2 3 5 3 2 2 2 3" xfId="8022" xr:uid="{FA130E81-E182-4F35-A58E-521604641F51}"/>
    <cellStyle name="Millares 2 3 5 3 2 2 3" xfId="8023" xr:uid="{B88F7416-1E64-490A-AECC-15E1CF99CEC0}"/>
    <cellStyle name="Millares 2 3 5 3 2 2 3 2" xfId="8024" xr:uid="{DEADC870-2F24-4FE7-8D16-B5D49B5C51D7}"/>
    <cellStyle name="Millares 2 3 5 3 2 2 3 2 2" xfId="8025" xr:uid="{E038B5B2-1294-4269-A035-D81BA36F9236}"/>
    <cellStyle name="Millares 2 3 5 3 2 2 3 3" xfId="8026" xr:uid="{7FF86DED-37C5-4BB4-A4DE-AE1018CC17E1}"/>
    <cellStyle name="Millares 2 3 5 3 2 2 4" xfId="8027" xr:uid="{F939CCB9-1069-4EA3-92D3-B832831757CF}"/>
    <cellStyle name="Millares 2 3 5 3 2 2 4 2" xfId="8028" xr:uid="{85B9F388-D1A2-4264-BD63-EA2061EE73F8}"/>
    <cellStyle name="Millares 2 3 5 3 2 2 4 2 2" xfId="8029" xr:uid="{C6F9310B-0F21-46D2-B4B1-952D2194FA03}"/>
    <cellStyle name="Millares 2 3 5 3 2 2 4 3" xfId="8030" xr:uid="{315E3FBA-C4CE-4C16-B84F-89EB8A90C250}"/>
    <cellStyle name="Millares 2 3 5 3 2 2 5" xfId="8031" xr:uid="{43E6E062-E880-46B8-A498-EF216A57880A}"/>
    <cellStyle name="Millares 2 3 5 3 2 2 5 2" xfId="8032" xr:uid="{B9A0C6B6-B519-419A-A1DB-37863442A841}"/>
    <cellStyle name="Millares 2 3 5 3 2 2 6" xfId="8033" xr:uid="{49FB4D96-A418-43C7-8B5D-529317113ACC}"/>
    <cellStyle name="Millares 2 3 5 3 2 2 7" xfId="8034" xr:uid="{8A6121BD-CE9E-4833-9C1A-51AD0F071935}"/>
    <cellStyle name="Millares 2 3 5 3 2 3" xfId="8035" xr:uid="{04CB5A00-F6FB-44E8-B3C1-9A70029E97DF}"/>
    <cellStyle name="Millares 2 3 5 3 2 3 2" xfId="8036" xr:uid="{8101C035-A638-4D60-961B-3420573E23FC}"/>
    <cellStyle name="Millares 2 3 5 3 2 3 2 2" xfId="8037" xr:uid="{040327D3-3E76-4DDF-8383-CA3989CB476D}"/>
    <cellStyle name="Millares 2 3 5 3 2 3 3" xfId="8038" xr:uid="{7AF5892E-F86A-4F37-8191-F5F6FFF71C5A}"/>
    <cellStyle name="Millares 2 3 5 3 2 4" xfId="8039" xr:uid="{2B738D2F-F78A-498B-AF9B-9DC7AFA86DD2}"/>
    <cellStyle name="Millares 2 3 5 3 2 4 2" xfId="8040" xr:uid="{9B65AF7A-D457-49F9-9FE2-489220BEAEEC}"/>
    <cellStyle name="Millares 2 3 5 3 2 4 2 2" xfId="8041" xr:uid="{39E4D510-CF98-4DFD-9944-14426E4D640F}"/>
    <cellStyle name="Millares 2 3 5 3 2 4 3" xfId="8042" xr:uid="{5A1D9E59-7261-47EA-A83F-434F8F8F88E0}"/>
    <cellStyle name="Millares 2 3 5 3 2 5" xfId="8043" xr:uid="{38254450-EB51-48A9-9BDB-A17C764EB29D}"/>
    <cellStyle name="Millares 2 3 5 3 2 5 2" xfId="8044" xr:uid="{013050E8-E249-485E-834A-0B4B5771AFDE}"/>
    <cellStyle name="Millares 2 3 5 3 2 5 2 2" xfId="8045" xr:uid="{6CF216CD-8110-4847-AAA5-C514C5094B0A}"/>
    <cellStyle name="Millares 2 3 5 3 2 5 3" xfId="8046" xr:uid="{AD88079E-C7A9-4D9B-9DC2-D24FCBAAC13D}"/>
    <cellStyle name="Millares 2 3 5 3 2 6" xfId="8047" xr:uid="{6F882052-13A0-4DFF-B6E7-0EEAF1926B5C}"/>
    <cellStyle name="Millares 2 3 5 3 2 6 2" xfId="8048" xr:uid="{2CC88DFF-7246-4DA0-A274-2FF56663E6A3}"/>
    <cellStyle name="Millares 2 3 5 3 2 7" xfId="8049" xr:uid="{9408CF77-2AFC-4B89-A475-BB8F9B2A5E40}"/>
    <cellStyle name="Millares 2 3 5 3 2 8" xfId="8050" xr:uid="{73116147-2456-4A5B-BBCA-203CEA9FC1CE}"/>
    <cellStyle name="Millares 2 3 5 3 2 9" xfId="8017" xr:uid="{9ED79883-A7A3-4F89-95ED-21632878D6CB}"/>
    <cellStyle name="Millares 2 3 5 3 3" xfId="225" xr:uid="{00000000-0005-0000-0000-0000E3000000}"/>
    <cellStyle name="Millares 2 3 5 3 3 2" xfId="8052" xr:uid="{136B7D9E-9B83-4277-859D-B58007BF3066}"/>
    <cellStyle name="Millares 2 3 5 3 3 2 2" xfId="8053" xr:uid="{DCD2F89A-D164-4D5A-A217-6E6614F4EBEB}"/>
    <cellStyle name="Millares 2 3 5 3 3 2 2 2" xfId="8054" xr:uid="{090DA29F-3830-452B-83D5-3A6036D43531}"/>
    <cellStyle name="Millares 2 3 5 3 3 2 3" xfId="8055" xr:uid="{194CACA7-7D9B-4C13-8DD9-2C9119751F6A}"/>
    <cellStyle name="Millares 2 3 5 3 3 3" xfId="8056" xr:uid="{6ECC8145-C96C-47C5-B526-5BA43C6029A0}"/>
    <cellStyle name="Millares 2 3 5 3 3 3 2" xfId="8057" xr:uid="{0CC4ED74-AFB7-4C5A-9791-9A534FE52A96}"/>
    <cellStyle name="Millares 2 3 5 3 3 3 2 2" xfId="8058" xr:uid="{5CF11A87-CE54-462B-8933-C643FC48FEFA}"/>
    <cellStyle name="Millares 2 3 5 3 3 3 3" xfId="8059" xr:uid="{C4E6FBCB-84D8-40CA-B445-454145C2C998}"/>
    <cellStyle name="Millares 2 3 5 3 3 4" xfId="8060" xr:uid="{6926E4E1-679F-40BB-B89F-99B2D807C824}"/>
    <cellStyle name="Millares 2 3 5 3 3 4 2" xfId="8061" xr:uid="{F5D156F1-D941-4FE2-9956-FAEC4F8220D8}"/>
    <cellStyle name="Millares 2 3 5 3 3 4 2 2" xfId="8062" xr:uid="{03BA49DA-3F2B-4D78-807B-8982B237285A}"/>
    <cellStyle name="Millares 2 3 5 3 3 4 3" xfId="8063" xr:uid="{BFB0AF27-D431-41F3-BEF7-A5EBD0E3C8B7}"/>
    <cellStyle name="Millares 2 3 5 3 3 5" xfId="8064" xr:uid="{061B05C7-6C91-4347-A480-D26BEB9B593F}"/>
    <cellStyle name="Millares 2 3 5 3 3 5 2" xfId="8065" xr:uid="{533FE2BA-3DD4-42BF-B186-1418EE603414}"/>
    <cellStyle name="Millares 2 3 5 3 3 6" xfId="8066" xr:uid="{7F606F39-E8D2-47C8-8746-14064F869575}"/>
    <cellStyle name="Millares 2 3 5 3 3 7" xfId="8067" xr:uid="{C1ACC436-2022-46E2-A6B4-FEAC21B9524B}"/>
    <cellStyle name="Millares 2 3 5 3 3 8" xfId="8051" xr:uid="{09A6DC4A-9CFB-41D9-A9A5-265EA3378A84}"/>
    <cellStyle name="Millares 2 3 5 3 4" xfId="8068" xr:uid="{F678EF72-42A8-4057-B4D3-92571B1427AC}"/>
    <cellStyle name="Millares 2 3 5 3 4 2" xfId="8069" xr:uid="{50DD22BF-0D0E-4FBC-A4A5-B6BF5AD89606}"/>
    <cellStyle name="Millares 2 3 5 3 4 2 2" xfId="8070" xr:uid="{0AF13A2D-7018-4B3C-9D6A-5EC0B388E6A1}"/>
    <cellStyle name="Millares 2 3 5 3 4 2 2 2" xfId="8071" xr:uid="{57BADB4A-5D51-4185-80EF-286A1812B7DA}"/>
    <cellStyle name="Millares 2 3 5 3 4 2 3" xfId="8072" xr:uid="{B6669A11-4A9A-4BDE-AED4-FC7835362975}"/>
    <cellStyle name="Millares 2 3 5 3 4 3" xfId="8073" xr:uid="{2A2EE025-8F63-45B3-9ADD-4717A1D52DBF}"/>
    <cellStyle name="Millares 2 3 5 3 4 3 2" xfId="8074" xr:uid="{128F6E06-4AE2-426A-BEA5-BC8E058848CC}"/>
    <cellStyle name="Millares 2 3 5 3 4 3 2 2" xfId="8075" xr:uid="{C0D3A17F-CAC9-4316-86C9-0BFAA8EB80DF}"/>
    <cellStyle name="Millares 2 3 5 3 4 3 3" xfId="8076" xr:uid="{7FCEA906-D8E1-4328-999A-CAB6BA5CE984}"/>
    <cellStyle name="Millares 2 3 5 3 4 4" xfId="8077" xr:uid="{402099F2-6E5C-4188-A1A1-390719F316DF}"/>
    <cellStyle name="Millares 2 3 5 3 4 4 2" xfId="8078" xr:uid="{11E06B74-81F8-4604-887D-7EE644152000}"/>
    <cellStyle name="Millares 2 3 5 3 4 4 2 2" xfId="8079" xr:uid="{9CEEBD59-25F6-4A2D-995E-D35D93DAF1D3}"/>
    <cellStyle name="Millares 2 3 5 3 4 4 3" xfId="8080" xr:uid="{07AE7415-670E-4143-B845-896C9C059FE9}"/>
    <cellStyle name="Millares 2 3 5 3 4 5" xfId="8081" xr:uid="{C08AE9C6-42B9-4E0C-92EB-9E16C147FF0F}"/>
    <cellStyle name="Millares 2 3 5 3 4 5 2" xfId="8082" xr:uid="{D6290CC0-E2DB-402D-BF45-4F9E084B6537}"/>
    <cellStyle name="Millares 2 3 5 3 4 6" xfId="8083" xr:uid="{E4417711-E460-4936-AFF3-04DB5E75F0C8}"/>
    <cellStyle name="Millares 2 3 5 3 4 7" xfId="8084" xr:uid="{5259A0CD-EBA0-4648-993E-87A3B617CB90}"/>
    <cellStyle name="Millares 2 3 5 3 5" xfId="8085" xr:uid="{CFC2B3C1-3709-4642-A436-171B6ADA621A}"/>
    <cellStyle name="Millares 2 3 5 3 5 2" xfId="8086" xr:uid="{6C14D91A-95DF-4952-AC4C-1C01861E3436}"/>
    <cellStyle name="Millares 2 3 5 3 5 2 2" xfId="8087" xr:uid="{47AAE6CD-384C-4FB4-9D98-3539432E3085}"/>
    <cellStyle name="Millares 2 3 5 3 5 3" xfId="8088" xr:uid="{95FCD62D-F499-4C57-9FF0-C2810A3C45C7}"/>
    <cellStyle name="Millares 2 3 5 3 6" xfId="8089" xr:uid="{EC7A308C-64D5-43E6-9DDC-1058756F0B9B}"/>
    <cellStyle name="Millares 2 3 5 3 6 2" xfId="8090" xr:uid="{76E9AD82-3935-4C22-A7B0-73CA9AF898FB}"/>
    <cellStyle name="Millares 2 3 5 3 6 2 2" xfId="8091" xr:uid="{85CA4506-DE76-4545-B758-D50A42E83148}"/>
    <cellStyle name="Millares 2 3 5 3 6 3" xfId="8092" xr:uid="{0CB2FDF4-4379-48E6-9C78-776E6ED59F74}"/>
    <cellStyle name="Millares 2 3 5 3 7" xfId="8093" xr:uid="{3E5C4FBC-857B-4BB7-A48E-9D204EF70E3F}"/>
    <cellStyle name="Millares 2 3 5 3 7 2" xfId="8094" xr:uid="{7808B5E7-6DFE-45C7-9B40-EF5CB01EEB96}"/>
    <cellStyle name="Millares 2 3 5 3 7 2 2" xfId="8095" xr:uid="{74378D40-FEB6-4E0D-BCA1-18E35DB730D0}"/>
    <cellStyle name="Millares 2 3 5 3 7 3" xfId="8096" xr:uid="{770DB8E7-6C81-438B-B080-6B5271D722CB}"/>
    <cellStyle name="Millares 2 3 5 3 8" xfId="8097" xr:uid="{5160D1B7-BF3D-4CC7-803D-26C7318813E5}"/>
    <cellStyle name="Millares 2 3 5 3 8 2" xfId="8098" xr:uid="{DB71AC19-51F7-442E-A109-A8FB43B9102A}"/>
    <cellStyle name="Millares 2 3 5 3 9" xfId="8099" xr:uid="{A14CAEFC-7046-4A89-84D3-C5722DBA6EA2}"/>
    <cellStyle name="Millares 2 3 5 4" xfId="226" xr:uid="{00000000-0005-0000-0000-0000E4000000}"/>
    <cellStyle name="Millares 2 3 5 4 10" xfId="8100" xr:uid="{3AA089E0-67C0-42BC-B36E-BCC6C4F78827}"/>
    <cellStyle name="Millares 2 3 5 4 2" xfId="227" xr:uid="{00000000-0005-0000-0000-0000E5000000}"/>
    <cellStyle name="Millares 2 3 5 4 2 2" xfId="8102" xr:uid="{880AEE25-836E-4F84-8890-569BD7E5CC74}"/>
    <cellStyle name="Millares 2 3 5 4 2 2 2" xfId="8103" xr:uid="{65A633C1-B9E8-42F9-A861-F2943A89C99E}"/>
    <cellStyle name="Millares 2 3 5 4 2 2 2 2" xfId="8104" xr:uid="{29704014-7FDF-4040-B0AF-4C80155E380D}"/>
    <cellStyle name="Millares 2 3 5 4 2 2 3" xfId="8105" xr:uid="{AF252C87-832F-4631-A83E-F9F8DEC44DE3}"/>
    <cellStyle name="Millares 2 3 5 4 2 3" xfId="8106" xr:uid="{370A958B-5D35-4154-AEC7-7DABEF30387A}"/>
    <cellStyle name="Millares 2 3 5 4 2 3 2" xfId="8107" xr:uid="{F7F6FAC6-E6EF-418C-BAF1-F6BED25C3F36}"/>
    <cellStyle name="Millares 2 3 5 4 2 3 2 2" xfId="8108" xr:uid="{917D9A78-93B1-41AE-9AFC-208B2E887CDA}"/>
    <cellStyle name="Millares 2 3 5 4 2 3 3" xfId="8109" xr:uid="{6DACEB40-5105-4520-A1DA-624D4D260617}"/>
    <cellStyle name="Millares 2 3 5 4 2 4" xfId="8110" xr:uid="{46E1D9F0-09AD-452F-B923-AD27ECD3B0E1}"/>
    <cellStyle name="Millares 2 3 5 4 2 4 2" xfId="8111" xr:uid="{F63CC18D-35D6-4C06-9883-9E55AC0C59A9}"/>
    <cellStyle name="Millares 2 3 5 4 2 4 2 2" xfId="8112" xr:uid="{B6D9190C-45E0-4740-9052-40DDC454583D}"/>
    <cellStyle name="Millares 2 3 5 4 2 4 3" xfId="8113" xr:uid="{C385DD3E-0952-47FF-BFCF-626D28416B7B}"/>
    <cellStyle name="Millares 2 3 5 4 2 5" xfId="8114" xr:uid="{D1CE07F1-2E0E-403F-9192-D3C63B50AE5E}"/>
    <cellStyle name="Millares 2 3 5 4 2 5 2" xfId="8115" xr:uid="{C2683185-0CFA-44AA-B7D9-01C19AB8A346}"/>
    <cellStyle name="Millares 2 3 5 4 2 6" xfId="8116" xr:uid="{3AFE8F57-AA7D-4EEA-AE0F-E5E96CAEB688}"/>
    <cellStyle name="Millares 2 3 5 4 2 7" xfId="8117" xr:uid="{411B0FFA-EF60-42FC-B0AA-73CC2BC40F7C}"/>
    <cellStyle name="Millares 2 3 5 4 2 8" xfId="8101" xr:uid="{5F5D5A94-8363-4174-9297-E342351A132C}"/>
    <cellStyle name="Millares 2 3 5 4 3" xfId="8118" xr:uid="{6C2BF8B0-A662-49D8-B584-18A5335651EB}"/>
    <cellStyle name="Millares 2 3 5 4 3 2" xfId="8119" xr:uid="{D9811D48-A1B3-4C24-BC47-8792A2AF48C8}"/>
    <cellStyle name="Millares 2 3 5 4 3 2 2" xfId="8120" xr:uid="{B899F3DA-92D6-4E35-BF94-79C7FD60675F}"/>
    <cellStyle name="Millares 2 3 5 4 3 2 2 2" xfId="8121" xr:uid="{1C5E2758-3223-4527-80E0-27B1C70EB644}"/>
    <cellStyle name="Millares 2 3 5 4 3 2 3" xfId="8122" xr:uid="{396CB231-7D40-4C80-B342-10C7E3218304}"/>
    <cellStyle name="Millares 2 3 5 4 3 3" xfId="8123" xr:uid="{7FAF1778-0977-4A54-BDA7-B64A6AD2E2CD}"/>
    <cellStyle name="Millares 2 3 5 4 3 3 2" xfId="8124" xr:uid="{152D4DAC-AED8-45CB-94CF-29C7CEE7FF97}"/>
    <cellStyle name="Millares 2 3 5 4 3 3 2 2" xfId="8125" xr:uid="{B8257F87-D43B-42D7-A8CB-2FC54188E5E9}"/>
    <cellStyle name="Millares 2 3 5 4 3 3 3" xfId="8126" xr:uid="{537A8BB4-8370-4EE1-A596-EDB802C71A96}"/>
    <cellStyle name="Millares 2 3 5 4 3 4" xfId="8127" xr:uid="{007D9269-0B2C-4508-938B-45BE935916CB}"/>
    <cellStyle name="Millares 2 3 5 4 3 4 2" xfId="8128" xr:uid="{790D5197-E67D-4B55-BA8B-BA595AC5ABD3}"/>
    <cellStyle name="Millares 2 3 5 4 3 4 2 2" xfId="8129" xr:uid="{4CA7B5B6-30ED-4B0B-81C4-EA198E295CCD}"/>
    <cellStyle name="Millares 2 3 5 4 3 4 3" xfId="8130" xr:uid="{889E463A-3D5E-417F-9FF5-C07ADF9A8F17}"/>
    <cellStyle name="Millares 2 3 5 4 3 5" xfId="8131" xr:uid="{3E3E8F5D-0F14-496B-AA29-9A03C59832A0}"/>
    <cellStyle name="Millares 2 3 5 4 3 5 2" xfId="8132" xr:uid="{2C61215E-DF9B-4852-A58D-F01E541DC9EF}"/>
    <cellStyle name="Millares 2 3 5 4 3 6" xfId="8133" xr:uid="{C57F4443-7ED2-43EA-8737-E0D4B3EE0DB1}"/>
    <cellStyle name="Millares 2 3 5 4 4" xfId="8134" xr:uid="{86EFBEDA-24F0-4B76-9704-1315D82F873A}"/>
    <cellStyle name="Millares 2 3 5 4 4 2" xfId="8135" xr:uid="{172A9C5A-8DD2-491B-8934-8B1D5A00F18F}"/>
    <cellStyle name="Millares 2 3 5 4 4 2 2" xfId="8136" xr:uid="{8C12841D-DD38-4901-B3DE-7BE1732341A1}"/>
    <cellStyle name="Millares 2 3 5 4 4 3" xfId="8137" xr:uid="{17908605-BA36-4023-916B-0EE88E925E7B}"/>
    <cellStyle name="Millares 2 3 5 4 5" xfId="8138" xr:uid="{D03A4BC2-BB54-41DB-AB62-10EA72819F38}"/>
    <cellStyle name="Millares 2 3 5 4 5 2" xfId="8139" xr:uid="{D53D2126-019F-4101-83B3-FF2C42874A67}"/>
    <cellStyle name="Millares 2 3 5 4 5 2 2" xfId="8140" xr:uid="{6468C9F3-965E-4BB1-9A8F-99DEECF7FC5F}"/>
    <cellStyle name="Millares 2 3 5 4 5 3" xfId="8141" xr:uid="{137EEB63-FD1B-4F3A-8069-9C7E787D42DF}"/>
    <cellStyle name="Millares 2 3 5 4 6" xfId="8142" xr:uid="{4B9C8230-5218-4900-925B-D01FBE09606A}"/>
    <cellStyle name="Millares 2 3 5 4 6 2" xfId="8143" xr:uid="{6333C7B5-6D02-4C79-97CC-24FD21C4DB34}"/>
    <cellStyle name="Millares 2 3 5 4 6 2 2" xfId="8144" xr:uid="{0A37E206-17DE-46A4-92D6-F2C03C13523D}"/>
    <cellStyle name="Millares 2 3 5 4 6 3" xfId="8145" xr:uid="{D9E70A11-B509-4238-8D16-EA15CF56C8FE}"/>
    <cellStyle name="Millares 2 3 5 4 7" xfId="8146" xr:uid="{1F7F3459-C546-41FA-9005-9D62399C450A}"/>
    <cellStyle name="Millares 2 3 5 4 7 2" xfId="8147" xr:uid="{65A3D85A-CCB9-4DBA-8EFA-7D6FAA741776}"/>
    <cellStyle name="Millares 2 3 5 4 8" xfId="8148" xr:uid="{4DACBA56-A7CA-4057-AFED-00ADBE11944E}"/>
    <cellStyle name="Millares 2 3 5 4 9" xfId="8149" xr:uid="{7CDEF3DC-C73B-4193-ACB0-63C86C5942B8}"/>
    <cellStyle name="Millares 2 3 5 5" xfId="228" xr:uid="{00000000-0005-0000-0000-0000E6000000}"/>
    <cellStyle name="Millares 2 3 5 5 2" xfId="8151" xr:uid="{FDB45497-D45E-40D5-B5CD-68C871429ABB}"/>
    <cellStyle name="Millares 2 3 5 5 2 2" xfId="8152" xr:uid="{6E50D069-4390-4264-9711-F8922713C74C}"/>
    <cellStyle name="Millares 2 3 5 5 2 2 2" xfId="8153" xr:uid="{C600BBD5-2437-4F39-ACBB-20A20A9967F0}"/>
    <cellStyle name="Millares 2 3 5 5 2 2 2 2" xfId="8154" xr:uid="{7F64E440-97CE-4FEC-8E4D-F7CAAAECDC12}"/>
    <cellStyle name="Millares 2 3 5 5 2 2 3" xfId="8155" xr:uid="{8BB35F2B-8E86-40C2-8913-43855CE7428F}"/>
    <cellStyle name="Millares 2 3 5 5 2 3" xfId="8156" xr:uid="{4F10CB71-6CC4-4362-B470-0236232C17AF}"/>
    <cellStyle name="Millares 2 3 5 5 2 3 2" xfId="8157" xr:uid="{4FAC33A8-8D23-44A8-881D-4B30F9BBE5CE}"/>
    <cellStyle name="Millares 2 3 5 5 2 3 2 2" xfId="8158" xr:uid="{05691D5C-4304-4476-A255-E0AC81681465}"/>
    <cellStyle name="Millares 2 3 5 5 2 3 3" xfId="8159" xr:uid="{CA5CBAED-BE49-46F0-AF28-FAAF1E850FE1}"/>
    <cellStyle name="Millares 2 3 5 5 2 4" xfId="8160" xr:uid="{353F2A4E-A25B-4793-9500-73607D8D4D2E}"/>
    <cellStyle name="Millares 2 3 5 5 2 4 2" xfId="8161" xr:uid="{DD7F9C1F-D074-446C-9AB7-21B8B932A791}"/>
    <cellStyle name="Millares 2 3 5 5 2 4 2 2" xfId="8162" xr:uid="{F019B1C0-DC24-44D1-B8B6-4EB91B0327FF}"/>
    <cellStyle name="Millares 2 3 5 5 2 4 3" xfId="8163" xr:uid="{C7107B21-3913-466D-B277-CE306CA7CE73}"/>
    <cellStyle name="Millares 2 3 5 5 2 5" xfId="8164" xr:uid="{E6F3B4FE-D8FE-4BC8-9A96-2134C33EDFBC}"/>
    <cellStyle name="Millares 2 3 5 5 2 5 2" xfId="8165" xr:uid="{BAC089D7-6498-4401-AB33-B83BB3537F42}"/>
    <cellStyle name="Millares 2 3 5 5 2 6" xfId="8166" xr:uid="{85F362CA-D2C1-4B93-A4E9-2DA93833C136}"/>
    <cellStyle name="Millares 2 3 5 5 2 7" xfId="8167" xr:uid="{DD48C2E8-09C0-4174-A41C-CBEDD73D9C3F}"/>
    <cellStyle name="Millares 2 3 5 5 3" xfId="8168" xr:uid="{A8E6D894-FCB4-4710-AB39-43680C001967}"/>
    <cellStyle name="Millares 2 3 5 5 3 2" xfId="8169" xr:uid="{875D8C6A-718C-4EA9-9235-E9D432F429A8}"/>
    <cellStyle name="Millares 2 3 5 5 3 2 2" xfId="8170" xr:uid="{E659D4BD-655E-4AEE-967A-FEF89348E63A}"/>
    <cellStyle name="Millares 2 3 5 5 3 3" xfId="8171" xr:uid="{61F8A185-B3E3-4504-AEF8-D7725BF0C184}"/>
    <cellStyle name="Millares 2 3 5 5 4" xfId="8172" xr:uid="{D1E518A9-399C-497C-846C-C87C33AF25DA}"/>
    <cellStyle name="Millares 2 3 5 5 4 2" xfId="8173" xr:uid="{73B230CA-9552-48D7-BD2F-2435232C20EF}"/>
    <cellStyle name="Millares 2 3 5 5 4 2 2" xfId="8174" xr:uid="{44F3EF4F-9FA8-4380-8EED-A10EDC34F7F7}"/>
    <cellStyle name="Millares 2 3 5 5 4 3" xfId="8175" xr:uid="{337F36DE-F2B1-482A-8CD5-F5D53797A2F1}"/>
    <cellStyle name="Millares 2 3 5 5 5" xfId="8176" xr:uid="{42FD3294-3541-42ED-B6E0-D14AF001BFBD}"/>
    <cellStyle name="Millares 2 3 5 5 5 2" xfId="8177" xr:uid="{3CD6970A-1E30-49B1-B94A-3B40540F34D0}"/>
    <cellStyle name="Millares 2 3 5 5 5 2 2" xfId="8178" xr:uid="{8FD2D57B-354C-42DA-94B8-4D4FCCA33DA3}"/>
    <cellStyle name="Millares 2 3 5 5 5 3" xfId="8179" xr:uid="{79C159E3-5755-45B5-9C1B-BC8C8282C4A1}"/>
    <cellStyle name="Millares 2 3 5 5 6" xfId="8180" xr:uid="{F665F0E7-FF87-4A1F-AEBA-56EBDA307E0B}"/>
    <cellStyle name="Millares 2 3 5 5 6 2" xfId="8181" xr:uid="{96419CBC-21F3-4474-B744-435D781F4C7F}"/>
    <cellStyle name="Millares 2 3 5 5 7" xfId="8182" xr:uid="{97DB31D8-FE2A-4CB1-8701-B47544EA60DD}"/>
    <cellStyle name="Millares 2 3 5 5 8" xfId="8183" xr:uid="{CA6BC455-D7E5-4DF5-A531-47273522F261}"/>
    <cellStyle name="Millares 2 3 5 5 9" xfId="8150" xr:uid="{04C72C18-30C0-4B32-95FF-02709D742D1C}"/>
    <cellStyle name="Millares 2 3 5 6" xfId="8184" xr:uid="{4AA0B8FC-6A5B-49FE-AE49-2306E4E498D3}"/>
    <cellStyle name="Millares 2 3 5 6 2" xfId="8185" xr:uid="{2E2BA921-7D91-4C08-B255-7268BA6CCE67}"/>
    <cellStyle name="Millares 2 3 5 6 2 2" xfId="8186" xr:uid="{2FF2B51A-16EB-4CE7-BEE8-BC0EDBDD5B64}"/>
    <cellStyle name="Millares 2 3 5 6 2 2 2" xfId="8187" xr:uid="{7BDE59D6-2EE3-4A96-9466-9BE355C46247}"/>
    <cellStyle name="Millares 2 3 5 6 2 3" xfId="8188" xr:uid="{B9643C87-7C7A-4FDF-A8C6-2E5603C84C3B}"/>
    <cellStyle name="Millares 2 3 5 6 3" xfId="8189" xr:uid="{1AE7DF6F-34AB-43C3-B6D4-67AA7D26FE7A}"/>
    <cellStyle name="Millares 2 3 5 6 3 2" xfId="8190" xr:uid="{BB7C9CF3-3268-41C2-833D-5E103FB2E873}"/>
    <cellStyle name="Millares 2 3 5 6 3 2 2" xfId="8191" xr:uid="{2C90AA1D-C606-48AC-82D9-877284CBDB20}"/>
    <cellStyle name="Millares 2 3 5 6 3 3" xfId="8192" xr:uid="{CA98E408-D0EB-4135-948F-EAF2057184EF}"/>
    <cellStyle name="Millares 2 3 5 6 4" xfId="8193" xr:uid="{4202FAAB-BCDE-4C2E-9AD6-535842993E2F}"/>
    <cellStyle name="Millares 2 3 5 6 4 2" xfId="8194" xr:uid="{E515D377-D0EF-4682-BC6E-A3D37261B954}"/>
    <cellStyle name="Millares 2 3 5 6 4 2 2" xfId="8195" xr:uid="{55B03D0A-ACEE-4CE6-955F-1582F4B1BC30}"/>
    <cellStyle name="Millares 2 3 5 6 4 3" xfId="8196" xr:uid="{219FE6D3-5E36-40E5-A03E-2788B7C7E017}"/>
    <cellStyle name="Millares 2 3 5 6 5" xfId="8197" xr:uid="{D4E8AA03-F34E-42B6-B7F5-2F5135A609F3}"/>
    <cellStyle name="Millares 2 3 5 6 5 2" xfId="8198" xr:uid="{F0CB58DC-EFAC-4C1D-8988-BEB6AB249205}"/>
    <cellStyle name="Millares 2 3 5 6 6" xfId="8199" xr:uid="{00233F47-467A-4793-A32E-D5C985727C5F}"/>
    <cellStyle name="Millares 2 3 5 6 7" xfId="8200" xr:uid="{F065ADED-70F4-46D9-90D9-67014E06793D}"/>
    <cellStyle name="Millares 2 3 5 7" xfId="8201" xr:uid="{FEDE373A-3DE1-419F-AAF0-E9752D7EABC3}"/>
    <cellStyle name="Millares 2 3 5 7 2" xfId="8202" xr:uid="{BE740507-04FF-4A98-8167-675A44D563C9}"/>
    <cellStyle name="Millares 2 3 5 7 2 2" xfId="8203" xr:uid="{0C5F8744-3270-46FF-9351-0A877AA12F59}"/>
    <cellStyle name="Millares 2 3 5 7 2 2 2" xfId="8204" xr:uid="{7EE0918C-FCB5-4BFE-9D99-CC8E518C44DA}"/>
    <cellStyle name="Millares 2 3 5 7 2 3" xfId="8205" xr:uid="{4680B737-CBA5-49A8-B122-6596328B09BB}"/>
    <cellStyle name="Millares 2 3 5 7 3" xfId="8206" xr:uid="{4CCDC715-77A3-4B50-8081-FC67A7F412AC}"/>
    <cellStyle name="Millares 2 3 5 7 3 2" xfId="8207" xr:uid="{86DCDCF1-CC7A-4320-9C4E-EB166055F5AA}"/>
    <cellStyle name="Millares 2 3 5 7 3 2 2" xfId="8208" xr:uid="{B5A71ABC-8C2E-46CF-9C62-D20A709E9D11}"/>
    <cellStyle name="Millares 2 3 5 7 3 3" xfId="8209" xr:uid="{51D70F66-7966-44DB-80BF-CF41A1544BBF}"/>
    <cellStyle name="Millares 2 3 5 7 4" xfId="8210" xr:uid="{E3908779-C2D7-43F5-844D-C555111C619B}"/>
    <cellStyle name="Millares 2 3 5 7 4 2" xfId="8211" xr:uid="{68634935-2423-408E-BEF3-569177A5124C}"/>
    <cellStyle name="Millares 2 3 5 7 4 2 2" xfId="8212" xr:uid="{C2A39525-D02D-42BC-8F95-D9BF8E5E75B1}"/>
    <cellStyle name="Millares 2 3 5 7 4 3" xfId="8213" xr:uid="{F28C5810-C1A5-45DD-AB53-1170D7AF0095}"/>
    <cellStyle name="Millares 2 3 5 7 5" xfId="8214" xr:uid="{0BADC1F8-AC2A-41CD-9E3C-1B805B43D3D0}"/>
    <cellStyle name="Millares 2 3 5 7 5 2" xfId="8215" xr:uid="{EB87E0C7-6775-40E7-A1B3-E09B219D4586}"/>
    <cellStyle name="Millares 2 3 5 7 6" xfId="8216" xr:uid="{61B0834B-73AF-4D01-A733-594957564717}"/>
    <cellStyle name="Millares 2 3 5 7 7" xfId="8217" xr:uid="{95D26ABE-D16C-4C43-B67D-FDB9FBEF8CB5}"/>
    <cellStyle name="Millares 2 3 5 8" xfId="8218" xr:uid="{AE57EAE6-646F-40B9-AB69-B1596992633D}"/>
    <cellStyle name="Millares 2 3 5 8 2" xfId="8219" xr:uid="{DEDB3EA4-4596-40B6-9B81-D4647510CA5E}"/>
    <cellStyle name="Millares 2 3 5 8 2 2" xfId="8220" xr:uid="{1A075E69-93B3-457C-B78B-94D1B8C14B8B}"/>
    <cellStyle name="Millares 2 3 5 8 3" xfId="8221" xr:uid="{BA139EE8-AFB3-4098-85BE-FFFFDA99CF7F}"/>
    <cellStyle name="Millares 2 3 5 9" xfId="8222" xr:uid="{E6184FFD-B76D-4A0F-924D-377D9EB177D3}"/>
    <cellStyle name="Millares 2 3 5 9 2" xfId="8223" xr:uid="{4D93C2C1-93FD-40A0-A4A5-63E5B28D04D9}"/>
    <cellStyle name="Millares 2 3 5 9 2 2" xfId="8224" xr:uid="{CC7F81D3-15E3-4858-8D7C-62B05196DAEE}"/>
    <cellStyle name="Millares 2 3 5 9 3" xfId="8225" xr:uid="{42B42AF6-4D7A-4E62-B163-C39D47D6E88D}"/>
    <cellStyle name="Millares 2 3 6" xfId="229" xr:uid="{00000000-0005-0000-0000-0000E7000000}"/>
    <cellStyle name="Millares 2 3 6 10" xfId="8227" xr:uid="{E922E3B5-34B1-43DD-9C15-B70473627839}"/>
    <cellStyle name="Millares 2 3 6 11" xfId="8228" xr:uid="{C3C06A96-7669-4BF0-85E2-6067615D8B9D}"/>
    <cellStyle name="Millares 2 3 6 12" xfId="8229" xr:uid="{0190DEF2-8455-4EE9-BA13-0D8B647126EA}"/>
    <cellStyle name="Millares 2 3 6 13" xfId="8226" xr:uid="{5BBB9F85-E35E-4B70-87E1-D8EDD3094797}"/>
    <cellStyle name="Millares 2 3 6 2" xfId="230" xr:uid="{00000000-0005-0000-0000-0000E8000000}"/>
    <cellStyle name="Millares 2 3 6 2 10" xfId="8231" xr:uid="{8E675727-905E-4E8A-BA9F-7B9D78FFBAC7}"/>
    <cellStyle name="Millares 2 3 6 2 11" xfId="8230" xr:uid="{92924A0E-3BCE-4EEB-B03B-D6EE30088AEE}"/>
    <cellStyle name="Millares 2 3 6 2 2" xfId="231" xr:uid="{00000000-0005-0000-0000-0000E9000000}"/>
    <cellStyle name="Millares 2 3 6 2 2 2" xfId="8233" xr:uid="{0274B9D6-D0BF-41DA-835E-A6FB0F19B877}"/>
    <cellStyle name="Millares 2 3 6 2 2 2 2" xfId="8234" xr:uid="{BAB73AAA-AA64-4ADD-80D1-E152A6CBAEB9}"/>
    <cellStyle name="Millares 2 3 6 2 2 2 2 2" xfId="8235" xr:uid="{DCD51E3A-C6D4-4851-A412-F6A79550A659}"/>
    <cellStyle name="Millares 2 3 6 2 2 2 2 2 2" xfId="8236" xr:uid="{F1F61326-9093-450D-8C46-BC17F8B6E103}"/>
    <cellStyle name="Millares 2 3 6 2 2 2 2 3" xfId="8237" xr:uid="{EF13AD87-B74A-4A92-93F1-9DD1D4240752}"/>
    <cellStyle name="Millares 2 3 6 2 2 2 3" xfId="8238" xr:uid="{CE9AD088-9445-49EA-9CD7-FBCF540232AB}"/>
    <cellStyle name="Millares 2 3 6 2 2 2 3 2" xfId="8239" xr:uid="{1B0377FF-3BF9-43D6-8EA6-2644C3C0FC30}"/>
    <cellStyle name="Millares 2 3 6 2 2 2 3 2 2" xfId="8240" xr:uid="{764611B7-66DF-4633-89FF-F50C41A9A28C}"/>
    <cellStyle name="Millares 2 3 6 2 2 2 3 3" xfId="8241" xr:uid="{80275B50-A7DC-45A1-B418-9E635E497005}"/>
    <cellStyle name="Millares 2 3 6 2 2 2 4" xfId="8242" xr:uid="{18126BEA-5D30-4C84-9BAD-66FD5C3C2F51}"/>
    <cellStyle name="Millares 2 3 6 2 2 2 4 2" xfId="8243" xr:uid="{007E3471-A4B1-48AB-AD65-26EC23E37B14}"/>
    <cellStyle name="Millares 2 3 6 2 2 2 4 2 2" xfId="8244" xr:uid="{79E809E7-CC0C-47F8-AB6C-BBB5DCAAB018}"/>
    <cellStyle name="Millares 2 3 6 2 2 2 4 3" xfId="8245" xr:uid="{96B7AE00-9984-4455-A0B4-7F8C12395455}"/>
    <cellStyle name="Millares 2 3 6 2 2 2 5" xfId="8246" xr:uid="{C630D896-9720-4CCA-8501-41931F101930}"/>
    <cellStyle name="Millares 2 3 6 2 2 2 5 2" xfId="8247" xr:uid="{5D942736-4213-4447-88E8-C2A7F28C106E}"/>
    <cellStyle name="Millares 2 3 6 2 2 2 6" xfId="8248" xr:uid="{3025A12C-3970-4214-B12F-4AE4307FB67F}"/>
    <cellStyle name="Millares 2 3 6 2 2 2 7" xfId="8249" xr:uid="{AD41979C-4687-4BA8-99D1-0866B9F57D73}"/>
    <cellStyle name="Millares 2 3 6 2 2 3" xfId="8250" xr:uid="{A5FA7877-4DB5-4316-92C8-0592F5D36E75}"/>
    <cellStyle name="Millares 2 3 6 2 2 3 2" xfId="8251" xr:uid="{D965F3EA-4683-4528-A7E6-F8B64A0DD18A}"/>
    <cellStyle name="Millares 2 3 6 2 2 3 2 2" xfId="8252" xr:uid="{BA13D8A2-1B1E-4A4B-A5B0-A15071C9C33F}"/>
    <cellStyle name="Millares 2 3 6 2 2 3 3" xfId="8253" xr:uid="{B70BC278-4B4E-4EA5-87EB-45EA2DFA5F26}"/>
    <cellStyle name="Millares 2 3 6 2 2 4" xfId="8254" xr:uid="{7BCC4DD3-EEF1-40AB-A2E5-27DAD25110BE}"/>
    <cellStyle name="Millares 2 3 6 2 2 4 2" xfId="8255" xr:uid="{4531805C-76BF-4876-A862-B2F87735D20E}"/>
    <cellStyle name="Millares 2 3 6 2 2 4 2 2" xfId="8256" xr:uid="{C65BCB9F-DE2C-4B9E-953F-2D10249B8DBF}"/>
    <cellStyle name="Millares 2 3 6 2 2 4 3" xfId="8257" xr:uid="{8FD9B1A5-0008-48C4-A1F0-D1BE20EC62BE}"/>
    <cellStyle name="Millares 2 3 6 2 2 5" xfId="8258" xr:uid="{E074035F-71F1-4559-96F5-717C1D4C140B}"/>
    <cellStyle name="Millares 2 3 6 2 2 5 2" xfId="8259" xr:uid="{D7C36C0F-FCCC-46E6-9D46-A6238955FFAB}"/>
    <cellStyle name="Millares 2 3 6 2 2 5 2 2" xfId="8260" xr:uid="{A6837F70-22CB-4AFC-A539-B28F51C2FB05}"/>
    <cellStyle name="Millares 2 3 6 2 2 5 3" xfId="8261" xr:uid="{08D5C94E-588F-4DD8-98F6-F3952C240588}"/>
    <cellStyle name="Millares 2 3 6 2 2 6" xfId="8262" xr:uid="{BF221D8E-68E0-4297-BB27-32070F058C80}"/>
    <cellStyle name="Millares 2 3 6 2 2 6 2" xfId="8263" xr:uid="{F6CF4870-3F36-4111-A266-B171FFCFFB1B}"/>
    <cellStyle name="Millares 2 3 6 2 2 7" xfId="8264" xr:uid="{4808E76A-D9E8-4C20-861F-CCEF3A702D0A}"/>
    <cellStyle name="Millares 2 3 6 2 2 8" xfId="8265" xr:uid="{05CC62DC-1415-4F98-AD5B-1B20F4E63306}"/>
    <cellStyle name="Millares 2 3 6 2 2 9" xfId="8232" xr:uid="{82EC392D-4E4A-4996-BA2B-712F98B867F7}"/>
    <cellStyle name="Millares 2 3 6 2 3" xfId="232" xr:uid="{00000000-0005-0000-0000-0000EA000000}"/>
    <cellStyle name="Millares 2 3 6 2 3 2" xfId="8267" xr:uid="{944A9608-5C90-4B78-9FD0-F3B3B03E3145}"/>
    <cellStyle name="Millares 2 3 6 2 3 2 2" xfId="8268" xr:uid="{7A8ADC18-4D1F-4738-B70C-6B4D8D84BD0E}"/>
    <cellStyle name="Millares 2 3 6 2 3 2 2 2" xfId="8269" xr:uid="{B464142F-B8BA-42D0-BB97-6A9D06484726}"/>
    <cellStyle name="Millares 2 3 6 2 3 2 3" xfId="8270" xr:uid="{73835780-AE7C-49B8-91FA-87DD35C25787}"/>
    <cellStyle name="Millares 2 3 6 2 3 3" xfId="8271" xr:uid="{94BB1EA3-4B18-45C9-B5D1-39E7F9AAB6EE}"/>
    <cellStyle name="Millares 2 3 6 2 3 3 2" xfId="8272" xr:uid="{D00146DF-4FAC-42A4-AB19-6C236B92EBB3}"/>
    <cellStyle name="Millares 2 3 6 2 3 3 2 2" xfId="8273" xr:uid="{5C91941A-2627-4994-BCA0-251B84764634}"/>
    <cellStyle name="Millares 2 3 6 2 3 3 3" xfId="8274" xr:uid="{B1D39179-0E8D-4041-85C0-76027FDC7B50}"/>
    <cellStyle name="Millares 2 3 6 2 3 4" xfId="8275" xr:uid="{F3B97394-B3C7-4CF5-B150-70B04DF1073C}"/>
    <cellStyle name="Millares 2 3 6 2 3 4 2" xfId="8276" xr:uid="{265514BA-59D0-42D9-ABDA-58AEA39068DC}"/>
    <cellStyle name="Millares 2 3 6 2 3 4 2 2" xfId="8277" xr:uid="{C34FDA55-3563-4011-8687-96171EAF1732}"/>
    <cellStyle name="Millares 2 3 6 2 3 4 3" xfId="8278" xr:uid="{2543B8DE-7D57-45E2-BFF2-5AC8156B51E3}"/>
    <cellStyle name="Millares 2 3 6 2 3 5" xfId="8279" xr:uid="{0ACDB737-F18D-4910-8023-1E14FA5C44CC}"/>
    <cellStyle name="Millares 2 3 6 2 3 5 2" xfId="8280" xr:uid="{4E13A811-AAF0-474B-AC77-42185E7A5733}"/>
    <cellStyle name="Millares 2 3 6 2 3 6" xfId="8281" xr:uid="{3C20F7B6-158C-4E6D-9464-9351763D28F6}"/>
    <cellStyle name="Millares 2 3 6 2 3 7" xfId="8282" xr:uid="{ADECE2BB-673F-40E5-90CE-DFA7D3983EF1}"/>
    <cellStyle name="Millares 2 3 6 2 3 8" xfId="8266" xr:uid="{F8AAD273-8380-49A6-B0F2-A0E6F8D57A0F}"/>
    <cellStyle name="Millares 2 3 6 2 4" xfId="8283" xr:uid="{1F5B1CA7-520B-4189-A9C7-54E704F1E459}"/>
    <cellStyle name="Millares 2 3 6 2 4 2" xfId="8284" xr:uid="{C7DE0D73-7DBA-4C33-BC2B-E8A9E2E6AF9D}"/>
    <cellStyle name="Millares 2 3 6 2 4 2 2" xfId="8285" xr:uid="{6C8B1529-3756-47B2-9727-630A9F251DB8}"/>
    <cellStyle name="Millares 2 3 6 2 4 2 2 2" xfId="8286" xr:uid="{4C12794C-A584-4FAB-9A29-CFE6797A322C}"/>
    <cellStyle name="Millares 2 3 6 2 4 2 3" xfId="8287" xr:uid="{1104D957-E010-4AEB-9CA3-EB5426C479C7}"/>
    <cellStyle name="Millares 2 3 6 2 4 3" xfId="8288" xr:uid="{C20C1CBF-9B8A-43C5-8079-42FC0F1E5DEF}"/>
    <cellStyle name="Millares 2 3 6 2 4 3 2" xfId="8289" xr:uid="{FEC35B69-AAC2-4E17-9438-C5143319D2CC}"/>
    <cellStyle name="Millares 2 3 6 2 4 3 2 2" xfId="8290" xr:uid="{15D2473B-4AD7-43E3-AA37-82D7B9D2B056}"/>
    <cellStyle name="Millares 2 3 6 2 4 3 3" xfId="8291" xr:uid="{917AD91D-21CF-4094-9FE2-CCEE2F5E32CF}"/>
    <cellStyle name="Millares 2 3 6 2 4 4" xfId="8292" xr:uid="{408BD392-2039-4346-AC38-C44A5613C021}"/>
    <cellStyle name="Millares 2 3 6 2 4 4 2" xfId="8293" xr:uid="{0F429005-AFF1-4C55-BA53-D682F98F71B9}"/>
    <cellStyle name="Millares 2 3 6 2 4 4 2 2" xfId="8294" xr:uid="{1CB98D80-AE3D-4CE8-8E7E-4DDE028C6C48}"/>
    <cellStyle name="Millares 2 3 6 2 4 4 3" xfId="8295" xr:uid="{B65D9567-4EC9-4FAE-88CB-495ADAD9FE60}"/>
    <cellStyle name="Millares 2 3 6 2 4 5" xfId="8296" xr:uid="{C44F1BC1-FA41-40C2-B972-C1BD8B70EABE}"/>
    <cellStyle name="Millares 2 3 6 2 4 5 2" xfId="8297" xr:uid="{452B23FC-48C2-4F69-9DE5-CBF0955091FC}"/>
    <cellStyle name="Millares 2 3 6 2 4 6" xfId="8298" xr:uid="{93273391-512C-4886-882C-E62BAAD9C6FF}"/>
    <cellStyle name="Millares 2 3 6 2 5" xfId="8299" xr:uid="{B47D0F6B-0E26-44BF-A79B-841B94EAEE6D}"/>
    <cellStyle name="Millares 2 3 6 2 5 2" xfId="8300" xr:uid="{5B0B304D-1813-4131-8D7E-0A7DA964D11F}"/>
    <cellStyle name="Millares 2 3 6 2 5 2 2" xfId="8301" xr:uid="{C9028808-8CD5-4D3A-AA5D-EF64269F0795}"/>
    <cellStyle name="Millares 2 3 6 2 5 3" xfId="8302" xr:uid="{983DCE6E-7714-4D36-9FB5-21BEA4D506DC}"/>
    <cellStyle name="Millares 2 3 6 2 6" xfId="8303" xr:uid="{181AC17C-33C0-4009-8D9D-457CFD52BE46}"/>
    <cellStyle name="Millares 2 3 6 2 6 2" xfId="8304" xr:uid="{E340A521-5F2D-4977-AEA5-1C48FC157229}"/>
    <cellStyle name="Millares 2 3 6 2 6 2 2" xfId="8305" xr:uid="{8041E785-F9B0-40F2-AFF0-F5FE45168E8D}"/>
    <cellStyle name="Millares 2 3 6 2 6 3" xfId="8306" xr:uid="{903CDE04-A44B-42AF-958A-36C6E6AA9990}"/>
    <cellStyle name="Millares 2 3 6 2 7" xfId="8307" xr:uid="{79F328ED-3C6A-4E7C-891B-8943D1B6076C}"/>
    <cellStyle name="Millares 2 3 6 2 7 2" xfId="8308" xr:uid="{E04C3FF6-2956-425A-86E3-6FE2C605163E}"/>
    <cellStyle name="Millares 2 3 6 2 7 2 2" xfId="8309" xr:uid="{338A0258-CA88-477C-975D-E3F41BBE1D9C}"/>
    <cellStyle name="Millares 2 3 6 2 7 3" xfId="8310" xr:uid="{1845FE37-81B8-4D5F-99E2-B4EB39D31E68}"/>
    <cellStyle name="Millares 2 3 6 2 8" xfId="8311" xr:uid="{474814A6-50D5-4FCA-957A-9D0D8252F020}"/>
    <cellStyle name="Millares 2 3 6 2 8 2" xfId="8312" xr:uid="{5F134EDB-9D9F-4C7B-BB57-1F98231F6A62}"/>
    <cellStyle name="Millares 2 3 6 2 9" xfId="8313" xr:uid="{9273A72A-2CD6-4456-B9E9-ED9A959FB18D}"/>
    <cellStyle name="Millares 2 3 6 3" xfId="233" xr:uid="{00000000-0005-0000-0000-0000EB000000}"/>
    <cellStyle name="Millares 2 3 6 3 2" xfId="8315" xr:uid="{91127D7D-A87A-42C5-9727-EDAA0C254976}"/>
    <cellStyle name="Millares 2 3 6 3 2 2" xfId="8316" xr:uid="{D9276D94-BCAB-405A-87B1-FD950B711DD1}"/>
    <cellStyle name="Millares 2 3 6 3 2 2 2" xfId="8317" xr:uid="{0AEC2660-8579-400D-A2D8-836ABDE81907}"/>
    <cellStyle name="Millares 2 3 6 3 2 2 2 2" xfId="8318" xr:uid="{58013B50-C25D-453B-93D3-351DB43DC265}"/>
    <cellStyle name="Millares 2 3 6 3 2 2 3" xfId="8319" xr:uid="{BA39906E-8BEB-46FB-A55D-64819D720B5A}"/>
    <cellStyle name="Millares 2 3 6 3 2 3" xfId="8320" xr:uid="{48164995-978B-4CE3-80E0-329CE839B2E0}"/>
    <cellStyle name="Millares 2 3 6 3 2 3 2" xfId="8321" xr:uid="{E183F65F-7D60-4C32-900F-FA43B88062F6}"/>
    <cellStyle name="Millares 2 3 6 3 2 3 2 2" xfId="8322" xr:uid="{78C3C0FB-35DC-46B2-BB29-D5936FCC8F3C}"/>
    <cellStyle name="Millares 2 3 6 3 2 3 3" xfId="8323" xr:uid="{CA83596B-F756-47DD-8EAD-3F62338EB4E7}"/>
    <cellStyle name="Millares 2 3 6 3 2 4" xfId="8324" xr:uid="{D5266CBC-7C7D-4B55-83AB-D5E9294BE3FC}"/>
    <cellStyle name="Millares 2 3 6 3 2 4 2" xfId="8325" xr:uid="{258A9E7A-0DE0-42FB-BB0A-F537094E29B7}"/>
    <cellStyle name="Millares 2 3 6 3 2 4 2 2" xfId="8326" xr:uid="{B2DA6EB2-F09C-4D17-97B0-0FE66D7A54E2}"/>
    <cellStyle name="Millares 2 3 6 3 2 4 3" xfId="8327" xr:uid="{D025C7B5-3C2B-473F-88D3-7D3027E2C8CC}"/>
    <cellStyle name="Millares 2 3 6 3 2 5" xfId="8328" xr:uid="{655E19E7-9B6D-48AB-8D4C-ACF51108FAE5}"/>
    <cellStyle name="Millares 2 3 6 3 2 5 2" xfId="8329" xr:uid="{8D4A0D1D-C262-4822-BB19-7F2B09EDF463}"/>
    <cellStyle name="Millares 2 3 6 3 2 6" xfId="8330" xr:uid="{09BA3A1D-785D-4558-BBF5-DA4C2E1767F7}"/>
    <cellStyle name="Millares 2 3 6 3 2 7" xfId="8331" xr:uid="{5626E626-BD05-49CA-8B4C-2009D1275A73}"/>
    <cellStyle name="Millares 2 3 6 3 3" xfId="8332" xr:uid="{D44FFB79-BE19-4DFC-94DC-EA8F34AEB940}"/>
    <cellStyle name="Millares 2 3 6 3 3 2" xfId="8333" xr:uid="{148734F1-0981-456C-9E2D-C5004C057633}"/>
    <cellStyle name="Millares 2 3 6 3 3 2 2" xfId="8334" xr:uid="{97A07584-32CE-47FF-9D9A-49278AE9691D}"/>
    <cellStyle name="Millares 2 3 6 3 3 3" xfId="8335" xr:uid="{93274F01-7675-499A-A771-4A2A1C407C7D}"/>
    <cellStyle name="Millares 2 3 6 3 4" xfId="8336" xr:uid="{D4AEB770-E944-42D7-AB26-7E248F052F09}"/>
    <cellStyle name="Millares 2 3 6 3 4 2" xfId="8337" xr:uid="{52B42457-F423-4190-A049-661D5CC54830}"/>
    <cellStyle name="Millares 2 3 6 3 4 2 2" xfId="8338" xr:uid="{08FB0AA0-C9F2-4502-8342-DC9A917ADE6B}"/>
    <cellStyle name="Millares 2 3 6 3 4 3" xfId="8339" xr:uid="{CA109670-9C0E-452F-A3C4-B394425EB316}"/>
    <cellStyle name="Millares 2 3 6 3 5" xfId="8340" xr:uid="{CC5C966A-93D9-450D-9A47-FF607DEE64DC}"/>
    <cellStyle name="Millares 2 3 6 3 5 2" xfId="8341" xr:uid="{FA7378A9-1A37-43FB-9082-4F87ABEEF179}"/>
    <cellStyle name="Millares 2 3 6 3 5 2 2" xfId="8342" xr:uid="{9BCB3851-6C2A-4E16-ABFE-376A20F5BB66}"/>
    <cellStyle name="Millares 2 3 6 3 5 3" xfId="8343" xr:uid="{67C16233-E954-4C5E-A864-9275C1496C1F}"/>
    <cellStyle name="Millares 2 3 6 3 6" xfId="8344" xr:uid="{38481782-FBC1-41C4-A3B1-3832DA172F1D}"/>
    <cellStyle name="Millares 2 3 6 3 6 2" xfId="8345" xr:uid="{A316AD99-CFF8-4872-8D35-B2709D49CDC8}"/>
    <cellStyle name="Millares 2 3 6 3 7" xfId="8346" xr:uid="{C4D5AEE6-D54A-4235-98B3-E4575DD86347}"/>
    <cellStyle name="Millares 2 3 6 3 8" xfId="8347" xr:uid="{30919543-4583-4A35-ACC2-2C2B654B4108}"/>
    <cellStyle name="Millares 2 3 6 3 9" xfId="8314" xr:uid="{CB828A4E-922F-4A8B-BF61-E51188EB7338}"/>
    <cellStyle name="Millares 2 3 6 4" xfId="234" xr:uid="{00000000-0005-0000-0000-0000EC000000}"/>
    <cellStyle name="Millares 2 3 6 4 2" xfId="8349" xr:uid="{FC309C43-381C-4BA3-B893-3274B83CCD7E}"/>
    <cellStyle name="Millares 2 3 6 4 2 2" xfId="8350" xr:uid="{C15D46FE-8F0C-469A-BA3D-845A2BF75208}"/>
    <cellStyle name="Millares 2 3 6 4 2 2 2" xfId="8351" xr:uid="{A8AF8C71-DEB8-42B6-B35D-E01D0E5038C9}"/>
    <cellStyle name="Millares 2 3 6 4 2 3" xfId="8352" xr:uid="{437D5FAE-0E51-42C3-88B6-4E756D7A6984}"/>
    <cellStyle name="Millares 2 3 6 4 3" xfId="8353" xr:uid="{E988D75F-BE92-4C1E-9472-B18E380CD8BC}"/>
    <cellStyle name="Millares 2 3 6 4 3 2" xfId="8354" xr:uid="{C43623DE-4BAA-4CB3-A30D-F603897CBF08}"/>
    <cellStyle name="Millares 2 3 6 4 3 2 2" xfId="8355" xr:uid="{822EF602-EBEA-4ED9-99DD-441498BFA300}"/>
    <cellStyle name="Millares 2 3 6 4 3 3" xfId="8356" xr:uid="{BCC8B457-8FA0-408C-94E6-176A0C894F71}"/>
    <cellStyle name="Millares 2 3 6 4 4" xfId="8357" xr:uid="{39949A74-5038-46EF-8BC7-3573E8028A02}"/>
    <cellStyle name="Millares 2 3 6 4 4 2" xfId="8358" xr:uid="{3C35897E-AAB7-4E05-AE6B-2B5669459EBE}"/>
    <cellStyle name="Millares 2 3 6 4 4 2 2" xfId="8359" xr:uid="{7F914A71-B6E6-456E-AE75-0C332D3A0CAD}"/>
    <cellStyle name="Millares 2 3 6 4 4 3" xfId="8360" xr:uid="{70C91016-F93A-45B7-9F88-D33A548E1648}"/>
    <cellStyle name="Millares 2 3 6 4 5" xfId="8361" xr:uid="{AEFC8E5D-95B0-4EB5-AABF-5D644E2ACA43}"/>
    <cellStyle name="Millares 2 3 6 4 5 2" xfId="8362" xr:uid="{037E8072-6F44-4BF8-992E-E35303732CF7}"/>
    <cellStyle name="Millares 2 3 6 4 6" xfId="8363" xr:uid="{471642CB-6D30-45E0-AB2D-0D9CBEED0F72}"/>
    <cellStyle name="Millares 2 3 6 4 7" xfId="8364" xr:uid="{7117BE4A-0B59-43E9-A7EE-89C8EEBBB936}"/>
    <cellStyle name="Millares 2 3 6 4 8" xfId="8348" xr:uid="{CA1BAD5A-A826-4298-84DE-A6166DAB2D43}"/>
    <cellStyle name="Millares 2 3 6 5" xfId="8365" xr:uid="{DCA7AB8A-8273-4F60-8693-1759EF5D7C39}"/>
    <cellStyle name="Millares 2 3 6 5 2" xfId="8366" xr:uid="{032E396F-EA8A-4757-BB62-7936CE842B23}"/>
    <cellStyle name="Millares 2 3 6 5 2 2" xfId="8367" xr:uid="{2B4215E1-DFF6-4BF9-A288-BD438DFBC2E5}"/>
    <cellStyle name="Millares 2 3 6 5 2 2 2" xfId="8368" xr:uid="{C88E44B6-FA61-423D-B7E8-F9072EB66E03}"/>
    <cellStyle name="Millares 2 3 6 5 2 3" xfId="8369" xr:uid="{339FC4EA-96CD-48AA-88E7-E4127A3E201C}"/>
    <cellStyle name="Millares 2 3 6 5 3" xfId="8370" xr:uid="{FE4C5875-232B-4222-8D37-C38637A3D632}"/>
    <cellStyle name="Millares 2 3 6 5 3 2" xfId="8371" xr:uid="{B4FDEAD6-C274-4A09-882C-73C56309EC39}"/>
    <cellStyle name="Millares 2 3 6 5 3 2 2" xfId="8372" xr:uid="{49EC9839-85CA-4E60-837D-4BB67C45A225}"/>
    <cellStyle name="Millares 2 3 6 5 3 3" xfId="8373" xr:uid="{4EC0310D-CFAC-437F-AA99-34F7751A85E9}"/>
    <cellStyle name="Millares 2 3 6 5 4" xfId="8374" xr:uid="{31E8F026-A103-4A92-9193-B73EEC39C03C}"/>
    <cellStyle name="Millares 2 3 6 5 4 2" xfId="8375" xr:uid="{6F64684B-FB7E-46B2-9C5A-7622F23A9F15}"/>
    <cellStyle name="Millares 2 3 6 5 4 2 2" xfId="8376" xr:uid="{365C0303-80C5-4397-AAEC-56B3DE093A9F}"/>
    <cellStyle name="Millares 2 3 6 5 4 3" xfId="8377" xr:uid="{98705F2C-A99D-44A8-8ED4-16AD13CD8966}"/>
    <cellStyle name="Millares 2 3 6 5 5" xfId="8378" xr:uid="{9F712EA8-EF21-4B42-A8BA-006EAE6F4008}"/>
    <cellStyle name="Millares 2 3 6 5 5 2" xfId="8379" xr:uid="{244AFAD2-4E91-4EDF-92A4-5B556933C23A}"/>
    <cellStyle name="Millares 2 3 6 5 6" xfId="8380" xr:uid="{4A825EEA-59EE-41CE-9A07-6354E2844F58}"/>
    <cellStyle name="Millares 2 3 6 5 7" xfId="8381" xr:uid="{0CAB1CF5-FC34-42CE-A666-DE0E5CFCB732}"/>
    <cellStyle name="Millares 2 3 6 6" xfId="8382" xr:uid="{0ADDD3CF-C0FF-49AF-ACA0-81FE34B0E67D}"/>
    <cellStyle name="Millares 2 3 6 6 2" xfId="8383" xr:uid="{E3C9DF1C-0B2D-4B51-AF5A-D7DA0D54857A}"/>
    <cellStyle name="Millares 2 3 6 6 2 2" xfId="8384" xr:uid="{BAEAAECD-46BD-4825-872F-36DE48D21423}"/>
    <cellStyle name="Millares 2 3 6 6 3" xfId="8385" xr:uid="{CA678DC3-942C-4762-8EF7-34E912E29855}"/>
    <cellStyle name="Millares 2 3 6 7" xfId="8386" xr:uid="{E29E121B-4AC4-4A22-9AB9-CAE4157B3260}"/>
    <cellStyle name="Millares 2 3 6 7 2" xfId="8387" xr:uid="{0B124DE9-20B4-4F41-B6BF-36F17BCFAE81}"/>
    <cellStyle name="Millares 2 3 6 7 2 2" xfId="8388" xr:uid="{F1AB0488-B92F-4D31-AB68-51DF1247AEC6}"/>
    <cellStyle name="Millares 2 3 6 7 3" xfId="8389" xr:uid="{A2131430-A763-421E-9B39-DAC0850FCED7}"/>
    <cellStyle name="Millares 2 3 6 8" xfId="8390" xr:uid="{C8DBED17-6406-499A-B0F1-31F3AB9B3B15}"/>
    <cellStyle name="Millares 2 3 6 8 2" xfId="8391" xr:uid="{4270E97A-1D31-41ED-8844-AE3399014561}"/>
    <cellStyle name="Millares 2 3 6 8 2 2" xfId="8392" xr:uid="{4215EB6C-15B4-4ABC-B34C-A1BF5A44E441}"/>
    <cellStyle name="Millares 2 3 6 8 3" xfId="8393" xr:uid="{A66B9BDD-4A6D-4D0E-A8D6-FDE97A969E50}"/>
    <cellStyle name="Millares 2 3 6 9" xfId="8394" xr:uid="{1CA36C90-E8F9-4712-B010-64D2B1B72624}"/>
    <cellStyle name="Millares 2 3 6 9 2" xfId="8395" xr:uid="{AC9444D4-16C6-4D31-A887-D649EC3875A6}"/>
    <cellStyle name="Millares 2 3 7" xfId="235" xr:uid="{00000000-0005-0000-0000-0000ED000000}"/>
    <cellStyle name="Millares 2 3 7 10" xfId="8397" xr:uid="{B8D664EF-E8A2-4AC7-B3C4-210FC8263C07}"/>
    <cellStyle name="Millares 2 3 7 11" xfId="8398" xr:uid="{86C6C78B-87EB-492F-AF3B-634BCC8078D7}"/>
    <cellStyle name="Millares 2 3 7 12" xfId="8399" xr:uid="{D866DB70-B935-4C9A-805C-6ED630C9F3D1}"/>
    <cellStyle name="Millares 2 3 7 13" xfId="8396" xr:uid="{D7BD9495-113A-4828-8E4E-47CE8F5BBF50}"/>
    <cellStyle name="Millares 2 3 7 2" xfId="236" xr:uid="{00000000-0005-0000-0000-0000EE000000}"/>
    <cellStyle name="Millares 2 3 7 2 10" xfId="8401" xr:uid="{BC499E04-3A81-447E-B0CE-93C991B890BF}"/>
    <cellStyle name="Millares 2 3 7 2 11" xfId="8400" xr:uid="{B0FE1098-BBB8-4E74-A9AD-508E236FAB14}"/>
    <cellStyle name="Millares 2 3 7 2 2" xfId="237" xr:uid="{00000000-0005-0000-0000-0000EF000000}"/>
    <cellStyle name="Millares 2 3 7 2 2 2" xfId="8403" xr:uid="{1D62D9E7-C495-4DB0-AC71-E86398990032}"/>
    <cellStyle name="Millares 2 3 7 2 2 2 2" xfId="8404" xr:uid="{DEFBF7E5-B6E2-4B3B-8E58-2A28B3AA7F57}"/>
    <cellStyle name="Millares 2 3 7 2 2 2 2 2" xfId="8405" xr:uid="{41CD4DE4-2038-457E-B630-CB27634C6352}"/>
    <cellStyle name="Millares 2 3 7 2 2 2 2 2 2" xfId="8406" xr:uid="{F9C6A814-C260-47C6-ACF9-A33081DA6124}"/>
    <cellStyle name="Millares 2 3 7 2 2 2 2 3" xfId="8407" xr:uid="{61E582BB-4AA4-4C2A-9FCC-E14FDF04592D}"/>
    <cellStyle name="Millares 2 3 7 2 2 2 3" xfId="8408" xr:uid="{5A00C6F8-1BAF-42B0-9F33-8EF43ACE5041}"/>
    <cellStyle name="Millares 2 3 7 2 2 2 3 2" xfId="8409" xr:uid="{A9896064-FEB4-4C88-A6B7-F0A0ACE3B4BF}"/>
    <cellStyle name="Millares 2 3 7 2 2 2 3 2 2" xfId="8410" xr:uid="{F2148473-3255-4CF1-9577-C36A3119F836}"/>
    <cellStyle name="Millares 2 3 7 2 2 2 3 3" xfId="8411" xr:uid="{01CCB588-747A-4864-BB08-1DE09DBDBA73}"/>
    <cellStyle name="Millares 2 3 7 2 2 2 4" xfId="8412" xr:uid="{276E5568-2EC7-45D4-B2CA-846172D4C931}"/>
    <cellStyle name="Millares 2 3 7 2 2 2 4 2" xfId="8413" xr:uid="{0A498F5D-700F-4D49-B0FF-1A890028765A}"/>
    <cellStyle name="Millares 2 3 7 2 2 2 4 2 2" xfId="8414" xr:uid="{771C5B33-78F5-40E6-A631-8B43A0E7F755}"/>
    <cellStyle name="Millares 2 3 7 2 2 2 4 3" xfId="8415" xr:uid="{4A3C3D49-F34A-4B88-BA7F-C9A52130D42D}"/>
    <cellStyle name="Millares 2 3 7 2 2 2 5" xfId="8416" xr:uid="{A95A2F37-ED84-4213-9831-F43AE47470EC}"/>
    <cellStyle name="Millares 2 3 7 2 2 2 5 2" xfId="8417" xr:uid="{F1B0D39B-EE7C-4B35-9212-D39C87808E76}"/>
    <cellStyle name="Millares 2 3 7 2 2 2 6" xfId="8418" xr:uid="{34FD1BBA-A9A4-4C08-A2C3-F16E1AA322D0}"/>
    <cellStyle name="Millares 2 3 7 2 2 2 7" xfId="8419" xr:uid="{C52E3FD9-74D2-4AD7-927D-0B4A8AF9ADF9}"/>
    <cellStyle name="Millares 2 3 7 2 2 3" xfId="8420" xr:uid="{1306ECDA-54B6-43D4-AB5C-DB440707466A}"/>
    <cellStyle name="Millares 2 3 7 2 2 3 2" xfId="8421" xr:uid="{49F3ADAD-AD40-43C0-B873-66059E56E987}"/>
    <cellStyle name="Millares 2 3 7 2 2 3 2 2" xfId="8422" xr:uid="{CDEBCC01-1089-4762-98D6-85C552472CEA}"/>
    <cellStyle name="Millares 2 3 7 2 2 3 3" xfId="8423" xr:uid="{49E75B58-B81E-4C5B-8292-145648AF02B9}"/>
    <cellStyle name="Millares 2 3 7 2 2 4" xfId="8424" xr:uid="{7E4EEEA7-10EA-43DC-B137-49FFDDA9E1C4}"/>
    <cellStyle name="Millares 2 3 7 2 2 4 2" xfId="8425" xr:uid="{1A573CC0-4F4F-4E99-9734-59FCB7AFCF15}"/>
    <cellStyle name="Millares 2 3 7 2 2 4 2 2" xfId="8426" xr:uid="{1139897E-DBD4-4EBF-8C5C-0FB730B66F38}"/>
    <cellStyle name="Millares 2 3 7 2 2 4 3" xfId="8427" xr:uid="{5E1DD2E7-11E7-4C53-B1DC-6DA465F8CAEE}"/>
    <cellStyle name="Millares 2 3 7 2 2 5" xfId="8428" xr:uid="{8B562A1B-F837-4EBC-A730-AC69F4F064BD}"/>
    <cellStyle name="Millares 2 3 7 2 2 5 2" xfId="8429" xr:uid="{2A82147C-13F3-49E0-8BDC-6514AB8C4795}"/>
    <cellStyle name="Millares 2 3 7 2 2 5 2 2" xfId="8430" xr:uid="{BDA769E8-213B-4C79-9CC9-87BC8FA8D174}"/>
    <cellStyle name="Millares 2 3 7 2 2 5 3" xfId="8431" xr:uid="{C7F2793F-2950-44EB-AC9E-0874830802C1}"/>
    <cellStyle name="Millares 2 3 7 2 2 6" xfId="8432" xr:uid="{6055E3A0-9D41-413D-AD7E-2DFC71CF2FDC}"/>
    <cellStyle name="Millares 2 3 7 2 2 6 2" xfId="8433" xr:uid="{F05268CF-A8B4-4F9C-B1A7-93D01B1EEE97}"/>
    <cellStyle name="Millares 2 3 7 2 2 7" xfId="8434" xr:uid="{0530C27F-294F-4BFB-8CED-E7C21C9528FF}"/>
    <cellStyle name="Millares 2 3 7 2 2 8" xfId="8435" xr:uid="{3DD3B9C3-64D3-422F-87CB-74C73792B330}"/>
    <cellStyle name="Millares 2 3 7 2 2 9" xfId="8402" xr:uid="{ACE938A5-6733-4204-A77B-6804473B8BB7}"/>
    <cellStyle name="Millares 2 3 7 2 3" xfId="238" xr:uid="{00000000-0005-0000-0000-0000F0000000}"/>
    <cellStyle name="Millares 2 3 7 2 3 2" xfId="8437" xr:uid="{63B10C81-AF6E-4CE1-94D6-5F5C25898B04}"/>
    <cellStyle name="Millares 2 3 7 2 3 2 2" xfId="8438" xr:uid="{C2AA785C-5A58-429E-82FB-E9A753975F40}"/>
    <cellStyle name="Millares 2 3 7 2 3 2 2 2" xfId="8439" xr:uid="{BB446662-E781-4136-9B1E-934E638AE820}"/>
    <cellStyle name="Millares 2 3 7 2 3 2 3" xfId="8440" xr:uid="{E709B6BB-67A1-4BF4-A342-020B862BA44D}"/>
    <cellStyle name="Millares 2 3 7 2 3 3" xfId="8441" xr:uid="{9C2874F5-3A5B-4677-A8EF-8A43F4FF8C1C}"/>
    <cellStyle name="Millares 2 3 7 2 3 3 2" xfId="8442" xr:uid="{6B7463CE-DA67-43A8-9BE4-B79669F3ED2A}"/>
    <cellStyle name="Millares 2 3 7 2 3 3 2 2" xfId="8443" xr:uid="{48AEDD36-CD16-440F-A6CD-5BCA7A9AFCDB}"/>
    <cellStyle name="Millares 2 3 7 2 3 3 3" xfId="8444" xr:uid="{1FDD7CAF-E6DA-4727-86AF-40666116CA5E}"/>
    <cellStyle name="Millares 2 3 7 2 3 4" xfId="8445" xr:uid="{A7E8FC9F-4B8F-4329-BB95-E9D4E095D5F7}"/>
    <cellStyle name="Millares 2 3 7 2 3 4 2" xfId="8446" xr:uid="{2EA54B33-7692-4699-9575-C579ED899D3C}"/>
    <cellStyle name="Millares 2 3 7 2 3 4 2 2" xfId="8447" xr:uid="{00047182-F98F-4D89-87D8-D80E18F4672C}"/>
    <cellStyle name="Millares 2 3 7 2 3 4 3" xfId="8448" xr:uid="{E09AAA84-CBB1-436F-A06C-4DF501CBD210}"/>
    <cellStyle name="Millares 2 3 7 2 3 5" xfId="8449" xr:uid="{E642B7B0-D50A-4E7F-8D91-185BF8862FE5}"/>
    <cellStyle name="Millares 2 3 7 2 3 5 2" xfId="8450" xr:uid="{EC0D9DAB-15D4-47E6-93B8-1AD790525A5F}"/>
    <cellStyle name="Millares 2 3 7 2 3 6" xfId="8451" xr:uid="{2E58C63C-1BED-4A59-BDC2-4F8EB762EEDB}"/>
    <cellStyle name="Millares 2 3 7 2 3 7" xfId="8452" xr:uid="{9D284C25-61A6-41EC-8059-21897D9277AC}"/>
    <cellStyle name="Millares 2 3 7 2 3 8" xfId="8436" xr:uid="{4DFBE53F-9D4F-48C7-8694-574095013759}"/>
    <cellStyle name="Millares 2 3 7 2 4" xfId="8453" xr:uid="{427F6983-7115-4E5B-B4FD-01CA8093162D}"/>
    <cellStyle name="Millares 2 3 7 2 4 2" xfId="8454" xr:uid="{FF1D9E53-F48A-4F85-9731-EBD0B6AFB604}"/>
    <cellStyle name="Millares 2 3 7 2 4 2 2" xfId="8455" xr:uid="{588C5E50-60FD-44D7-9FD0-AD591677A5DD}"/>
    <cellStyle name="Millares 2 3 7 2 4 2 2 2" xfId="8456" xr:uid="{BDE1A0E5-1E88-4A92-AF04-E7A3A5DBA3D8}"/>
    <cellStyle name="Millares 2 3 7 2 4 2 3" xfId="8457" xr:uid="{E4B4AF3C-6584-42AB-A601-6F64C670D839}"/>
    <cellStyle name="Millares 2 3 7 2 4 3" xfId="8458" xr:uid="{442D13D6-1AD4-4590-B4A7-EF0F8F3E8E17}"/>
    <cellStyle name="Millares 2 3 7 2 4 3 2" xfId="8459" xr:uid="{1C5B1F3B-C4C4-4D92-8F75-033A1744BCF2}"/>
    <cellStyle name="Millares 2 3 7 2 4 3 2 2" xfId="8460" xr:uid="{D3481CF0-C808-4973-B93A-E84BD2143C89}"/>
    <cellStyle name="Millares 2 3 7 2 4 3 3" xfId="8461" xr:uid="{488F61F2-4446-4C83-A36E-0A48EF5A8AAB}"/>
    <cellStyle name="Millares 2 3 7 2 4 4" xfId="8462" xr:uid="{F6F83251-7341-4DC3-AB42-D44AE3B80D25}"/>
    <cellStyle name="Millares 2 3 7 2 4 4 2" xfId="8463" xr:uid="{0E1B20BC-D3BD-42B4-A3E3-E19D02858E74}"/>
    <cellStyle name="Millares 2 3 7 2 4 4 2 2" xfId="8464" xr:uid="{947E8548-D0D3-4698-9655-986EA5712EFE}"/>
    <cellStyle name="Millares 2 3 7 2 4 4 3" xfId="8465" xr:uid="{2BD170C4-3429-4E09-AD00-36A16C4A4DAA}"/>
    <cellStyle name="Millares 2 3 7 2 4 5" xfId="8466" xr:uid="{4EE3F523-75F1-41C0-8C0E-8B43517DEA59}"/>
    <cellStyle name="Millares 2 3 7 2 4 5 2" xfId="8467" xr:uid="{24B55A05-CE9B-4516-B531-9CD907199DAF}"/>
    <cellStyle name="Millares 2 3 7 2 4 6" xfId="8468" xr:uid="{B0ADDB92-5089-4E5C-892D-B3E92B5FA005}"/>
    <cellStyle name="Millares 2 3 7 2 5" xfId="8469" xr:uid="{BD8490A3-4077-42E9-AF55-CB3768C94C18}"/>
    <cellStyle name="Millares 2 3 7 2 5 2" xfId="8470" xr:uid="{3DAA68AF-79A2-4B7D-8FFA-79EE503FFAF6}"/>
    <cellStyle name="Millares 2 3 7 2 5 2 2" xfId="8471" xr:uid="{B31D4F70-1134-4C77-B3A6-1817F27657A3}"/>
    <cellStyle name="Millares 2 3 7 2 5 3" xfId="8472" xr:uid="{11CC75EE-A992-4C16-8353-4B3F31F535C7}"/>
    <cellStyle name="Millares 2 3 7 2 6" xfId="8473" xr:uid="{46AF34E6-0F5F-4287-83AE-D5FFD81C1338}"/>
    <cellStyle name="Millares 2 3 7 2 6 2" xfId="8474" xr:uid="{4B3D53C9-FF51-4518-AF01-D25E72288862}"/>
    <cellStyle name="Millares 2 3 7 2 6 2 2" xfId="8475" xr:uid="{D5EBED1E-DF83-4063-A324-65C2762A6343}"/>
    <cellStyle name="Millares 2 3 7 2 6 3" xfId="8476" xr:uid="{0AD7DB4A-5D6E-4273-892E-77EFE52F9B46}"/>
    <cellStyle name="Millares 2 3 7 2 7" xfId="8477" xr:uid="{A6F68AA9-33F7-459C-A938-2C37268D1240}"/>
    <cellStyle name="Millares 2 3 7 2 7 2" xfId="8478" xr:uid="{9CE34433-CF5C-49AE-BB80-3F6731073C61}"/>
    <cellStyle name="Millares 2 3 7 2 7 2 2" xfId="8479" xr:uid="{1931E881-C9FB-4041-9F30-134738A325CB}"/>
    <cellStyle name="Millares 2 3 7 2 7 3" xfId="8480" xr:uid="{BF2F15B0-A67A-4BE2-A400-0A5488295A30}"/>
    <cellStyle name="Millares 2 3 7 2 8" xfId="8481" xr:uid="{CFA0E13E-8DAD-48C7-BE5D-EBE4EEC1CE0F}"/>
    <cellStyle name="Millares 2 3 7 2 8 2" xfId="8482" xr:uid="{E0A2A279-A77F-437A-9487-E9ED40578A6C}"/>
    <cellStyle name="Millares 2 3 7 2 9" xfId="8483" xr:uid="{ED4154B8-9A67-4B64-9D6C-F0AA0B26C1CB}"/>
    <cellStyle name="Millares 2 3 7 3" xfId="239" xr:uid="{00000000-0005-0000-0000-0000F1000000}"/>
    <cellStyle name="Millares 2 3 7 3 2" xfId="8485" xr:uid="{BE9F42E4-62AB-4DC9-99E7-42C026AB7AF5}"/>
    <cellStyle name="Millares 2 3 7 3 2 2" xfId="8486" xr:uid="{B6496F83-13D9-423E-9E10-DB35BFC45535}"/>
    <cellStyle name="Millares 2 3 7 3 2 2 2" xfId="8487" xr:uid="{29FE4963-1439-456C-BFFA-347C68A54C02}"/>
    <cellStyle name="Millares 2 3 7 3 2 2 2 2" xfId="8488" xr:uid="{D6E1141C-E0A2-45CD-B796-69054BD7C5BA}"/>
    <cellStyle name="Millares 2 3 7 3 2 2 3" xfId="8489" xr:uid="{3A1A62E0-B4C5-403C-92BD-50B5443D0EF0}"/>
    <cellStyle name="Millares 2 3 7 3 2 3" xfId="8490" xr:uid="{F5D0FB7B-7C0E-4B1D-B594-1A185675FF88}"/>
    <cellStyle name="Millares 2 3 7 3 2 3 2" xfId="8491" xr:uid="{015DE7CC-BFF4-4E11-BC47-5FB4ACDE1430}"/>
    <cellStyle name="Millares 2 3 7 3 2 3 2 2" xfId="8492" xr:uid="{A6AB5A99-B97B-457B-ABF6-E79070BDAAE2}"/>
    <cellStyle name="Millares 2 3 7 3 2 3 3" xfId="8493" xr:uid="{1F8F11EC-78A4-4FBE-8AD7-A665E8E07A32}"/>
    <cellStyle name="Millares 2 3 7 3 2 4" xfId="8494" xr:uid="{A7AA2976-5625-4077-84DE-A4C2126462DF}"/>
    <cellStyle name="Millares 2 3 7 3 2 4 2" xfId="8495" xr:uid="{94964DBB-DAAE-460B-9935-062EAD4B57AE}"/>
    <cellStyle name="Millares 2 3 7 3 2 4 2 2" xfId="8496" xr:uid="{CA0D7080-34F1-4335-8C75-7D4D69FC43F6}"/>
    <cellStyle name="Millares 2 3 7 3 2 4 3" xfId="8497" xr:uid="{2E9FB13D-BC31-4C05-BECC-033D112A43A6}"/>
    <cellStyle name="Millares 2 3 7 3 2 5" xfId="8498" xr:uid="{AA43C01B-EFDC-4A2D-A3D2-185B0701BC3D}"/>
    <cellStyle name="Millares 2 3 7 3 2 5 2" xfId="8499" xr:uid="{FCB9F06A-F6A2-46D4-8904-BC594384EDE0}"/>
    <cellStyle name="Millares 2 3 7 3 2 6" xfId="8500" xr:uid="{7D6C9A8C-7372-4AAA-8554-EDCF60E03E4A}"/>
    <cellStyle name="Millares 2 3 7 3 2 7" xfId="8501" xr:uid="{9D7DA03B-4FD6-4467-97B5-A175F2D5F278}"/>
    <cellStyle name="Millares 2 3 7 3 3" xfId="8502" xr:uid="{83071B4F-1661-464F-A49F-DD934498CA98}"/>
    <cellStyle name="Millares 2 3 7 3 3 2" xfId="8503" xr:uid="{37533163-85CD-4F49-AC06-10B529B96FC5}"/>
    <cellStyle name="Millares 2 3 7 3 3 2 2" xfId="8504" xr:uid="{12572DF4-AE48-4043-9A2A-795EC7DCC67D}"/>
    <cellStyle name="Millares 2 3 7 3 3 3" xfId="8505" xr:uid="{D2092BD3-65C1-4F30-BB12-7E984ADAE782}"/>
    <cellStyle name="Millares 2 3 7 3 4" xfId="8506" xr:uid="{84810186-34FB-4D41-A3AB-A876A562BD82}"/>
    <cellStyle name="Millares 2 3 7 3 4 2" xfId="8507" xr:uid="{41C88D46-73AB-42C4-BEB2-6AA20518ECD7}"/>
    <cellStyle name="Millares 2 3 7 3 4 2 2" xfId="8508" xr:uid="{FF6C5D83-A4B3-4F10-9889-D48FC94960E9}"/>
    <cellStyle name="Millares 2 3 7 3 4 3" xfId="8509" xr:uid="{0824BD1F-C240-49C9-A634-36EE9C2A99E8}"/>
    <cellStyle name="Millares 2 3 7 3 5" xfId="8510" xr:uid="{D5A4A020-19AC-4310-8D92-607FC2745F2B}"/>
    <cellStyle name="Millares 2 3 7 3 5 2" xfId="8511" xr:uid="{54BA8721-0A16-4AE7-AD9E-DCB3CC807457}"/>
    <cellStyle name="Millares 2 3 7 3 5 2 2" xfId="8512" xr:uid="{FD0EB4D7-E2D6-4C7D-A34A-584CB57EE5E6}"/>
    <cellStyle name="Millares 2 3 7 3 5 3" xfId="8513" xr:uid="{3EE0C4D8-5A7A-4142-933C-162D9247FB56}"/>
    <cellStyle name="Millares 2 3 7 3 6" xfId="8514" xr:uid="{431FB56E-E872-4963-9848-866BD4031A53}"/>
    <cellStyle name="Millares 2 3 7 3 6 2" xfId="8515" xr:uid="{B7AD17C3-A887-44EE-A489-4526D3C1F057}"/>
    <cellStyle name="Millares 2 3 7 3 7" xfId="8516" xr:uid="{5DC83268-3779-496A-AF57-46ED72D683A1}"/>
    <cellStyle name="Millares 2 3 7 3 8" xfId="8517" xr:uid="{9A9BED67-F4E0-499B-88F1-D7348967E338}"/>
    <cellStyle name="Millares 2 3 7 3 9" xfId="8484" xr:uid="{026CCD41-A7A9-4A01-B46B-0375A8A5D8F7}"/>
    <cellStyle name="Millares 2 3 7 4" xfId="240" xr:uid="{00000000-0005-0000-0000-0000F2000000}"/>
    <cellStyle name="Millares 2 3 7 4 2" xfId="8519" xr:uid="{E076F2F9-372F-4A79-8CA5-F18A7D5D4C7D}"/>
    <cellStyle name="Millares 2 3 7 4 2 2" xfId="8520" xr:uid="{F51E4DE9-036E-40B7-879D-429FE99D1157}"/>
    <cellStyle name="Millares 2 3 7 4 2 2 2" xfId="8521" xr:uid="{CB8CDF8F-2416-4F3D-8297-8358E3AC91A4}"/>
    <cellStyle name="Millares 2 3 7 4 2 3" xfId="8522" xr:uid="{B426AB4B-0B64-482D-A185-6F5E5A8B7315}"/>
    <cellStyle name="Millares 2 3 7 4 3" xfId="8523" xr:uid="{BF9F721A-0842-455F-BD1B-2AC1D447FF55}"/>
    <cellStyle name="Millares 2 3 7 4 3 2" xfId="8524" xr:uid="{D4EEEF36-297E-431B-B16C-25655592CCCE}"/>
    <cellStyle name="Millares 2 3 7 4 3 2 2" xfId="8525" xr:uid="{622F72EB-C82B-47E2-83DC-EC15041CA408}"/>
    <cellStyle name="Millares 2 3 7 4 3 3" xfId="8526" xr:uid="{940F2209-C892-4152-90A5-9CB6481A513C}"/>
    <cellStyle name="Millares 2 3 7 4 4" xfId="8527" xr:uid="{E055A91D-0F05-4DEE-9E00-DAC1516EE5AA}"/>
    <cellStyle name="Millares 2 3 7 4 4 2" xfId="8528" xr:uid="{84B15AFE-EBE0-490D-B10B-CD3302893068}"/>
    <cellStyle name="Millares 2 3 7 4 4 2 2" xfId="8529" xr:uid="{16C31ED0-8A1B-48FC-9D50-2128739ED8B1}"/>
    <cellStyle name="Millares 2 3 7 4 4 3" xfId="8530" xr:uid="{A7DA3F8F-013B-426E-A2FB-364C1C19D713}"/>
    <cellStyle name="Millares 2 3 7 4 5" xfId="8531" xr:uid="{42E9EC39-0A35-45D7-9F0E-5977341EDCF4}"/>
    <cellStyle name="Millares 2 3 7 4 5 2" xfId="8532" xr:uid="{88B19208-990D-406C-A97B-CDBFAABB3CC7}"/>
    <cellStyle name="Millares 2 3 7 4 6" xfId="8533" xr:uid="{126DF451-41A1-4E61-871A-8FCCC7C092FE}"/>
    <cellStyle name="Millares 2 3 7 4 7" xfId="8534" xr:uid="{69D067E8-4893-42EA-A442-D9FC6A592B98}"/>
    <cellStyle name="Millares 2 3 7 4 8" xfId="8518" xr:uid="{F652B76F-83B9-4C3D-AEA0-A7854D9F5302}"/>
    <cellStyle name="Millares 2 3 7 5" xfId="8535" xr:uid="{E676AEF6-CE9E-473C-9DA1-4F95430F1544}"/>
    <cellStyle name="Millares 2 3 7 5 2" xfId="8536" xr:uid="{30F64785-BBBD-4F05-B6A1-50325E7CFDA0}"/>
    <cellStyle name="Millares 2 3 7 5 2 2" xfId="8537" xr:uid="{51EE0F07-A3BE-4A85-97A3-5D4F7E75F665}"/>
    <cellStyle name="Millares 2 3 7 5 2 2 2" xfId="8538" xr:uid="{2C177311-BCB8-4891-9961-924F9514974F}"/>
    <cellStyle name="Millares 2 3 7 5 2 3" xfId="8539" xr:uid="{C31611F4-2C37-497B-B5B6-B7A4C02E6D0F}"/>
    <cellStyle name="Millares 2 3 7 5 3" xfId="8540" xr:uid="{9A71A2E5-A203-47FE-B804-CF74B9E3EC62}"/>
    <cellStyle name="Millares 2 3 7 5 3 2" xfId="8541" xr:uid="{9F6F192A-3B74-4BBF-AA98-278522B368C8}"/>
    <cellStyle name="Millares 2 3 7 5 3 2 2" xfId="8542" xr:uid="{78E8C064-9D25-4C40-A3D2-AD9B80ABD8BD}"/>
    <cellStyle name="Millares 2 3 7 5 3 3" xfId="8543" xr:uid="{3F180FCD-47E1-4F87-A07A-38383ACB16C3}"/>
    <cellStyle name="Millares 2 3 7 5 4" xfId="8544" xr:uid="{269417F4-B7BC-4C0B-815F-B10F78BB3A6F}"/>
    <cellStyle name="Millares 2 3 7 5 4 2" xfId="8545" xr:uid="{789A6B70-BAE4-4039-ABA2-9FD5B70F796A}"/>
    <cellStyle name="Millares 2 3 7 5 4 2 2" xfId="8546" xr:uid="{5A2DAECF-096D-4D01-80C7-102D7D1D32A8}"/>
    <cellStyle name="Millares 2 3 7 5 4 3" xfId="8547" xr:uid="{DB05E3A0-D7C6-48AA-9B88-F7A866DF5F2E}"/>
    <cellStyle name="Millares 2 3 7 5 5" xfId="8548" xr:uid="{63D3E366-8092-4AA0-9C65-6CDDA6813FD5}"/>
    <cellStyle name="Millares 2 3 7 5 5 2" xfId="8549" xr:uid="{661A7E4F-5D9A-41E0-91C0-41ECF7BA70A1}"/>
    <cellStyle name="Millares 2 3 7 5 6" xfId="8550" xr:uid="{604EB199-5224-44E6-9641-1DD73F58B07F}"/>
    <cellStyle name="Millares 2 3 7 5 7" xfId="8551" xr:uid="{C1916C89-3EC6-4012-8B16-7CA2B15F9387}"/>
    <cellStyle name="Millares 2 3 7 6" xfId="8552" xr:uid="{38624651-E9DB-4A12-8E47-790FA132EF2E}"/>
    <cellStyle name="Millares 2 3 7 6 2" xfId="8553" xr:uid="{CE225A68-2F57-4F70-A4DB-9631DA7AD280}"/>
    <cellStyle name="Millares 2 3 7 6 2 2" xfId="8554" xr:uid="{94C5500D-E88F-4B2C-B231-394D64DBD69E}"/>
    <cellStyle name="Millares 2 3 7 6 3" xfId="8555" xr:uid="{8E7AB3E1-80A4-4F8E-9B9E-4A3085DE6F01}"/>
    <cellStyle name="Millares 2 3 7 7" xfId="8556" xr:uid="{66A0484A-6FB5-4657-B4D1-8AD61C06E93D}"/>
    <cellStyle name="Millares 2 3 7 7 2" xfId="8557" xr:uid="{C061DDD9-6272-4A3D-9998-3763FFB95F3D}"/>
    <cellStyle name="Millares 2 3 7 7 2 2" xfId="8558" xr:uid="{38920FE6-47D9-445D-84EC-B81EE5C1047B}"/>
    <cellStyle name="Millares 2 3 7 7 3" xfId="8559" xr:uid="{3EDA23A2-3766-4D59-BE4F-15C92106DF29}"/>
    <cellStyle name="Millares 2 3 7 8" xfId="8560" xr:uid="{A0287D89-A509-4C53-8D66-6D7AD44E7D3B}"/>
    <cellStyle name="Millares 2 3 7 8 2" xfId="8561" xr:uid="{1257F458-15CF-4B3C-8CAF-B097023FAEE7}"/>
    <cellStyle name="Millares 2 3 7 8 2 2" xfId="8562" xr:uid="{A34D597C-88C5-444E-80B7-00F9147F516F}"/>
    <cellStyle name="Millares 2 3 7 8 3" xfId="8563" xr:uid="{3D82FF5C-9336-4546-899A-8492FFF0CA0D}"/>
    <cellStyle name="Millares 2 3 7 9" xfId="8564" xr:uid="{F78B1905-D06E-44BC-BCAA-CC9EB961F93E}"/>
    <cellStyle name="Millares 2 3 7 9 2" xfId="8565" xr:uid="{86246567-F46F-4C0B-B5E9-5682399BA2FC}"/>
    <cellStyle name="Millares 2 3 8" xfId="241" xr:uid="{00000000-0005-0000-0000-0000F3000000}"/>
    <cellStyle name="Millares 2 3 8 10" xfId="8567" xr:uid="{5844DEB2-412E-4E5E-AEBC-0569DFE66E4B}"/>
    <cellStyle name="Millares 2 3 8 11" xfId="8566" xr:uid="{98118AF2-82BD-4D12-847C-2368DB020E07}"/>
    <cellStyle name="Millares 2 3 8 2" xfId="242" xr:uid="{00000000-0005-0000-0000-0000F4000000}"/>
    <cellStyle name="Millares 2 3 8 2 2" xfId="8569" xr:uid="{DBFCD381-7009-4144-ACDF-A01039C51984}"/>
    <cellStyle name="Millares 2 3 8 2 2 2" xfId="8570" xr:uid="{18A2E0F5-1588-4CB0-A7D9-62A77BABDE57}"/>
    <cellStyle name="Millares 2 3 8 2 2 2 2" xfId="8571" xr:uid="{90A65EAB-095E-4636-B22C-C898DB09993C}"/>
    <cellStyle name="Millares 2 3 8 2 2 2 2 2" xfId="8572" xr:uid="{1A16B320-65B9-4B46-B4BC-95A579725B55}"/>
    <cellStyle name="Millares 2 3 8 2 2 2 3" xfId="8573" xr:uid="{C83AA5D0-B9C7-4047-B576-DA57B7EBF0E4}"/>
    <cellStyle name="Millares 2 3 8 2 2 3" xfId="8574" xr:uid="{266E95EF-57B4-494B-A5F4-D10DF43D5160}"/>
    <cellStyle name="Millares 2 3 8 2 2 3 2" xfId="8575" xr:uid="{0D4F6F2B-2806-4C8D-B7C9-1D1C7E0EF24B}"/>
    <cellStyle name="Millares 2 3 8 2 2 3 2 2" xfId="8576" xr:uid="{E9E73FCB-B343-43AD-AD88-8658F6B2597F}"/>
    <cellStyle name="Millares 2 3 8 2 2 3 3" xfId="8577" xr:uid="{2551E453-3B91-4380-98CB-982CBCF66124}"/>
    <cellStyle name="Millares 2 3 8 2 2 4" xfId="8578" xr:uid="{7C89162D-E8A5-45F8-8B16-3206BE463110}"/>
    <cellStyle name="Millares 2 3 8 2 2 4 2" xfId="8579" xr:uid="{9A55C1BA-BDA2-4AA5-9266-9EA092B549E5}"/>
    <cellStyle name="Millares 2 3 8 2 2 4 2 2" xfId="8580" xr:uid="{2C8971E2-9CF8-4133-95E6-8C578A2376EB}"/>
    <cellStyle name="Millares 2 3 8 2 2 4 3" xfId="8581" xr:uid="{DE6988AF-366C-4AEA-A639-1E357803F531}"/>
    <cellStyle name="Millares 2 3 8 2 2 5" xfId="8582" xr:uid="{E54FB27E-792D-42B7-886B-FC656679AED6}"/>
    <cellStyle name="Millares 2 3 8 2 2 5 2" xfId="8583" xr:uid="{7096F63A-B461-4BDD-BE12-CEF57A0FF10A}"/>
    <cellStyle name="Millares 2 3 8 2 2 6" xfId="8584" xr:uid="{88A759A3-C78D-4E84-BB2E-3E0792DBC913}"/>
    <cellStyle name="Millares 2 3 8 2 2 7" xfId="8585" xr:uid="{2FFE9E65-5EC7-4CA3-BBC5-908E1D9610E7}"/>
    <cellStyle name="Millares 2 3 8 2 3" xfId="8586" xr:uid="{70CC31D1-82B1-406B-B372-92B0E920C5FA}"/>
    <cellStyle name="Millares 2 3 8 2 3 2" xfId="8587" xr:uid="{DC9C809A-924A-4904-A002-F7D7120BF9DB}"/>
    <cellStyle name="Millares 2 3 8 2 3 2 2" xfId="8588" xr:uid="{2D43A4F9-BDF1-4A76-9856-DB5098B7746B}"/>
    <cellStyle name="Millares 2 3 8 2 3 3" xfId="8589" xr:uid="{FA59D244-9304-47B9-A06F-789BB26FF43A}"/>
    <cellStyle name="Millares 2 3 8 2 4" xfId="8590" xr:uid="{5D0B541E-F340-4E4D-81D3-866534F852F9}"/>
    <cellStyle name="Millares 2 3 8 2 4 2" xfId="8591" xr:uid="{6E0E1009-25C6-4EAF-A78B-6397C9E4882E}"/>
    <cellStyle name="Millares 2 3 8 2 4 2 2" xfId="8592" xr:uid="{6A239CB3-6B5E-45F5-B788-E8D69DD3BC8F}"/>
    <cellStyle name="Millares 2 3 8 2 4 3" xfId="8593" xr:uid="{4B31EABA-3C80-41CA-BFED-8E25EDBD90E5}"/>
    <cellStyle name="Millares 2 3 8 2 5" xfId="8594" xr:uid="{3C1EB2DD-4036-4282-81B3-0EE65473CD87}"/>
    <cellStyle name="Millares 2 3 8 2 5 2" xfId="8595" xr:uid="{7D62F7C7-82B1-4DE1-BBD7-46771865A528}"/>
    <cellStyle name="Millares 2 3 8 2 5 2 2" xfId="8596" xr:uid="{63E3C91C-8C3F-4F1E-9D40-D50B7558A405}"/>
    <cellStyle name="Millares 2 3 8 2 5 3" xfId="8597" xr:uid="{A3B1218D-BAE5-47FC-B93D-373E99B0C84D}"/>
    <cellStyle name="Millares 2 3 8 2 6" xfId="8598" xr:uid="{52624CDD-721A-4F98-922A-B92B2E56E052}"/>
    <cellStyle name="Millares 2 3 8 2 6 2" xfId="8599" xr:uid="{2D399408-6958-45C1-808E-01C7808D7E91}"/>
    <cellStyle name="Millares 2 3 8 2 7" xfId="8600" xr:uid="{72C97915-623E-436A-B457-6DDC3EFDB07C}"/>
    <cellStyle name="Millares 2 3 8 2 8" xfId="8601" xr:uid="{B511A3B2-746C-4241-AED7-ED541B0D6110}"/>
    <cellStyle name="Millares 2 3 8 2 9" xfId="8568" xr:uid="{1027409A-269F-4933-974D-70D0EA34FB63}"/>
    <cellStyle name="Millares 2 3 8 3" xfId="243" xr:uid="{00000000-0005-0000-0000-0000F5000000}"/>
    <cellStyle name="Millares 2 3 8 3 2" xfId="8603" xr:uid="{9008CBD1-E862-456D-9112-E46D0AB6EEC7}"/>
    <cellStyle name="Millares 2 3 8 3 2 2" xfId="8604" xr:uid="{1B378169-0E1C-4839-9FAA-24116DB282A3}"/>
    <cellStyle name="Millares 2 3 8 3 2 2 2" xfId="8605" xr:uid="{05EE2360-D27F-4C77-9DB3-89AF02702BBF}"/>
    <cellStyle name="Millares 2 3 8 3 2 3" xfId="8606" xr:uid="{478D02D8-77EC-46E3-A185-BBE6BA9E94CC}"/>
    <cellStyle name="Millares 2 3 8 3 3" xfId="8607" xr:uid="{565B7938-6863-4D79-A772-78A5AD556705}"/>
    <cellStyle name="Millares 2 3 8 3 3 2" xfId="8608" xr:uid="{01D1D279-EEBC-4AD2-960D-7E26B68BAAC0}"/>
    <cellStyle name="Millares 2 3 8 3 3 2 2" xfId="8609" xr:uid="{43E64DCF-08CE-44C3-B63A-76097022B7FD}"/>
    <cellStyle name="Millares 2 3 8 3 3 3" xfId="8610" xr:uid="{FC1FA065-F429-4E6A-8028-F4E2E44C9825}"/>
    <cellStyle name="Millares 2 3 8 3 4" xfId="8611" xr:uid="{F1873A59-C0DC-4F1B-996E-16DDF7A23A55}"/>
    <cellStyle name="Millares 2 3 8 3 4 2" xfId="8612" xr:uid="{D05702C3-1233-4199-874F-3F579EC26A03}"/>
    <cellStyle name="Millares 2 3 8 3 4 2 2" xfId="8613" xr:uid="{EF521C3A-655F-4BC4-A177-A48DA821E7C4}"/>
    <cellStyle name="Millares 2 3 8 3 4 3" xfId="8614" xr:uid="{E3C56D39-1FF7-45AA-B44D-25F53C8CF5DD}"/>
    <cellStyle name="Millares 2 3 8 3 5" xfId="8615" xr:uid="{BBC3B0C8-B821-4E45-BF6B-91DCBF1537D4}"/>
    <cellStyle name="Millares 2 3 8 3 5 2" xfId="8616" xr:uid="{885D6031-DB4F-482F-AF7F-71A9AC9FD5A0}"/>
    <cellStyle name="Millares 2 3 8 3 6" xfId="8617" xr:uid="{C94EFA5A-80F3-4DB4-A159-B3E38349BA1B}"/>
    <cellStyle name="Millares 2 3 8 3 7" xfId="8618" xr:uid="{FE733175-6F76-4F7F-B633-614B29C2502F}"/>
    <cellStyle name="Millares 2 3 8 3 8" xfId="8602" xr:uid="{E9637185-3567-4966-98BB-C772D6546438}"/>
    <cellStyle name="Millares 2 3 8 4" xfId="8619" xr:uid="{88946C89-1B1D-40B3-8855-588ABC5C1E1D}"/>
    <cellStyle name="Millares 2 3 8 4 2" xfId="8620" xr:uid="{7E9B43EC-C857-4AA6-8248-ADD0837F58B9}"/>
    <cellStyle name="Millares 2 3 8 4 2 2" xfId="8621" xr:uid="{C09B562E-70B0-4213-A52C-8253DB8EB732}"/>
    <cellStyle name="Millares 2 3 8 4 2 2 2" xfId="8622" xr:uid="{FDBF423A-E724-4E4C-AE07-81FB7D56ACB8}"/>
    <cellStyle name="Millares 2 3 8 4 2 3" xfId="8623" xr:uid="{E62CC42B-F261-4C4B-A4FC-D7B94C6CA490}"/>
    <cellStyle name="Millares 2 3 8 4 3" xfId="8624" xr:uid="{B8C71F16-9EB8-4ABB-83FD-E2E2F92C9D51}"/>
    <cellStyle name="Millares 2 3 8 4 3 2" xfId="8625" xr:uid="{A4B87983-2037-45D0-AC88-51C5E72C7396}"/>
    <cellStyle name="Millares 2 3 8 4 3 2 2" xfId="8626" xr:uid="{B114F32B-C17C-49EC-AA88-FEF3BFC7A140}"/>
    <cellStyle name="Millares 2 3 8 4 3 3" xfId="8627" xr:uid="{26D24699-484E-4D89-89EB-36F52A7615DD}"/>
    <cellStyle name="Millares 2 3 8 4 4" xfId="8628" xr:uid="{A2D43725-960A-42FC-8A94-C002461A3FBF}"/>
    <cellStyle name="Millares 2 3 8 4 4 2" xfId="8629" xr:uid="{BDB0D245-4276-43C6-B892-136BC8B6CCCE}"/>
    <cellStyle name="Millares 2 3 8 4 4 2 2" xfId="8630" xr:uid="{A2998E54-36BE-4A42-A400-F063E80EAAE4}"/>
    <cellStyle name="Millares 2 3 8 4 4 3" xfId="8631" xr:uid="{DA4E4FAD-766E-4E29-87EF-B7983D0FE183}"/>
    <cellStyle name="Millares 2 3 8 4 5" xfId="8632" xr:uid="{BF8EBA47-0E03-4FA4-9AB8-D9E88E98E9BF}"/>
    <cellStyle name="Millares 2 3 8 4 5 2" xfId="8633" xr:uid="{B99C8F0B-41B1-4536-80FA-52EE8E428BD6}"/>
    <cellStyle name="Millares 2 3 8 4 6" xfId="8634" xr:uid="{E558E73D-5CEA-4143-92DD-60660F6EAB73}"/>
    <cellStyle name="Millares 2 3 8 5" xfId="8635" xr:uid="{659D5E9A-D719-44EA-9206-EF15D06411EA}"/>
    <cellStyle name="Millares 2 3 8 5 2" xfId="8636" xr:uid="{EB73BD51-8D20-48AB-8F1C-44C4AE4463C8}"/>
    <cellStyle name="Millares 2 3 8 5 2 2" xfId="8637" xr:uid="{60B9361A-BAA7-49E5-BEDE-6FBDC5495E05}"/>
    <cellStyle name="Millares 2 3 8 5 3" xfId="8638" xr:uid="{9083F560-1F8D-4AD2-BD67-57DA9843C28D}"/>
    <cellStyle name="Millares 2 3 8 6" xfId="8639" xr:uid="{54D40645-F84C-4782-934F-86B4ED594F0C}"/>
    <cellStyle name="Millares 2 3 8 6 2" xfId="8640" xr:uid="{01BF60D8-4C33-498A-9CEB-23EA95A529DC}"/>
    <cellStyle name="Millares 2 3 8 6 2 2" xfId="8641" xr:uid="{7F7F36C4-1CB0-4A32-A36A-7F224C4593B8}"/>
    <cellStyle name="Millares 2 3 8 6 3" xfId="8642" xr:uid="{09C689AF-776E-486D-A9AC-D794E51BDE7B}"/>
    <cellStyle name="Millares 2 3 8 7" xfId="8643" xr:uid="{E883FEC0-DF54-4252-A785-A9D84946BBDC}"/>
    <cellStyle name="Millares 2 3 8 7 2" xfId="8644" xr:uid="{D353D243-4FDA-4F41-AD4F-9D85C057E281}"/>
    <cellStyle name="Millares 2 3 8 7 2 2" xfId="8645" xr:uid="{EFDC2E13-D181-489E-BE47-AFBF58E81B6B}"/>
    <cellStyle name="Millares 2 3 8 7 3" xfId="8646" xr:uid="{C8F4B3F8-200D-4639-90C5-1B89BD567095}"/>
    <cellStyle name="Millares 2 3 8 8" xfId="8647" xr:uid="{4ED69E9D-F39B-48F8-B7CC-FBE6E31B9155}"/>
    <cellStyle name="Millares 2 3 8 8 2" xfId="8648" xr:uid="{740C87E8-468C-4C0F-9BF7-B975636F0D33}"/>
    <cellStyle name="Millares 2 3 8 9" xfId="8649" xr:uid="{A3368E1E-500C-4300-A4AA-B9A94B1460FF}"/>
    <cellStyle name="Millares 2 3 9" xfId="244" xr:uid="{00000000-0005-0000-0000-0000F6000000}"/>
    <cellStyle name="Millares 2 3 9 10" xfId="8651" xr:uid="{429EC707-28D4-4B10-B681-2E1D8095E7E1}"/>
    <cellStyle name="Millares 2 3 9 11" xfId="8650" xr:uid="{CD2714BB-EA7F-4D5E-A9E0-4F69D6A2FDE9}"/>
    <cellStyle name="Millares 2 3 9 2" xfId="245" xr:uid="{00000000-0005-0000-0000-0000F7000000}"/>
    <cellStyle name="Millares 2 3 9 2 2" xfId="8653" xr:uid="{3CFB1E94-43AE-4CCC-8D3B-5DA3A1F2A226}"/>
    <cellStyle name="Millares 2 3 9 2 2 2" xfId="8654" xr:uid="{D8891ED2-414D-4E69-9634-DD603B916CAD}"/>
    <cellStyle name="Millares 2 3 9 2 2 2 2" xfId="8655" xr:uid="{9F585EAE-F430-4731-BA81-BFF76DF96BBE}"/>
    <cellStyle name="Millares 2 3 9 2 2 2 2 2" xfId="8656" xr:uid="{FE48BC7F-C6F8-443F-B7A3-5FBEDE856349}"/>
    <cellStyle name="Millares 2 3 9 2 2 2 3" xfId="8657" xr:uid="{D6E02D1B-F1CE-48C8-8900-365851CB0B9C}"/>
    <cellStyle name="Millares 2 3 9 2 2 3" xfId="8658" xr:uid="{466F3CEE-394F-4CB6-939F-BE4C994A5A10}"/>
    <cellStyle name="Millares 2 3 9 2 2 3 2" xfId="8659" xr:uid="{4D908EBA-C763-49CF-AA0B-9C0B70ECC853}"/>
    <cellStyle name="Millares 2 3 9 2 2 3 2 2" xfId="8660" xr:uid="{5D344D85-5E36-4974-AAE3-1EAF7D6DA808}"/>
    <cellStyle name="Millares 2 3 9 2 2 3 3" xfId="8661" xr:uid="{36CFB99F-B0E8-4924-AF72-FE20626CBC69}"/>
    <cellStyle name="Millares 2 3 9 2 2 4" xfId="8662" xr:uid="{6142FD07-2D22-4335-826C-9D59F93C4D34}"/>
    <cellStyle name="Millares 2 3 9 2 2 4 2" xfId="8663" xr:uid="{74533D72-9026-4306-B1A6-7C0D46147EC3}"/>
    <cellStyle name="Millares 2 3 9 2 2 4 2 2" xfId="8664" xr:uid="{D08209A6-2A1E-4E5C-BAD8-4341055BB29C}"/>
    <cellStyle name="Millares 2 3 9 2 2 4 3" xfId="8665" xr:uid="{F8A93106-845B-4A98-946E-7A8C1685CE2A}"/>
    <cellStyle name="Millares 2 3 9 2 2 5" xfId="8666" xr:uid="{E867932A-81BF-42C3-8AE6-97D14DE037AD}"/>
    <cellStyle name="Millares 2 3 9 2 2 5 2" xfId="8667" xr:uid="{BAD27D0E-8A21-4AC9-9CC4-A19B8B067191}"/>
    <cellStyle name="Millares 2 3 9 2 2 6" xfId="8668" xr:uid="{15AB3C10-87BA-489E-B00A-6F7BE94FC003}"/>
    <cellStyle name="Millares 2 3 9 2 2 7" xfId="8669" xr:uid="{D297B048-B7E5-4041-B374-11440F20D2E3}"/>
    <cellStyle name="Millares 2 3 9 2 3" xfId="8670" xr:uid="{B77EDE85-841B-40C8-86AB-2C3AF8692E97}"/>
    <cellStyle name="Millares 2 3 9 2 3 2" xfId="8671" xr:uid="{3B4EA964-6F5D-41ED-8892-62F5301573B3}"/>
    <cellStyle name="Millares 2 3 9 2 3 2 2" xfId="8672" xr:uid="{41167AB2-7484-4866-84AA-0C95389B39D6}"/>
    <cellStyle name="Millares 2 3 9 2 3 3" xfId="8673" xr:uid="{C7A75FB2-8DB3-4298-A343-F96D5D8376E0}"/>
    <cellStyle name="Millares 2 3 9 2 4" xfId="8674" xr:uid="{1ADF604F-CDD7-4CE1-94A4-3FAE6640273A}"/>
    <cellStyle name="Millares 2 3 9 2 4 2" xfId="8675" xr:uid="{81340582-9B07-4626-AFFE-BB8FB3135975}"/>
    <cellStyle name="Millares 2 3 9 2 4 2 2" xfId="8676" xr:uid="{04F52A68-3EE7-4AD6-A9C9-996444C45F0B}"/>
    <cellStyle name="Millares 2 3 9 2 4 3" xfId="8677" xr:uid="{CB0EF473-D90F-4DF0-B05F-54C0FC91DA29}"/>
    <cellStyle name="Millares 2 3 9 2 5" xfId="8678" xr:uid="{98198B6C-5548-4410-8AA3-C541E7E628A3}"/>
    <cellStyle name="Millares 2 3 9 2 5 2" xfId="8679" xr:uid="{CA674BC4-1C30-48DE-ABB1-951456BF7FFC}"/>
    <cellStyle name="Millares 2 3 9 2 5 2 2" xfId="8680" xr:uid="{CA30C35F-6223-4FFC-8FD4-9B69BDE129A6}"/>
    <cellStyle name="Millares 2 3 9 2 5 3" xfId="8681" xr:uid="{B101D512-7FDB-4CC5-A76D-037378662AE4}"/>
    <cellStyle name="Millares 2 3 9 2 6" xfId="8682" xr:uid="{47CC602D-05A8-4757-9D95-8CC62D7D8D2B}"/>
    <cellStyle name="Millares 2 3 9 2 6 2" xfId="8683" xr:uid="{2F8A3BE4-3001-4B1C-8068-390BE2BCBDDA}"/>
    <cellStyle name="Millares 2 3 9 2 7" xfId="8684" xr:uid="{4A942EF6-D539-4B5A-AADB-17143D73DF7A}"/>
    <cellStyle name="Millares 2 3 9 2 8" xfId="8685" xr:uid="{493621D6-88EE-4224-8AF7-2D96700A067A}"/>
    <cellStyle name="Millares 2 3 9 2 9" xfId="8652" xr:uid="{91F7F889-A7E5-4970-BB3C-95574D2575F1}"/>
    <cellStyle name="Millares 2 3 9 3" xfId="246" xr:uid="{00000000-0005-0000-0000-0000F8000000}"/>
    <cellStyle name="Millares 2 3 9 3 2" xfId="8687" xr:uid="{1B0C2324-CF8F-47BD-82F2-6D9283790229}"/>
    <cellStyle name="Millares 2 3 9 3 2 2" xfId="8688" xr:uid="{4E380586-0727-42DC-905F-984DC71F982E}"/>
    <cellStyle name="Millares 2 3 9 3 2 2 2" xfId="8689" xr:uid="{6A0D02ED-A9A6-4499-A140-BB7EF0063810}"/>
    <cellStyle name="Millares 2 3 9 3 2 3" xfId="8690" xr:uid="{371769DA-48EF-4E2C-BAB9-EAB08DD0C402}"/>
    <cellStyle name="Millares 2 3 9 3 3" xfId="8691" xr:uid="{1A3A38FC-7AA9-4858-8466-B8E09B65BF47}"/>
    <cellStyle name="Millares 2 3 9 3 3 2" xfId="8692" xr:uid="{311503A6-8094-4843-B85D-5932C631E083}"/>
    <cellStyle name="Millares 2 3 9 3 3 2 2" xfId="8693" xr:uid="{4E91D2E4-2537-4731-B60B-5419AB18E1D8}"/>
    <cellStyle name="Millares 2 3 9 3 3 3" xfId="8694" xr:uid="{F038BDD0-B550-40FD-8AED-2BB6C491ADEB}"/>
    <cellStyle name="Millares 2 3 9 3 4" xfId="8695" xr:uid="{4F0C7B19-14F4-4468-A939-9F07CD38B87B}"/>
    <cellStyle name="Millares 2 3 9 3 4 2" xfId="8696" xr:uid="{1FAE85D7-684D-40C7-AD1E-6FA50D66006A}"/>
    <cellStyle name="Millares 2 3 9 3 4 2 2" xfId="8697" xr:uid="{61CC951B-B0C6-416B-8B68-EBD67C9D040D}"/>
    <cellStyle name="Millares 2 3 9 3 4 3" xfId="8698" xr:uid="{AC7AFB90-D8C1-4BCC-B87D-161F774DE039}"/>
    <cellStyle name="Millares 2 3 9 3 5" xfId="8699" xr:uid="{D8B3EB53-C29E-4726-A6F8-4BCED9C48838}"/>
    <cellStyle name="Millares 2 3 9 3 5 2" xfId="8700" xr:uid="{B0E8BAA9-B23F-4058-A241-5D8B281F94C5}"/>
    <cellStyle name="Millares 2 3 9 3 6" xfId="8701" xr:uid="{8A3E1E51-08AA-44F3-A884-1CC7A4833895}"/>
    <cellStyle name="Millares 2 3 9 3 7" xfId="8702" xr:uid="{55ED880F-C9CD-4877-BAD9-AFA47F8F477E}"/>
    <cellStyle name="Millares 2 3 9 3 8" xfId="8686" xr:uid="{3B092C1E-8F60-4937-A1B8-EE0CA8BCD42D}"/>
    <cellStyle name="Millares 2 3 9 4" xfId="8703" xr:uid="{C2D3B435-D993-4875-9BA3-86747D88B2D9}"/>
    <cellStyle name="Millares 2 3 9 4 2" xfId="8704" xr:uid="{7B7F6FE5-E1CD-4137-8681-25DCAC82C016}"/>
    <cellStyle name="Millares 2 3 9 4 2 2" xfId="8705" xr:uid="{BDF5AC61-47AD-4896-922C-F785DE63AC6A}"/>
    <cellStyle name="Millares 2 3 9 4 2 2 2" xfId="8706" xr:uid="{61B3DEA3-F722-497B-B7F2-511529E8F481}"/>
    <cellStyle name="Millares 2 3 9 4 2 3" xfId="8707" xr:uid="{85DECCAA-5D84-416A-9542-56046DC09EFD}"/>
    <cellStyle name="Millares 2 3 9 4 3" xfId="8708" xr:uid="{1C218E3C-1765-4323-AECE-5CE23182A4EF}"/>
    <cellStyle name="Millares 2 3 9 4 3 2" xfId="8709" xr:uid="{8272E8DC-CEA8-4DA9-AD52-3330D848E37A}"/>
    <cellStyle name="Millares 2 3 9 4 3 2 2" xfId="8710" xr:uid="{08BAC14C-3C45-434D-B6C1-2C50456A6D4B}"/>
    <cellStyle name="Millares 2 3 9 4 3 3" xfId="8711" xr:uid="{B1C81248-FCBB-415E-80FE-90D8AEC79642}"/>
    <cellStyle name="Millares 2 3 9 4 4" xfId="8712" xr:uid="{1CB0084A-CFB7-4916-84BF-0F452BDC64CD}"/>
    <cellStyle name="Millares 2 3 9 4 4 2" xfId="8713" xr:uid="{84771B26-25EC-4527-BF71-C2C8D6B56D91}"/>
    <cellStyle name="Millares 2 3 9 4 4 2 2" xfId="8714" xr:uid="{10A7AA34-08FC-44F2-BA51-F27D191799AC}"/>
    <cellStyle name="Millares 2 3 9 4 4 3" xfId="8715" xr:uid="{CA77688D-D4CA-4687-A2BD-F9BCB1437398}"/>
    <cellStyle name="Millares 2 3 9 4 5" xfId="8716" xr:uid="{A52FF726-7586-45EE-AF4B-9B70B7706CFA}"/>
    <cellStyle name="Millares 2 3 9 4 5 2" xfId="8717" xr:uid="{BA99DA8C-1355-4EF8-A7E4-53451853055E}"/>
    <cellStyle name="Millares 2 3 9 4 6" xfId="8718" xr:uid="{D21E2EC3-F644-4A4E-AA1F-2BF547AA3BC0}"/>
    <cellStyle name="Millares 2 3 9 5" xfId="8719" xr:uid="{07D1FAD1-8638-49EA-88AA-42D56954274A}"/>
    <cellStyle name="Millares 2 3 9 5 2" xfId="8720" xr:uid="{727D1193-AA5D-4AEE-9E25-16911554C0C4}"/>
    <cellStyle name="Millares 2 3 9 5 2 2" xfId="8721" xr:uid="{91BBF463-BD9D-4962-BAE2-8622DBE988FE}"/>
    <cellStyle name="Millares 2 3 9 5 3" xfId="8722" xr:uid="{7882FFB3-7AE0-48CD-9CA4-39C39DA5F596}"/>
    <cellStyle name="Millares 2 3 9 6" xfId="8723" xr:uid="{6265DCFA-6CF5-4456-B4E2-7FB4155D3656}"/>
    <cellStyle name="Millares 2 3 9 6 2" xfId="8724" xr:uid="{2B4B8887-CC7F-4103-BA96-459477690008}"/>
    <cellStyle name="Millares 2 3 9 6 2 2" xfId="8725" xr:uid="{E68255A8-974A-46A2-8B5D-D0ADE5B00136}"/>
    <cellStyle name="Millares 2 3 9 6 3" xfId="8726" xr:uid="{FE46C07C-A8C0-418A-8A99-E458B817A6F5}"/>
    <cellStyle name="Millares 2 3 9 7" xfId="8727" xr:uid="{AFBF7834-8538-4F12-B57E-A6819DE091CF}"/>
    <cellStyle name="Millares 2 3 9 7 2" xfId="8728" xr:uid="{645B215A-79EA-4AD6-B5C1-74DEA37B14C2}"/>
    <cellStyle name="Millares 2 3 9 7 2 2" xfId="8729" xr:uid="{459271FA-13A8-4D93-87A6-FD1965E95F3E}"/>
    <cellStyle name="Millares 2 3 9 7 3" xfId="8730" xr:uid="{E7284F1A-FB74-47A8-906C-3A05B61EB5EB}"/>
    <cellStyle name="Millares 2 3 9 8" xfId="8731" xr:uid="{6604E9C9-F113-4909-9AB8-7D812351F798}"/>
    <cellStyle name="Millares 2 3 9 8 2" xfId="8732" xr:uid="{E58FB5B3-35DA-4E5D-B04A-3289A223B8B5}"/>
    <cellStyle name="Millares 2 3 9 9" xfId="8733" xr:uid="{08254839-4B74-4FFF-BE92-76BEA4713ADF}"/>
    <cellStyle name="Millares 2 4" xfId="247" xr:uid="{00000000-0005-0000-0000-0000F9000000}"/>
    <cellStyle name="Millares 2 4 10" xfId="8735" xr:uid="{F7A37723-69B6-4DCF-9AE9-CB020566E4ED}"/>
    <cellStyle name="Millares 2 4 10 2" xfId="8736" xr:uid="{FF572FCE-48AE-4798-80A2-4A9406EA26B1}"/>
    <cellStyle name="Millares 2 4 10 2 2" xfId="8737" xr:uid="{CC10AD62-825C-466C-9E4F-EB2B985879F1}"/>
    <cellStyle name="Millares 2 4 10 2 2 2" xfId="8738" xr:uid="{A13304E6-FB85-4726-92B2-FAB08CD89506}"/>
    <cellStyle name="Millares 2 4 10 2 3" xfId="8739" xr:uid="{C3225535-2DD7-419F-A898-1897340EF81F}"/>
    <cellStyle name="Millares 2 4 10 3" xfId="8740" xr:uid="{624CF0F6-83E0-4306-B6BE-E70DCA4B9ADA}"/>
    <cellStyle name="Millares 2 4 10 3 2" xfId="8741" xr:uid="{DB85A66E-7C76-4521-92AD-41CC230CC5BA}"/>
    <cellStyle name="Millares 2 4 10 3 2 2" xfId="8742" xr:uid="{24CB6D76-D651-4527-AD6C-B00564B007D7}"/>
    <cellStyle name="Millares 2 4 10 3 3" xfId="8743" xr:uid="{A3061FD7-3A81-4218-ABB2-30019B23A28C}"/>
    <cellStyle name="Millares 2 4 10 4" xfId="8744" xr:uid="{061A5BCF-2678-43B7-8C54-14BCE0392DFE}"/>
    <cellStyle name="Millares 2 4 10 4 2" xfId="8745" xr:uid="{98349EF6-1836-4146-A89B-21BF50D63564}"/>
    <cellStyle name="Millares 2 4 10 4 2 2" xfId="8746" xr:uid="{E5F8A576-FA43-4CB9-99E4-C2438E8ECF3C}"/>
    <cellStyle name="Millares 2 4 10 4 3" xfId="8747" xr:uid="{EF0A6618-54C0-4E5C-A4C8-1E7526FCD31F}"/>
    <cellStyle name="Millares 2 4 10 5" xfId="8748" xr:uid="{B3B4E1CE-F3E3-42A5-A39A-B0273A6BF35D}"/>
    <cellStyle name="Millares 2 4 10 5 2" xfId="8749" xr:uid="{D6B72E13-1454-471D-BD45-69802BB17A94}"/>
    <cellStyle name="Millares 2 4 10 6" xfId="8750" xr:uid="{BA0A28DD-0A54-4C63-95C9-8D68B06EA3CF}"/>
    <cellStyle name="Millares 2 4 10 7" xfId="8751" xr:uid="{AC982ABB-80F0-4B54-9029-2B86E6CB9148}"/>
    <cellStyle name="Millares 2 4 11" xfId="8752" xr:uid="{EBE51586-5BD4-4A3C-BB0B-F98DA0F1D634}"/>
    <cellStyle name="Millares 2 4 11 2" xfId="8753" xr:uid="{D7DB806B-DAF9-429E-A175-F8FE62A08975}"/>
    <cellStyle name="Millares 2 4 11 2 2" xfId="8754" xr:uid="{086D2206-CD16-422A-A3F1-9C9B74FDF005}"/>
    <cellStyle name="Millares 2 4 11 2 2 2" xfId="8755" xr:uid="{D3C65561-7FA6-4C44-9494-5F6D296A6BC4}"/>
    <cellStyle name="Millares 2 4 11 2 3" xfId="8756" xr:uid="{D4995E85-DEA0-426E-99A7-4076DC859FE6}"/>
    <cellStyle name="Millares 2 4 11 3" xfId="8757" xr:uid="{FCAADF27-F1D3-4BF1-A256-CAA1E1F1D577}"/>
    <cellStyle name="Millares 2 4 11 3 2" xfId="8758" xr:uid="{D8DB21C0-CF24-4ABD-B9B5-795D8A31392C}"/>
    <cellStyle name="Millares 2 4 11 3 2 2" xfId="8759" xr:uid="{257F22E7-E56D-4877-84A9-FA90EA177F21}"/>
    <cellStyle name="Millares 2 4 11 3 3" xfId="8760" xr:uid="{3DC8B012-4AA5-4660-AFE1-23C0EFF92FB7}"/>
    <cellStyle name="Millares 2 4 11 4" xfId="8761" xr:uid="{A393B2CA-CC7A-42DB-9E8F-38173148376B}"/>
    <cellStyle name="Millares 2 4 11 4 2" xfId="8762" xr:uid="{6BD057C6-A804-4B4B-91B0-8662EDE50A82}"/>
    <cellStyle name="Millares 2 4 11 4 2 2" xfId="8763" xr:uid="{2C6CE54D-03E9-4EE7-8500-63AF97BB072C}"/>
    <cellStyle name="Millares 2 4 11 4 3" xfId="8764" xr:uid="{5648976D-CAAD-4476-8D4D-0BED4B7AAD66}"/>
    <cellStyle name="Millares 2 4 11 5" xfId="8765" xr:uid="{2713002F-4F76-4B69-9765-49359845370F}"/>
    <cellStyle name="Millares 2 4 11 5 2" xfId="8766" xr:uid="{DC8D7204-35D7-40C8-AE0F-92E3B8A7BCE9}"/>
    <cellStyle name="Millares 2 4 11 6" xfId="8767" xr:uid="{3F9C43AB-878A-4946-86DC-435BFBDE602C}"/>
    <cellStyle name="Millares 2 4 11 7" xfId="8768" xr:uid="{98C1795D-4F17-49D8-8F82-430B7F1946D1}"/>
    <cellStyle name="Millares 2 4 12" xfId="8769" xr:uid="{F0A16D7B-9D2A-457C-8A02-B0BB3FBF2C4B}"/>
    <cellStyle name="Millares 2 4 12 2" xfId="8770" xr:uid="{68EA45F5-8794-40D7-9129-9BD4C6A56F44}"/>
    <cellStyle name="Millares 2 4 12 2 2" xfId="8771" xr:uid="{3023E1B4-E6E9-46DE-805B-C33D99EF2A3F}"/>
    <cellStyle name="Millares 2 4 12 3" xfId="8772" xr:uid="{31C11600-5982-455D-8726-F54B3DA6D641}"/>
    <cellStyle name="Millares 2 4 13" xfId="8773" xr:uid="{ABD89423-8F8A-4D7B-B7FE-EFEB2E020920}"/>
    <cellStyle name="Millares 2 4 13 2" xfId="8774" xr:uid="{BF1DDFA0-CA6F-450D-B54A-6FDDE02A03AC}"/>
    <cellStyle name="Millares 2 4 13 2 2" xfId="8775" xr:uid="{72B345AC-05CC-4981-807C-9C42683E1B49}"/>
    <cellStyle name="Millares 2 4 13 3" xfId="8776" xr:uid="{2DE7F82B-61CE-479E-97B9-73AD182F2A1D}"/>
    <cellStyle name="Millares 2 4 14" xfId="8777" xr:uid="{609AB0CA-8ACC-4926-90F1-3D98178FB7E9}"/>
    <cellStyle name="Millares 2 4 14 2" xfId="8778" xr:uid="{BF20FF07-21C7-4ADC-BDB6-1C4AC6007CB6}"/>
    <cellStyle name="Millares 2 4 14 2 2" xfId="8779" xr:uid="{74DEC040-6C70-4E40-803F-31A7FCC9A33D}"/>
    <cellStyle name="Millares 2 4 14 3" xfId="8780" xr:uid="{0F2A813C-4451-4C6B-ACDC-D6E29E91C94E}"/>
    <cellStyle name="Millares 2 4 15" xfId="8781" xr:uid="{4D7B366D-3508-402B-AB0E-83BA94C2E7AB}"/>
    <cellStyle name="Millares 2 4 15 2" xfId="8782" xr:uid="{DB848D4A-3C27-43EE-9F96-BC43699CD487}"/>
    <cellStyle name="Millares 2 4 16" xfId="8783" xr:uid="{7D57C0A4-AEF7-43EB-B7F5-6C7035F8D773}"/>
    <cellStyle name="Millares 2 4 17" xfId="8784" xr:uid="{EB462E49-A9F6-4531-9E65-52244F8F9AF8}"/>
    <cellStyle name="Millares 2 4 18" xfId="8785" xr:uid="{25C4C0EA-049D-42E8-B3FD-17B1221186B1}"/>
    <cellStyle name="Millares 2 4 19" xfId="8734" xr:uid="{A807E8DC-7B68-48AD-B1F7-F621AE44C675}"/>
    <cellStyle name="Millares 2 4 2" xfId="248" xr:uid="{00000000-0005-0000-0000-0000FA000000}"/>
    <cellStyle name="Millares 2 4 2 10" xfId="8787" xr:uid="{D510EFD5-D43F-4825-8D02-7222813F352B}"/>
    <cellStyle name="Millares 2 4 2 10 2" xfId="8788" xr:uid="{BE0D2376-F819-44CA-BB02-E1114AA749F3}"/>
    <cellStyle name="Millares 2 4 2 10 2 2" xfId="8789" xr:uid="{293B3B55-7BB8-4E49-9994-4D7038DC82E6}"/>
    <cellStyle name="Millares 2 4 2 10 3" xfId="8790" xr:uid="{5D987E64-1BAA-4084-A047-5E016F8F10A1}"/>
    <cellStyle name="Millares 2 4 2 11" xfId="8791" xr:uid="{93027FA1-A299-4E7E-8970-53703B054F48}"/>
    <cellStyle name="Millares 2 4 2 11 2" xfId="8792" xr:uid="{5E294D71-B45B-408C-A0D0-3DC7A0840EDF}"/>
    <cellStyle name="Millares 2 4 2 12" xfId="8793" xr:uid="{B3A6AFAC-AA5F-4B2B-A226-9209D800BE36}"/>
    <cellStyle name="Millares 2 4 2 13" xfId="8794" xr:uid="{B9C1AC42-D1F6-40C0-8112-8D50E4AEF452}"/>
    <cellStyle name="Millares 2 4 2 14" xfId="8795" xr:uid="{FBD1B0C0-E77E-4917-A701-C27041B648BF}"/>
    <cellStyle name="Millares 2 4 2 15" xfId="8786" xr:uid="{02EAA440-8B6D-4941-B9B7-0FFEA8CA024D}"/>
    <cellStyle name="Millares 2 4 2 2" xfId="249" xr:uid="{00000000-0005-0000-0000-0000FB000000}"/>
    <cellStyle name="Millares 2 4 2 2 10" xfId="8797" xr:uid="{770E19D8-E058-47C4-8398-74B4D651D09C}"/>
    <cellStyle name="Millares 2 4 2 2 10 2" xfId="8798" xr:uid="{43B49414-CCFE-4864-9E5B-E5EBBFB03285}"/>
    <cellStyle name="Millares 2 4 2 2 11" xfId="8799" xr:uid="{F12D3DBC-5D66-4423-AAF4-215935940918}"/>
    <cellStyle name="Millares 2 4 2 2 12" xfId="8800" xr:uid="{493F0267-95BC-40BC-9F9E-613334F2B0FD}"/>
    <cellStyle name="Millares 2 4 2 2 13" xfId="8801" xr:uid="{E40148B2-D753-437D-8E38-5A36F15FB27C}"/>
    <cellStyle name="Millares 2 4 2 2 14" xfId="8796" xr:uid="{1706322C-DF3B-4DFA-B926-74C097CEF9A3}"/>
    <cellStyle name="Millares 2 4 2 2 2" xfId="250" xr:uid="{00000000-0005-0000-0000-0000FC000000}"/>
    <cellStyle name="Millares 2 4 2 2 2 10" xfId="8803" xr:uid="{60E4AB82-16BA-4D7B-9A52-166A62CD7274}"/>
    <cellStyle name="Millares 2 4 2 2 2 11" xfId="8804" xr:uid="{B5595A92-15E9-4DEF-BD6B-652059369B85}"/>
    <cellStyle name="Millares 2 4 2 2 2 12" xfId="8802" xr:uid="{6E66D097-E273-49C4-98AC-3D2B1B303E00}"/>
    <cellStyle name="Millares 2 4 2 2 2 2" xfId="251" xr:uid="{00000000-0005-0000-0000-0000FD000000}"/>
    <cellStyle name="Millares 2 4 2 2 2 2 2" xfId="8806" xr:uid="{2EEB2CF5-7DFA-43A0-BEF1-67800AABFC63}"/>
    <cellStyle name="Millares 2 4 2 2 2 2 2 2" xfId="8807" xr:uid="{25B634C8-0A8F-46A0-B866-529039C6D1CF}"/>
    <cellStyle name="Millares 2 4 2 2 2 2 2 2 2" xfId="8808" xr:uid="{6BECCEB0-9775-4929-9376-C48182097BED}"/>
    <cellStyle name="Millares 2 4 2 2 2 2 2 2 2 2" xfId="8809" xr:uid="{A1BC9BD0-55F9-4243-9C2D-B6CF7A0E74D9}"/>
    <cellStyle name="Millares 2 4 2 2 2 2 2 2 3" xfId="8810" xr:uid="{33292D02-4849-4662-8224-C78E5EB6B39C}"/>
    <cellStyle name="Millares 2 4 2 2 2 2 2 3" xfId="8811" xr:uid="{DAD20F5D-4A43-4A9C-8923-B7F1B2700ACA}"/>
    <cellStyle name="Millares 2 4 2 2 2 2 2 3 2" xfId="8812" xr:uid="{5F4E5E4A-51F4-46CB-A7B0-45A26CC668CD}"/>
    <cellStyle name="Millares 2 4 2 2 2 2 2 3 2 2" xfId="8813" xr:uid="{86911BE9-13D2-404E-961B-84E81E2DDE96}"/>
    <cellStyle name="Millares 2 4 2 2 2 2 2 3 3" xfId="8814" xr:uid="{9C3D499C-8E32-4829-825E-9CA138D32BA4}"/>
    <cellStyle name="Millares 2 4 2 2 2 2 2 4" xfId="8815" xr:uid="{287FEE6E-2E81-4543-A9A9-A7D190E8632B}"/>
    <cellStyle name="Millares 2 4 2 2 2 2 2 4 2" xfId="8816" xr:uid="{4022C331-4395-4333-A298-211E85EB6DA2}"/>
    <cellStyle name="Millares 2 4 2 2 2 2 2 4 2 2" xfId="8817" xr:uid="{64407768-2928-4D09-ADEF-A665400171F1}"/>
    <cellStyle name="Millares 2 4 2 2 2 2 2 4 3" xfId="8818" xr:uid="{A64DD2EB-68CD-48F7-BDE9-819DE6182238}"/>
    <cellStyle name="Millares 2 4 2 2 2 2 2 5" xfId="8819" xr:uid="{A1B8C06F-FBBF-4C84-8EA1-44CE3311210F}"/>
    <cellStyle name="Millares 2 4 2 2 2 2 2 5 2" xfId="8820" xr:uid="{F717C743-D485-499F-BC8F-13658846535F}"/>
    <cellStyle name="Millares 2 4 2 2 2 2 2 6" xfId="8821" xr:uid="{694544DD-E7E2-42AD-AC54-CE8C1A4CFCCC}"/>
    <cellStyle name="Millares 2 4 2 2 2 2 2 7" xfId="8822" xr:uid="{ED24B3F3-AD98-428A-9839-00B2D1EF0E18}"/>
    <cellStyle name="Millares 2 4 2 2 2 2 3" xfId="8823" xr:uid="{736B3769-8255-45DC-ADDD-CC90A78E27E9}"/>
    <cellStyle name="Millares 2 4 2 2 2 2 3 2" xfId="8824" xr:uid="{7B0BA301-1398-47B1-B4DD-D18046644774}"/>
    <cellStyle name="Millares 2 4 2 2 2 2 3 2 2" xfId="8825" xr:uid="{FD2A044B-BD6E-4ACB-AB1E-C16E5FE7A3DC}"/>
    <cellStyle name="Millares 2 4 2 2 2 2 3 3" xfId="8826" xr:uid="{BD7A24AB-3383-45A8-BB61-7E10CE77D9B0}"/>
    <cellStyle name="Millares 2 4 2 2 2 2 4" xfId="8827" xr:uid="{F8E81875-C620-460F-ADE7-C7A20F2C106F}"/>
    <cellStyle name="Millares 2 4 2 2 2 2 4 2" xfId="8828" xr:uid="{4C7A6E15-6064-4448-8181-E2C6856836E0}"/>
    <cellStyle name="Millares 2 4 2 2 2 2 4 2 2" xfId="8829" xr:uid="{05D4F405-FF2E-4323-A5D5-D4ED0812ECC2}"/>
    <cellStyle name="Millares 2 4 2 2 2 2 4 3" xfId="8830" xr:uid="{24542E65-955D-4558-879E-B6153C1DB4DA}"/>
    <cellStyle name="Millares 2 4 2 2 2 2 5" xfId="8831" xr:uid="{BA5944B5-129A-476E-B623-8EA04DB0B202}"/>
    <cellStyle name="Millares 2 4 2 2 2 2 5 2" xfId="8832" xr:uid="{06A16454-C5C3-4F12-9ACA-921B09092A65}"/>
    <cellStyle name="Millares 2 4 2 2 2 2 5 2 2" xfId="8833" xr:uid="{C8F93F2D-6158-4877-9B16-61232E74DF83}"/>
    <cellStyle name="Millares 2 4 2 2 2 2 5 3" xfId="8834" xr:uid="{6CDDE246-B576-4DEB-90E5-1EB6A3EB46BF}"/>
    <cellStyle name="Millares 2 4 2 2 2 2 6" xfId="8835" xr:uid="{FBF5E6AA-93CA-48EA-B68F-E7674C88F3E4}"/>
    <cellStyle name="Millares 2 4 2 2 2 2 6 2" xfId="8836" xr:uid="{E866F150-E3ED-4BDC-8CAC-D3BED0E6F4CF}"/>
    <cellStyle name="Millares 2 4 2 2 2 2 7" xfId="8837" xr:uid="{DB5CF4DA-BF47-45A7-95ED-DFECFA39BCF9}"/>
    <cellStyle name="Millares 2 4 2 2 2 2 8" xfId="8838" xr:uid="{E24C5055-3F47-4C51-A9CE-897F098CA2AD}"/>
    <cellStyle name="Millares 2 4 2 2 2 2 9" xfId="8805" xr:uid="{A9A23F7B-B84F-431F-B902-EDA206E92AF4}"/>
    <cellStyle name="Millares 2 4 2 2 2 3" xfId="252" xr:uid="{00000000-0005-0000-0000-0000FE000000}"/>
    <cellStyle name="Millares 2 4 2 2 2 3 2" xfId="8840" xr:uid="{A545C9E4-CC78-4B43-869B-7A85F5EEA7E7}"/>
    <cellStyle name="Millares 2 4 2 2 2 3 2 2" xfId="8841" xr:uid="{14A94DF6-6DD6-4110-B24F-3E0FAD64908A}"/>
    <cellStyle name="Millares 2 4 2 2 2 3 2 2 2" xfId="8842" xr:uid="{BEEDCEFC-A6F6-48C0-B291-06EC6E6B9433}"/>
    <cellStyle name="Millares 2 4 2 2 2 3 2 3" xfId="8843" xr:uid="{21E5DFA9-E354-41C5-9B38-68A9CB9372A0}"/>
    <cellStyle name="Millares 2 4 2 2 2 3 3" xfId="8844" xr:uid="{EC4B55A3-F300-4783-9B71-AC2FDC810ABD}"/>
    <cellStyle name="Millares 2 4 2 2 2 3 3 2" xfId="8845" xr:uid="{23B983E1-578B-4B6C-B69D-BEABD025180B}"/>
    <cellStyle name="Millares 2 4 2 2 2 3 3 2 2" xfId="8846" xr:uid="{6DFBF7F6-27CE-457A-88F4-34380A422794}"/>
    <cellStyle name="Millares 2 4 2 2 2 3 3 3" xfId="8847" xr:uid="{5D795A6C-2689-43C8-9C36-11508C436A49}"/>
    <cellStyle name="Millares 2 4 2 2 2 3 4" xfId="8848" xr:uid="{FF8279A7-DF44-45F7-AAF7-95014100F18D}"/>
    <cellStyle name="Millares 2 4 2 2 2 3 4 2" xfId="8849" xr:uid="{34B6DF5E-76B9-4D88-9A89-3C6C947F276B}"/>
    <cellStyle name="Millares 2 4 2 2 2 3 4 2 2" xfId="8850" xr:uid="{23E046C5-3E2B-445E-BAE1-0E8458240A79}"/>
    <cellStyle name="Millares 2 4 2 2 2 3 4 3" xfId="8851" xr:uid="{6CB64A06-B5FE-44E1-96DE-89B79E65FBCD}"/>
    <cellStyle name="Millares 2 4 2 2 2 3 5" xfId="8852" xr:uid="{FE8B1ADD-86E5-44ED-9793-09E7787F52DA}"/>
    <cellStyle name="Millares 2 4 2 2 2 3 5 2" xfId="8853" xr:uid="{29359C4D-EA33-40D0-AFC6-72B2662A9B49}"/>
    <cellStyle name="Millares 2 4 2 2 2 3 6" xfId="8854" xr:uid="{B464B3BD-2A55-4337-92FE-EDBABC164E4B}"/>
    <cellStyle name="Millares 2 4 2 2 2 3 7" xfId="8855" xr:uid="{BB6FCBD5-9E7A-4112-8622-971AF3DC2699}"/>
    <cellStyle name="Millares 2 4 2 2 2 3 8" xfId="8839" xr:uid="{F80D7DF1-6141-40ED-9D2E-D923E56E7C07}"/>
    <cellStyle name="Millares 2 4 2 2 2 4" xfId="8856" xr:uid="{4D9A8D4C-F64A-44B7-B48E-3D9723D97F59}"/>
    <cellStyle name="Millares 2 4 2 2 2 4 2" xfId="8857" xr:uid="{E6FA9CCE-AEE4-46FC-9D9D-4F439F354861}"/>
    <cellStyle name="Millares 2 4 2 2 2 4 2 2" xfId="8858" xr:uid="{E02047B2-9A5A-42A8-BF0D-794BBD0FD972}"/>
    <cellStyle name="Millares 2 4 2 2 2 4 2 2 2" xfId="8859" xr:uid="{EE51DA85-4756-4B23-A065-E72AA4B4EAD6}"/>
    <cellStyle name="Millares 2 4 2 2 2 4 2 3" xfId="8860" xr:uid="{57B91D59-F272-435C-A8E3-B62BB9CF33F3}"/>
    <cellStyle name="Millares 2 4 2 2 2 4 3" xfId="8861" xr:uid="{CAA3E59D-F8E3-4ACD-97AF-EA4FFB348FEB}"/>
    <cellStyle name="Millares 2 4 2 2 2 4 3 2" xfId="8862" xr:uid="{CC317579-165E-422C-A454-DF67C512E86A}"/>
    <cellStyle name="Millares 2 4 2 2 2 4 3 2 2" xfId="8863" xr:uid="{29E7EA91-E064-4FA2-B9A4-C16AB256C8BD}"/>
    <cellStyle name="Millares 2 4 2 2 2 4 3 3" xfId="8864" xr:uid="{4677DBF4-AA67-49B2-96AB-786A56E44701}"/>
    <cellStyle name="Millares 2 4 2 2 2 4 4" xfId="8865" xr:uid="{6D97F847-30D7-4FDF-BB97-C19099385F34}"/>
    <cellStyle name="Millares 2 4 2 2 2 4 4 2" xfId="8866" xr:uid="{0819E7FB-AEC1-4E01-93F0-39D55BD6CF91}"/>
    <cellStyle name="Millares 2 4 2 2 2 4 4 2 2" xfId="8867" xr:uid="{370B729E-381A-4EC1-90DF-DF5D6B35BC15}"/>
    <cellStyle name="Millares 2 4 2 2 2 4 4 3" xfId="8868" xr:uid="{CEDFB3E4-9F3A-47B0-91E8-71AD48C10373}"/>
    <cellStyle name="Millares 2 4 2 2 2 4 5" xfId="8869" xr:uid="{EA36DD63-6D1E-4885-9040-B9CD3C6AFEEC}"/>
    <cellStyle name="Millares 2 4 2 2 2 4 5 2" xfId="8870" xr:uid="{9B25FA02-29DF-45C0-8CD5-1C030FEF7212}"/>
    <cellStyle name="Millares 2 4 2 2 2 4 6" xfId="8871" xr:uid="{FAFF80C6-624E-47B3-83FC-2DD115917C9F}"/>
    <cellStyle name="Millares 2 4 2 2 2 4 7" xfId="8872" xr:uid="{35C92671-015C-4E1E-AC62-01E46EA4D4AA}"/>
    <cellStyle name="Millares 2 4 2 2 2 5" xfId="8873" xr:uid="{D1CF71F7-3F5D-4646-B4AB-3F38BC835F20}"/>
    <cellStyle name="Millares 2 4 2 2 2 5 2" xfId="8874" xr:uid="{972992B7-6307-41B4-9F32-55AF50AC8E91}"/>
    <cellStyle name="Millares 2 4 2 2 2 5 2 2" xfId="8875" xr:uid="{B3F506DB-56EA-4331-A20F-87D5C38C8DCA}"/>
    <cellStyle name="Millares 2 4 2 2 2 5 3" xfId="8876" xr:uid="{61A28EA4-0EDD-4132-83E3-8B2FE9AF50E9}"/>
    <cellStyle name="Millares 2 4 2 2 2 6" xfId="8877" xr:uid="{C49C9832-E418-43B0-B579-C5406470DAD4}"/>
    <cellStyle name="Millares 2 4 2 2 2 6 2" xfId="8878" xr:uid="{BC9A9607-0382-4515-A54C-5193EEBFB64E}"/>
    <cellStyle name="Millares 2 4 2 2 2 6 2 2" xfId="8879" xr:uid="{4109649C-2E29-40E0-82A0-3D8C4C8AC775}"/>
    <cellStyle name="Millares 2 4 2 2 2 6 3" xfId="8880" xr:uid="{56911022-01CC-4849-AFEC-45F6CE7CB0E0}"/>
    <cellStyle name="Millares 2 4 2 2 2 7" xfId="8881" xr:uid="{FE43FE18-7D2C-4F53-8659-C3C32E9B9199}"/>
    <cellStyle name="Millares 2 4 2 2 2 7 2" xfId="8882" xr:uid="{E49D0BAD-8725-4332-A105-1065E97BA204}"/>
    <cellStyle name="Millares 2 4 2 2 2 7 2 2" xfId="8883" xr:uid="{627331E1-39B6-40F1-ADA5-4B068C29484C}"/>
    <cellStyle name="Millares 2 4 2 2 2 7 3" xfId="8884" xr:uid="{DE62552B-6644-4EDC-A836-3343C2268F00}"/>
    <cellStyle name="Millares 2 4 2 2 2 8" xfId="8885" xr:uid="{EC5F5E41-3F87-4EEC-A47B-7C25C503C212}"/>
    <cellStyle name="Millares 2 4 2 2 2 8 2" xfId="8886" xr:uid="{E1F06A95-52D9-4323-ADF3-0086F4E0A57F}"/>
    <cellStyle name="Millares 2 4 2 2 2 9" xfId="8887" xr:uid="{CE5445A0-A50F-4BB6-8334-2D2C21641A42}"/>
    <cellStyle name="Millares 2 4 2 2 3" xfId="253" xr:uid="{00000000-0005-0000-0000-0000FF000000}"/>
    <cellStyle name="Millares 2 4 2 2 3 10" xfId="8889" xr:uid="{EC0079BF-0DF7-4BF1-B9D0-C63DABF6BA13}"/>
    <cellStyle name="Millares 2 4 2 2 3 11" xfId="8888" xr:uid="{2F6DEF3B-F1ED-43BE-B7E3-955F44D40904}"/>
    <cellStyle name="Millares 2 4 2 2 3 2" xfId="254" xr:uid="{00000000-0005-0000-0000-000000010000}"/>
    <cellStyle name="Millares 2 4 2 2 3 2 2" xfId="8891" xr:uid="{8F5FD9D7-6505-43B3-B1A3-B5F770341469}"/>
    <cellStyle name="Millares 2 4 2 2 3 2 2 2" xfId="8892" xr:uid="{A2FDCA9D-A40A-4FF0-8D79-0704C055778C}"/>
    <cellStyle name="Millares 2 4 2 2 3 2 2 2 2" xfId="8893" xr:uid="{E88004F9-F63A-4CA9-A96D-E545856857BE}"/>
    <cellStyle name="Millares 2 4 2 2 3 2 2 3" xfId="8894" xr:uid="{9397F7E9-DB98-4992-95C6-68E25C0F72C4}"/>
    <cellStyle name="Millares 2 4 2 2 3 2 3" xfId="8895" xr:uid="{2A852E16-4BE8-407D-9B7F-EDCC14287588}"/>
    <cellStyle name="Millares 2 4 2 2 3 2 3 2" xfId="8896" xr:uid="{DBA2BE94-072C-40A8-BD22-1AFC19B093BC}"/>
    <cellStyle name="Millares 2 4 2 2 3 2 3 2 2" xfId="8897" xr:uid="{882313E7-C7E5-461D-A02D-4781E7B9B9E0}"/>
    <cellStyle name="Millares 2 4 2 2 3 2 3 3" xfId="8898" xr:uid="{91B642E0-90D9-4F7D-A205-2957229A118C}"/>
    <cellStyle name="Millares 2 4 2 2 3 2 4" xfId="8899" xr:uid="{C5E2E3BF-CFD8-4F4A-861B-9A7E4B8E965F}"/>
    <cellStyle name="Millares 2 4 2 2 3 2 4 2" xfId="8900" xr:uid="{11015065-724A-4CD4-BAE8-0B85B9BCFDB5}"/>
    <cellStyle name="Millares 2 4 2 2 3 2 4 2 2" xfId="8901" xr:uid="{8D885388-936C-4255-B2C1-062538C3822F}"/>
    <cellStyle name="Millares 2 4 2 2 3 2 4 3" xfId="8902" xr:uid="{4C9C281F-4E64-4266-831E-C74449A8B8E3}"/>
    <cellStyle name="Millares 2 4 2 2 3 2 5" xfId="8903" xr:uid="{7E269B22-CBA4-4040-B29C-EFDED252C3CB}"/>
    <cellStyle name="Millares 2 4 2 2 3 2 5 2" xfId="8904" xr:uid="{A71C883C-0441-4F55-9F5A-A299023EFCB1}"/>
    <cellStyle name="Millares 2 4 2 2 3 2 6" xfId="8905" xr:uid="{AF7F9CE8-55B2-4736-B8A5-2219B04362A1}"/>
    <cellStyle name="Millares 2 4 2 2 3 2 7" xfId="8906" xr:uid="{0183C2AF-8152-4140-9D4E-0358B015F3E3}"/>
    <cellStyle name="Millares 2 4 2 2 3 2 8" xfId="8890" xr:uid="{F359394B-0546-40AA-A1D5-B6B7CDCBA528}"/>
    <cellStyle name="Millares 2 4 2 2 3 3" xfId="8907" xr:uid="{38FDF2B2-765E-49BC-B1C1-CE4E4B22C0B2}"/>
    <cellStyle name="Millares 2 4 2 2 3 3 2" xfId="8908" xr:uid="{C3D7DA59-936B-448C-AFE3-AEEB0B51389D}"/>
    <cellStyle name="Millares 2 4 2 2 3 3 2 2" xfId="8909" xr:uid="{A91835B1-5A50-4141-B75D-469D740C732E}"/>
    <cellStyle name="Millares 2 4 2 2 3 3 2 2 2" xfId="8910" xr:uid="{96665C66-A269-4798-84BB-0C0F7D17D877}"/>
    <cellStyle name="Millares 2 4 2 2 3 3 2 3" xfId="8911" xr:uid="{8A907628-BE49-49C0-85AE-01D3973C1016}"/>
    <cellStyle name="Millares 2 4 2 2 3 3 3" xfId="8912" xr:uid="{D7CF331F-D527-4E5F-B766-AE74BFB6949F}"/>
    <cellStyle name="Millares 2 4 2 2 3 3 3 2" xfId="8913" xr:uid="{ABC981CB-3DA6-4E04-BCAA-F1591DEBA177}"/>
    <cellStyle name="Millares 2 4 2 2 3 3 3 2 2" xfId="8914" xr:uid="{60D55377-C9F9-4B0E-ACA6-D689A0EA1B31}"/>
    <cellStyle name="Millares 2 4 2 2 3 3 3 3" xfId="8915" xr:uid="{52B51928-5C4D-452F-94FD-02B2E325DAB0}"/>
    <cellStyle name="Millares 2 4 2 2 3 3 4" xfId="8916" xr:uid="{D26824B5-8630-416B-BF4F-DF4C82A2F1D0}"/>
    <cellStyle name="Millares 2 4 2 2 3 3 4 2" xfId="8917" xr:uid="{E9B21C87-2716-4FEC-9B39-226122DFA745}"/>
    <cellStyle name="Millares 2 4 2 2 3 3 4 2 2" xfId="8918" xr:uid="{099A0D2D-C493-4D8E-8360-D0DFB3AE1A5A}"/>
    <cellStyle name="Millares 2 4 2 2 3 3 4 3" xfId="8919" xr:uid="{7CBC3F29-2ABC-4131-8E68-23EA696FE9E2}"/>
    <cellStyle name="Millares 2 4 2 2 3 3 5" xfId="8920" xr:uid="{CADB3D98-B110-451C-9CA5-4A30C3546561}"/>
    <cellStyle name="Millares 2 4 2 2 3 3 5 2" xfId="8921" xr:uid="{BF3B316E-8851-432C-A09D-0AB16AE0E9D4}"/>
    <cellStyle name="Millares 2 4 2 2 3 3 6" xfId="8922" xr:uid="{2CCD18B5-0EEE-4F23-A83D-FCA8CA2E4C12}"/>
    <cellStyle name="Millares 2 4 2 2 3 3 7" xfId="8923" xr:uid="{7DF748EA-ECC9-4F90-A918-FA5C68DF964A}"/>
    <cellStyle name="Millares 2 4 2 2 3 4" xfId="8924" xr:uid="{B8DD678A-A849-42AA-A92A-30D26C346680}"/>
    <cellStyle name="Millares 2 4 2 2 3 4 2" xfId="8925" xr:uid="{8739882C-B197-4107-9AC9-248C879B1E90}"/>
    <cellStyle name="Millares 2 4 2 2 3 4 2 2" xfId="8926" xr:uid="{0311AED4-4B10-4789-8DDA-D460E79E0FD8}"/>
    <cellStyle name="Millares 2 4 2 2 3 4 3" xfId="8927" xr:uid="{640DAF73-10CD-4AA0-80F4-1F591EC5E904}"/>
    <cellStyle name="Millares 2 4 2 2 3 5" xfId="8928" xr:uid="{A8A66E52-496C-43CD-9F93-7964FE1908AB}"/>
    <cellStyle name="Millares 2 4 2 2 3 5 2" xfId="8929" xr:uid="{74C087DC-95F7-4A89-9A9C-4C35E983B510}"/>
    <cellStyle name="Millares 2 4 2 2 3 5 2 2" xfId="8930" xr:uid="{A826E91D-C323-4638-A8E6-D0FB2BB42F48}"/>
    <cellStyle name="Millares 2 4 2 2 3 5 3" xfId="8931" xr:uid="{E089C85D-2BBA-425D-AC5B-1AA517D4D553}"/>
    <cellStyle name="Millares 2 4 2 2 3 6" xfId="8932" xr:uid="{64169B6D-3B52-4EF5-9F93-99DE7BE33BED}"/>
    <cellStyle name="Millares 2 4 2 2 3 6 2" xfId="8933" xr:uid="{A5279E07-0847-4356-B8FC-B99C29AD9A53}"/>
    <cellStyle name="Millares 2 4 2 2 3 6 2 2" xfId="8934" xr:uid="{D8F0D4DF-BA23-4E64-9D10-778DE35AED9E}"/>
    <cellStyle name="Millares 2 4 2 2 3 6 3" xfId="8935" xr:uid="{A2B83CFF-8985-43FE-AA4A-CBDDB116BBD7}"/>
    <cellStyle name="Millares 2 4 2 2 3 7" xfId="8936" xr:uid="{0BC50EAF-3F08-4D9B-9424-069017002CB2}"/>
    <cellStyle name="Millares 2 4 2 2 3 7 2" xfId="8937" xr:uid="{DED68C8D-5796-4B73-889E-6DDCA08CA774}"/>
    <cellStyle name="Millares 2 4 2 2 3 8" xfId="8938" xr:uid="{23D92245-1EAA-48A7-A508-F8C1D08ACFF6}"/>
    <cellStyle name="Millares 2 4 2 2 3 9" xfId="8939" xr:uid="{1B4239DE-CB04-47C1-AE04-1F155451305B}"/>
    <cellStyle name="Millares 2 4 2 2 4" xfId="255" xr:uid="{00000000-0005-0000-0000-000001010000}"/>
    <cellStyle name="Millares 2 4 2 2 4 2" xfId="8941" xr:uid="{F235A460-FF76-4810-9B48-83F3317F27E9}"/>
    <cellStyle name="Millares 2 4 2 2 4 2 2" xfId="8942" xr:uid="{58400E34-5E88-410D-BE1E-8A5D8A38AD9C}"/>
    <cellStyle name="Millares 2 4 2 2 4 2 2 2" xfId="8943" xr:uid="{F9AEF0F2-4158-421B-8CC5-A4676B256A85}"/>
    <cellStyle name="Millares 2 4 2 2 4 2 2 2 2" xfId="8944" xr:uid="{E20B4DAC-6EB0-4E07-A8AF-1BDCB4965660}"/>
    <cellStyle name="Millares 2 4 2 2 4 2 2 3" xfId="8945" xr:uid="{11A57645-B2E1-4ED4-AA8A-1B2ADE9766C3}"/>
    <cellStyle name="Millares 2 4 2 2 4 2 3" xfId="8946" xr:uid="{D33C09CF-E869-47D8-AA50-98E6CD61C427}"/>
    <cellStyle name="Millares 2 4 2 2 4 2 3 2" xfId="8947" xr:uid="{CD14D253-7853-4E9B-A7EE-F1A01780F101}"/>
    <cellStyle name="Millares 2 4 2 2 4 2 3 2 2" xfId="8948" xr:uid="{FE76EA6F-BCC2-4572-97E7-22E6DAE3203E}"/>
    <cellStyle name="Millares 2 4 2 2 4 2 3 3" xfId="8949" xr:uid="{4D54FE0B-7DCE-44E9-B57F-0DF74E297513}"/>
    <cellStyle name="Millares 2 4 2 2 4 2 4" xfId="8950" xr:uid="{EB2A832A-33DC-435B-B3CE-B40D1843B01B}"/>
    <cellStyle name="Millares 2 4 2 2 4 2 4 2" xfId="8951" xr:uid="{E2A43E71-C201-4CB7-823D-193F67299877}"/>
    <cellStyle name="Millares 2 4 2 2 4 2 4 2 2" xfId="8952" xr:uid="{194A0CBA-5F88-4C1D-B775-9085D1C9469A}"/>
    <cellStyle name="Millares 2 4 2 2 4 2 4 3" xfId="8953" xr:uid="{4B694949-A464-46F6-98CB-57980A7CB210}"/>
    <cellStyle name="Millares 2 4 2 2 4 2 5" xfId="8954" xr:uid="{F516BD21-1F16-4E19-AD63-8BCF010D9377}"/>
    <cellStyle name="Millares 2 4 2 2 4 2 5 2" xfId="8955" xr:uid="{72C80225-CFB1-4723-9393-1C37CD35589A}"/>
    <cellStyle name="Millares 2 4 2 2 4 2 6" xfId="8956" xr:uid="{85A7C540-2FD9-473A-A2F2-14588AA6085B}"/>
    <cellStyle name="Millares 2 4 2 2 4 2 7" xfId="8957" xr:uid="{67B0009F-657A-48C2-A501-3EAB317A5E4F}"/>
    <cellStyle name="Millares 2 4 2 2 4 3" xfId="8958" xr:uid="{7685107D-B6BD-414D-8708-887FE966A07D}"/>
    <cellStyle name="Millares 2 4 2 2 4 3 2" xfId="8959" xr:uid="{086264D1-9C50-4E47-BF55-C661B3D64A09}"/>
    <cellStyle name="Millares 2 4 2 2 4 3 2 2" xfId="8960" xr:uid="{0E159E98-B847-45E1-B720-10FC14EF2EC3}"/>
    <cellStyle name="Millares 2 4 2 2 4 3 3" xfId="8961" xr:uid="{B54337A4-381D-43B4-AB49-465D62B2CED6}"/>
    <cellStyle name="Millares 2 4 2 2 4 4" xfId="8962" xr:uid="{9D7C4832-3BE6-4585-B05F-D2EF4301FF54}"/>
    <cellStyle name="Millares 2 4 2 2 4 4 2" xfId="8963" xr:uid="{AC114B98-7129-4680-A40D-0D21344FE287}"/>
    <cellStyle name="Millares 2 4 2 2 4 4 2 2" xfId="8964" xr:uid="{D9976D96-918D-4191-859A-11A25F1AD73C}"/>
    <cellStyle name="Millares 2 4 2 2 4 4 3" xfId="8965" xr:uid="{0BBDF233-8509-4187-901F-840468CD5E7A}"/>
    <cellStyle name="Millares 2 4 2 2 4 5" xfId="8966" xr:uid="{C14B0BEE-0FB4-4D61-B392-04F0556AF0AC}"/>
    <cellStyle name="Millares 2 4 2 2 4 5 2" xfId="8967" xr:uid="{63517B30-B411-4C23-8F4E-C3544280694C}"/>
    <cellStyle name="Millares 2 4 2 2 4 5 2 2" xfId="8968" xr:uid="{250DD778-A734-49C3-B4C2-16E3A4C53FDE}"/>
    <cellStyle name="Millares 2 4 2 2 4 5 3" xfId="8969" xr:uid="{DB23551F-9504-482A-AAAF-7687CD4D02F5}"/>
    <cellStyle name="Millares 2 4 2 2 4 6" xfId="8970" xr:uid="{D33DF419-6814-4216-B654-805FD8C94B4B}"/>
    <cellStyle name="Millares 2 4 2 2 4 6 2" xfId="8971" xr:uid="{01AFB0AB-131F-4328-BE84-A7BAF3AC925F}"/>
    <cellStyle name="Millares 2 4 2 2 4 7" xfId="8972" xr:uid="{FEEA9CA2-AEB1-42C3-8731-09FCA7724457}"/>
    <cellStyle name="Millares 2 4 2 2 4 8" xfId="8973" xr:uid="{FEFBDE45-1000-4636-8483-E5D4317EED52}"/>
    <cellStyle name="Millares 2 4 2 2 4 9" xfId="8940" xr:uid="{4CC7DF38-2512-462E-A269-781E44E55B87}"/>
    <cellStyle name="Millares 2 4 2 2 5" xfId="8974" xr:uid="{1728C420-71C8-41C2-8D0A-81181D1944D8}"/>
    <cellStyle name="Millares 2 4 2 2 5 2" xfId="8975" xr:uid="{E6034709-EB83-4821-8B23-FE8F51D3E950}"/>
    <cellStyle name="Millares 2 4 2 2 5 2 2" xfId="8976" xr:uid="{F92C9BD9-324C-493C-9E1D-401F30A5421E}"/>
    <cellStyle name="Millares 2 4 2 2 5 2 2 2" xfId="8977" xr:uid="{FCE3B93C-110A-4D79-B27A-FC7D0C4DFAFD}"/>
    <cellStyle name="Millares 2 4 2 2 5 2 3" xfId="8978" xr:uid="{007A7680-59E4-429A-9B5A-21CAEA04BBD1}"/>
    <cellStyle name="Millares 2 4 2 2 5 3" xfId="8979" xr:uid="{CF91ED00-CFE7-4C50-B1EC-8E3DC2176177}"/>
    <cellStyle name="Millares 2 4 2 2 5 3 2" xfId="8980" xr:uid="{ABF52530-B75F-4445-B99C-DE5E32CFAD29}"/>
    <cellStyle name="Millares 2 4 2 2 5 3 2 2" xfId="8981" xr:uid="{AEE515AB-9CE5-4E0E-A358-EC45124C9201}"/>
    <cellStyle name="Millares 2 4 2 2 5 3 3" xfId="8982" xr:uid="{2DE5D864-CE79-40E2-BCC7-1B6EF48FAF49}"/>
    <cellStyle name="Millares 2 4 2 2 5 4" xfId="8983" xr:uid="{461D1BF6-5E8D-41CA-A14E-1711CD7D7B81}"/>
    <cellStyle name="Millares 2 4 2 2 5 4 2" xfId="8984" xr:uid="{59F91A7F-F74D-403D-AFF4-0E32EC7978A1}"/>
    <cellStyle name="Millares 2 4 2 2 5 4 2 2" xfId="8985" xr:uid="{D70E5EFE-75EF-4821-B864-F6A873907DA6}"/>
    <cellStyle name="Millares 2 4 2 2 5 4 3" xfId="8986" xr:uid="{D909234D-A87B-4DD0-BC88-142BEDC0B56F}"/>
    <cellStyle name="Millares 2 4 2 2 5 5" xfId="8987" xr:uid="{A21833E6-E46A-4BA8-BDBA-F5BE177775CC}"/>
    <cellStyle name="Millares 2 4 2 2 5 5 2" xfId="8988" xr:uid="{9F03302A-BAD3-482B-8AE7-D2145D7DA14D}"/>
    <cellStyle name="Millares 2 4 2 2 5 6" xfId="8989" xr:uid="{ECEDD34F-F01D-454B-B48A-6BE63DD1C679}"/>
    <cellStyle name="Millares 2 4 2 2 5 7" xfId="8990" xr:uid="{A1A3B43B-7D8E-422D-81DF-1C566FD5A74A}"/>
    <cellStyle name="Millares 2 4 2 2 6" xfId="8991" xr:uid="{EC1C6A95-6BE2-4EBB-B041-00F41C3579A6}"/>
    <cellStyle name="Millares 2 4 2 2 6 2" xfId="8992" xr:uid="{91A907FE-0553-46DF-803D-4A2A7C800C05}"/>
    <cellStyle name="Millares 2 4 2 2 6 2 2" xfId="8993" xr:uid="{E2752273-8969-4ED3-84FB-9132406BBCC8}"/>
    <cellStyle name="Millares 2 4 2 2 6 2 2 2" xfId="8994" xr:uid="{2A5CB021-4789-41B3-9BDC-4A2B20361538}"/>
    <cellStyle name="Millares 2 4 2 2 6 2 3" xfId="8995" xr:uid="{DA25286B-B4BA-4588-A411-FA322D3FEC23}"/>
    <cellStyle name="Millares 2 4 2 2 6 3" xfId="8996" xr:uid="{D38D8D96-3572-4DE6-8320-75CA69EF083A}"/>
    <cellStyle name="Millares 2 4 2 2 6 3 2" xfId="8997" xr:uid="{10F5844B-3EB1-45BD-86AA-920743F7FF00}"/>
    <cellStyle name="Millares 2 4 2 2 6 3 2 2" xfId="8998" xr:uid="{34D541B9-CF8D-4ECE-B3E0-00FE145C870B}"/>
    <cellStyle name="Millares 2 4 2 2 6 3 3" xfId="8999" xr:uid="{0F3D543D-7C2D-41BB-9055-163D2ED35DB3}"/>
    <cellStyle name="Millares 2 4 2 2 6 4" xfId="9000" xr:uid="{965DC1ED-ED34-478B-904F-DC2FAF93629A}"/>
    <cellStyle name="Millares 2 4 2 2 6 4 2" xfId="9001" xr:uid="{62DE3D30-68B9-4B90-BE74-AF3A7141247F}"/>
    <cellStyle name="Millares 2 4 2 2 6 4 2 2" xfId="9002" xr:uid="{7FBECE35-F7C0-4389-B45C-AA9D3A1EC696}"/>
    <cellStyle name="Millares 2 4 2 2 6 4 3" xfId="9003" xr:uid="{930786C9-BF1F-479C-892F-8E3BFA0B6842}"/>
    <cellStyle name="Millares 2 4 2 2 6 5" xfId="9004" xr:uid="{B4F10FF4-275A-420A-87FE-4690E70968C9}"/>
    <cellStyle name="Millares 2 4 2 2 6 5 2" xfId="9005" xr:uid="{22397729-1AC9-41B5-82D1-1DD4D561524F}"/>
    <cellStyle name="Millares 2 4 2 2 6 6" xfId="9006" xr:uid="{09EAC0DE-E254-4289-BFAE-33FEC13A8573}"/>
    <cellStyle name="Millares 2 4 2 2 6 7" xfId="9007" xr:uid="{1B2B7822-EAA4-45A6-86AC-6C34B33306F9}"/>
    <cellStyle name="Millares 2 4 2 2 7" xfId="9008" xr:uid="{A806F385-D54B-4B2A-88D7-A9919A6E619E}"/>
    <cellStyle name="Millares 2 4 2 2 7 2" xfId="9009" xr:uid="{AAB0CA32-C3B6-4861-967F-02AA8769B75B}"/>
    <cellStyle name="Millares 2 4 2 2 7 2 2" xfId="9010" xr:uid="{D5523469-DD63-44E7-A0E7-14223A963F5F}"/>
    <cellStyle name="Millares 2 4 2 2 7 3" xfId="9011" xr:uid="{5F2F8743-9E03-47E5-891A-2F1AC1C947F9}"/>
    <cellStyle name="Millares 2 4 2 2 8" xfId="9012" xr:uid="{0966F52A-C254-4F1D-B3DB-BE859697E6B2}"/>
    <cellStyle name="Millares 2 4 2 2 8 2" xfId="9013" xr:uid="{9C7D6130-52B4-4508-A06D-3B3F210D3154}"/>
    <cellStyle name="Millares 2 4 2 2 8 2 2" xfId="9014" xr:uid="{7FA610CB-CB5C-424B-961A-79E28559B160}"/>
    <cellStyle name="Millares 2 4 2 2 8 3" xfId="9015" xr:uid="{7A75182C-BEC3-4092-B409-1794C828E2DE}"/>
    <cellStyle name="Millares 2 4 2 2 9" xfId="9016" xr:uid="{C6C72580-E351-480A-8D96-8D71BA7BFB1A}"/>
    <cellStyle name="Millares 2 4 2 2 9 2" xfId="9017" xr:uid="{E10EA2F2-AA2B-4A8E-868D-40E9FA30949D}"/>
    <cellStyle name="Millares 2 4 2 2 9 2 2" xfId="9018" xr:uid="{40926F32-909B-4B79-918A-B7E8369549CA}"/>
    <cellStyle name="Millares 2 4 2 2 9 3" xfId="9019" xr:uid="{A5B1FF1D-AE70-4336-AB3C-2EBA8B501169}"/>
    <cellStyle name="Millares 2 4 2 3" xfId="256" xr:uid="{00000000-0005-0000-0000-000002010000}"/>
    <cellStyle name="Millares 2 4 2 3 10" xfId="9021" xr:uid="{E22D72FE-A4F9-489C-8957-EAC72D5EF1C5}"/>
    <cellStyle name="Millares 2 4 2 3 11" xfId="9022" xr:uid="{8B1E015B-563B-4E44-BE7E-F40F2E811FBD}"/>
    <cellStyle name="Millares 2 4 2 3 12" xfId="9020" xr:uid="{8DDEF9DB-2A42-41DA-B717-A908FCF80078}"/>
    <cellStyle name="Millares 2 4 2 3 2" xfId="257" xr:uid="{00000000-0005-0000-0000-000003010000}"/>
    <cellStyle name="Millares 2 4 2 3 2 2" xfId="9024" xr:uid="{DD53BE4E-31F1-4816-99E9-0E0A6075B460}"/>
    <cellStyle name="Millares 2 4 2 3 2 2 2" xfId="9025" xr:uid="{1186EB47-A4BE-4842-BF5B-14D174D231C4}"/>
    <cellStyle name="Millares 2 4 2 3 2 2 2 2" xfId="9026" xr:uid="{91D254D2-36AD-4E95-BFD0-8615B950B0AA}"/>
    <cellStyle name="Millares 2 4 2 3 2 2 2 2 2" xfId="9027" xr:uid="{3F4EC72D-439D-472C-83C6-26201F748E63}"/>
    <cellStyle name="Millares 2 4 2 3 2 2 2 3" xfId="9028" xr:uid="{9D7F3DBA-A321-466A-8617-D36B0FA6227B}"/>
    <cellStyle name="Millares 2 4 2 3 2 2 3" xfId="9029" xr:uid="{02F068B4-0999-4A6A-90FF-347B9A54A319}"/>
    <cellStyle name="Millares 2 4 2 3 2 2 3 2" xfId="9030" xr:uid="{6847D92B-2BC3-424A-B402-7CDE4FB76D90}"/>
    <cellStyle name="Millares 2 4 2 3 2 2 3 2 2" xfId="9031" xr:uid="{B8C0128D-8ED2-490B-AA77-C3FD1483C9DF}"/>
    <cellStyle name="Millares 2 4 2 3 2 2 3 3" xfId="9032" xr:uid="{0D52CC46-8107-42E6-8C4A-7369C7B14467}"/>
    <cellStyle name="Millares 2 4 2 3 2 2 4" xfId="9033" xr:uid="{713AAFD0-B3F1-4DCB-B91E-D306C621AEBE}"/>
    <cellStyle name="Millares 2 4 2 3 2 2 4 2" xfId="9034" xr:uid="{9B775548-1A57-4C97-9CC9-3731366A65D2}"/>
    <cellStyle name="Millares 2 4 2 3 2 2 4 2 2" xfId="9035" xr:uid="{0DB4177E-5171-4211-AB2D-28AFDF54FFE0}"/>
    <cellStyle name="Millares 2 4 2 3 2 2 4 3" xfId="9036" xr:uid="{F81022A0-9F9A-46C3-A8D6-871F2A3AB033}"/>
    <cellStyle name="Millares 2 4 2 3 2 2 5" xfId="9037" xr:uid="{A318411E-2E1F-4E11-B428-144F77446388}"/>
    <cellStyle name="Millares 2 4 2 3 2 2 5 2" xfId="9038" xr:uid="{2FECDFC4-1ADD-471E-869F-11844E329AF1}"/>
    <cellStyle name="Millares 2 4 2 3 2 2 6" xfId="9039" xr:uid="{89FDBE94-0C4E-4ACC-AF80-C15AD22544D1}"/>
    <cellStyle name="Millares 2 4 2 3 2 2 7" xfId="9040" xr:uid="{FF41178D-C5BC-4CA4-B478-1A1C450B97FC}"/>
    <cellStyle name="Millares 2 4 2 3 2 3" xfId="9041" xr:uid="{FED11996-233D-4550-83B9-261D96183522}"/>
    <cellStyle name="Millares 2 4 2 3 2 3 2" xfId="9042" xr:uid="{6A6EA3FB-E57C-4507-9921-3CA6016C9AF3}"/>
    <cellStyle name="Millares 2 4 2 3 2 3 2 2" xfId="9043" xr:uid="{5A68B9B3-5CA2-48D1-8EFF-129170EF9605}"/>
    <cellStyle name="Millares 2 4 2 3 2 3 3" xfId="9044" xr:uid="{120622D7-5A68-4B89-B24E-6473E9FBD97D}"/>
    <cellStyle name="Millares 2 4 2 3 2 4" xfId="9045" xr:uid="{076828FB-BFDE-4F66-BADC-7012E89B09A2}"/>
    <cellStyle name="Millares 2 4 2 3 2 4 2" xfId="9046" xr:uid="{761494BC-5327-4373-9FC0-17BA231CC1E3}"/>
    <cellStyle name="Millares 2 4 2 3 2 4 2 2" xfId="9047" xr:uid="{AE53AF3F-AFDE-454A-A726-37F3B9B7236F}"/>
    <cellStyle name="Millares 2 4 2 3 2 4 3" xfId="9048" xr:uid="{6E97308C-D584-477F-8368-05A1512B1588}"/>
    <cellStyle name="Millares 2 4 2 3 2 5" xfId="9049" xr:uid="{E087EA44-D0D2-4EA9-B8EC-A3CF921F7D69}"/>
    <cellStyle name="Millares 2 4 2 3 2 5 2" xfId="9050" xr:uid="{2277404E-B0EE-40B5-AC65-00A5CC5A3C94}"/>
    <cellStyle name="Millares 2 4 2 3 2 5 2 2" xfId="9051" xr:uid="{80A92D5C-1742-45AA-B78E-1E3CC7A0FAF7}"/>
    <cellStyle name="Millares 2 4 2 3 2 5 3" xfId="9052" xr:uid="{2E1B29DF-A24A-426F-A328-A90097F84FEA}"/>
    <cellStyle name="Millares 2 4 2 3 2 6" xfId="9053" xr:uid="{FEDED6EB-536A-4F8E-A7F8-E612C8AB56F8}"/>
    <cellStyle name="Millares 2 4 2 3 2 6 2" xfId="9054" xr:uid="{CCD18CED-D02A-4A0D-9D80-AD160DB06214}"/>
    <cellStyle name="Millares 2 4 2 3 2 7" xfId="9055" xr:uid="{DD72FA83-00FE-4503-B33A-F3BDA768C4E2}"/>
    <cellStyle name="Millares 2 4 2 3 2 8" xfId="9056" xr:uid="{A9BCA2C6-9B15-45CD-B0A2-C9FDC9741E02}"/>
    <cellStyle name="Millares 2 4 2 3 2 9" xfId="9023" xr:uid="{375FE676-A029-4A11-ABA1-EA62568B5F53}"/>
    <cellStyle name="Millares 2 4 2 3 3" xfId="258" xr:uid="{00000000-0005-0000-0000-000004010000}"/>
    <cellStyle name="Millares 2 4 2 3 3 2" xfId="9058" xr:uid="{A03BEBBA-3F14-4358-B335-9B6DDDD928F5}"/>
    <cellStyle name="Millares 2 4 2 3 3 2 2" xfId="9059" xr:uid="{849A99AE-3252-4390-83DB-8C94A0E4F2F4}"/>
    <cellStyle name="Millares 2 4 2 3 3 2 2 2" xfId="9060" xr:uid="{480380A7-A1CF-45F6-A8BA-5B081C264B39}"/>
    <cellStyle name="Millares 2 4 2 3 3 2 3" xfId="9061" xr:uid="{3579857F-4E21-4AD9-AAA1-0F8BD610FFD0}"/>
    <cellStyle name="Millares 2 4 2 3 3 3" xfId="9062" xr:uid="{ECDEC780-D702-4A73-91A2-24B182498B2D}"/>
    <cellStyle name="Millares 2 4 2 3 3 3 2" xfId="9063" xr:uid="{D6D819FE-09C7-4851-A20D-4DA07B12FF1F}"/>
    <cellStyle name="Millares 2 4 2 3 3 3 2 2" xfId="9064" xr:uid="{59440045-B184-48E5-BFD6-946238D70279}"/>
    <cellStyle name="Millares 2 4 2 3 3 3 3" xfId="9065" xr:uid="{11C01FE0-FC9B-4FCD-BB3F-173092056251}"/>
    <cellStyle name="Millares 2 4 2 3 3 4" xfId="9066" xr:uid="{3048C3F8-D4AD-4B7F-9DF6-AA1B22130CFF}"/>
    <cellStyle name="Millares 2 4 2 3 3 4 2" xfId="9067" xr:uid="{0D80B111-5EC3-4940-A303-705B9C09D16B}"/>
    <cellStyle name="Millares 2 4 2 3 3 4 2 2" xfId="9068" xr:uid="{EBA6A28B-D8AC-42D4-8D6A-A5A7979980E8}"/>
    <cellStyle name="Millares 2 4 2 3 3 4 3" xfId="9069" xr:uid="{70F22184-BD99-4431-ADFA-9FA968034F4D}"/>
    <cellStyle name="Millares 2 4 2 3 3 5" xfId="9070" xr:uid="{C520E081-D017-40F7-A638-4919CB2CCE01}"/>
    <cellStyle name="Millares 2 4 2 3 3 5 2" xfId="9071" xr:uid="{896C384C-6C60-4B82-A9D3-2CC9C78CC6AC}"/>
    <cellStyle name="Millares 2 4 2 3 3 6" xfId="9072" xr:uid="{F8191F5B-C6B2-4F48-9C09-D8815DA1DB47}"/>
    <cellStyle name="Millares 2 4 2 3 3 7" xfId="9073" xr:uid="{7BE769F6-8D3E-463B-AAE7-394A5545A49B}"/>
    <cellStyle name="Millares 2 4 2 3 3 8" xfId="9057" xr:uid="{78AEF47F-1380-40E4-B269-938860B44E02}"/>
    <cellStyle name="Millares 2 4 2 3 4" xfId="9074" xr:uid="{C43829E6-C011-48D7-9C91-F9D6C22B2684}"/>
    <cellStyle name="Millares 2 4 2 3 4 2" xfId="9075" xr:uid="{59B3D44E-924E-4846-A0C8-9D7C1940CC34}"/>
    <cellStyle name="Millares 2 4 2 3 4 2 2" xfId="9076" xr:uid="{2517BD6F-FC84-4D98-8306-247AFC25B690}"/>
    <cellStyle name="Millares 2 4 2 3 4 2 2 2" xfId="9077" xr:uid="{A6065BE5-44CC-47A1-BE82-F61652709120}"/>
    <cellStyle name="Millares 2 4 2 3 4 2 3" xfId="9078" xr:uid="{90663906-9635-45D5-BE6D-E37FF83944DA}"/>
    <cellStyle name="Millares 2 4 2 3 4 3" xfId="9079" xr:uid="{57039186-073D-44D8-8DD9-B4A3EF3F840C}"/>
    <cellStyle name="Millares 2 4 2 3 4 3 2" xfId="9080" xr:uid="{7D8E2279-B5F8-4072-87EB-14F4780C5EC5}"/>
    <cellStyle name="Millares 2 4 2 3 4 3 2 2" xfId="9081" xr:uid="{78E851CF-E1F7-47B6-BA16-7F8D437C7737}"/>
    <cellStyle name="Millares 2 4 2 3 4 3 3" xfId="9082" xr:uid="{CCB25668-576E-4C95-BC52-A9E6921343DB}"/>
    <cellStyle name="Millares 2 4 2 3 4 4" xfId="9083" xr:uid="{F18E09C5-6713-4F33-8A4D-6CB7196CEFC7}"/>
    <cellStyle name="Millares 2 4 2 3 4 4 2" xfId="9084" xr:uid="{2B3B61B5-57EA-4D1B-8361-510A4A892AE9}"/>
    <cellStyle name="Millares 2 4 2 3 4 4 2 2" xfId="9085" xr:uid="{2496C6D6-9E95-4F87-AF15-8701CB4F7E00}"/>
    <cellStyle name="Millares 2 4 2 3 4 4 3" xfId="9086" xr:uid="{F5EDC7BD-BA41-4BA8-828C-60ED26523944}"/>
    <cellStyle name="Millares 2 4 2 3 4 5" xfId="9087" xr:uid="{F839358B-1092-4B09-8105-B24C80DA510C}"/>
    <cellStyle name="Millares 2 4 2 3 4 5 2" xfId="9088" xr:uid="{BD13E352-B9A7-4BFE-A2E1-52804E0677B7}"/>
    <cellStyle name="Millares 2 4 2 3 4 6" xfId="9089" xr:uid="{20D1DC48-3132-494E-8DC6-8C8FC15A2541}"/>
    <cellStyle name="Millares 2 4 2 3 4 7" xfId="9090" xr:uid="{0BA613B7-BDA3-4633-8F1A-26906E4B312C}"/>
    <cellStyle name="Millares 2 4 2 3 5" xfId="9091" xr:uid="{C303470D-2A6A-4BA0-9921-D0FE2CA7C280}"/>
    <cellStyle name="Millares 2 4 2 3 5 2" xfId="9092" xr:uid="{6677AD9E-DA13-4435-A7CA-B58AA770114E}"/>
    <cellStyle name="Millares 2 4 2 3 5 2 2" xfId="9093" xr:uid="{8C701529-89E3-4EC9-87E7-BE4FCF1B0F9F}"/>
    <cellStyle name="Millares 2 4 2 3 5 3" xfId="9094" xr:uid="{64F72E29-F996-48C4-9084-5B7ACBB95EEF}"/>
    <cellStyle name="Millares 2 4 2 3 6" xfId="9095" xr:uid="{6B04455D-73A4-444D-8266-FD01F6A0F391}"/>
    <cellStyle name="Millares 2 4 2 3 6 2" xfId="9096" xr:uid="{E6D26E01-DE5B-4884-BB5E-3B8FBF2F0D7A}"/>
    <cellStyle name="Millares 2 4 2 3 6 2 2" xfId="9097" xr:uid="{7FE54588-2265-4563-85BC-3DB68840658B}"/>
    <cellStyle name="Millares 2 4 2 3 6 3" xfId="9098" xr:uid="{B6F0F086-E513-416F-89EA-D1EDCF58F506}"/>
    <cellStyle name="Millares 2 4 2 3 7" xfId="9099" xr:uid="{FB069957-4154-4C52-9DCA-02168E6E0025}"/>
    <cellStyle name="Millares 2 4 2 3 7 2" xfId="9100" xr:uid="{8AB84D15-12D7-4D11-8F81-9B742FEF8D5C}"/>
    <cellStyle name="Millares 2 4 2 3 7 2 2" xfId="9101" xr:uid="{B5DF7B7C-A16E-44C2-B799-7FD66EF7CAEE}"/>
    <cellStyle name="Millares 2 4 2 3 7 3" xfId="9102" xr:uid="{7102BD54-5E2A-46A4-848C-31334302858D}"/>
    <cellStyle name="Millares 2 4 2 3 8" xfId="9103" xr:uid="{3DB0186C-970B-4C8D-851A-E351A4FD05F8}"/>
    <cellStyle name="Millares 2 4 2 3 8 2" xfId="9104" xr:uid="{6A49D9FD-1A5D-4557-930D-95B85FD688BE}"/>
    <cellStyle name="Millares 2 4 2 3 9" xfId="9105" xr:uid="{88641885-5353-43CE-B106-BD71A9499E0E}"/>
    <cellStyle name="Millares 2 4 2 4" xfId="259" xr:uid="{00000000-0005-0000-0000-000005010000}"/>
    <cellStyle name="Millares 2 4 2 4 10" xfId="9107" xr:uid="{B00AA726-5DD8-4150-B45F-1901D884E600}"/>
    <cellStyle name="Millares 2 4 2 4 11" xfId="9106" xr:uid="{BD9BB682-0723-403C-B18A-8A5D253B68D7}"/>
    <cellStyle name="Millares 2 4 2 4 2" xfId="260" xr:uid="{00000000-0005-0000-0000-000006010000}"/>
    <cellStyle name="Millares 2 4 2 4 2 2" xfId="9109" xr:uid="{F68F3AF8-B6F7-42FD-80E7-B7351D6FBE40}"/>
    <cellStyle name="Millares 2 4 2 4 2 2 2" xfId="9110" xr:uid="{1EB6FBBE-E9DC-4C1F-8EB8-89029DBD28CE}"/>
    <cellStyle name="Millares 2 4 2 4 2 2 2 2" xfId="9111" xr:uid="{198CE9E6-A10F-42FA-8E93-50C579EFD97C}"/>
    <cellStyle name="Millares 2 4 2 4 2 2 3" xfId="9112" xr:uid="{8E72CD38-1655-4FB0-8436-395B6093C38D}"/>
    <cellStyle name="Millares 2 4 2 4 2 3" xfId="9113" xr:uid="{89CA954D-B9A1-4AB4-B035-8FD230739192}"/>
    <cellStyle name="Millares 2 4 2 4 2 3 2" xfId="9114" xr:uid="{012E406D-6114-4A44-B1B3-87917A7B670D}"/>
    <cellStyle name="Millares 2 4 2 4 2 3 2 2" xfId="9115" xr:uid="{9BEC8543-230F-470E-9FCB-1226FF449D6D}"/>
    <cellStyle name="Millares 2 4 2 4 2 3 3" xfId="9116" xr:uid="{F32F3703-91B6-415F-8317-FFC8164E5C04}"/>
    <cellStyle name="Millares 2 4 2 4 2 4" xfId="9117" xr:uid="{33A07E7D-59AC-4F94-96D2-A423DBE788AE}"/>
    <cellStyle name="Millares 2 4 2 4 2 4 2" xfId="9118" xr:uid="{593E9C62-9393-45ED-91EB-78F866D20B12}"/>
    <cellStyle name="Millares 2 4 2 4 2 4 2 2" xfId="9119" xr:uid="{584FCE48-12FA-4C5B-87A7-36A4BB9DD477}"/>
    <cellStyle name="Millares 2 4 2 4 2 4 3" xfId="9120" xr:uid="{C109E3A1-3282-48D7-AE18-3F6EF65FE631}"/>
    <cellStyle name="Millares 2 4 2 4 2 5" xfId="9121" xr:uid="{9ED264E8-08DE-4C21-92F3-49DF96697300}"/>
    <cellStyle name="Millares 2 4 2 4 2 5 2" xfId="9122" xr:uid="{2FA9CC0D-E45A-4AFC-87B9-AD3F9A2A2657}"/>
    <cellStyle name="Millares 2 4 2 4 2 6" xfId="9123" xr:uid="{D350F8D5-C5F2-431A-AAD9-560FA0F8A87F}"/>
    <cellStyle name="Millares 2 4 2 4 2 7" xfId="9124" xr:uid="{DD1BFCD2-F5FC-45C1-9891-C8BB454579F6}"/>
    <cellStyle name="Millares 2 4 2 4 2 8" xfId="9108" xr:uid="{36E95CF1-E044-482E-A711-73B973D9C3E8}"/>
    <cellStyle name="Millares 2 4 2 4 3" xfId="9125" xr:uid="{AFA15F69-E680-4980-9518-421493D589E1}"/>
    <cellStyle name="Millares 2 4 2 4 3 2" xfId="9126" xr:uid="{0077FC2D-5055-4789-8DB0-C82B5FFCAEFC}"/>
    <cellStyle name="Millares 2 4 2 4 3 2 2" xfId="9127" xr:uid="{C4F59CB5-0B42-43A4-ABA8-6B25A09C7E8D}"/>
    <cellStyle name="Millares 2 4 2 4 3 2 2 2" xfId="9128" xr:uid="{391A6538-F7D5-4D11-89A3-350242A4608D}"/>
    <cellStyle name="Millares 2 4 2 4 3 2 3" xfId="9129" xr:uid="{A97B504B-DD3D-428E-960C-8DF1327B2D29}"/>
    <cellStyle name="Millares 2 4 2 4 3 3" xfId="9130" xr:uid="{07131438-E817-4261-B388-BC193DC81486}"/>
    <cellStyle name="Millares 2 4 2 4 3 3 2" xfId="9131" xr:uid="{FA168636-63A9-43F9-B0C0-8C1D77B935FE}"/>
    <cellStyle name="Millares 2 4 2 4 3 3 2 2" xfId="9132" xr:uid="{7699F6B6-C23D-4EDE-BE9D-4CF8EE51D6DC}"/>
    <cellStyle name="Millares 2 4 2 4 3 3 3" xfId="9133" xr:uid="{855FFCA3-2D28-4A0F-BFDD-567A71807E6B}"/>
    <cellStyle name="Millares 2 4 2 4 3 4" xfId="9134" xr:uid="{50578CF7-B9DA-4CB3-AD6C-2B0A926DF79A}"/>
    <cellStyle name="Millares 2 4 2 4 3 4 2" xfId="9135" xr:uid="{B450049C-B8FB-4F92-8B53-B95C3D3B3015}"/>
    <cellStyle name="Millares 2 4 2 4 3 4 2 2" xfId="9136" xr:uid="{AC28F7BC-A010-4DE2-BBA7-B3B257C103F1}"/>
    <cellStyle name="Millares 2 4 2 4 3 4 3" xfId="9137" xr:uid="{3E84A8AA-159E-4803-B35F-34B368BD1060}"/>
    <cellStyle name="Millares 2 4 2 4 3 5" xfId="9138" xr:uid="{AF4A86C1-37AF-4FBC-B46F-82516B246FB2}"/>
    <cellStyle name="Millares 2 4 2 4 3 5 2" xfId="9139" xr:uid="{6F318436-409B-4F33-96F8-14F14E7FCB1C}"/>
    <cellStyle name="Millares 2 4 2 4 3 6" xfId="9140" xr:uid="{75B64F2E-BBF0-4CED-8661-6D3F4379D04B}"/>
    <cellStyle name="Millares 2 4 2 4 3 7" xfId="9141" xr:uid="{1AE249BF-CE33-41D3-A61F-C70476012874}"/>
    <cellStyle name="Millares 2 4 2 4 4" xfId="9142" xr:uid="{96D7C456-A135-48FB-9465-364F1E87BDE2}"/>
    <cellStyle name="Millares 2 4 2 4 4 2" xfId="9143" xr:uid="{02F3E88C-58B7-470A-B2D7-38D7B5D8220C}"/>
    <cellStyle name="Millares 2 4 2 4 4 2 2" xfId="9144" xr:uid="{8F9BFB00-B60E-447F-B490-500584890DB7}"/>
    <cellStyle name="Millares 2 4 2 4 4 3" xfId="9145" xr:uid="{915F58F7-290E-4D0A-8DF2-1DA01E1872B8}"/>
    <cellStyle name="Millares 2 4 2 4 5" xfId="9146" xr:uid="{2894EDB3-0801-4467-8D08-CBD735EFD544}"/>
    <cellStyle name="Millares 2 4 2 4 5 2" xfId="9147" xr:uid="{6E948C48-1D41-4CF5-A393-8C7B749A6934}"/>
    <cellStyle name="Millares 2 4 2 4 5 2 2" xfId="9148" xr:uid="{4A11E929-FF07-4125-A3E7-03363C82F56B}"/>
    <cellStyle name="Millares 2 4 2 4 5 3" xfId="9149" xr:uid="{D5E0D407-C125-415C-AA98-1B6E0D451AC4}"/>
    <cellStyle name="Millares 2 4 2 4 6" xfId="9150" xr:uid="{204EF774-549D-4A9B-8B58-5B1ED48DE5BA}"/>
    <cellStyle name="Millares 2 4 2 4 6 2" xfId="9151" xr:uid="{F66E4384-B7A4-421D-8268-783225270689}"/>
    <cellStyle name="Millares 2 4 2 4 6 2 2" xfId="9152" xr:uid="{40C55F2B-74E7-4952-8EB6-CC499D302F87}"/>
    <cellStyle name="Millares 2 4 2 4 6 3" xfId="9153" xr:uid="{DFB95F38-66B1-4D2F-BAAA-3238EAED6F37}"/>
    <cellStyle name="Millares 2 4 2 4 7" xfId="9154" xr:uid="{F0554160-02D3-4DCD-A978-656C07F3192A}"/>
    <cellStyle name="Millares 2 4 2 4 7 2" xfId="9155" xr:uid="{08477C14-2584-46AC-BB9E-771B1E5E5917}"/>
    <cellStyle name="Millares 2 4 2 4 8" xfId="9156" xr:uid="{858BF03A-68EF-474D-B4DB-9895E03EC415}"/>
    <cellStyle name="Millares 2 4 2 4 9" xfId="9157" xr:uid="{8F7E6FF0-DA21-4DF8-826D-5ED0FF470EFF}"/>
    <cellStyle name="Millares 2 4 2 5" xfId="261" xr:uid="{00000000-0005-0000-0000-000007010000}"/>
    <cellStyle name="Millares 2 4 2 5 2" xfId="9159" xr:uid="{628D6556-86CE-4510-9D5B-57B85876D77B}"/>
    <cellStyle name="Millares 2 4 2 5 2 2" xfId="9160" xr:uid="{41891BF3-A453-4CE8-BA75-C86E217C29EC}"/>
    <cellStyle name="Millares 2 4 2 5 2 2 2" xfId="9161" xr:uid="{1488B8CC-E758-4B01-BF60-146550F7B9AC}"/>
    <cellStyle name="Millares 2 4 2 5 2 2 2 2" xfId="9162" xr:uid="{033872C4-0F00-4B02-A9D0-B137C66E7662}"/>
    <cellStyle name="Millares 2 4 2 5 2 2 3" xfId="9163" xr:uid="{0F4A8424-D789-4346-80C8-FB754244C1E6}"/>
    <cellStyle name="Millares 2 4 2 5 2 3" xfId="9164" xr:uid="{866C4245-D2D0-48CA-AB94-D38E9B8A7EBA}"/>
    <cellStyle name="Millares 2 4 2 5 2 3 2" xfId="9165" xr:uid="{F7DE377D-934E-4C98-BED1-0E9D363A70AF}"/>
    <cellStyle name="Millares 2 4 2 5 2 3 2 2" xfId="9166" xr:uid="{48FAC590-E036-4C90-B37A-A2CBBC690D3F}"/>
    <cellStyle name="Millares 2 4 2 5 2 3 3" xfId="9167" xr:uid="{DF9A3E55-F62E-4634-920A-6A36BDC2E023}"/>
    <cellStyle name="Millares 2 4 2 5 2 4" xfId="9168" xr:uid="{E2FA0986-EE3C-43E4-845D-902E4AD5FA7F}"/>
    <cellStyle name="Millares 2 4 2 5 2 4 2" xfId="9169" xr:uid="{05D07EE7-3FD4-4F51-8611-29F31C3A7080}"/>
    <cellStyle name="Millares 2 4 2 5 2 4 2 2" xfId="9170" xr:uid="{7150BA21-E3A0-47EE-82BF-21E636172C8E}"/>
    <cellStyle name="Millares 2 4 2 5 2 4 3" xfId="9171" xr:uid="{FBCC77FB-EAC3-4C69-BC10-7C58C83EE667}"/>
    <cellStyle name="Millares 2 4 2 5 2 5" xfId="9172" xr:uid="{0719DA40-8399-42DD-BCEB-02999A488614}"/>
    <cellStyle name="Millares 2 4 2 5 2 5 2" xfId="9173" xr:uid="{730F0D2A-0484-4561-9A02-E8354E7AACA0}"/>
    <cellStyle name="Millares 2 4 2 5 2 6" xfId="9174" xr:uid="{CEC91C13-4AE9-47DC-AA5E-940A6D21552B}"/>
    <cellStyle name="Millares 2 4 2 5 2 7" xfId="9175" xr:uid="{3FBC7008-6ADD-4E9A-BEC1-955927F61C18}"/>
    <cellStyle name="Millares 2 4 2 5 3" xfId="9176" xr:uid="{7D4605E6-1B25-45E3-BF9F-21B845E92C1A}"/>
    <cellStyle name="Millares 2 4 2 5 3 2" xfId="9177" xr:uid="{E980AAE3-831E-424F-AAF3-781A08C436EC}"/>
    <cellStyle name="Millares 2 4 2 5 3 2 2" xfId="9178" xr:uid="{FC09620D-80FF-48D8-8632-844B46B37202}"/>
    <cellStyle name="Millares 2 4 2 5 3 3" xfId="9179" xr:uid="{E1E579E5-D424-4DBB-95DD-11F676BCBAFC}"/>
    <cellStyle name="Millares 2 4 2 5 4" xfId="9180" xr:uid="{9F6B039E-6ECE-43D7-AF73-88AD430EF9E7}"/>
    <cellStyle name="Millares 2 4 2 5 4 2" xfId="9181" xr:uid="{CDA7F48A-7276-4B16-8EC8-1E009002313D}"/>
    <cellStyle name="Millares 2 4 2 5 4 2 2" xfId="9182" xr:uid="{25C29DB2-68EE-48DA-BE60-8E51422633CA}"/>
    <cellStyle name="Millares 2 4 2 5 4 3" xfId="9183" xr:uid="{48EDBF89-0B33-45A3-8032-03992558D262}"/>
    <cellStyle name="Millares 2 4 2 5 5" xfId="9184" xr:uid="{9DB36106-B44B-48C5-94E2-F5C9D8D63B31}"/>
    <cellStyle name="Millares 2 4 2 5 5 2" xfId="9185" xr:uid="{33E32D62-A89C-4821-B13B-D22E79EF754E}"/>
    <cellStyle name="Millares 2 4 2 5 5 2 2" xfId="9186" xr:uid="{51131FA0-A3D4-402A-BFC3-CE88C6E770CF}"/>
    <cellStyle name="Millares 2 4 2 5 5 3" xfId="9187" xr:uid="{47B54F3A-B952-4AB4-A255-1F5B2CC9C6F2}"/>
    <cellStyle name="Millares 2 4 2 5 6" xfId="9188" xr:uid="{B211AC43-7CF4-4748-91BB-218D5F305587}"/>
    <cellStyle name="Millares 2 4 2 5 6 2" xfId="9189" xr:uid="{9BFA20EE-3709-4CE7-99BB-8D3DBC8B9172}"/>
    <cellStyle name="Millares 2 4 2 5 7" xfId="9190" xr:uid="{8C033858-D527-40FB-9DA4-1C2140795A8A}"/>
    <cellStyle name="Millares 2 4 2 5 8" xfId="9191" xr:uid="{8740E1DD-5773-4B5A-8B9A-58D570FAB0CC}"/>
    <cellStyle name="Millares 2 4 2 5 9" xfId="9158" xr:uid="{104FF3F1-7090-484C-AB70-839D464EAD9F}"/>
    <cellStyle name="Millares 2 4 2 6" xfId="9192" xr:uid="{0D53D63E-9634-4C25-A7B7-EEC38F66C54B}"/>
    <cellStyle name="Millares 2 4 2 6 2" xfId="9193" xr:uid="{417F3780-F1D2-4D39-B279-60B9CEAEE585}"/>
    <cellStyle name="Millares 2 4 2 6 2 2" xfId="9194" xr:uid="{C17E3B9C-D1D9-4DB6-ACBB-8B061C8F31EC}"/>
    <cellStyle name="Millares 2 4 2 6 2 2 2" xfId="9195" xr:uid="{B082D618-0FB3-42F1-8903-4297B8BAD51B}"/>
    <cellStyle name="Millares 2 4 2 6 2 3" xfId="9196" xr:uid="{2B55E752-C823-4102-8457-4EBB98854FA7}"/>
    <cellStyle name="Millares 2 4 2 6 3" xfId="9197" xr:uid="{E63EB684-4A32-44F3-AEBB-6CDA176EFDFD}"/>
    <cellStyle name="Millares 2 4 2 6 3 2" xfId="9198" xr:uid="{1C22F726-D504-45A8-ACCE-ED208F284681}"/>
    <cellStyle name="Millares 2 4 2 6 3 2 2" xfId="9199" xr:uid="{126CEF8A-F187-4493-AB92-435C4B87CB99}"/>
    <cellStyle name="Millares 2 4 2 6 3 3" xfId="9200" xr:uid="{CB67574D-DAF9-4B95-B13D-26CB51C8D5E7}"/>
    <cellStyle name="Millares 2 4 2 6 4" xfId="9201" xr:uid="{1B35ED96-FA51-4A16-9788-68A1D1AA933C}"/>
    <cellStyle name="Millares 2 4 2 6 4 2" xfId="9202" xr:uid="{924A10F0-389E-47C0-8590-7BAAC1F6E87C}"/>
    <cellStyle name="Millares 2 4 2 6 4 2 2" xfId="9203" xr:uid="{766A6CD8-2DD3-46C5-93AC-F111059709C4}"/>
    <cellStyle name="Millares 2 4 2 6 4 3" xfId="9204" xr:uid="{04A8B252-F95E-4FCF-8993-D6052620BDC5}"/>
    <cellStyle name="Millares 2 4 2 6 5" xfId="9205" xr:uid="{608F15A9-A0BF-43ED-AFC3-2CBE6B7B0374}"/>
    <cellStyle name="Millares 2 4 2 6 5 2" xfId="9206" xr:uid="{6DFC2CF0-0D10-46B9-9B02-D1F0BB452907}"/>
    <cellStyle name="Millares 2 4 2 6 6" xfId="9207" xr:uid="{A455703D-AA28-44BA-AD5F-02FC3F52CBAA}"/>
    <cellStyle name="Millares 2 4 2 6 7" xfId="9208" xr:uid="{7EABB6A9-78DD-4ABD-B8B7-0093E507EDE1}"/>
    <cellStyle name="Millares 2 4 2 7" xfId="9209" xr:uid="{3D339D08-A05B-4646-85BA-01E67F69023B}"/>
    <cellStyle name="Millares 2 4 2 7 2" xfId="9210" xr:uid="{7D9569C9-3584-4361-B803-476B181DF636}"/>
    <cellStyle name="Millares 2 4 2 7 2 2" xfId="9211" xr:uid="{B86A895E-6546-42B1-A152-4D8E14F0B9BF}"/>
    <cellStyle name="Millares 2 4 2 7 2 2 2" xfId="9212" xr:uid="{8BA650B1-559E-4CB5-A33F-FA62464656CB}"/>
    <cellStyle name="Millares 2 4 2 7 2 3" xfId="9213" xr:uid="{5DBF4FD9-9B38-4F58-8B70-06F3FCBF522D}"/>
    <cellStyle name="Millares 2 4 2 7 3" xfId="9214" xr:uid="{A215FBF9-2C75-454F-B1DF-C7D4BA120B7C}"/>
    <cellStyle name="Millares 2 4 2 7 3 2" xfId="9215" xr:uid="{952727A4-A53C-45C1-9B32-B6CB8B250AF9}"/>
    <cellStyle name="Millares 2 4 2 7 3 2 2" xfId="9216" xr:uid="{E294D7AB-9642-40BF-8CAA-EFC4253FF9BE}"/>
    <cellStyle name="Millares 2 4 2 7 3 3" xfId="9217" xr:uid="{904B1FBD-A1CF-41B4-AE4D-FFB2BD778CAD}"/>
    <cellStyle name="Millares 2 4 2 7 4" xfId="9218" xr:uid="{7C8594A8-B41E-45AB-9027-6C164B097149}"/>
    <cellStyle name="Millares 2 4 2 7 4 2" xfId="9219" xr:uid="{FD46A027-3397-4744-B73F-C02E514F3510}"/>
    <cellStyle name="Millares 2 4 2 7 4 2 2" xfId="9220" xr:uid="{293A897D-3C9B-407A-A773-A6D7EF6D44C5}"/>
    <cellStyle name="Millares 2 4 2 7 4 3" xfId="9221" xr:uid="{4263B1D7-8070-4616-BE60-6C342674B9E0}"/>
    <cellStyle name="Millares 2 4 2 7 5" xfId="9222" xr:uid="{4AE0F8EE-D36E-4901-B530-CA7BF6B0FC1C}"/>
    <cellStyle name="Millares 2 4 2 7 5 2" xfId="9223" xr:uid="{6820ABD1-3CBC-4CCA-849A-B1F1FBDF7A41}"/>
    <cellStyle name="Millares 2 4 2 7 6" xfId="9224" xr:uid="{435EF491-3A41-4C8C-AB2A-A88EAD40F347}"/>
    <cellStyle name="Millares 2 4 2 7 7" xfId="9225" xr:uid="{D4BF8BC9-28C3-4FA6-8F6C-1D135529D0B5}"/>
    <cellStyle name="Millares 2 4 2 8" xfId="9226" xr:uid="{51CE08FD-C1C3-4A90-B2B2-8132C43F26A8}"/>
    <cellStyle name="Millares 2 4 2 8 2" xfId="9227" xr:uid="{38C93A29-0DCA-4991-930C-4F6706301F8A}"/>
    <cellStyle name="Millares 2 4 2 8 2 2" xfId="9228" xr:uid="{525B964B-4CDA-43DF-98C2-01FB34F3E3BA}"/>
    <cellStyle name="Millares 2 4 2 8 3" xfId="9229" xr:uid="{DC8B111E-B0E7-4935-BB96-31957969774F}"/>
    <cellStyle name="Millares 2 4 2 9" xfId="9230" xr:uid="{3F66ED34-9AF1-4C30-84D8-465B416AB2E7}"/>
    <cellStyle name="Millares 2 4 2 9 2" xfId="9231" xr:uid="{B27F405A-38B1-47CE-98DB-CC104861C754}"/>
    <cellStyle name="Millares 2 4 2 9 2 2" xfId="9232" xr:uid="{62B2990C-A310-438F-B902-B99949EEBE80}"/>
    <cellStyle name="Millares 2 4 2 9 3" xfId="9233" xr:uid="{F9CB5A77-EDFD-417F-B8F7-1347FE15C42F}"/>
    <cellStyle name="Millares 2 4 3" xfId="262" xr:uid="{00000000-0005-0000-0000-000008010000}"/>
    <cellStyle name="Millares 2 4 3 10" xfId="9235" xr:uid="{17B9BDB3-816B-4ABA-9BBB-74C9E3A772F5}"/>
    <cellStyle name="Millares 2 4 3 10 2" xfId="9236" xr:uid="{016C5ECC-45C2-4BB2-B029-3A699CE00FE4}"/>
    <cellStyle name="Millares 2 4 3 10 2 2" xfId="9237" xr:uid="{9588C377-1E26-4682-97F9-286B836C848D}"/>
    <cellStyle name="Millares 2 4 3 10 3" xfId="9238" xr:uid="{29009A4A-D5E4-44A9-A91C-227A898118B5}"/>
    <cellStyle name="Millares 2 4 3 11" xfId="9239" xr:uid="{5B6DA205-EE85-401F-9695-BE8FFA4A2585}"/>
    <cellStyle name="Millares 2 4 3 11 2" xfId="9240" xr:uid="{A37B8379-6804-46E4-B203-5F4B9DE68179}"/>
    <cellStyle name="Millares 2 4 3 12" xfId="9241" xr:uid="{318ECCBA-C42A-46BA-B6DC-849D9654AC43}"/>
    <cellStyle name="Millares 2 4 3 13" xfId="9242" xr:uid="{1D090693-50B9-4856-BCCF-0FBAD3AB4DBA}"/>
    <cellStyle name="Millares 2 4 3 14" xfId="9243" xr:uid="{A1AAD10D-E879-4AE0-A051-E7DC186B5C0A}"/>
    <cellStyle name="Millares 2 4 3 15" xfId="9234" xr:uid="{6A55D593-D141-4249-BC76-E0CFB3737C3F}"/>
    <cellStyle name="Millares 2 4 3 2" xfId="263" xr:uid="{00000000-0005-0000-0000-000009010000}"/>
    <cellStyle name="Millares 2 4 3 2 10" xfId="9245" xr:uid="{A32B6027-7803-475A-9845-8FA84E500C83}"/>
    <cellStyle name="Millares 2 4 3 2 11" xfId="9246" xr:uid="{8E3197E3-4C27-4EA9-AAE4-AFD50EFAE406}"/>
    <cellStyle name="Millares 2 4 3 2 12" xfId="9244" xr:uid="{7BAB7F92-3EF4-498B-BA8D-C8946C90F334}"/>
    <cellStyle name="Millares 2 4 3 2 2" xfId="264" xr:uid="{00000000-0005-0000-0000-00000A010000}"/>
    <cellStyle name="Millares 2 4 3 2 2 2" xfId="9248" xr:uid="{D9EBEFBA-E3BE-4E6E-A39B-89736208E591}"/>
    <cellStyle name="Millares 2 4 3 2 2 2 2" xfId="9249" xr:uid="{F16914DB-0592-4519-A9E0-6FFE38535AB9}"/>
    <cellStyle name="Millares 2 4 3 2 2 2 2 2" xfId="9250" xr:uid="{0A045B9A-5A8F-46B3-BBC0-7ACA26D32935}"/>
    <cellStyle name="Millares 2 4 3 2 2 2 2 2 2" xfId="9251" xr:uid="{A5BA5749-D386-4B82-8596-00525D3378D7}"/>
    <cellStyle name="Millares 2 4 3 2 2 2 2 3" xfId="9252" xr:uid="{C1AB1796-3DAD-4262-B1A0-779D02D8D38B}"/>
    <cellStyle name="Millares 2 4 3 2 2 2 3" xfId="9253" xr:uid="{68B8BABC-7C3D-4C95-BA73-FD4D069961BD}"/>
    <cellStyle name="Millares 2 4 3 2 2 2 3 2" xfId="9254" xr:uid="{1EB99C73-2F75-4541-A8D2-2728AD267C40}"/>
    <cellStyle name="Millares 2 4 3 2 2 2 3 2 2" xfId="9255" xr:uid="{E78C82FA-0835-48FA-9477-A30C7BF8DFE7}"/>
    <cellStyle name="Millares 2 4 3 2 2 2 3 3" xfId="9256" xr:uid="{D93F8906-4A0E-456E-9ABE-43679AD7D9A9}"/>
    <cellStyle name="Millares 2 4 3 2 2 2 4" xfId="9257" xr:uid="{0B47BFF4-722C-42AB-BD19-E173E09FFEE1}"/>
    <cellStyle name="Millares 2 4 3 2 2 2 4 2" xfId="9258" xr:uid="{4902AE56-CEA5-479A-8FAE-7AC447DF6F14}"/>
    <cellStyle name="Millares 2 4 3 2 2 2 4 2 2" xfId="9259" xr:uid="{FFB3A484-F3D8-42FF-B67E-455945B3FE41}"/>
    <cellStyle name="Millares 2 4 3 2 2 2 4 3" xfId="9260" xr:uid="{F9051750-F723-4B00-BDE2-AE297B162605}"/>
    <cellStyle name="Millares 2 4 3 2 2 2 5" xfId="9261" xr:uid="{28C534DE-C603-4B14-B4C2-49DA7F3471AB}"/>
    <cellStyle name="Millares 2 4 3 2 2 2 5 2" xfId="9262" xr:uid="{4C8D399A-EB8B-40FE-9382-6D0469A72B97}"/>
    <cellStyle name="Millares 2 4 3 2 2 2 6" xfId="9263" xr:uid="{115CDB84-CC2E-4D47-A24C-AB3FFF38784E}"/>
    <cellStyle name="Millares 2 4 3 2 2 2 7" xfId="9264" xr:uid="{3D9694B1-EEF9-423B-8F6D-92AD91AE6976}"/>
    <cellStyle name="Millares 2 4 3 2 2 3" xfId="9265" xr:uid="{A1EF58A3-723D-4682-80AB-164536C4F773}"/>
    <cellStyle name="Millares 2 4 3 2 2 3 2" xfId="9266" xr:uid="{88EAE7F2-24CF-4BBB-8265-E1C64C724175}"/>
    <cellStyle name="Millares 2 4 3 2 2 3 2 2" xfId="9267" xr:uid="{29750575-7CD9-4F6B-AFF9-B55EDDD3C17A}"/>
    <cellStyle name="Millares 2 4 3 2 2 3 3" xfId="9268" xr:uid="{F17375B7-01E0-46C0-AAFA-97574B6AF3DA}"/>
    <cellStyle name="Millares 2 4 3 2 2 4" xfId="9269" xr:uid="{3BFDAF35-DD86-4AD9-8B3C-CC14D7E60E18}"/>
    <cellStyle name="Millares 2 4 3 2 2 4 2" xfId="9270" xr:uid="{634B0A4F-9E70-41B5-A7EC-149EB8F5C146}"/>
    <cellStyle name="Millares 2 4 3 2 2 4 2 2" xfId="9271" xr:uid="{40212A60-AA7A-4B31-ACB9-501008FCA1D8}"/>
    <cellStyle name="Millares 2 4 3 2 2 4 3" xfId="9272" xr:uid="{E5ED955B-1A0F-4DA5-B0DD-D7C76C6E9457}"/>
    <cellStyle name="Millares 2 4 3 2 2 5" xfId="9273" xr:uid="{E1DDCDD6-D896-4B9D-91F9-7B497680EC3C}"/>
    <cellStyle name="Millares 2 4 3 2 2 5 2" xfId="9274" xr:uid="{28611783-01EE-4E64-AF58-CA35A542850B}"/>
    <cellStyle name="Millares 2 4 3 2 2 5 2 2" xfId="9275" xr:uid="{C2458F9B-E446-4311-BB66-0275CFFDB497}"/>
    <cellStyle name="Millares 2 4 3 2 2 5 3" xfId="9276" xr:uid="{6BFB41A8-A7D3-4D0E-BE6C-07F8A122D3F4}"/>
    <cellStyle name="Millares 2 4 3 2 2 6" xfId="9277" xr:uid="{9A231BE0-0BF7-4633-A00B-85E15CA52374}"/>
    <cellStyle name="Millares 2 4 3 2 2 6 2" xfId="9278" xr:uid="{CF79A6A3-9B04-438B-8A63-7A6D66C7D2A7}"/>
    <cellStyle name="Millares 2 4 3 2 2 7" xfId="9279" xr:uid="{680081C7-558E-4B04-AECA-A208B424F0DF}"/>
    <cellStyle name="Millares 2 4 3 2 2 8" xfId="9280" xr:uid="{72338EF4-13E9-4605-AB3E-F18DA5046EDE}"/>
    <cellStyle name="Millares 2 4 3 2 2 9" xfId="9247" xr:uid="{6F7C7D77-CA0F-486C-B9FA-272419F44FCE}"/>
    <cellStyle name="Millares 2 4 3 2 3" xfId="265" xr:uid="{00000000-0005-0000-0000-00000B010000}"/>
    <cellStyle name="Millares 2 4 3 2 3 2" xfId="9282" xr:uid="{8E2ACFD7-61B1-4064-BE49-7A739FCD6987}"/>
    <cellStyle name="Millares 2 4 3 2 3 2 2" xfId="9283" xr:uid="{FEF849C9-7205-450E-9421-485ECF75F45A}"/>
    <cellStyle name="Millares 2 4 3 2 3 2 2 2" xfId="9284" xr:uid="{A497B6CA-F274-41D0-8966-D73F3E0AC0CC}"/>
    <cellStyle name="Millares 2 4 3 2 3 2 3" xfId="9285" xr:uid="{4DFF5C7C-9E60-4CFC-B971-E45AA23E3956}"/>
    <cellStyle name="Millares 2 4 3 2 3 3" xfId="9286" xr:uid="{F9B76529-627A-4389-8416-54A7C4C0ECEC}"/>
    <cellStyle name="Millares 2 4 3 2 3 3 2" xfId="9287" xr:uid="{DE4FF201-528F-42AC-A3E0-7776C8508857}"/>
    <cellStyle name="Millares 2 4 3 2 3 3 2 2" xfId="9288" xr:uid="{08F74E82-B4B7-405F-B76C-068C54E94043}"/>
    <cellStyle name="Millares 2 4 3 2 3 3 3" xfId="9289" xr:uid="{F40D5074-1CE2-4C36-AAFF-A6BF61273A44}"/>
    <cellStyle name="Millares 2 4 3 2 3 4" xfId="9290" xr:uid="{04737CC9-D57F-4A6B-8F1A-4FDF01B34197}"/>
    <cellStyle name="Millares 2 4 3 2 3 4 2" xfId="9291" xr:uid="{B1B2BBC9-B5A0-4E6D-A5BF-A999C87BACB8}"/>
    <cellStyle name="Millares 2 4 3 2 3 4 2 2" xfId="9292" xr:uid="{AA754389-C755-43D7-8D1B-51943E04F56F}"/>
    <cellStyle name="Millares 2 4 3 2 3 4 3" xfId="9293" xr:uid="{8505255A-10C5-4BF5-8094-CCDF29F6CDEC}"/>
    <cellStyle name="Millares 2 4 3 2 3 5" xfId="9294" xr:uid="{5389E083-56FB-49B3-B29D-49B95534FFA3}"/>
    <cellStyle name="Millares 2 4 3 2 3 5 2" xfId="9295" xr:uid="{642699AC-3E59-4C53-BC7E-F27E9A3FA66D}"/>
    <cellStyle name="Millares 2 4 3 2 3 6" xfId="9296" xr:uid="{0EB63440-2421-4DC8-A608-2E234D60A069}"/>
    <cellStyle name="Millares 2 4 3 2 3 7" xfId="9297" xr:uid="{82CAD0C6-4E32-48B7-ADCE-ACE029D4AAB1}"/>
    <cellStyle name="Millares 2 4 3 2 3 8" xfId="9281" xr:uid="{EAAA4628-E2BD-48B9-A051-86779D02BE1A}"/>
    <cellStyle name="Millares 2 4 3 2 4" xfId="9298" xr:uid="{36ABD104-D7FC-4F6B-91F0-CE8B4A777422}"/>
    <cellStyle name="Millares 2 4 3 2 4 2" xfId="9299" xr:uid="{A9DE178A-4DA1-462D-AFDA-9ED9217B0DC4}"/>
    <cellStyle name="Millares 2 4 3 2 4 2 2" xfId="9300" xr:uid="{C35B50FB-56AE-466E-AF2D-E66FD40D007B}"/>
    <cellStyle name="Millares 2 4 3 2 4 2 2 2" xfId="9301" xr:uid="{264347B9-112E-4B84-9816-34DCAB44A869}"/>
    <cellStyle name="Millares 2 4 3 2 4 2 3" xfId="9302" xr:uid="{880788D8-24E2-459A-BAAC-4D877C898ACF}"/>
    <cellStyle name="Millares 2 4 3 2 4 3" xfId="9303" xr:uid="{B21B6113-E32B-4095-92F8-D96674A0EAB4}"/>
    <cellStyle name="Millares 2 4 3 2 4 3 2" xfId="9304" xr:uid="{00933560-92CC-4D0C-9D40-407933156EE6}"/>
    <cellStyle name="Millares 2 4 3 2 4 3 2 2" xfId="9305" xr:uid="{D4453D0C-AD6F-4A02-9BBC-10A1C99ED558}"/>
    <cellStyle name="Millares 2 4 3 2 4 3 3" xfId="9306" xr:uid="{BE50E7BB-6BD4-49C6-A223-55F8401591C5}"/>
    <cellStyle name="Millares 2 4 3 2 4 4" xfId="9307" xr:uid="{68770499-CF64-48D5-9F93-FEB5FAC2C9A1}"/>
    <cellStyle name="Millares 2 4 3 2 4 4 2" xfId="9308" xr:uid="{9129FF87-991C-45CE-997B-76387706A748}"/>
    <cellStyle name="Millares 2 4 3 2 4 4 2 2" xfId="9309" xr:uid="{56E3F33B-38CC-45BC-8D13-7BD20F58A52D}"/>
    <cellStyle name="Millares 2 4 3 2 4 4 3" xfId="9310" xr:uid="{894C03DF-E309-4D4D-B40B-6660EE20E8FC}"/>
    <cellStyle name="Millares 2 4 3 2 4 5" xfId="9311" xr:uid="{5CC728E2-95E3-4684-A290-74ECE686F2A5}"/>
    <cellStyle name="Millares 2 4 3 2 4 5 2" xfId="9312" xr:uid="{17D0A4AB-8445-4A6F-984E-33CA567913DF}"/>
    <cellStyle name="Millares 2 4 3 2 4 6" xfId="9313" xr:uid="{62959C93-ECC8-42BA-A291-68A6675E9F5F}"/>
    <cellStyle name="Millares 2 4 3 2 4 7" xfId="9314" xr:uid="{30A192E8-5E5B-45FE-A126-A488C1072AFE}"/>
    <cellStyle name="Millares 2 4 3 2 5" xfId="9315" xr:uid="{1D5EC595-5A5C-45FB-BC90-FB79FEDEC1CF}"/>
    <cellStyle name="Millares 2 4 3 2 5 2" xfId="9316" xr:uid="{39936980-BA42-4181-9217-6D326D616A72}"/>
    <cellStyle name="Millares 2 4 3 2 5 2 2" xfId="9317" xr:uid="{357E2998-1069-448F-917B-C30D88F1CFEC}"/>
    <cellStyle name="Millares 2 4 3 2 5 3" xfId="9318" xr:uid="{5B352EBA-886C-4EC9-827C-14A0476C7A2B}"/>
    <cellStyle name="Millares 2 4 3 2 6" xfId="9319" xr:uid="{B97AC432-E3F6-4E03-99ED-55C3F453EEE6}"/>
    <cellStyle name="Millares 2 4 3 2 6 2" xfId="9320" xr:uid="{A4817F53-6E72-46EF-80A9-6EA3415BAEEC}"/>
    <cellStyle name="Millares 2 4 3 2 6 2 2" xfId="9321" xr:uid="{BFAB87DE-3A3B-4D0C-9C4D-EA85693052CB}"/>
    <cellStyle name="Millares 2 4 3 2 6 3" xfId="9322" xr:uid="{7FB519AA-B7F2-4F14-BBE5-41DD7177D79A}"/>
    <cellStyle name="Millares 2 4 3 2 7" xfId="9323" xr:uid="{95A4E1FA-320A-4C1B-B45C-061014332B70}"/>
    <cellStyle name="Millares 2 4 3 2 7 2" xfId="9324" xr:uid="{E5037B97-4F16-4443-B6C3-C8D5005B3AA5}"/>
    <cellStyle name="Millares 2 4 3 2 7 2 2" xfId="9325" xr:uid="{C0380DE1-1170-4C4C-83B1-AB0ED038D6AA}"/>
    <cellStyle name="Millares 2 4 3 2 7 3" xfId="9326" xr:uid="{380D3EFA-EA8B-4737-9256-143A881AD3C1}"/>
    <cellStyle name="Millares 2 4 3 2 8" xfId="9327" xr:uid="{D69A38F8-984A-40E1-8D80-87AD09B99A3D}"/>
    <cellStyle name="Millares 2 4 3 2 8 2" xfId="9328" xr:uid="{9DCF00D3-FA63-4DCF-9BB8-3E6D3860E420}"/>
    <cellStyle name="Millares 2 4 3 2 9" xfId="9329" xr:uid="{E271005A-59AA-47A1-AA0A-A1C7E3ED28AD}"/>
    <cellStyle name="Millares 2 4 3 3" xfId="266" xr:uid="{00000000-0005-0000-0000-00000C010000}"/>
    <cellStyle name="Millares 2 4 3 3 10" xfId="9331" xr:uid="{913DC08D-B002-4375-9583-A5D13ABBF0C9}"/>
    <cellStyle name="Millares 2 4 3 3 11" xfId="9332" xr:uid="{36103C8A-FC8A-48BC-AFE4-8CD15294125A}"/>
    <cellStyle name="Millares 2 4 3 3 12" xfId="9330" xr:uid="{B0FF39DF-2462-4390-B930-10FD843B86EC}"/>
    <cellStyle name="Millares 2 4 3 3 2" xfId="267" xr:uid="{00000000-0005-0000-0000-00000D010000}"/>
    <cellStyle name="Millares 2 4 3 3 2 2" xfId="9334" xr:uid="{6C7C084E-9C60-4980-9300-9EBC4CD908A5}"/>
    <cellStyle name="Millares 2 4 3 3 2 2 2" xfId="9335" xr:uid="{324B557C-19B2-493E-838B-FD70453E491D}"/>
    <cellStyle name="Millares 2 4 3 3 2 2 2 2" xfId="9336" xr:uid="{39AC5CE9-E577-471E-AD40-61E7A898F56E}"/>
    <cellStyle name="Millares 2 4 3 3 2 2 2 2 2" xfId="9337" xr:uid="{D7052185-3B32-40A0-A5A0-57383D05FA7A}"/>
    <cellStyle name="Millares 2 4 3 3 2 2 2 3" xfId="9338" xr:uid="{F4180A7E-E90B-4BED-9CC6-71DCD214201F}"/>
    <cellStyle name="Millares 2 4 3 3 2 2 3" xfId="9339" xr:uid="{7FF63FF0-0A16-436F-941A-6FBAE5653741}"/>
    <cellStyle name="Millares 2 4 3 3 2 2 3 2" xfId="9340" xr:uid="{88336251-887B-403C-8E76-5F5BDBAFC107}"/>
    <cellStyle name="Millares 2 4 3 3 2 2 3 2 2" xfId="9341" xr:uid="{B2C90418-A58D-4C4C-8A5F-8A148CBE6D6C}"/>
    <cellStyle name="Millares 2 4 3 3 2 2 3 3" xfId="9342" xr:uid="{77E26956-C399-4EA2-9589-88D8D610AAD8}"/>
    <cellStyle name="Millares 2 4 3 3 2 2 4" xfId="9343" xr:uid="{1CF554B0-52DE-46E2-8AA1-DD86A5A27951}"/>
    <cellStyle name="Millares 2 4 3 3 2 2 4 2" xfId="9344" xr:uid="{D249AE0B-AF95-4E42-A5AD-A431ED240014}"/>
    <cellStyle name="Millares 2 4 3 3 2 2 4 2 2" xfId="9345" xr:uid="{EE6996D5-EA5B-419A-879D-98CE09A31C9C}"/>
    <cellStyle name="Millares 2 4 3 3 2 2 4 3" xfId="9346" xr:uid="{EA7193DC-CF83-4625-8279-5704D4DFBC56}"/>
    <cellStyle name="Millares 2 4 3 3 2 2 5" xfId="9347" xr:uid="{76194036-002B-4B60-9C9B-D64D4DB954D2}"/>
    <cellStyle name="Millares 2 4 3 3 2 2 5 2" xfId="9348" xr:uid="{3C2D3D29-8B5C-4A61-A6C8-5D7217055231}"/>
    <cellStyle name="Millares 2 4 3 3 2 2 6" xfId="9349" xr:uid="{ADEF3779-B3F4-4672-A429-001742F4CC16}"/>
    <cellStyle name="Millares 2 4 3 3 2 2 7" xfId="9350" xr:uid="{8CC9FEA2-4A6A-41E4-A4B2-4833DC7CACA9}"/>
    <cellStyle name="Millares 2 4 3 3 2 3" xfId="9351" xr:uid="{9EEE1A3F-A24E-4AE2-937C-4205DE4E9DD7}"/>
    <cellStyle name="Millares 2 4 3 3 2 3 2" xfId="9352" xr:uid="{BD023496-15C4-42A8-A7C1-B84A04F0D11C}"/>
    <cellStyle name="Millares 2 4 3 3 2 3 2 2" xfId="9353" xr:uid="{2EE5146D-7F08-4689-A3B8-115311462F28}"/>
    <cellStyle name="Millares 2 4 3 3 2 3 3" xfId="9354" xr:uid="{D425B5E1-4737-4D9C-B384-6D2188AD6370}"/>
    <cellStyle name="Millares 2 4 3 3 2 4" xfId="9355" xr:uid="{392BA4C3-5B1A-480B-804C-D94C5C745A70}"/>
    <cellStyle name="Millares 2 4 3 3 2 4 2" xfId="9356" xr:uid="{8907442C-44A4-4B34-B9CC-5C48DD04B7BF}"/>
    <cellStyle name="Millares 2 4 3 3 2 4 2 2" xfId="9357" xr:uid="{6E48B743-6FA0-4745-93E7-80BCC0C633AC}"/>
    <cellStyle name="Millares 2 4 3 3 2 4 3" xfId="9358" xr:uid="{9BBD2C6B-5A97-489F-A02B-8D637AAE0A59}"/>
    <cellStyle name="Millares 2 4 3 3 2 5" xfId="9359" xr:uid="{ADDD963E-E394-4A12-A1B0-BFBBB0EA67E2}"/>
    <cellStyle name="Millares 2 4 3 3 2 5 2" xfId="9360" xr:uid="{5C58F9D2-B0F4-45CD-B079-384997D69F08}"/>
    <cellStyle name="Millares 2 4 3 3 2 5 2 2" xfId="9361" xr:uid="{D71124DD-DA39-4666-A4BA-364AA134E7F3}"/>
    <cellStyle name="Millares 2 4 3 3 2 5 3" xfId="9362" xr:uid="{1EF4E670-919D-4065-97B2-469EB6329249}"/>
    <cellStyle name="Millares 2 4 3 3 2 6" xfId="9363" xr:uid="{B3840385-5EB0-442B-B799-A7A9FCDD81C9}"/>
    <cellStyle name="Millares 2 4 3 3 2 6 2" xfId="9364" xr:uid="{868F93AF-77B6-491A-9A5F-1E314E056F8B}"/>
    <cellStyle name="Millares 2 4 3 3 2 7" xfId="9365" xr:uid="{3AA9F715-F75D-4490-B4E4-E7A219C206FA}"/>
    <cellStyle name="Millares 2 4 3 3 2 8" xfId="9366" xr:uid="{9A32CB75-D375-4546-BFB7-4DE4FF5A54AE}"/>
    <cellStyle name="Millares 2 4 3 3 2 9" xfId="9333" xr:uid="{27DB0747-1167-4E21-AD19-0C707A85DD4A}"/>
    <cellStyle name="Millares 2 4 3 3 3" xfId="268" xr:uid="{00000000-0005-0000-0000-00000E010000}"/>
    <cellStyle name="Millares 2 4 3 3 3 2" xfId="9368" xr:uid="{5241E0B5-5FCF-4F7A-90B6-79981BBF42E9}"/>
    <cellStyle name="Millares 2 4 3 3 3 2 2" xfId="9369" xr:uid="{4E9AD31E-45C9-45A5-8AD1-C1B4FC636BFB}"/>
    <cellStyle name="Millares 2 4 3 3 3 2 2 2" xfId="9370" xr:uid="{A4A8C910-1380-4AB5-9B27-0869A0912EB5}"/>
    <cellStyle name="Millares 2 4 3 3 3 2 3" xfId="9371" xr:uid="{521E01FE-BFD9-42F0-B9F5-DB31AB2488C6}"/>
    <cellStyle name="Millares 2 4 3 3 3 3" xfId="9372" xr:uid="{149F45CC-24E2-4173-91A1-8F1B89127D3E}"/>
    <cellStyle name="Millares 2 4 3 3 3 3 2" xfId="9373" xr:uid="{FFA1FBFD-CA5B-47D3-AF81-354EF8651550}"/>
    <cellStyle name="Millares 2 4 3 3 3 3 2 2" xfId="9374" xr:uid="{DCB00A79-E91F-46C6-AB3F-D51B5C2E1926}"/>
    <cellStyle name="Millares 2 4 3 3 3 3 3" xfId="9375" xr:uid="{9D102A8E-07A2-47EE-BB63-AD7B41ADADC4}"/>
    <cellStyle name="Millares 2 4 3 3 3 4" xfId="9376" xr:uid="{AE6940A3-0651-4861-89C1-9A504933BC85}"/>
    <cellStyle name="Millares 2 4 3 3 3 4 2" xfId="9377" xr:uid="{C475C5D9-9798-4578-8F90-32D8C81D8937}"/>
    <cellStyle name="Millares 2 4 3 3 3 4 2 2" xfId="9378" xr:uid="{B2A05EA6-EA11-4921-A515-F869690BC935}"/>
    <cellStyle name="Millares 2 4 3 3 3 4 3" xfId="9379" xr:uid="{3E925CBC-93A8-4F29-856B-CA3FB8273E6C}"/>
    <cellStyle name="Millares 2 4 3 3 3 5" xfId="9380" xr:uid="{816BF310-DE17-4446-90BD-03A1D1AE2ABE}"/>
    <cellStyle name="Millares 2 4 3 3 3 5 2" xfId="9381" xr:uid="{DD0EEF44-94DF-4D39-A2A7-ADC29DEF10A7}"/>
    <cellStyle name="Millares 2 4 3 3 3 6" xfId="9382" xr:uid="{1CB75793-5185-4157-ABF5-757FDE0E5A8E}"/>
    <cellStyle name="Millares 2 4 3 3 3 7" xfId="9383" xr:uid="{EB3F9F3C-3B39-4150-9F94-F525369144D0}"/>
    <cellStyle name="Millares 2 4 3 3 3 8" xfId="9367" xr:uid="{4C20FC3F-C219-4F78-A788-19F9100EA18E}"/>
    <cellStyle name="Millares 2 4 3 3 4" xfId="9384" xr:uid="{C6460379-BAE8-448D-963F-B8C1AA853352}"/>
    <cellStyle name="Millares 2 4 3 3 4 2" xfId="9385" xr:uid="{34E8B1C2-AE2B-4FBE-A15E-F215E145CF87}"/>
    <cellStyle name="Millares 2 4 3 3 4 2 2" xfId="9386" xr:uid="{3B0C2B13-5C7A-4444-B33C-57658408D279}"/>
    <cellStyle name="Millares 2 4 3 3 4 2 2 2" xfId="9387" xr:uid="{D74486FB-D59B-4D3E-B790-B7880292D107}"/>
    <cellStyle name="Millares 2 4 3 3 4 2 3" xfId="9388" xr:uid="{7C33357D-CF81-48E6-BFD0-4AD9D7592367}"/>
    <cellStyle name="Millares 2 4 3 3 4 3" xfId="9389" xr:uid="{E13929B9-69F9-47EC-B2AE-CDAF774F0B51}"/>
    <cellStyle name="Millares 2 4 3 3 4 3 2" xfId="9390" xr:uid="{B952DABD-9ADF-457E-8152-E7FC3CD461D1}"/>
    <cellStyle name="Millares 2 4 3 3 4 3 2 2" xfId="9391" xr:uid="{31F0F8CE-C9E3-477A-BE0D-4E384D7B9DDD}"/>
    <cellStyle name="Millares 2 4 3 3 4 3 3" xfId="9392" xr:uid="{8C719DD1-C92E-49C7-94F5-7BF7E42AC76C}"/>
    <cellStyle name="Millares 2 4 3 3 4 4" xfId="9393" xr:uid="{AC248F69-6CD8-4E3B-8872-30681F8C841E}"/>
    <cellStyle name="Millares 2 4 3 3 4 4 2" xfId="9394" xr:uid="{587FFABA-804F-4AA2-ADAC-6B2CE8CE4BDA}"/>
    <cellStyle name="Millares 2 4 3 3 4 4 2 2" xfId="9395" xr:uid="{E232F9DE-BF32-42A8-868D-F2F7FAC45EEA}"/>
    <cellStyle name="Millares 2 4 3 3 4 4 3" xfId="9396" xr:uid="{AC21592A-295D-41E8-A267-BB0CDDB08B65}"/>
    <cellStyle name="Millares 2 4 3 3 4 5" xfId="9397" xr:uid="{CA5BA65E-29DF-41DA-BEA8-040EF887E70F}"/>
    <cellStyle name="Millares 2 4 3 3 4 5 2" xfId="9398" xr:uid="{B70D2157-9BCF-4424-AB2C-9DEFDE940028}"/>
    <cellStyle name="Millares 2 4 3 3 4 6" xfId="9399" xr:uid="{D04DFC9B-365B-4362-BFB0-8EFAA0B171E9}"/>
    <cellStyle name="Millares 2 4 3 3 4 7" xfId="9400" xr:uid="{0EB9B49D-B504-484B-8F45-7DE72284B721}"/>
    <cellStyle name="Millares 2 4 3 3 5" xfId="9401" xr:uid="{F88F45B3-EEB5-4D8F-87F9-014D969BE798}"/>
    <cellStyle name="Millares 2 4 3 3 5 2" xfId="9402" xr:uid="{5FC11D1E-CA64-447D-BCD0-85186D69A630}"/>
    <cellStyle name="Millares 2 4 3 3 5 2 2" xfId="9403" xr:uid="{E804F5DF-F631-4C84-A918-7BF3775AE6E4}"/>
    <cellStyle name="Millares 2 4 3 3 5 3" xfId="9404" xr:uid="{CBCD8AA4-95CF-4775-ABF7-484A0BE78779}"/>
    <cellStyle name="Millares 2 4 3 3 6" xfId="9405" xr:uid="{F2C17D44-FD40-44A9-B423-FE52F33ADD76}"/>
    <cellStyle name="Millares 2 4 3 3 6 2" xfId="9406" xr:uid="{EC580A62-E9DF-45ED-871C-DA263ABC5084}"/>
    <cellStyle name="Millares 2 4 3 3 6 2 2" xfId="9407" xr:uid="{D88479F8-38F3-4437-8A20-1155417199B0}"/>
    <cellStyle name="Millares 2 4 3 3 6 3" xfId="9408" xr:uid="{688164EA-9278-4BD2-B3B2-50617727ACC5}"/>
    <cellStyle name="Millares 2 4 3 3 7" xfId="9409" xr:uid="{300F2BBF-5883-441D-B330-C048EDF6A1AC}"/>
    <cellStyle name="Millares 2 4 3 3 7 2" xfId="9410" xr:uid="{3AD22968-0B1A-49F1-BB22-BA2B9EDBB9D2}"/>
    <cellStyle name="Millares 2 4 3 3 7 2 2" xfId="9411" xr:uid="{0C7AB681-D457-4EA3-8471-4957EFD1A979}"/>
    <cellStyle name="Millares 2 4 3 3 7 3" xfId="9412" xr:uid="{7D7B9F3E-3BC6-499B-BD3C-F6012260BC58}"/>
    <cellStyle name="Millares 2 4 3 3 8" xfId="9413" xr:uid="{0308ACAF-1ACE-47A5-8B69-38D2EFE3F298}"/>
    <cellStyle name="Millares 2 4 3 3 8 2" xfId="9414" xr:uid="{0F76E172-66FA-4D4E-9B8D-8ECD9EED2E1E}"/>
    <cellStyle name="Millares 2 4 3 3 9" xfId="9415" xr:uid="{E25E0FF0-7406-43DC-B490-67D4B9B15E5C}"/>
    <cellStyle name="Millares 2 4 3 4" xfId="269" xr:uid="{00000000-0005-0000-0000-00000F010000}"/>
    <cellStyle name="Millares 2 4 3 4 10" xfId="9416" xr:uid="{A46D5338-1CF7-426B-A806-7E5FA7D57338}"/>
    <cellStyle name="Millares 2 4 3 4 2" xfId="270" xr:uid="{00000000-0005-0000-0000-000010010000}"/>
    <cellStyle name="Millares 2 4 3 4 2 2" xfId="9418" xr:uid="{99FEEEF7-2F3C-4858-A629-644B84D2DF33}"/>
    <cellStyle name="Millares 2 4 3 4 2 2 2" xfId="9419" xr:uid="{66980471-C3BC-43B8-9D4A-8269A9725863}"/>
    <cellStyle name="Millares 2 4 3 4 2 2 2 2" xfId="9420" xr:uid="{7284D75F-0605-43C3-8C43-D63F0BF69115}"/>
    <cellStyle name="Millares 2 4 3 4 2 2 3" xfId="9421" xr:uid="{D164FD5E-1821-42FC-A935-0E1646FD0E73}"/>
    <cellStyle name="Millares 2 4 3 4 2 3" xfId="9422" xr:uid="{71B0A43E-BC99-4B34-878D-2471093C6583}"/>
    <cellStyle name="Millares 2 4 3 4 2 3 2" xfId="9423" xr:uid="{D24DEA96-C989-4E46-BADF-CA42B721E5CD}"/>
    <cellStyle name="Millares 2 4 3 4 2 3 2 2" xfId="9424" xr:uid="{70899A17-7F34-40DC-B09B-9DE03897CF70}"/>
    <cellStyle name="Millares 2 4 3 4 2 3 3" xfId="9425" xr:uid="{A1028A7C-696C-4AE2-BDEE-F57402C3B6D5}"/>
    <cellStyle name="Millares 2 4 3 4 2 4" xfId="9426" xr:uid="{A7E92217-56BF-4544-AA35-2DEFC0F124D0}"/>
    <cellStyle name="Millares 2 4 3 4 2 4 2" xfId="9427" xr:uid="{A2201B2D-7C99-418C-8523-B743DA4D4BF0}"/>
    <cellStyle name="Millares 2 4 3 4 2 4 2 2" xfId="9428" xr:uid="{FC065F37-51BD-4A28-BAF9-D55EABB3A07A}"/>
    <cellStyle name="Millares 2 4 3 4 2 4 3" xfId="9429" xr:uid="{B68F6F4C-A9C9-4FB6-88AD-D62A4D6C7D7C}"/>
    <cellStyle name="Millares 2 4 3 4 2 5" xfId="9430" xr:uid="{1A72697C-D139-477C-9E66-0FDF86976C5C}"/>
    <cellStyle name="Millares 2 4 3 4 2 5 2" xfId="9431" xr:uid="{B785713B-B44E-4781-8FDF-4BCD39320DA9}"/>
    <cellStyle name="Millares 2 4 3 4 2 6" xfId="9432" xr:uid="{99AFD754-6CAE-4437-AEC2-3BEDB225E31E}"/>
    <cellStyle name="Millares 2 4 3 4 2 7" xfId="9433" xr:uid="{771AA823-BA05-45A4-986C-FD0B7C1F731D}"/>
    <cellStyle name="Millares 2 4 3 4 2 8" xfId="9417" xr:uid="{0008700B-26F1-420F-B2A0-B71BC95FB1B2}"/>
    <cellStyle name="Millares 2 4 3 4 3" xfId="9434" xr:uid="{49DC8657-146F-456B-83C4-9C306C2BC9CB}"/>
    <cellStyle name="Millares 2 4 3 4 3 2" xfId="9435" xr:uid="{9FEB0839-8FAA-4661-A499-CDD19E89A5BC}"/>
    <cellStyle name="Millares 2 4 3 4 3 2 2" xfId="9436" xr:uid="{084175CD-3A88-4ED5-B32B-6861F2454A20}"/>
    <cellStyle name="Millares 2 4 3 4 3 2 2 2" xfId="9437" xr:uid="{65DDC65E-3B12-4BC3-B740-EC554853FBC3}"/>
    <cellStyle name="Millares 2 4 3 4 3 2 3" xfId="9438" xr:uid="{71E9C6BB-0DF3-4FC1-9954-9833B63B26B0}"/>
    <cellStyle name="Millares 2 4 3 4 3 3" xfId="9439" xr:uid="{7744AF90-74D8-4096-BA5B-F50A22F3918A}"/>
    <cellStyle name="Millares 2 4 3 4 3 3 2" xfId="9440" xr:uid="{F8FF34EC-F2FF-416F-B8F9-04E92790D361}"/>
    <cellStyle name="Millares 2 4 3 4 3 3 2 2" xfId="9441" xr:uid="{F2375871-3023-4295-BDE5-48F08EFC8FCD}"/>
    <cellStyle name="Millares 2 4 3 4 3 3 3" xfId="9442" xr:uid="{826A53E4-B562-4698-B207-0502E056D2DD}"/>
    <cellStyle name="Millares 2 4 3 4 3 4" xfId="9443" xr:uid="{E68365A3-70FE-44DF-9FE7-E3DED467F7D8}"/>
    <cellStyle name="Millares 2 4 3 4 3 4 2" xfId="9444" xr:uid="{6E1BEAA9-E6F2-4C28-8475-D855F2B9F048}"/>
    <cellStyle name="Millares 2 4 3 4 3 4 2 2" xfId="9445" xr:uid="{B614641D-5B3E-4017-8917-F8F1D0E6699D}"/>
    <cellStyle name="Millares 2 4 3 4 3 4 3" xfId="9446" xr:uid="{C3A4E3E2-C2A9-44DC-946B-4A006E3EC874}"/>
    <cellStyle name="Millares 2 4 3 4 3 5" xfId="9447" xr:uid="{B2304C26-ADDF-465D-B1B5-E34D74E08C5F}"/>
    <cellStyle name="Millares 2 4 3 4 3 5 2" xfId="9448" xr:uid="{41CF07BB-DFBB-4ED6-9112-A3B9F6521AAA}"/>
    <cellStyle name="Millares 2 4 3 4 3 6" xfId="9449" xr:uid="{1A97C471-9EE7-4C1C-AF85-8249B6950E7C}"/>
    <cellStyle name="Millares 2 4 3 4 4" xfId="9450" xr:uid="{16FEEF13-C5AA-4FAA-B020-85853E2222CB}"/>
    <cellStyle name="Millares 2 4 3 4 4 2" xfId="9451" xr:uid="{8C9F8924-19A3-4511-9882-190D6037F533}"/>
    <cellStyle name="Millares 2 4 3 4 4 2 2" xfId="9452" xr:uid="{C8DBDF8B-AC8B-4CD6-993C-5E8E6413FCCC}"/>
    <cellStyle name="Millares 2 4 3 4 4 3" xfId="9453" xr:uid="{7F366904-3CB9-48DA-8532-5E75595CD035}"/>
    <cellStyle name="Millares 2 4 3 4 5" xfId="9454" xr:uid="{6F044A08-E739-452A-A3EE-C3649F5C084C}"/>
    <cellStyle name="Millares 2 4 3 4 5 2" xfId="9455" xr:uid="{FAE64D92-5245-4FAD-AA87-4163C296EFA6}"/>
    <cellStyle name="Millares 2 4 3 4 5 2 2" xfId="9456" xr:uid="{5B13E87B-6C2D-462C-960C-17A0C4328D10}"/>
    <cellStyle name="Millares 2 4 3 4 5 3" xfId="9457" xr:uid="{532750AD-BE8D-41ED-87E3-389AE812E122}"/>
    <cellStyle name="Millares 2 4 3 4 6" xfId="9458" xr:uid="{D7097002-E6EF-4FA5-AE9E-6AA807691DF7}"/>
    <cellStyle name="Millares 2 4 3 4 6 2" xfId="9459" xr:uid="{A8E196F4-32DB-4F98-995B-4E3DD7298DDB}"/>
    <cellStyle name="Millares 2 4 3 4 6 2 2" xfId="9460" xr:uid="{F9648549-F414-48CE-89C8-7F9B1FF014E4}"/>
    <cellStyle name="Millares 2 4 3 4 6 3" xfId="9461" xr:uid="{92431629-0D52-4EC5-A288-60CDAAB95973}"/>
    <cellStyle name="Millares 2 4 3 4 7" xfId="9462" xr:uid="{CA966574-37B7-4B0B-AE68-BA21621F2BFC}"/>
    <cellStyle name="Millares 2 4 3 4 7 2" xfId="9463" xr:uid="{F2C8274A-9980-4C37-B5C4-74D0EF6B9FC1}"/>
    <cellStyle name="Millares 2 4 3 4 8" xfId="9464" xr:uid="{2429219B-DBBA-41DF-88A4-19C35BC2B166}"/>
    <cellStyle name="Millares 2 4 3 4 9" xfId="9465" xr:uid="{075ACD3C-7FB6-44C3-832D-435B1A53AF55}"/>
    <cellStyle name="Millares 2 4 3 5" xfId="271" xr:uid="{00000000-0005-0000-0000-000011010000}"/>
    <cellStyle name="Millares 2 4 3 5 2" xfId="9467" xr:uid="{401444E3-A21F-4FB7-BC2F-487B6752308C}"/>
    <cellStyle name="Millares 2 4 3 5 2 2" xfId="9468" xr:uid="{092387C5-7C0D-4652-A769-7C984AF181FC}"/>
    <cellStyle name="Millares 2 4 3 5 2 2 2" xfId="9469" xr:uid="{12DA2558-FA69-42F4-960D-4BC1DF79AD54}"/>
    <cellStyle name="Millares 2 4 3 5 2 2 2 2" xfId="9470" xr:uid="{36A2E9EE-D5C5-4797-B901-E65537E1C3BE}"/>
    <cellStyle name="Millares 2 4 3 5 2 2 3" xfId="9471" xr:uid="{7A065792-9E35-4486-8C81-5AD72548F6ED}"/>
    <cellStyle name="Millares 2 4 3 5 2 3" xfId="9472" xr:uid="{1DDAE330-373F-409D-B059-302BEA369699}"/>
    <cellStyle name="Millares 2 4 3 5 2 3 2" xfId="9473" xr:uid="{8DC733DA-A25B-4F8A-A5D5-52C826E360B5}"/>
    <cellStyle name="Millares 2 4 3 5 2 3 2 2" xfId="9474" xr:uid="{38CC3475-AF38-4ED8-A82C-232421DB2CC6}"/>
    <cellStyle name="Millares 2 4 3 5 2 3 3" xfId="9475" xr:uid="{D3C81C08-0BA2-4BB4-BD11-31CC59BCA8E1}"/>
    <cellStyle name="Millares 2 4 3 5 2 4" xfId="9476" xr:uid="{B8F80502-FBDA-4C1B-B1F5-53B7177DD1A6}"/>
    <cellStyle name="Millares 2 4 3 5 2 4 2" xfId="9477" xr:uid="{EC1B4778-90C6-4AB5-87A1-8346E975F145}"/>
    <cellStyle name="Millares 2 4 3 5 2 4 2 2" xfId="9478" xr:uid="{059CF7C1-864F-4FAA-914D-39B5E91B012D}"/>
    <cellStyle name="Millares 2 4 3 5 2 4 3" xfId="9479" xr:uid="{A4B5AE42-D5E5-4366-82E9-4FE641708E85}"/>
    <cellStyle name="Millares 2 4 3 5 2 5" xfId="9480" xr:uid="{91EA4F27-8039-4243-95F3-EB709671EECD}"/>
    <cellStyle name="Millares 2 4 3 5 2 5 2" xfId="9481" xr:uid="{2612F500-8982-418E-8F4C-8611029F6D0A}"/>
    <cellStyle name="Millares 2 4 3 5 2 6" xfId="9482" xr:uid="{64A9BAA0-98E0-4498-80A3-6715357BCBC7}"/>
    <cellStyle name="Millares 2 4 3 5 2 7" xfId="9483" xr:uid="{F36158FC-9920-4090-8256-777F00B39034}"/>
    <cellStyle name="Millares 2 4 3 5 3" xfId="9484" xr:uid="{EB50730C-C8EC-4B72-A16A-749F431315D4}"/>
    <cellStyle name="Millares 2 4 3 5 3 2" xfId="9485" xr:uid="{1E9BF457-3B28-48E3-8F71-79163517E0B7}"/>
    <cellStyle name="Millares 2 4 3 5 3 2 2" xfId="9486" xr:uid="{19F3EDC1-CB65-473B-AB10-FA5510D82B5E}"/>
    <cellStyle name="Millares 2 4 3 5 3 3" xfId="9487" xr:uid="{BA7C9E1D-095B-47CD-9581-B4382DB2530A}"/>
    <cellStyle name="Millares 2 4 3 5 4" xfId="9488" xr:uid="{B2AE2120-214F-468C-B1DE-D785DC988882}"/>
    <cellStyle name="Millares 2 4 3 5 4 2" xfId="9489" xr:uid="{67B653B8-3982-4ED8-AB0A-4DC415A15385}"/>
    <cellStyle name="Millares 2 4 3 5 4 2 2" xfId="9490" xr:uid="{5B3C4502-8C90-43E6-ABFD-128CC66FF227}"/>
    <cellStyle name="Millares 2 4 3 5 4 3" xfId="9491" xr:uid="{2C72B35C-21DF-424B-974B-F6C6A0E024EF}"/>
    <cellStyle name="Millares 2 4 3 5 5" xfId="9492" xr:uid="{73C999FF-E86D-4879-8388-D4AF03A987B7}"/>
    <cellStyle name="Millares 2 4 3 5 5 2" xfId="9493" xr:uid="{337341F7-AF7D-411A-ABCE-9028E235A527}"/>
    <cellStyle name="Millares 2 4 3 5 5 2 2" xfId="9494" xr:uid="{1B890C36-15B0-448F-94BE-D02A306036E0}"/>
    <cellStyle name="Millares 2 4 3 5 5 3" xfId="9495" xr:uid="{4EB02254-8B54-4EC2-BD61-85656CA28A68}"/>
    <cellStyle name="Millares 2 4 3 5 6" xfId="9496" xr:uid="{B6DBB3C8-F09B-471D-A4A9-654450075CA8}"/>
    <cellStyle name="Millares 2 4 3 5 6 2" xfId="9497" xr:uid="{6DF219DF-F732-4A26-A7FF-98FFECD562CE}"/>
    <cellStyle name="Millares 2 4 3 5 7" xfId="9498" xr:uid="{B8BFED5D-2075-4B11-B519-A1A58CD237CD}"/>
    <cellStyle name="Millares 2 4 3 5 8" xfId="9499" xr:uid="{320467C2-8AF9-4C3C-9C40-92FFAF59F2CF}"/>
    <cellStyle name="Millares 2 4 3 5 9" xfId="9466" xr:uid="{F52C14CF-7707-4927-A988-21B51F782970}"/>
    <cellStyle name="Millares 2 4 3 6" xfId="9500" xr:uid="{BB20644E-9CB7-40DE-B639-5B1524898EB4}"/>
    <cellStyle name="Millares 2 4 3 6 2" xfId="9501" xr:uid="{5F2C9FBC-9E8E-477B-B035-C1D6D2E121E7}"/>
    <cellStyle name="Millares 2 4 3 6 2 2" xfId="9502" xr:uid="{BB57F75D-78C7-4CB7-A037-FBF5654FED42}"/>
    <cellStyle name="Millares 2 4 3 6 2 2 2" xfId="9503" xr:uid="{5DAE0531-543B-40FE-A9DD-280C9F7BA004}"/>
    <cellStyle name="Millares 2 4 3 6 2 3" xfId="9504" xr:uid="{2037A0AA-A74E-4672-A593-47FEC12E6715}"/>
    <cellStyle name="Millares 2 4 3 6 3" xfId="9505" xr:uid="{BD25E1AA-3374-4DFE-BE3D-B6A1F96533E8}"/>
    <cellStyle name="Millares 2 4 3 6 3 2" xfId="9506" xr:uid="{1244B7F3-158B-4F86-A395-E2BC90F15E1D}"/>
    <cellStyle name="Millares 2 4 3 6 3 2 2" xfId="9507" xr:uid="{A1BFF6C8-C9CA-498D-9F83-261390274CD1}"/>
    <cellStyle name="Millares 2 4 3 6 3 3" xfId="9508" xr:uid="{AD825311-55E9-4047-9A7B-949FA38B5ED5}"/>
    <cellStyle name="Millares 2 4 3 6 4" xfId="9509" xr:uid="{06BA456B-DFD8-4B59-8D05-D2DC5A7221C6}"/>
    <cellStyle name="Millares 2 4 3 6 4 2" xfId="9510" xr:uid="{652AB390-2C82-4BDF-A5FE-D222D9E34B4D}"/>
    <cellStyle name="Millares 2 4 3 6 4 2 2" xfId="9511" xr:uid="{AEC19804-EFED-44F0-A3E2-71FFA9D9F170}"/>
    <cellStyle name="Millares 2 4 3 6 4 3" xfId="9512" xr:uid="{0E035DE7-4666-41A4-9C4B-E751C2D1364B}"/>
    <cellStyle name="Millares 2 4 3 6 5" xfId="9513" xr:uid="{AA940722-4E06-4044-B0DD-F10768DE31E8}"/>
    <cellStyle name="Millares 2 4 3 6 5 2" xfId="9514" xr:uid="{72716188-AB1D-454F-8B98-298F538EBA2D}"/>
    <cellStyle name="Millares 2 4 3 6 6" xfId="9515" xr:uid="{F633741E-5E69-42BB-87AC-9397DE6B7C3E}"/>
    <cellStyle name="Millares 2 4 3 6 7" xfId="9516" xr:uid="{3B2AB890-0568-4018-9F8C-9DFA00B3B27E}"/>
    <cellStyle name="Millares 2 4 3 7" xfId="9517" xr:uid="{D0ABEAE1-5649-4D16-BBE8-3CD1B38501EA}"/>
    <cellStyle name="Millares 2 4 3 7 2" xfId="9518" xr:uid="{D8019FA1-0C9C-4375-95DE-B5DCD89D6D22}"/>
    <cellStyle name="Millares 2 4 3 7 2 2" xfId="9519" xr:uid="{622A9C42-BEBF-4AF7-9B6A-8EAFA77320F0}"/>
    <cellStyle name="Millares 2 4 3 7 2 2 2" xfId="9520" xr:uid="{BC4857A1-199E-4CC3-9588-55E112787325}"/>
    <cellStyle name="Millares 2 4 3 7 2 3" xfId="9521" xr:uid="{AAF5DDD5-3D0D-4DA0-A6AB-92A284E4A590}"/>
    <cellStyle name="Millares 2 4 3 7 3" xfId="9522" xr:uid="{601CDFAB-1404-406B-968C-3A8F70F2167E}"/>
    <cellStyle name="Millares 2 4 3 7 3 2" xfId="9523" xr:uid="{65C9E5D4-0C41-4C4C-98DB-7BD421182D8E}"/>
    <cellStyle name="Millares 2 4 3 7 3 2 2" xfId="9524" xr:uid="{CBE2AF3D-98F2-4119-8990-A8DC4317CC67}"/>
    <cellStyle name="Millares 2 4 3 7 3 3" xfId="9525" xr:uid="{DCFC5C16-0E84-48CF-BBB4-29ECCE431C45}"/>
    <cellStyle name="Millares 2 4 3 7 4" xfId="9526" xr:uid="{99304997-E1B1-450B-8473-EF5FDC63FC48}"/>
    <cellStyle name="Millares 2 4 3 7 4 2" xfId="9527" xr:uid="{E91BDB7D-B605-4F36-B8D1-4958860C88E8}"/>
    <cellStyle name="Millares 2 4 3 7 4 2 2" xfId="9528" xr:uid="{C774B3B8-4CDF-45F3-839A-3D8EEBF72408}"/>
    <cellStyle name="Millares 2 4 3 7 4 3" xfId="9529" xr:uid="{115D8D54-75B5-4277-995E-66F464AA2EB9}"/>
    <cellStyle name="Millares 2 4 3 7 5" xfId="9530" xr:uid="{B575A63F-A68D-4F2D-8979-6E2B086E82AA}"/>
    <cellStyle name="Millares 2 4 3 7 5 2" xfId="9531" xr:uid="{425D4BB9-4B99-4B1D-A278-BFE7964F109E}"/>
    <cellStyle name="Millares 2 4 3 7 6" xfId="9532" xr:uid="{EB771437-52ED-4251-A62B-8F43F578A266}"/>
    <cellStyle name="Millares 2 4 3 7 7" xfId="9533" xr:uid="{65B77722-EA6D-4001-B877-E68CE43CA996}"/>
    <cellStyle name="Millares 2 4 3 8" xfId="9534" xr:uid="{7B546CB3-D9AF-4BFB-9E9F-28CF5041BEA8}"/>
    <cellStyle name="Millares 2 4 3 8 2" xfId="9535" xr:uid="{09063176-DB19-440D-B288-A32CD464FCB3}"/>
    <cellStyle name="Millares 2 4 3 8 2 2" xfId="9536" xr:uid="{67FE108E-D9ED-472B-AC0E-C0E84F3FDCD9}"/>
    <cellStyle name="Millares 2 4 3 8 3" xfId="9537" xr:uid="{9805510D-775B-465D-8BB2-27B96C3093AC}"/>
    <cellStyle name="Millares 2 4 3 9" xfId="9538" xr:uid="{CB7E2965-D0FC-4A8C-9EEF-463EDFDB8200}"/>
    <cellStyle name="Millares 2 4 3 9 2" xfId="9539" xr:uid="{D7482B0E-1FA2-4788-B9F4-84C6DAF5175C}"/>
    <cellStyle name="Millares 2 4 3 9 2 2" xfId="9540" xr:uid="{2492FD9C-3DEE-4166-A289-7481FB132E06}"/>
    <cellStyle name="Millares 2 4 3 9 3" xfId="9541" xr:uid="{CA5BBEB8-A779-446B-9629-06A949B7758C}"/>
    <cellStyle name="Millares 2 4 4" xfId="272" xr:uid="{00000000-0005-0000-0000-000012010000}"/>
    <cellStyle name="Millares 2 4 4 10" xfId="9543" xr:uid="{B480A56E-56D7-49D4-892D-7776D1F7D321}"/>
    <cellStyle name="Millares 2 4 4 11" xfId="9544" xr:uid="{0435C3F6-B384-4698-AD3C-FCC7FDF8EBF8}"/>
    <cellStyle name="Millares 2 4 4 12" xfId="9545" xr:uid="{011DB857-98C9-43FB-86F1-767E12DAAA9D}"/>
    <cellStyle name="Millares 2 4 4 13" xfId="9542" xr:uid="{D5FE9C22-088D-497F-BEC2-926B18FA6EAB}"/>
    <cellStyle name="Millares 2 4 4 2" xfId="273" xr:uid="{00000000-0005-0000-0000-000013010000}"/>
    <cellStyle name="Millares 2 4 4 2 10" xfId="9547" xr:uid="{3AE4EE3F-19BC-4298-BDB2-580C6880457A}"/>
    <cellStyle name="Millares 2 4 4 2 11" xfId="9546" xr:uid="{8ABEC3EB-60D1-43BF-8FAA-BB2D4A6C19E2}"/>
    <cellStyle name="Millares 2 4 4 2 2" xfId="274" xr:uid="{00000000-0005-0000-0000-000014010000}"/>
    <cellStyle name="Millares 2 4 4 2 2 2" xfId="9549" xr:uid="{2A660B33-194F-46ED-9C46-AB6716ADD88B}"/>
    <cellStyle name="Millares 2 4 4 2 2 2 2" xfId="9550" xr:uid="{B7AAF8E9-EA3B-4C7A-B70A-6888F8697FCE}"/>
    <cellStyle name="Millares 2 4 4 2 2 2 2 2" xfId="9551" xr:uid="{9ED5627A-37A2-49D6-B24C-9980CBB87741}"/>
    <cellStyle name="Millares 2 4 4 2 2 2 2 2 2" xfId="9552" xr:uid="{70C79798-6AF7-4FF6-B758-FDCCA70A86E5}"/>
    <cellStyle name="Millares 2 4 4 2 2 2 2 3" xfId="9553" xr:uid="{86C7BBE0-EEF2-4826-8DB4-059F518E00BC}"/>
    <cellStyle name="Millares 2 4 4 2 2 2 3" xfId="9554" xr:uid="{E533C998-6F5D-4061-956F-83224408BA75}"/>
    <cellStyle name="Millares 2 4 4 2 2 2 3 2" xfId="9555" xr:uid="{C848311B-1EAA-4132-915E-E5E7D400F8E3}"/>
    <cellStyle name="Millares 2 4 4 2 2 2 3 2 2" xfId="9556" xr:uid="{468A677F-A2B6-46F2-B84A-005BF0D97E34}"/>
    <cellStyle name="Millares 2 4 4 2 2 2 3 3" xfId="9557" xr:uid="{FE55C188-734C-4976-BE9E-417538F84E4F}"/>
    <cellStyle name="Millares 2 4 4 2 2 2 4" xfId="9558" xr:uid="{E07D2CD3-2963-4CCF-8A8C-A6F4393B1EF1}"/>
    <cellStyle name="Millares 2 4 4 2 2 2 4 2" xfId="9559" xr:uid="{52C43692-AA24-44D1-9253-255CA76EBC2D}"/>
    <cellStyle name="Millares 2 4 4 2 2 2 4 2 2" xfId="9560" xr:uid="{753A8F27-9C59-4740-99CD-5E564190DD67}"/>
    <cellStyle name="Millares 2 4 4 2 2 2 4 3" xfId="9561" xr:uid="{4A064E96-0663-4BFC-80CD-8953B8164DE3}"/>
    <cellStyle name="Millares 2 4 4 2 2 2 5" xfId="9562" xr:uid="{E270545C-1CA5-4B8F-BD4F-CB33B001F810}"/>
    <cellStyle name="Millares 2 4 4 2 2 2 5 2" xfId="9563" xr:uid="{EE8A23A7-3E1B-49A8-82BC-0ADBBCA353E7}"/>
    <cellStyle name="Millares 2 4 4 2 2 2 6" xfId="9564" xr:uid="{C145C5EA-1E95-41A5-9B5E-8725AC23EE03}"/>
    <cellStyle name="Millares 2 4 4 2 2 2 7" xfId="9565" xr:uid="{DDD600DF-ED68-4CB5-9E70-E2E43432A98C}"/>
    <cellStyle name="Millares 2 4 4 2 2 3" xfId="9566" xr:uid="{8E67376A-3F6F-47AD-8574-E54DFCECBBF4}"/>
    <cellStyle name="Millares 2 4 4 2 2 3 2" xfId="9567" xr:uid="{E34F0FD2-D7AB-4141-A5DF-163575DE089D}"/>
    <cellStyle name="Millares 2 4 4 2 2 3 2 2" xfId="9568" xr:uid="{359D0446-A396-48F8-8BF9-5B4C409787D9}"/>
    <cellStyle name="Millares 2 4 4 2 2 3 3" xfId="9569" xr:uid="{1E535811-80A4-4B80-95C2-5ECD541FF085}"/>
    <cellStyle name="Millares 2 4 4 2 2 4" xfId="9570" xr:uid="{E0CFBF6D-45EF-492F-B511-E18C75383D42}"/>
    <cellStyle name="Millares 2 4 4 2 2 4 2" xfId="9571" xr:uid="{F49FF23D-247B-4EB0-B69C-1D0D0846BEB0}"/>
    <cellStyle name="Millares 2 4 4 2 2 4 2 2" xfId="9572" xr:uid="{1D5F8D82-BB08-4FCE-AC0F-0E1EF391525A}"/>
    <cellStyle name="Millares 2 4 4 2 2 4 3" xfId="9573" xr:uid="{55DD8461-D36B-4217-B530-D6D1DD5F8A3B}"/>
    <cellStyle name="Millares 2 4 4 2 2 5" xfId="9574" xr:uid="{2A759EF5-926F-4BB2-81BC-B697B8081747}"/>
    <cellStyle name="Millares 2 4 4 2 2 5 2" xfId="9575" xr:uid="{1DF650B0-0064-4398-A291-2476ED69774B}"/>
    <cellStyle name="Millares 2 4 4 2 2 5 2 2" xfId="9576" xr:uid="{F02F0B28-1B95-40DA-81AE-103E6FFB21A0}"/>
    <cellStyle name="Millares 2 4 4 2 2 5 3" xfId="9577" xr:uid="{F17591E8-F95F-43F5-8781-3A202ADAF458}"/>
    <cellStyle name="Millares 2 4 4 2 2 6" xfId="9578" xr:uid="{59A02F87-B2F5-4D95-A3A9-A081BD86CFD9}"/>
    <cellStyle name="Millares 2 4 4 2 2 6 2" xfId="9579" xr:uid="{93EAF4DC-73D7-4D54-A482-A4BC50DECB28}"/>
    <cellStyle name="Millares 2 4 4 2 2 7" xfId="9580" xr:uid="{8A7E26EF-C42B-4520-95F7-87374907D4D6}"/>
    <cellStyle name="Millares 2 4 4 2 2 8" xfId="9581" xr:uid="{19C79EEB-A409-42D8-999D-9EA4D2DD59AC}"/>
    <cellStyle name="Millares 2 4 4 2 2 9" xfId="9548" xr:uid="{B9578F89-E731-45AF-AD4C-81BA24B8CB1C}"/>
    <cellStyle name="Millares 2 4 4 2 3" xfId="275" xr:uid="{00000000-0005-0000-0000-000015010000}"/>
    <cellStyle name="Millares 2 4 4 2 3 2" xfId="9583" xr:uid="{7FEE7353-9CD5-40BD-B7DC-B3A7421D76A2}"/>
    <cellStyle name="Millares 2 4 4 2 3 2 2" xfId="9584" xr:uid="{BAFEFAD8-4067-4EF7-8354-659CCE0EA166}"/>
    <cellStyle name="Millares 2 4 4 2 3 2 2 2" xfId="9585" xr:uid="{24FE4FBD-5367-4E21-99FF-D9049FCA517C}"/>
    <cellStyle name="Millares 2 4 4 2 3 2 3" xfId="9586" xr:uid="{CAA0ADCB-3210-4637-990B-6F199E95A739}"/>
    <cellStyle name="Millares 2 4 4 2 3 3" xfId="9587" xr:uid="{23520C4C-74F1-4108-A96B-F958FC0C6835}"/>
    <cellStyle name="Millares 2 4 4 2 3 3 2" xfId="9588" xr:uid="{84D95EDE-10C3-4756-94D6-782AC9428864}"/>
    <cellStyle name="Millares 2 4 4 2 3 3 2 2" xfId="9589" xr:uid="{CBF75A0D-1E6D-4D12-8EEA-B60605F97728}"/>
    <cellStyle name="Millares 2 4 4 2 3 3 3" xfId="9590" xr:uid="{D96909E3-70C8-4E6E-8056-654F63E05DBD}"/>
    <cellStyle name="Millares 2 4 4 2 3 4" xfId="9591" xr:uid="{E8C08624-E8AB-450C-8D66-F983AAED0B7A}"/>
    <cellStyle name="Millares 2 4 4 2 3 4 2" xfId="9592" xr:uid="{235BB14E-4984-48D5-8131-93A47BF9028E}"/>
    <cellStyle name="Millares 2 4 4 2 3 4 2 2" xfId="9593" xr:uid="{4B52890B-547A-4421-914B-3DE2609B3593}"/>
    <cellStyle name="Millares 2 4 4 2 3 4 3" xfId="9594" xr:uid="{A7A26FC8-223C-4717-A7B2-B77F01FA0895}"/>
    <cellStyle name="Millares 2 4 4 2 3 5" xfId="9595" xr:uid="{8A34547E-85CC-4186-A6A0-3626BC2D9450}"/>
    <cellStyle name="Millares 2 4 4 2 3 5 2" xfId="9596" xr:uid="{9269369B-AC47-468B-B10B-B2842169621C}"/>
    <cellStyle name="Millares 2 4 4 2 3 6" xfId="9597" xr:uid="{9729CA5C-DCF5-4D4E-85AB-92FCC9FF3CE3}"/>
    <cellStyle name="Millares 2 4 4 2 3 7" xfId="9598" xr:uid="{AEB902BB-998E-4DAD-8EFA-AC98A86146AB}"/>
    <cellStyle name="Millares 2 4 4 2 3 8" xfId="9582" xr:uid="{DBDF7A2B-B716-42A2-9BB6-988E0C919A16}"/>
    <cellStyle name="Millares 2 4 4 2 4" xfId="9599" xr:uid="{5ABBD815-B3F6-4CD1-A1E4-61E88093CDBE}"/>
    <cellStyle name="Millares 2 4 4 2 4 2" xfId="9600" xr:uid="{26CF5548-B0C4-43D7-97B6-0E7B6EDA0617}"/>
    <cellStyle name="Millares 2 4 4 2 4 2 2" xfId="9601" xr:uid="{D6BDB8F1-6B50-4C2E-9F78-3845C92F799F}"/>
    <cellStyle name="Millares 2 4 4 2 4 2 2 2" xfId="9602" xr:uid="{8024DE6D-CD08-418E-86CF-B8F76D2C589E}"/>
    <cellStyle name="Millares 2 4 4 2 4 2 3" xfId="9603" xr:uid="{3310D75B-A517-4F27-A473-ADF6B5F29FAA}"/>
    <cellStyle name="Millares 2 4 4 2 4 3" xfId="9604" xr:uid="{76F1B0B1-C051-4EB4-A277-D95A502C0991}"/>
    <cellStyle name="Millares 2 4 4 2 4 3 2" xfId="9605" xr:uid="{275E2421-1E99-4C5E-8AAC-A80FC0EC5488}"/>
    <cellStyle name="Millares 2 4 4 2 4 3 2 2" xfId="9606" xr:uid="{4E1CBCED-E4EB-470B-AC92-B11FCDD5083B}"/>
    <cellStyle name="Millares 2 4 4 2 4 3 3" xfId="9607" xr:uid="{760B085D-AA10-40F6-A012-EE11122E50E3}"/>
    <cellStyle name="Millares 2 4 4 2 4 4" xfId="9608" xr:uid="{69B2BC09-427C-4670-AFB6-6A495B091F55}"/>
    <cellStyle name="Millares 2 4 4 2 4 4 2" xfId="9609" xr:uid="{49B70695-3763-4CC4-BD40-73663DBBB75A}"/>
    <cellStyle name="Millares 2 4 4 2 4 4 2 2" xfId="9610" xr:uid="{D6595990-9618-40B5-9898-09D01FD03307}"/>
    <cellStyle name="Millares 2 4 4 2 4 4 3" xfId="9611" xr:uid="{73459632-B3A7-41DE-B274-D579395BA6D9}"/>
    <cellStyle name="Millares 2 4 4 2 4 5" xfId="9612" xr:uid="{57EC180A-847B-4CC3-8FD5-DFE763F65447}"/>
    <cellStyle name="Millares 2 4 4 2 4 5 2" xfId="9613" xr:uid="{B6437EE5-16E3-4227-BBAA-13ECE518F485}"/>
    <cellStyle name="Millares 2 4 4 2 4 6" xfId="9614" xr:uid="{2DA9E718-EA72-4717-9435-0F4212F89976}"/>
    <cellStyle name="Millares 2 4 4 2 5" xfId="9615" xr:uid="{CF826705-B194-47F9-8A19-08A7F402943A}"/>
    <cellStyle name="Millares 2 4 4 2 5 2" xfId="9616" xr:uid="{7A4A34D6-9328-44A0-9916-F867A6AB274F}"/>
    <cellStyle name="Millares 2 4 4 2 5 2 2" xfId="9617" xr:uid="{6BC18EF6-221D-4CC2-ADB0-99DF79660C0D}"/>
    <cellStyle name="Millares 2 4 4 2 5 3" xfId="9618" xr:uid="{002CF998-38D2-4733-A36C-7507F94E6B54}"/>
    <cellStyle name="Millares 2 4 4 2 6" xfId="9619" xr:uid="{639802A8-86A7-4972-9CA9-1A7FFD23B1ED}"/>
    <cellStyle name="Millares 2 4 4 2 6 2" xfId="9620" xr:uid="{E9329D68-19A7-496D-B7BA-781CA77C3AA7}"/>
    <cellStyle name="Millares 2 4 4 2 6 2 2" xfId="9621" xr:uid="{8DA2D5AC-1637-464C-B621-CC964D099FB4}"/>
    <cellStyle name="Millares 2 4 4 2 6 3" xfId="9622" xr:uid="{83226330-5360-4617-B1A5-4290696921BD}"/>
    <cellStyle name="Millares 2 4 4 2 7" xfId="9623" xr:uid="{B8CDA699-6F3C-489B-B93F-F96BFCE7E2ED}"/>
    <cellStyle name="Millares 2 4 4 2 7 2" xfId="9624" xr:uid="{2978B281-EB7D-4313-8231-0D66097AD018}"/>
    <cellStyle name="Millares 2 4 4 2 7 2 2" xfId="9625" xr:uid="{71E10BF6-92B7-43B1-8851-B304A7B2C333}"/>
    <cellStyle name="Millares 2 4 4 2 7 3" xfId="9626" xr:uid="{183AF22E-5C5D-4689-8F00-18AEABEC557C}"/>
    <cellStyle name="Millares 2 4 4 2 8" xfId="9627" xr:uid="{A636AFA5-FF23-4221-8D73-1ED803B0241A}"/>
    <cellStyle name="Millares 2 4 4 2 8 2" xfId="9628" xr:uid="{576A0ED6-CD4E-4AB2-A4C5-6CD17CF6CE37}"/>
    <cellStyle name="Millares 2 4 4 2 9" xfId="9629" xr:uid="{A4D8FAE6-8CF8-4854-832C-6D6C055DD87E}"/>
    <cellStyle name="Millares 2 4 4 3" xfId="276" xr:uid="{00000000-0005-0000-0000-000016010000}"/>
    <cellStyle name="Millares 2 4 4 3 2" xfId="9631" xr:uid="{F74534B1-3036-47AB-9C90-297A51474B52}"/>
    <cellStyle name="Millares 2 4 4 3 2 2" xfId="9632" xr:uid="{11B4C26C-473F-4CAB-B9CD-FF2FF9266C40}"/>
    <cellStyle name="Millares 2 4 4 3 2 2 2" xfId="9633" xr:uid="{E1B3B44A-E14A-49A5-9DB5-2402DB961D10}"/>
    <cellStyle name="Millares 2 4 4 3 2 2 2 2" xfId="9634" xr:uid="{40E514A4-F377-4CF8-831E-05CF5D15EA94}"/>
    <cellStyle name="Millares 2 4 4 3 2 2 3" xfId="9635" xr:uid="{277DB95A-1313-42EA-AB2A-B3B24D7BA3FB}"/>
    <cellStyle name="Millares 2 4 4 3 2 3" xfId="9636" xr:uid="{F40E51D6-B70F-4B2C-8DAD-9CAA95DFF00A}"/>
    <cellStyle name="Millares 2 4 4 3 2 3 2" xfId="9637" xr:uid="{72A29C0A-0033-48E8-BA5A-F8CC616D01AE}"/>
    <cellStyle name="Millares 2 4 4 3 2 3 2 2" xfId="9638" xr:uid="{26D5BD19-1BA9-438A-96E5-0031A4E8B38A}"/>
    <cellStyle name="Millares 2 4 4 3 2 3 3" xfId="9639" xr:uid="{D6BA71D4-5AC3-4757-A280-8754DE4528D3}"/>
    <cellStyle name="Millares 2 4 4 3 2 4" xfId="9640" xr:uid="{BFB02D8E-5F0E-4FC7-9C4A-C40A497A544F}"/>
    <cellStyle name="Millares 2 4 4 3 2 4 2" xfId="9641" xr:uid="{D427FB4B-E4DF-449D-83FE-937C3C963E44}"/>
    <cellStyle name="Millares 2 4 4 3 2 4 2 2" xfId="9642" xr:uid="{9616C5BE-85E6-43D9-8B70-6B7B67BD8A08}"/>
    <cellStyle name="Millares 2 4 4 3 2 4 3" xfId="9643" xr:uid="{4C8AD946-12E0-4F3F-BF03-8061CC7DC79B}"/>
    <cellStyle name="Millares 2 4 4 3 2 5" xfId="9644" xr:uid="{CA64CC08-EB9D-4C47-B68F-B3E1201C072C}"/>
    <cellStyle name="Millares 2 4 4 3 2 5 2" xfId="9645" xr:uid="{2C8F0EFE-39C5-42CB-B2CD-50BABF87C0E1}"/>
    <cellStyle name="Millares 2 4 4 3 2 6" xfId="9646" xr:uid="{52E52001-D9B3-4D27-BA9A-047594C77012}"/>
    <cellStyle name="Millares 2 4 4 3 2 7" xfId="9647" xr:uid="{5E81B9A0-496C-48F1-9D41-449DE89F5265}"/>
    <cellStyle name="Millares 2 4 4 3 3" xfId="9648" xr:uid="{A8001230-F7FD-42EC-8FC9-F6C7F7FAE7EA}"/>
    <cellStyle name="Millares 2 4 4 3 3 2" xfId="9649" xr:uid="{E9C5AE3B-0C3C-4EE3-B87F-7FF4B5019EE2}"/>
    <cellStyle name="Millares 2 4 4 3 3 2 2" xfId="9650" xr:uid="{0E7B348D-F662-4CC6-AC3D-A0BC13A70551}"/>
    <cellStyle name="Millares 2 4 4 3 3 3" xfId="9651" xr:uid="{06ABAA1A-29D7-41DA-88F2-D01504B42E9A}"/>
    <cellStyle name="Millares 2 4 4 3 4" xfId="9652" xr:uid="{1751BC91-45C5-44A6-B948-8DF107F59A13}"/>
    <cellStyle name="Millares 2 4 4 3 4 2" xfId="9653" xr:uid="{20D18F99-3853-4404-A469-6CB7C3A1A4EA}"/>
    <cellStyle name="Millares 2 4 4 3 4 2 2" xfId="9654" xr:uid="{E9D50410-379C-4913-BDA8-D492244F8BBE}"/>
    <cellStyle name="Millares 2 4 4 3 4 3" xfId="9655" xr:uid="{719F4FD3-E2D8-40A4-90D8-2ED7798837E5}"/>
    <cellStyle name="Millares 2 4 4 3 5" xfId="9656" xr:uid="{D0019A34-1148-4A23-A983-B316725B8FD1}"/>
    <cellStyle name="Millares 2 4 4 3 5 2" xfId="9657" xr:uid="{7C07CF96-11D5-4A8D-8438-401815A39A8A}"/>
    <cellStyle name="Millares 2 4 4 3 5 2 2" xfId="9658" xr:uid="{97CCBF99-D670-4022-8A06-45366A9499E1}"/>
    <cellStyle name="Millares 2 4 4 3 5 3" xfId="9659" xr:uid="{D18C8220-03C3-4313-B601-F24FC9577C37}"/>
    <cellStyle name="Millares 2 4 4 3 6" xfId="9660" xr:uid="{2EE23A59-0823-48E0-BD13-60A227F0F154}"/>
    <cellStyle name="Millares 2 4 4 3 6 2" xfId="9661" xr:uid="{FCC73D1E-39FC-48EF-A83E-EEF5165F7A77}"/>
    <cellStyle name="Millares 2 4 4 3 7" xfId="9662" xr:uid="{FD35DD43-8591-4580-8685-1D5ED9A9650C}"/>
    <cellStyle name="Millares 2 4 4 3 8" xfId="9663" xr:uid="{B222594E-8A81-4F6B-AEBF-9571E4FAFE7D}"/>
    <cellStyle name="Millares 2 4 4 3 9" xfId="9630" xr:uid="{B9DE2A99-8F12-4788-A3C7-310D6B7F1E24}"/>
    <cellStyle name="Millares 2 4 4 4" xfId="277" xr:uid="{00000000-0005-0000-0000-000017010000}"/>
    <cellStyle name="Millares 2 4 4 4 2" xfId="9665" xr:uid="{82F8EB68-207C-40A4-B175-FE376297FFA4}"/>
    <cellStyle name="Millares 2 4 4 4 2 2" xfId="9666" xr:uid="{B2789ADE-F13A-4364-BFB9-6E238FF3809B}"/>
    <cellStyle name="Millares 2 4 4 4 2 2 2" xfId="9667" xr:uid="{82BCC7D0-C2E5-42AF-94E7-355D23054635}"/>
    <cellStyle name="Millares 2 4 4 4 2 3" xfId="9668" xr:uid="{5F454907-9ECB-4895-A757-4FB14EB864A6}"/>
    <cellStyle name="Millares 2 4 4 4 3" xfId="9669" xr:uid="{667EC67D-01A0-47C1-AA08-847E6E7C8162}"/>
    <cellStyle name="Millares 2 4 4 4 3 2" xfId="9670" xr:uid="{337A4169-2D14-4F54-9C4E-E6AA90D619BF}"/>
    <cellStyle name="Millares 2 4 4 4 3 2 2" xfId="9671" xr:uid="{A0568031-4F19-4744-AE15-202F8DEFE97B}"/>
    <cellStyle name="Millares 2 4 4 4 3 3" xfId="9672" xr:uid="{2A49EA52-7AAB-46B5-BCE5-7CBEBADCC160}"/>
    <cellStyle name="Millares 2 4 4 4 4" xfId="9673" xr:uid="{AD543CE3-DC49-4E13-AB54-A88BF7863482}"/>
    <cellStyle name="Millares 2 4 4 4 4 2" xfId="9674" xr:uid="{56F3CEED-7A85-481F-8CD2-B7DFC41DD1A7}"/>
    <cellStyle name="Millares 2 4 4 4 4 2 2" xfId="9675" xr:uid="{330B17BC-BF54-4823-AE4C-BDF8A5D08604}"/>
    <cellStyle name="Millares 2 4 4 4 4 3" xfId="9676" xr:uid="{51ED9EA7-BF2F-4892-A4CC-618A4021E70A}"/>
    <cellStyle name="Millares 2 4 4 4 5" xfId="9677" xr:uid="{17E06CE5-9772-4C18-BA4B-4E1E45B8BD43}"/>
    <cellStyle name="Millares 2 4 4 4 5 2" xfId="9678" xr:uid="{3002C7B0-C3E7-471C-8497-1C36FFBF38DD}"/>
    <cellStyle name="Millares 2 4 4 4 6" xfId="9679" xr:uid="{758C0AF4-4E06-4775-8ED0-A7450893653A}"/>
    <cellStyle name="Millares 2 4 4 4 7" xfId="9680" xr:uid="{8020422A-378B-4042-ABCF-01266548FFD2}"/>
    <cellStyle name="Millares 2 4 4 4 8" xfId="9664" xr:uid="{D3E56E40-570C-42F5-BC4F-A6A258981C12}"/>
    <cellStyle name="Millares 2 4 4 5" xfId="9681" xr:uid="{87D0B21C-9603-4B0B-AAE8-C29609233A9B}"/>
    <cellStyle name="Millares 2 4 4 5 2" xfId="9682" xr:uid="{08EBD881-96E4-4758-9FBB-97CD9575B0F4}"/>
    <cellStyle name="Millares 2 4 4 5 2 2" xfId="9683" xr:uid="{AF41776E-F1D3-4977-BE0D-8D68C340A00C}"/>
    <cellStyle name="Millares 2 4 4 5 2 2 2" xfId="9684" xr:uid="{66CB41EE-3FC2-4E05-9A18-47A76F379E7A}"/>
    <cellStyle name="Millares 2 4 4 5 2 3" xfId="9685" xr:uid="{08147216-A566-4F19-AF27-73BAEF224889}"/>
    <cellStyle name="Millares 2 4 4 5 3" xfId="9686" xr:uid="{5A7FA340-C3D7-4AE5-A5C3-511B99E300A3}"/>
    <cellStyle name="Millares 2 4 4 5 3 2" xfId="9687" xr:uid="{7110B12D-3203-4E1F-84E4-76E833E32E66}"/>
    <cellStyle name="Millares 2 4 4 5 3 2 2" xfId="9688" xr:uid="{E5355ABB-3395-4032-9216-8C1321C06A39}"/>
    <cellStyle name="Millares 2 4 4 5 3 3" xfId="9689" xr:uid="{10978770-A89A-47BD-91B2-EB03459D3A2A}"/>
    <cellStyle name="Millares 2 4 4 5 4" xfId="9690" xr:uid="{5D1AA991-4B40-4419-A295-F91523AD1BB4}"/>
    <cellStyle name="Millares 2 4 4 5 4 2" xfId="9691" xr:uid="{C2254227-FBE4-4A32-8442-77C4868A0F1C}"/>
    <cellStyle name="Millares 2 4 4 5 4 2 2" xfId="9692" xr:uid="{6FBA8447-0271-4EC2-A4B3-047ECAA9721A}"/>
    <cellStyle name="Millares 2 4 4 5 4 3" xfId="9693" xr:uid="{3070FF6C-5B6F-4A75-863D-436934F98AD2}"/>
    <cellStyle name="Millares 2 4 4 5 5" xfId="9694" xr:uid="{C8A0E3E5-134E-4934-9B4E-38A9FF621F7B}"/>
    <cellStyle name="Millares 2 4 4 5 5 2" xfId="9695" xr:uid="{658EDFA7-04D7-4378-A0CB-03968A56406D}"/>
    <cellStyle name="Millares 2 4 4 5 6" xfId="9696" xr:uid="{70D70E9D-DF31-4A55-8FEC-56604DDCD4FC}"/>
    <cellStyle name="Millares 2 4 4 5 7" xfId="9697" xr:uid="{A250057F-D8C9-452B-9947-D6F379476013}"/>
    <cellStyle name="Millares 2 4 4 6" xfId="9698" xr:uid="{BF6E61AA-2EA1-4B23-A8F4-B51672054046}"/>
    <cellStyle name="Millares 2 4 4 6 2" xfId="9699" xr:uid="{7F2161AC-04EC-4FCF-B7BD-B3F026FF7D0E}"/>
    <cellStyle name="Millares 2 4 4 6 2 2" xfId="9700" xr:uid="{9B12FA58-762D-4D3C-BB29-28EA43B18C8C}"/>
    <cellStyle name="Millares 2 4 4 6 3" xfId="9701" xr:uid="{7D44AC66-1846-44A5-8053-74D82285DBB7}"/>
    <cellStyle name="Millares 2 4 4 7" xfId="9702" xr:uid="{6CBD8097-0E73-418D-ADCC-77FBA2959CAF}"/>
    <cellStyle name="Millares 2 4 4 7 2" xfId="9703" xr:uid="{E7E287F5-076D-4473-9D81-4C968B1790DD}"/>
    <cellStyle name="Millares 2 4 4 7 2 2" xfId="9704" xr:uid="{1336C5D9-825B-4BAF-91B1-934DF610CDEF}"/>
    <cellStyle name="Millares 2 4 4 7 3" xfId="9705" xr:uid="{F9B604C6-5A9D-48C5-95F3-81185080117A}"/>
    <cellStyle name="Millares 2 4 4 8" xfId="9706" xr:uid="{2643322E-08DC-4F12-A362-71011FC7AD2C}"/>
    <cellStyle name="Millares 2 4 4 8 2" xfId="9707" xr:uid="{782309DF-0FAE-44B5-8980-F4A99DAE4911}"/>
    <cellStyle name="Millares 2 4 4 8 2 2" xfId="9708" xr:uid="{C9287464-6CA9-4C0A-8DA2-B1FA87B87E65}"/>
    <cellStyle name="Millares 2 4 4 8 3" xfId="9709" xr:uid="{B3CD9660-9AB3-48B1-BB4E-CC92167074F4}"/>
    <cellStyle name="Millares 2 4 4 9" xfId="9710" xr:uid="{00E62FD7-E33A-4961-9AB2-746A6938F8F6}"/>
    <cellStyle name="Millares 2 4 4 9 2" xfId="9711" xr:uid="{62EA0D0B-EAAE-4870-8269-75138178BE57}"/>
    <cellStyle name="Millares 2 4 5" xfId="278" xr:uid="{00000000-0005-0000-0000-000018010000}"/>
    <cellStyle name="Millares 2 4 5 10" xfId="9713" xr:uid="{291A95EB-BC85-4D92-B6E9-3DB09F9EA401}"/>
    <cellStyle name="Millares 2 4 5 11" xfId="9714" xr:uid="{F05DA3A9-1D1E-4464-92AD-A09E4D4219BA}"/>
    <cellStyle name="Millares 2 4 5 12" xfId="9715" xr:uid="{BECEB3BD-84E1-4D24-9516-EDC14BC87C59}"/>
    <cellStyle name="Millares 2 4 5 13" xfId="9712" xr:uid="{1AD161B7-89B2-4ED4-8E0C-AAC3FE694AB7}"/>
    <cellStyle name="Millares 2 4 5 2" xfId="279" xr:uid="{00000000-0005-0000-0000-000019010000}"/>
    <cellStyle name="Millares 2 4 5 2 10" xfId="9717" xr:uid="{68EF9EA7-FD13-4E65-A62A-E42162E1032B}"/>
    <cellStyle name="Millares 2 4 5 2 11" xfId="9716" xr:uid="{0B0D05C3-3E00-4054-9439-5BB4A76A8DDC}"/>
    <cellStyle name="Millares 2 4 5 2 2" xfId="280" xr:uid="{00000000-0005-0000-0000-00001A010000}"/>
    <cellStyle name="Millares 2 4 5 2 2 2" xfId="9719" xr:uid="{C7C5ECB5-86C3-40BA-86B9-A40FD5BBD491}"/>
    <cellStyle name="Millares 2 4 5 2 2 2 2" xfId="9720" xr:uid="{FB846DA2-C0AE-480A-9773-C63471CE7478}"/>
    <cellStyle name="Millares 2 4 5 2 2 2 2 2" xfId="9721" xr:uid="{07C0562C-45CF-43F3-859C-9B15BB396D38}"/>
    <cellStyle name="Millares 2 4 5 2 2 2 2 2 2" xfId="9722" xr:uid="{6B9FE1C3-FBF9-4ED1-8DAB-6121E8051589}"/>
    <cellStyle name="Millares 2 4 5 2 2 2 2 3" xfId="9723" xr:uid="{A0733CE6-3AD9-4188-BC03-E3A2C8E428CD}"/>
    <cellStyle name="Millares 2 4 5 2 2 2 3" xfId="9724" xr:uid="{8A0BC066-EB2B-4C6B-A7BD-2F0EF0127715}"/>
    <cellStyle name="Millares 2 4 5 2 2 2 3 2" xfId="9725" xr:uid="{9231AD83-00F4-4AA6-B26C-DCA6008E1548}"/>
    <cellStyle name="Millares 2 4 5 2 2 2 3 2 2" xfId="9726" xr:uid="{08B9B47A-0DA3-4C5B-B10B-B12473E7B7A3}"/>
    <cellStyle name="Millares 2 4 5 2 2 2 3 3" xfId="9727" xr:uid="{710A8B7B-C8FF-4737-9816-19921C6C4A65}"/>
    <cellStyle name="Millares 2 4 5 2 2 2 4" xfId="9728" xr:uid="{E15C3057-3FFB-4E96-B568-FD967B3A11E4}"/>
    <cellStyle name="Millares 2 4 5 2 2 2 4 2" xfId="9729" xr:uid="{BA470434-9326-4B71-80B0-21C094F9D02A}"/>
    <cellStyle name="Millares 2 4 5 2 2 2 4 2 2" xfId="9730" xr:uid="{47761962-E42D-4433-AF6C-7CB4CCCE6574}"/>
    <cellStyle name="Millares 2 4 5 2 2 2 4 3" xfId="9731" xr:uid="{57B05D62-F7AB-43A4-AF91-FDD5A56D2405}"/>
    <cellStyle name="Millares 2 4 5 2 2 2 5" xfId="9732" xr:uid="{3667BFB9-F5B1-45E2-8FA3-9141E28AC05F}"/>
    <cellStyle name="Millares 2 4 5 2 2 2 5 2" xfId="9733" xr:uid="{CD200999-15AD-4F06-9154-FB167E90F9D6}"/>
    <cellStyle name="Millares 2 4 5 2 2 2 6" xfId="9734" xr:uid="{B6C199CA-705D-43F1-9407-9AB3AB47476C}"/>
    <cellStyle name="Millares 2 4 5 2 2 2 7" xfId="9735" xr:uid="{54D9F430-D3EC-4845-BBBD-A19220490F25}"/>
    <cellStyle name="Millares 2 4 5 2 2 3" xfId="9736" xr:uid="{72498C1C-FF98-4167-AEE9-10B67DB8F5C4}"/>
    <cellStyle name="Millares 2 4 5 2 2 3 2" xfId="9737" xr:uid="{F9568165-8418-4AC0-A789-608337353BDE}"/>
    <cellStyle name="Millares 2 4 5 2 2 3 2 2" xfId="9738" xr:uid="{BCB25B23-E29B-423F-9A36-D2C5C9316337}"/>
    <cellStyle name="Millares 2 4 5 2 2 3 3" xfId="9739" xr:uid="{BE2087FC-AFF0-4A66-8E9B-3CC216F46519}"/>
    <cellStyle name="Millares 2 4 5 2 2 4" xfId="9740" xr:uid="{CBFA3C45-7ED9-4388-B538-3B8AAFE40661}"/>
    <cellStyle name="Millares 2 4 5 2 2 4 2" xfId="9741" xr:uid="{D6D4590F-A27C-4231-B566-7A0CB164F221}"/>
    <cellStyle name="Millares 2 4 5 2 2 4 2 2" xfId="9742" xr:uid="{F74EF89E-9B05-4FBB-87EA-825501129A05}"/>
    <cellStyle name="Millares 2 4 5 2 2 4 3" xfId="9743" xr:uid="{EE587DAC-01E6-49AF-9D4F-FA099D46C7D0}"/>
    <cellStyle name="Millares 2 4 5 2 2 5" xfId="9744" xr:uid="{63D09127-CF6A-4628-B88C-28846E9083B9}"/>
    <cellStyle name="Millares 2 4 5 2 2 5 2" xfId="9745" xr:uid="{8D2CCB93-F206-4E8F-91ED-723DC2900557}"/>
    <cellStyle name="Millares 2 4 5 2 2 5 2 2" xfId="9746" xr:uid="{66662814-9B8B-4D12-ACCE-6CEEE0E837FF}"/>
    <cellStyle name="Millares 2 4 5 2 2 5 3" xfId="9747" xr:uid="{326ED1DA-BE9B-4307-8269-DEC465DD8C76}"/>
    <cellStyle name="Millares 2 4 5 2 2 6" xfId="9748" xr:uid="{93CCEBD8-25D7-440F-8B7A-C864B96AD637}"/>
    <cellStyle name="Millares 2 4 5 2 2 6 2" xfId="9749" xr:uid="{81B99C1E-D506-48C2-976F-C920F6B0D3A4}"/>
    <cellStyle name="Millares 2 4 5 2 2 7" xfId="9750" xr:uid="{FA95C7EB-F4B1-472E-9911-EE772AD06F87}"/>
    <cellStyle name="Millares 2 4 5 2 2 8" xfId="9751" xr:uid="{B7F4720A-5D57-4AC8-BEF9-EC02DFBF6F20}"/>
    <cellStyle name="Millares 2 4 5 2 2 9" xfId="9718" xr:uid="{A592A151-3ED2-4AC5-999B-343D1DE2B1F5}"/>
    <cellStyle name="Millares 2 4 5 2 3" xfId="281" xr:uid="{00000000-0005-0000-0000-00001B010000}"/>
    <cellStyle name="Millares 2 4 5 2 3 2" xfId="9753" xr:uid="{302FD57E-472D-431E-BB60-A0946AC6FA6A}"/>
    <cellStyle name="Millares 2 4 5 2 3 2 2" xfId="9754" xr:uid="{C84014DB-CB4A-4BA2-A076-0EEFCC01FCC1}"/>
    <cellStyle name="Millares 2 4 5 2 3 2 2 2" xfId="9755" xr:uid="{3FE9FF4D-0A59-4AEC-8B05-8B878659A110}"/>
    <cellStyle name="Millares 2 4 5 2 3 2 3" xfId="9756" xr:uid="{3C160895-7818-45F6-86C1-0B05B4C3AE57}"/>
    <cellStyle name="Millares 2 4 5 2 3 3" xfId="9757" xr:uid="{60777B57-0B8C-42F8-9B54-AA2C3555CA9B}"/>
    <cellStyle name="Millares 2 4 5 2 3 3 2" xfId="9758" xr:uid="{FA70A2C0-6124-4E50-BCBE-EE98EA72768B}"/>
    <cellStyle name="Millares 2 4 5 2 3 3 2 2" xfId="9759" xr:uid="{24C0255B-E58F-47B2-8719-86C860136AC6}"/>
    <cellStyle name="Millares 2 4 5 2 3 3 3" xfId="9760" xr:uid="{C06D96F8-A9E8-42D6-818F-53AA0E4691FD}"/>
    <cellStyle name="Millares 2 4 5 2 3 4" xfId="9761" xr:uid="{83C11ABE-7046-4838-A094-FCCEB319199E}"/>
    <cellStyle name="Millares 2 4 5 2 3 4 2" xfId="9762" xr:uid="{7F52C300-37A7-4FBC-8D26-A64ADFE96603}"/>
    <cellStyle name="Millares 2 4 5 2 3 4 2 2" xfId="9763" xr:uid="{7131DD1C-EC14-4C60-81B3-2872AAE6B8BD}"/>
    <cellStyle name="Millares 2 4 5 2 3 4 3" xfId="9764" xr:uid="{DBB85E76-E6F9-440E-B8BE-BC052857A0E9}"/>
    <cellStyle name="Millares 2 4 5 2 3 5" xfId="9765" xr:uid="{C8C11B3C-C54E-4C62-B400-9E2A226A48C8}"/>
    <cellStyle name="Millares 2 4 5 2 3 5 2" xfId="9766" xr:uid="{10447BEB-7815-4C25-BAD0-FA4A916F0B8B}"/>
    <cellStyle name="Millares 2 4 5 2 3 6" xfId="9767" xr:uid="{2DA07D9F-8CD3-450E-B62C-0376364D77BD}"/>
    <cellStyle name="Millares 2 4 5 2 3 7" xfId="9768" xr:uid="{73DAD627-45F5-474D-A6D5-9ECD2851B311}"/>
    <cellStyle name="Millares 2 4 5 2 3 8" xfId="9752" xr:uid="{421ACEB7-A1A5-44E6-885B-163BCCF5DE58}"/>
    <cellStyle name="Millares 2 4 5 2 4" xfId="9769" xr:uid="{CD3FC31C-23AC-4B9F-8BD5-242AA0C24C0A}"/>
    <cellStyle name="Millares 2 4 5 2 4 2" xfId="9770" xr:uid="{EF306C68-E33E-4A7E-B778-911CE43368EA}"/>
    <cellStyle name="Millares 2 4 5 2 4 2 2" xfId="9771" xr:uid="{435D784E-47E5-44B7-8068-3EC94ABF59C0}"/>
    <cellStyle name="Millares 2 4 5 2 4 2 2 2" xfId="9772" xr:uid="{E529D985-DB46-4AE6-9AF0-5B2D97BADC04}"/>
    <cellStyle name="Millares 2 4 5 2 4 2 3" xfId="9773" xr:uid="{F4239E85-BE33-476C-BA78-C0A614FA8554}"/>
    <cellStyle name="Millares 2 4 5 2 4 3" xfId="9774" xr:uid="{3D7C0833-0397-42E9-BAAF-219860959ABB}"/>
    <cellStyle name="Millares 2 4 5 2 4 3 2" xfId="9775" xr:uid="{E7391951-35F8-4137-A1DB-367D5BEF552B}"/>
    <cellStyle name="Millares 2 4 5 2 4 3 2 2" xfId="9776" xr:uid="{558D7865-9946-4847-8A28-438D59E96257}"/>
    <cellStyle name="Millares 2 4 5 2 4 3 3" xfId="9777" xr:uid="{50FE411A-4F3C-4263-83B0-9034D73E885D}"/>
    <cellStyle name="Millares 2 4 5 2 4 4" xfId="9778" xr:uid="{23E79E57-FCF6-46F2-862F-196FDB53C964}"/>
    <cellStyle name="Millares 2 4 5 2 4 4 2" xfId="9779" xr:uid="{1F010886-549E-44EE-96CF-D5B1381EE539}"/>
    <cellStyle name="Millares 2 4 5 2 4 4 2 2" xfId="9780" xr:uid="{31DF1737-332C-426B-B523-266E5A5B26DB}"/>
    <cellStyle name="Millares 2 4 5 2 4 4 3" xfId="9781" xr:uid="{2A099660-9531-4986-B94A-A582327BCBCB}"/>
    <cellStyle name="Millares 2 4 5 2 4 5" xfId="9782" xr:uid="{5235A828-98E5-4C0B-A065-0F879B0EE72F}"/>
    <cellStyle name="Millares 2 4 5 2 4 5 2" xfId="9783" xr:uid="{E3D64601-1246-4CA2-8250-22065E31639B}"/>
    <cellStyle name="Millares 2 4 5 2 4 6" xfId="9784" xr:uid="{D892CA91-8CE8-4F4B-9B6F-A56EB99CA4CA}"/>
    <cellStyle name="Millares 2 4 5 2 5" xfId="9785" xr:uid="{39FC74BA-350A-42A4-AC7F-1A029E265A0B}"/>
    <cellStyle name="Millares 2 4 5 2 5 2" xfId="9786" xr:uid="{1240DF2E-542F-488C-ADD9-5C5DF7E1776A}"/>
    <cellStyle name="Millares 2 4 5 2 5 2 2" xfId="9787" xr:uid="{0CA6077E-A7D6-4659-93FC-FB93102F0B58}"/>
    <cellStyle name="Millares 2 4 5 2 5 3" xfId="9788" xr:uid="{0DD39246-DBE1-4CF4-A35E-DC2048C0E0CB}"/>
    <cellStyle name="Millares 2 4 5 2 6" xfId="9789" xr:uid="{1E527C3C-2EE6-4013-B938-BF05DBEF54E7}"/>
    <cellStyle name="Millares 2 4 5 2 6 2" xfId="9790" xr:uid="{9CAE580A-6332-466C-A320-0DAB4EA5FB56}"/>
    <cellStyle name="Millares 2 4 5 2 6 2 2" xfId="9791" xr:uid="{751C6E58-FFC4-4897-B1E8-52385A3DE04B}"/>
    <cellStyle name="Millares 2 4 5 2 6 3" xfId="9792" xr:uid="{485D1310-354D-4DA1-8C13-E41C6DD9D0EA}"/>
    <cellStyle name="Millares 2 4 5 2 7" xfId="9793" xr:uid="{49F6DFAB-B1A5-49FE-A927-BEEE34DDE31F}"/>
    <cellStyle name="Millares 2 4 5 2 7 2" xfId="9794" xr:uid="{67880666-F9FD-4613-B07D-D33F4665C553}"/>
    <cellStyle name="Millares 2 4 5 2 7 2 2" xfId="9795" xr:uid="{FF89CF0D-EBE2-4B75-B0AD-62350DFDAC30}"/>
    <cellStyle name="Millares 2 4 5 2 7 3" xfId="9796" xr:uid="{B4B631E9-8F98-4854-8AC8-7806E9877304}"/>
    <cellStyle name="Millares 2 4 5 2 8" xfId="9797" xr:uid="{32BAE260-2450-4697-9445-66B31A5CC3A7}"/>
    <cellStyle name="Millares 2 4 5 2 8 2" xfId="9798" xr:uid="{492B3725-6940-487E-B264-4BD57623AC86}"/>
    <cellStyle name="Millares 2 4 5 2 9" xfId="9799" xr:uid="{AD241F75-613B-4DB0-982A-34958E7F9088}"/>
    <cellStyle name="Millares 2 4 5 3" xfId="282" xr:uid="{00000000-0005-0000-0000-00001C010000}"/>
    <cellStyle name="Millares 2 4 5 3 2" xfId="9801" xr:uid="{7B89C40C-0B81-4726-95A4-E96B073091DA}"/>
    <cellStyle name="Millares 2 4 5 3 2 2" xfId="9802" xr:uid="{B5773DDC-4B20-494B-9B28-01EA17B93516}"/>
    <cellStyle name="Millares 2 4 5 3 2 2 2" xfId="9803" xr:uid="{8BE684FD-AE47-4109-84C7-C08AEAC6EE69}"/>
    <cellStyle name="Millares 2 4 5 3 2 2 2 2" xfId="9804" xr:uid="{9A5E3779-4B32-45EC-BE5E-9CFD9E8DD5BC}"/>
    <cellStyle name="Millares 2 4 5 3 2 2 3" xfId="9805" xr:uid="{1CE61D58-03B0-4185-B28B-F714828C087B}"/>
    <cellStyle name="Millares 2 4 5 3 2 3" xfId="9806" xr:uid="{D4C8F950-173D-48BF-A118-5797DFEE58F6}"/>
    <cellStyle name="Millares 2 4 5 3 2 3 2" xfId="9807" xr:uid="{F357D27F-E1C3-42BB-962C-9D6B8E6BE732}"/>
    <cellStyle name="Millares 2 4 5 3 2 3 2 2" xfId="9808" xr:uid="{2AF9F877-8E7C-450A-BD05-631FD6496D2C}"/>
    <cellStyle name="Millares 2 4 5 3 2 3 3" xfId="9809" xr:uid="{11780BFD-464D-47EF-93FA-6814BBC3DDDF}"/>
    <cellStyle name="Millares 2 4 5 3 2 4" xfId="9810" xr:uid="{B568F5B2-ABA7-41AA-8BB9-647D63FB4709}"/>
    <cellStyle name="Millares 2 4 5 3 2 4 2" xfId="9811" xr:uid="{C8F09855-1904-48CE-8F39-FE5E09A1D45B}"/>
    <cellStyle name="Millares 2 4 5 3 2 4 2 2" xfId="9812" xr:uid="{4FC394D5-3D18-4423-B472-509E46A3ECD7}"/>
    <cellStyle name="Millares 2 4 5 3 2 4 3" xfId="9813" xr:uid="{3A586659-3B8C-4E57-B642-10DAE625C98E}"/>
    <cellStyle name="Millares 2 4 5 3 2 5" xfId="9814" xr:uid="{B635E899-F964-4717-A511-692A91B98F75}"/>
    <cellStyle name="Millares 2 4 5 3 2 5 2" xfId="9815" xr:uid="{E9EC2CE6-A401-4397-BD65-81E7171364CD}"/>
    <cellStyle name="Millares 2 4 5 3 2 6" xfId="9816" xr:uid="{BA0C9043-B1FC-4C67-83AF-EEB40FDB979D}"/>
    <cellStyle name="Millares 2 4 5 3 2 7" xfId="9817" xr:uid="{2E83149F-E117-465E-B2D0-30EC9E1450D0}"/>
    <cellStyle name="Millares 2 4 5 3 3" xfId="9818" xr:uid="{C4052B26-9C79-40CE-8749-1AF437AA0031}"/>
    <cellStyle name="Millares 2 4 5 3 3 2" xfId="9819" xr:uid="{DCAAE932-FD7E-42E8-AC6B-CD85E7E47DC5}"/>
    <cellStyle name="Millares 2 4 5 3 3 2 2" xfId="9820" xr:uid="{72A88A21-E24C-4DD6-AFA3-D7E3C307BD96}"/>
    <cellStyle name="Millares 2 4 5 3 3 3" xfId="9821" xr:uid="{9A688AF0-EC1E-4792-BE03-ED7725C090FC}"/>
    <cellStyle name="Millares 2 4 5 3 4" xfId="9822" xr:uid="{17CD1B87-09F4-4F36-95D9-BD8C6F148294}"/>
    <cellStyle name="Millares 2 4 5 3 4 2" xfId="9823" xr:uid="{A4877803-CE71-44EA-B93A-C0047D5C3A9E}"/>
    <cellStyle name="Millares 2 4 5 3 4 2 2" xfId="9824" xr:uid="{FB6AED9C-6F7C-4E31-9973-1CE65099B353}"/>
    <cellStyle name="Millares 2 4 5 3 4 3" xfId="9825" xr:uid="{C561C2B6-BC23-4B04-9526-0CEDA044EA19}"/>
    <cellStyle name="Millares 2 4 5 3 5" xfId="9826" xr:uid="{DB8A4E12-98F5-4907-8F4E-2F99554524B2}"/>
    <cellStyle name="Millares 2 4 5 3 5 2" xfId="9827" xr:uid="{1E9C01CC-DF78-40C7-B835-92CF806C1576}"/>
    <cellStyle name="Millares 2 4 5 3 5 2 2" xfId="9828" xr:uid="{E46A7F9D-4112-45F0-8A8C-7D16696D6E61}"/>
    <cellStyle name="Millares 2 4 5 3 5 3" xfId="9829" xr:uid="{09258A93-F036-47CA-9268-101633CD02FB}"/>
    <cellStyle name="Millares 2 4 5 3 6" xfId="9830" xr:uid="{C0808CDD-F54E-464A-9C2F-48AB93F8C456}"/>
    <cellStyle name="Millares 2 4 5 3 6 2" xfId="9831" xr:uid="{A77E9F08-E6B4-46A6-963B-AEBFA73B02B7}"/>
    <cellStyle name="Millares 2 4 5 3 7" xfId="9832" xr:uid="{7E7EB488-E261-45E2-88A2-010A94B4CC01}"/>
    <cellStyle name="Millares 2 4 5 3 8" xfId="9833" xr:uid="{6A43A7C6-2CD3-4C8F-840B-55925590EB60}"/>
    <cellStyle name="Millares 2 4 5 3 9" xfId="9800" xr:uid="{C7CA6B89-054F-4A1A-8B7C-F9FB304E2C85}"/>
    <cellStyle name="Millares 2 4 5 4" xfId="283" xr:uid="{00000000-0005-0000-0000-00001D010000}"/>
    <cellStyle name="Millares 2 4 5 4 2" xfId="9835" xr:uid="{67E68E9C-1F8A-40A4-90CB-3F3CEBE76A3C}"/>
    <cellStyle name="Millares 2 4 5 4 2 2" xfId="9836" xr:uid="{BA1FDCB9-2146-4667-8159-1E6A103CEE32}"/>
    <cellStyle name="Millares 2 4 5 4 2 2 2" xfId="9837" xr:uid="{904089F2-6798-45D7-93CD-8E1B3689366A}"/>
    <cellStyle name="Millares 2 4 5 4 2 3" xfId="9838" xr:uid="{1450E099-F645-494E-B229-AE8C46E96A9D}"/>
    <cellStyle name="Millares 2 4 5 4 3" xfId="9839" xr:uid="{5D235DB1-0F4F-44A4-B4FA-F14B3059E17F}"/>
    <cellStyle name="Millares 2 4 5 4 3 2" xfId="9840" xr:uid="{4056AB37-A00E-453D-A4F9-39BA4B71C4D4}"/>
    <cellStyle name="Millares 2 4 5 4 3 2 2" xfId="9841" xr:uid="{68C1D190-E7E2-43B7-A07A-105114E43B21}"/>
    <cellStyle name="Millares 2 4 5 4 3 3" xfId="9842" xr:uid="{C7638B18-17BD-4F08-ACD8-F4FEF6C8959D}"/>
    <cellStyle name="Millares 2 4 5 4 4" xfId="9843" xr:uid="{B313D79B-8FD9-4DE2-88BE-BDAD699804BD}"/>
    <cellStyle name="Millares 2 4 5 4 4 2" xfId="9844" xr:uid="{8F2146A2-235D-48A0-9DAD-5B52B6F339B0}"/>
    <cellStyle name="Millares 2 4 5 4 4 2 2" xfId="9845" xr:uid="{CE8B4CC2-2C88-4269-8CAD-DF0E871792B3}"/>
    <cellStyle name="Millares 2 4 5 4 4 3" xfId="9846" xr:uid="{235A6EBF-4072-4A9F-8686-6E006D9B1464}"/>
    <cellStyle name="Millares 2 4 5 4 5" xfId="9847" xr:uid="{825CF4E8-D48F-4737-9E98-1907863D6FE6}"/>
    <cellStyle name="Millares 2 4 5 4 5 2" xfId="9848" xr:uid="{229DE57A-F64C-4DAC-9939-4229C1012868}"/>
    <cellStyle name="Millares 2 4 5 4 6" xfId="9849" xr:uid="{A1432E4F-73EB-4A0C-A122-405EE6BF74F4}"/>
    <cellStyle name="Millares 2 4 5 4 7" xfId="9850" xr:uid="{7458BA13-BEF0-494D-8254-723E18814E6B}"/>
    <cellStyle name="Millares 2 4 5 4 8" xfId="9834" xr:uid="{3799B4FE-8DBC-4886-AEA1-5FE81F8C2427}"/>
    <cellStyle name="Millares 2 4 5 5" xfId="9851" xr:uid="{36CB6007-91A2-48A1-8887-CD5777ED961D}"/>
    <cellStyle name="Millares 2 4 5 5 2" xfId="9852" xr:uid="{62790400-399B-4584-961F-6BACA8BE4FA8}"/>
    <cellStyle name="Millares 2 4 5 5 2 2" xfId="9853" xr:uid="{CC26EDD8-DA1F-474B-85BF-123D110B711C}"/>
    <cellStyle name="Millares 2 4 5 5 2 2 2" xfId="9854" xr:uid="{E20B13E6-99D1-4176-9965-EFF042C5046D}"/>
    <cellStyle name="Millares 2 4 5 5 2 3" xfId="9855" xr:uid="{12D76AD9-0CF0-490E-B9BC-6F0939E50649}"/>
    <cellStyle name="Millares 2 4 5 5 3" xfId="9856" xr:uid="{251B295F-B902-4BA9-A744-52BBFB062FE8}"/>
    <cellStyle name="Millares 2 4 5 5 3 2" xfId="9857" xr:uid="{473154FF-F06B-4F63-82EC-E8A53CB26A5F}"/>
    <cellStyle name="Millares 2 4 5 5 3 2 2" xfId="9858" xr:uid="{33BAE80D-6511-403B-9063-83E3718FF7AB}"/>
    <cellStyle name="Millares 2 4 5 5 3 3" xfId="9859" xr:uid="{0E740851-7495-4CD7-A64B-BCF688C76E79}"/>
    <cellStyle name="Millares 2 4 5 5 4" xfId="9860" xr:uid="{37BC64DC-8A30-48FF-8432-5C29FD8AE4EB}"/>
    <cellStyle name="Millares 2 4 5 5 4 2" xfId="9861" xr:uid="{10833C27-D840-4F7D-96BF-1ACDA37D6D62}"/>
    <cellStyle name="Millares 2 4 5 5 4 2 2" xfId="9862" xr:uid="{FB2E8D83-6830-459B-B444-CA81E22A01D5}"/>
    <cellStyle name="Millares 2 4 5 5 4 3" xfId="9863" xr:uid="{3377FBE4-C2BD-4E86-B32F-594FF8CA2F51}"/>
    <cellStyle name="Millares 2 4 5 5 5" xfId="9864" xr:uid="{8F66229D-D87F-4F0B-B322-E2F40A2F910F}"/>
    <cellStyle name="Millares 2 4 5 5 5 2" xfId="9865" xr:uid="{51E417D4-4A07-4A80-8FC6-670FBEB489F3}"/>
    <cellStyle name="Millares 2 4 5 5 6" xfId="9866" xr:uid="{88F3754C-6DC3-4EAB-ADCA-8C852007FECB}"/>
    <cellStyle name="Millares 2 4 5 5 7" xfId="9867" xr:uid="{7257B705-E0D7-4D39-8DE9-FDC95C5A5A39}"/>
    <cellStyle name="Millares 2 4 5 6" xfId="9868" xr:uid="{F6A27576-F19C-4FE7-A487-1F458AD4CB4E}"/>
    <cellStyle name="Millares 2 4 5 6 2" xfId="9869" xr:uid="{3CC0B4DA-1533-4FAC-9FAA-0AC192A2FBA1}"/>
    <cellStyle name="Millares 2 4 5 6 2 2" xfId="9870" xr:uid="{11694907-C291-4C9C-AF59-4753B21FEE32}"/>
    <cellStyle name="Millares 2 4 5 6 3" xfId="9871" xr:uid="{8AB36092-0513-4FF7-A375-2D72060A80C0}"/>
    <cellStyle name="Millares 2 4 5 7" xfId="9872" xr:uid="{4AE913D5-D70F-4149-A3BF-4A9A2C5FB367}"/>
    <cellStyle name="Millares 2 4 5 7 2" xfId="9873" xr:uid="{4C3660E9-0014-46A6-9E20-3C219DC12595}"/>
    <cellStyle name="Millares 2 4 5 7 2 2" xfId="9874" xr:uid="{56E8CA54-A5A9-4A04-A686-1D2EC73B8B38}"/>
    <cellStyle name="Millares 2 4 5 7 3" xfId="9875" xr:uid="{03C873B6-3832-401B-BA5F-4CC2E34C83C2}"/>
    <cellStyle name="Millares 2 4 5 8" xfId="9876" xr:uid="{ED23EF95-6382-4B42-AAF8-8A3A52385F73}"/>
    <cellStyle name="Millares 2 4 5 8 2" xfId="9877" xr:uid="{7C170D67-6935-4676-853B-935489E68303}"/>
    <cellStyle name="Millares 2 4 5 8 2 2" xfId="9878" xr:uid="{B2EFAC9E-2613-43E2-AE1B-27E595877126}"/>
    <cellStyle name="Millares 2 4 5 8 3" xfId="9879" xr:uid="{5D376260-0DD6-433C-A8E7-5C22C2E6D213}"/>
    <cellStyle name="Millares 2 4 5 9" xfId="9880" xr:uid="{77603E2A-96EC-4B19-B33F-338930AB630F}"/>
    <cellStyle name="Millares 2 4 5 9 2" xfId="9881" xr:uid="{0F2538EB-770D-4B9C-B117-253D8FEFA3B1}"/>
    <cellStyle name="Millares 2 4 6" xfId="284" xr:uid="{00000000-0005-0000-0000-00001E010000}"/>
    <cellStyle name="Millares 2 4 6 10" xfId="9883" xr:uid="{893AB73D-26FE-4207-9352-7C42697B9339}"/>
    <cellStyle name="Millares 2 4 6 11" xfId="9882" xr:uid="{89BB9929-8E98-4C34-9547-670CA344B00B}"/>
    <cellStyle name="Millares 2 4 6 2" xfId="285" xr:uid="{00000000-0005-0000-0000-00001F010000}"/>
    <cellStyle name="Millares 2 4 6 2 2" xfId="9885" xr:uid="{AE7DD0D5-50A9-4BA5-8DB3-9634A5BC8A41}"/>
    <cellStyle name="Millares 2 4 6 2 2 2" xfId="9886" xr:uid="{BF40045E-9A37-4B10-B7B1-FC03F8A6C163}"/>
    <cellStyle name="Millares 2 4 6 2 2 2 2" xfId="9887" xr:uid="{00FD6786-A001-4342-9B74-0991C8CF8406}"/>
    <cellStyle name="Millares 2 4 6 2 2 2 2 2" xfId="9888" xr:uid="{A921BD05-04EE-47D6-9D02-35D1F85E9CB0}"/>
    <cellStyle name="Millares 2 4 6 2 2 2 3" xfId="9889" xr:uid="{61465BB3-8C6F-47F5-8263-4B6214818046}"/>
    <cellStyle name="Millares 2 4 6 2 2 3" xfId="9890" xr:uid="{F724CFC0-72E3-41DF-888F-1DB30A53BD1E}"/>
    <cellStyle name="Millares 2 4 6 2 2 3 2" xfId="9891" xr:uid="{9F91632B-2B2F-4A5B-9AE4-341D09B6DB8B}"/>
    <cellStyle name="Millares 2 4 6 2 2 3 2 2" xfId="9892" xr:uid="{CCE3E708-524C-4E9C-879A-E711AE2090F0}"/>
    <cellStyle name="Millares 2 4 6 2 2 3 3" xfId="9893" xr:uid="{5E3BE446-8ACB-4177-A0D0-374B2129C154}"/>
    <cellStyle name="Millares 2 4 6 2 2 4" xfId="9894" xr:uid="{F905ED2E-08D9-460B-A41D-7B6A01AC9FDC}"/>
    <cellStyle name="Millares 2 4 6 2 2 4 2" xfId="9895" xr:uid="{62F17AE5-650B-46A1-A875-5F58B007D56F}"/>
    <cellStyle name="Millares 2 4 6 2 2 4 2 2" xfId="9896" xr:uid="{34F2B0C2-CCD0-45D0-BB61-E90A1A43F8F3}"/>
    <cellStyle name="Millares 2 4 6 2 2 4 3" xfId="9897" xr:uid="{98BC7729-CD86-4004-BBD9-D351E2956E4C}"/>
    <cellStyle name="Millares 2 4 6 2 2 5" xfId="9898" xr:uid="{BE8B15A5-0AF2-4559-BC30-0A584DEE6BA1}"/>
    <cellStyle name="Millares 2 4 6 2 2 5 2" xfId="9899" xr:uid="{6594CEEE-A52A-49B2-ADD2-0D70EBC5D134}"/>
    <cellStyle name="Millares 2 4 6 2 2 6" xfId="9900" xr:uid="{CB70BE93-9B82-4053-8E2F-0B5E1E4EC480}"/>
    <cellStyle name="Millares 2 4 6 2 2 7" xfId="9901" xr:uid="{0F312394-654B-4FF3-BF5C-617F29B97C46}"/>
    <cellStyle name="Millares 2 4 6 2 3" xfId="9902" xr:uid="{C579C6B8-3EFB-4ECD-AAEB-9A2172ADFE95}"/>
    <cellStyle name="Millares 2 4 6 2 3 2" xfId="9903" xr:uid="{BB6A9FA4-921D-47C8-BD8F-21F8A9A9B3FB}"/>
    <cellStyle name="Millares 2 4 6 2 3 2 2" xfId="9904" xr:uid="{3971AE7F-D871-4FF7-BB0F-322C11FAEE96}"/>
    <cellStyle name="Millares 2 4 6 2 3 3" xfId="9905" xr:uid="{2FAF89A2-F9C3-4DC5-AE0C-8F84118322FE}"/>
    <cellStyle name="Millares 2 4 6 2 4" xfId="9906" xr:uid="{1C623233-ED09-47F2-A6E6-0A653FCFD31D}"/>
    <cellStyle name="Millares 2 4 6 2 4 2" xfId="9907" xr:uid="{74B6B1B3-DB63-49A4-95A2-5402B42CB5D8}"/>
    <cellStyle name="Millares 2 4 6 2 4 2 2" xfId="9908" xr:uid="{536E3564-691B-49B7-BECF-349382D9C1ED}"/>
    <cellStyle name="Millares 2 4 6 2 4 3" xfId="9909" xr:uid="{2D49CFD1-A176-4B76-ADF2-DF38E4324F6E}"/>
    <cellStyle name="Millares 2 4 6 2 5" xfId="9910" xr:uid="{7CEFF4E4-0B3B-41FA-B9F8-54263AF64DE0}"/>
    <cellStyle name="Millares 2 4 6 2 5 2" xfId="9911" xr:uid="{DCD96858-B915-4F20-9908-D7683D84C991}"/>
    <cellStyle name="Millares 2 4 6 2 5 2 2" xfId="9912" xr:uid="{0C51A2E1-6FB5-4F52-AB2D-4CD3063D3AF7}"/>
    <cellStyle name="Millares 2 4 6 2 5 3" xfId="9913" xr:uid="{917A504A-922F-4A30-8B6D-0E8799371BA4}"/>
    <cellStyle name="Millares 2 4 6 2 6" xfId="9914" xr:uid="{02920438-1FAE-4A03-A586-37A2F52B20C8}"/>
    <cellStyle name="Millares 2 4 6 2 6 2" xfId="9915" xr:uid="{1BF3FA87-D970-478D-AF38-4D620C03F265}"/>
    <cellStyle name="Millares 2 4 6 2 7" xfId="9916" xr:uid="{B1DB70E3-E142-476C-AAC6-EB39B0321BC0}"/>
    <cellStyle name="Millares 2 4 6 2 8" xfId="9917" xr:uid="{DCAE913B-3E15-46AA-A5E1-F680E2EA9838}"/>
    <cellStyle name="Millares 2 4 6 2 9" xfId="9884" xr:uid="{57C98995-C4E2-4A79-BDFC-1DD4D701B622}"/>
    <cellStyle name="Millares 2 4 6 3" xfId="286" xr:uid="{00000000-0005-0000-0000-000020010000}"/>
    <cellStyle name="Millares 2 4 6 3 2" xfId="9919" xr:uid="{9AC29146-97C9-4D57-A4D3-BB41A9997AD8}"/>
    <cellStyle name="Millares 2 4 6 3 2 2" xfId="9920" xr:uid="{B8B1E0A7-6C6B-4792-B7F8-2F8EBD005D49}"/>
    <cellStyle name="Millares 2 4 6 3 2 2 2" xfId="9921" xr:uid="{06C37812-BB41-4D88-9D70-CBE938E1C102}"/>
    <cellStyle name="Millares 2 4 6 3 2 3" xfId="9922" xr:uid="{7573EFFC-9816-4951-A7B2-B7589848F9E7}"/>
    <cellStyle name="Millares 2 4 6 3 3" xfId="9923" xr:uid="{228C3195-04E8-415E-B983-A51D18113A8C}"/>
    <cellStyle name="Millares 2 4 6 3 3 2" xfId="9924" xr:uid="{F6609367-A42A-4AA9-BA01-C524819D127B}"/>
    <cellStyle name="Millares 2 4 6 3 3 2 2" xfId="9925" xr:uid="{82407587-3318-452B-95D7-48EFD3F00397}"/>
    <cellStyle name="Millares 2 4 6 3 3 3" xfId="9926" xr:uid="{E0669BF7-FF3C-4449-A8EB-CC716E4B448C}"/>
    <cellStyle name="Millares 2 4 6 3 4" xfId="9927" xr:uid="{B487C0E5-DB82-4DDA-A08D-68507AACE596}"/>
    <cellStyle name="Millares 2 4 6 3 4 2" xfId="9928" xr:uid="{87BB46D7-3D08-42AA-9263-2C8220140411}"/>
    <cellStyle name="Millares 2 4 6 3 4 2 2" xfId="9929" xr:uid="{66820A53-3BA3-4019-A3B9-EF0E991364C9}"/>
    <cellStyle name="Millares 2 4 6 3 4 3" xfId="9930" xr:uid="{FB350823-2933-414E-BAAA-83040F696D65}"/>
    <cellStyle name="Millares 2 4 6 3 5" xfId="9931" xr:uid="{57BCB9E7-0364-4816-8CD4-790CB03BE85A}"/>
    <cellStyle name="Millares 2 4 6 3 5 2" xfId="9932" xr:uid="{65F36598-B5A3-411E-BF7B-F915A4E546CC}"/>
    <cellStyle name="Millares 2 4 6 3 6" xfId="9933" xr:uid="{8758C5FB-DAAB-49C0-9C1E-712270931A0C}"/>
    <cellStyle name="Millares 2 4 6 3 7" xfId="9934" xr:uid="{E31275D7-2514-4C79-901E-E2323C50F25A}"/>
    <cellStyle name="Millares 2 4 6 3 8" xfId="9918" xr:uid="{29D1A697-99C7-4761-B6AE-281C125E2FFB}"/>
    <cellStyle name="Millares 2 4 6 4" xfId="9935" xr:uid="{520F7086-0967-45FC-84CF-F9B432835F74}"/>
    <cellStyle name="Millares 2 4 6 4 2" xfId="9936" xr:uid="{7368CBE2-F6AA-47BA-AAA4-316A2D88569B}"/>
    <cellStyle name="Millares 2 4 6 4 2 2" xfId="9937" xr:uid="{82B59338-BDFC-45C2-8650-52DAF157F657}"/>
    <cellStyle name="Millares 2 4 6 4 2 2 2" xfId="9938" xr:uid="{E260888E-5812-45A8-B503-90ABC7733C97}"/>
    <cellStyle name="Millares 2 4 6 4 2 3" xfId="9939" xr:uid="{850A3073-44BA-412C-9010-4B998A210185}"/>
    <cellStyle name="Millares 2 4 6 4 3" xfId="9940" xr:uid="{4D64A049-D6FD-4EA4-99B6-8AF745896D1D}"/>
    <cellStyle name="Millares 2 4 6 4 3 2" xfId="9941" xr:uid="{68BF47F1-F158-43FB-AF0B-9366D3817A8F}"/>
    <cellStyle name="Millares 2 4 6 4 3 2 2" xfId="9942" xr:uid="{0640A335-4173-437D-9952-3F4F83E0E5D4}"/>
    <cellStyle name="Millares 2 4 6 4 3 3" xfId="9943" xr:uid="{D111C492-4045-4BF2-A89F-B4E5E7332F6B}"/>
    <cellStyle name="Millares 2 4 6 4 4" xfId="9944" xr:uid="{8489A461-DECF-45DA-8170-C2921FEB4D08}"/>
    <cellStyle name="Millares 2 4 6 4 4 2" xfId="9945" xr:uid="{D4F858F5-3839-4A35-90C0-06D462AAC9B8}"/>
    <cellStyle name="Millares 2 4 6 4 4 2 2" xfId="9946" xr:uid="{ECDEFD2D-292F-447C-80E0-AC2A3454BFFA}"/>
    <cellStyle name="Millares 2 4 6 4 4 3" xfId="9947" xr:uid="{82A566CD-9F8F-45DB-B3AD-7AD6D243EDEC}"/>
    <cellStyle name="Millares 2 4 6 4 5" xfId="9948" xr:uid="{6CE87123-7BD4-4284-9BF5-74284F335A03}"/>
    <cellStyle name="Millares 2 4 6 4 5 2" xfId="9949" xr:uid="{2BBB0326-766E-4A70-8665-0ECDEF6C1F77}"/>
    <cellStyle name="Millares 2 4 6 4 6" xfId="9950" xr:uid="{FEB4A074-E1A7-4D00-B78B-573E2793C790}"/>
    <cellStyle name="Millares 2 4 6 5" xfId="9951" xr:uid="{7404FB7D-561E-4C0A-9577-C0BCF2B769F8}"/>
    <cellStyle name="Millares 2 4 6 5 2" xfId="9952" xr:uid="{0C7EEA18-6F95-4AEA-B854-E289E862ED88}"/>
    <cellStyle name="Millares 2 4 6 5 2 2" xfId="9953" xr:uid="{743E42C0-7CD2-44E1-A8D6-8959115C210A}"/>
    <cellStyle name="Millares 2 4 6 5 3" xfId="9954" xr:uid="{31D6798D-8EBB-4278-B728-1F8D018E666F}"/>
    <cellStyle name="Millares 2 4 6 6" xfId="9955" xr:uid="{ADF765B4-B394-4D4D-A8E6-3A955EDF7BCC}"/>
    <cellStyle name="Millares 2 4 6 6 2" xfId="9956" xr:uid="{6DFD0FE5-353B-4FAF-AFFA-E741380005DF}"/>
    <cellStyle name="Millares 2 4 6 6 2 2" xfId="9957" xr:uid="{1B61A3ED-257C-4648-AA9D-CAD2922F57BE}"/>
    <cellStyle name="Millares 2 4 6 6 3" xfId="9958" xr:uid="{9CE1B18F-C627-4B2A-9D3C-82E06F7919FE}"/>
    <cellStyle name="Millares 2 4 6 7" xfId="9959" xr:uid="{A5A7281A-3510-4C7E-B848-D7CCFBCBBC19}"/>
    <cellStyle name="Millares 2 4 6 7 2" xfId="9960" xr:uid="{95B268C5-E402-47E9-8A41-62C7861B331F}"/>
    <cellStyle name="Millares 2 4 6 7 2 2" xfId="9961" xr:uid="{C099A3FE-5693-41EF-BD64-A284AF50DDBA}"/>
    <cellStyle name="Millares 2 4 6 7 3" xfId="9962" xr:uid="{65897568-A57C-4AD0-9736-3A99767EF00A}"/>
    <cellStyle name="Millares 2 4 6 8" xfId="9963" xr:uid="{119DCDB4-1B89-4303-AA4E-CEC58A42C13C}"/>
    <cellStyle name="Millares 2 4 6 8 2" xfId="9964" xr:uid="{22C2BD9E-0BB0-4C70-9FD5-D12E7A9042A6}"/>
    <cellStyle name="Millares 2 4 6 9" xfId="9965" xr:uid="{267B3751-E904-4724-9B22-41BE557A13D7}"/>
    <cellStyle name="Millares 2 4 7" xfId="287" xr:uid="{00000000-0005-0000-0000-000021010000}"/>
    <cellStyle name="Millares 2 4 7 10" xfId="9967" xr:uid="{4310B479-C766-4663-9753-E6F77D957EED}"/>
    <cellStyle name="Millares 2 4 7 11" xfId="9966" xr:uid="{512BF3F4-93E2-4C4B-B618-55AA64B88BC6}"/>
    <cellStyle name="Millares 2 4 7 2" xfId="288" xr:uid="{00000000-0005-0000-0000-000022010000}"/>
    <cellStyle name="Millares 2 4 7 2 2" xfId="9969" xr:uid="{6496F6AC-5FB2-4E4F-B90E-AD88F5C6035E}"/>
    <cellStyle name="Millares 2 4 7 2 2 2" xfId="9970" xr:uid="{30564E3E-5C71-45E1-A1CF-6CF6B73536D0}"/>
    <cellStyle name="Millares 2 4 7 2 2 2 2" xfId="9971" xr:uid="{DB0344AB-22B1-4835-A109-35E8AB9A4BD7}"/>
    <cellStyle name="Millares 2 4 7 2 2 2 2 2" xfId="9972" xr:uid="{8ECEA622-7311-4879-B07F-6413CDA27C0C}"/>
    <cellStyle name="Millares 2 4 7 2 2 2 3" xfId="9973" xr:uid="{8FEF71D6-CB7E-4316-9A82-121CFEB743C6}"/>
    <cellStyle name="Millares 2 4 7 2 2 3" xfId="9974" xr:uid="{25D11BDD-874D-4E93-AFBE-C71F9E0C1B0C}"/>
    <cellStyle name="Millares 2 4 7 2 2 3 2" xfId="9975" xr:uid="{88035F96-545F-423F-8616-B16E2EDD5446}"/>
    <cellStyle name="Millares 2 4 7 2 2 3 2 2" xfId="9976" xr:uid="{67B78070-2C70-4DCB-8C44-A4A0667D4081}"/>
    <cellStyle name="Millares 2 4 7 2 2 3 3" xfId="9977" xr:uid="{6D2A774B-7F4A-4A2D-861B-F958810038FC}"/>
    <cellStyle name="Millares 2 4 7 2 2 4" xfId="9978" xr:uid="{D2C1BF0E-976B-4B0C-8043-4A7558ECFE22}"/>
    <cellStyle name="Millares 2 4 7 2 2 4 2" xfId="9979" xr:uid="{A82B4965-847C-42EC-BFD7-3FCFAA15258E}"/>
    <cellStyle name="Millares 2 4 7 2 2 4 2 2" xfId="9980" xr:uid="{D9263944-A174-46F7-AAD4-81545A22FE54}"/>
    <cellStyle name="Millares 2 4 7 2 2 4 3" xfId="9981" xr:uid="{C7066FBB-E56F-4569-A22B-DE20F1552A44}"/>
    <cellStyle name="Millares 2 4 7 2 2 5" xfId="9982" xr:uid="{38C52B4C-E4C5-44F1-8B39-7B50FBE9DE38}"/>
    <cellStyle name="Millares 2 4 7 2 2 5 2" xfId="9983" xr:uid="{E29455E7-F0FD-4B23-B019-0917B7C016EB}"/>
    <cellStyle name="Millares 2 4 7 2 2 6" xfId="9984" xr:uid="{D411C9E2-0BE7-446C-9C6A-DBD024AF6701}"/>
    <cellStyle name="Millares 2 4 7 2 2 7" xfId="9985" xr:uid="{55A979EA-8543-4611-9646-81D4791C0F10}"/>
    <cellStyle name="Millares 2 4 7 2 3" xfId="9986" xr:uid="{CB689687-B3CD-41BF-B2E2-16E97734320F}"/>
    <cellStyle name="Millares 2 4 7 2 3 2" xfId="9987" xr:uid="{199222CA-F6C9-4C8B-A981-3D49320317A2}"/>
    <cellStyle name="Millares 2 4 7 2 3 2 2" xfId="9988" xr:uid="{830E4398-1825-49D7-9B2A-ADC0B5DF6804}"/>
    <cellStyle name="Millares 2 4 7 2 3 3" xfId="9989" xr:uid="{A1108761-41F1-4C41-8BEC-0872B29FF3A8}"/>
    <cellStyle name="Millares 2 4 7 2 4" xfId="9990" xr:uid="{6AF1B515-25E1-4276-A0D8-1A5B8D5B8007}"/>
    <cellStyle name="Millares 2 4 7 2 4 2" xfId="9991" xr:uid="{71E037BD-3ED6-4EF5-B1A3-7B71D31D4A32}"/>
    <cellStyle name="Millares 2 4 7 2 4 2 2" xfId="9992" xr:uid="{ED92A13F-3D9A-4921-BEA9-7A5145416E35}"/>
    <cellStyle name="Millares 2 4 7 2 4 3" xfId="9993" xr:uid="{B5B2C61F-B1A7-4C93-AC5E-6AC1F15A1881}"/>
    <cellStyle name="Millares 2 4 7 2 5" xfId="9994" xr:uid="{D97A961A-FE9E-41E7-9478-200B0D01646A}"/>
    <cellStyle name="Millares 2 4 7 2 5 2" xfId="9995" xr:uid="{8685FE06-D88D-400A-9F0E-71A023833DFA}"/>
    <cellStyle name="Millares 2 4 7 2 5 2 2" xfId="9996" xr:uid="{87A29644-4D65-42D3-9A99-AC732341C662}"/>
    <cellStyle name="Millares 2 4 7 2 5 3" xfId="9997" xr:uid="{905F2EA4-F31C-4079-890A-0951246FB346}"/>
    <cellStyle name="Millares 2 4 7 2 6" xfId="9998" xr:uid="{89F85BFE-0B9A-48FD-8B8D-8DE768A5EA06}"/>
    <cellStyle name="Millares 2 4 7 2 6 2" xfId="9999" xr:uid="{9DDA6A33-4B52-48AF-BC4F-CB02EA9FC118}"/>
    <cellStyle name="Millares 2 4 7 2 7" xfId="10000" xr:uid="{7301F5E2-51C6-4C97-8B00-571DEE9C93E9}"/>
    <cellStyle name="Millares 2 4 7 2 8" xfId="10001" xr:uid="{DE7A0D9B-DD02-4D96-9FF0-93158AB01D88}"/>
    <cellStyle name="Millares 2 4 7 2 9" xfId="9968" xr:uid="{41734562-BEE5-4574-9DE9-E5F5810D8585}"/>
    <cellStyle name="Millares 2 4 7 3" xfId="289" xr:uid="{00000000-0005-0000-0000-000023010000}"/>
    <cellStyle name="Millares 2 4 7 3 2" xfId="10003" xr:uid="{03FE415D-7C63-4BF4-A534-443F85489D31}"/>
    <cellStyle name="Millares 2 4 7 3 2 2" xfId="10004" xr:uid="{29F666A9-FD97-4A65-A222-884763771D2D}"/>
    <cellStyle name="Millares 2 4 7 3 2 2 2" xfId="10005" xr:uid="{17347C39-CC25-40AC-8876-EA76A5684CD8}"/>
    <cellStyle name="Millares 2 4 7 3 2 3" xfId="10006" xr:uid="{E89E5FD3-1B28-42FA-BDC4-5B8224A05C3D}"/>
    <cellStyle name="Millares 2 4 7 3 3" xfId="10007" xr:uid="{AC0BE669-FC4E-4372-84B9-65A52025D46D}"/>
    <cellStyle name="Millares 2 4 7 3 3 2" xfId="10008" xr:uid="{CE96A61A-EE24-4628-9F47-04EE18B58464}"/>
    <cellStyle name="Millares 2 4 7 3 3 2 2" xfId="10009" xr:uid="{2C033F2B-CC0C-4D1D-A36C-FC5F831036C4}"/>
    <cellStyle name="Millares 2 4 7 3 3 3" xfId="10010" xr:uid="{6B5B7475-5A87-4C35-B4D7-AECCC53608B9}"/>
    <cellStyle name="Millares 2 4 7 3 4" xfId="10011" xr:uid="{57D4C9AA-FDCF-4B33-904B-78FAD8D8CE87}"/>
    <cellStyle name="Millares 2 4 7 3 4 2" xfId="10012" xr:uid="{A62BD3FD-91A9-4A17-B5BB-01FABD96EBC5}"/>
    <cellStyle name="Millares 2 4 7 3 4 2 2" xfId="10013" xr:uid="{862EFD74-A64A-4967-8A22-FF47BFD8B288}"/>
    <cellStyle name="Millares 2 4 7 3 4 3" xfId="10014" xr:uid="{85B626B2-7BB8-441E-BEC3-F2E6859D41DD}"/>
    <cellStyle name="Millares 2 4 7 3 5" xfId="10015" xr:uid="{C64D5A0B-5D0A-42ED-8252-9E2911330D9E}"/>
    <cellStyle name="Millares 2 4 7 3 5 2" xfId="10016" xr:uid="{2D44C0EA-8DDE-4B63-8CD0-A41C96905DA3}"/>
    <cellStyle name="Millares 2 4 7 3 6" xfId="10017" xr:uid="{DD70E2A4-C983-4D0A-BFCA-9DBE7B758ADF}"/>
    <cellStyle name="Millares 2 4 7 3 7" xfId="10018" xr:uid="{4B27F4DF-770B-47C7-B766-7D1E75B43567}"/>
    <cellStyle name="Millares 2 4 7 3 8" xfId="10002" xr:uid="{5B12AB28-90E7-4D4C-B0E4-BD0678259FF4}"/>
    <cellStyle name="Millares 2 4 7 4" xfId="10019" xr:uid="{53FA85DB-6ABB-421F-8B29-9E25CA4D8C68}"/>
    <cellStyle name="Millares 2 4 7 4 2" xfId="10020" xr:uid="{C20B1A5E-3D80-4870-AAB8-21ECEB66E17C}"/>
    <cellStyle name="Millares 2 4 7 4 2 2" xfId="10021" xr:uid="{1C8CE3D5-CDD4-45F6-A8F7-1A580680DA9F}"/>
    <cellStyle name="Millares 2 4 7 4 2 2 2" xfId="10022" xr:uid="{CFB39C06-4E5A-4BB8-8AE1-EF2A4CB2F6BD}"/>
    <cellStyle name="Millares 2 4 7 4 2 3" xfId="10023" xr:uid="{5CAC20B6-7157-4150-A53A-653ECAB82561}"/>
    <cellStyle name="Millares 2 4 7 4 3" xfId="10024" xr:uid="{568047E0-D08D-49E7-8AAA-F6B3846FA964}"/>
    <cellStyle name="Millares 2 4 7 4 3 2" xfId="10025" xr:uid="{E8A0FDDF-1FD3-4713-9606-382215DF9816}"/>
    <cellStyle name="Millares 2 4 7 4 3 2 2" xfId="10026" xr:uid="{5642F684-49FB-468E-BE46-E33E8519B063}"/>
    <cellStyle name="Millares 2 4 7 4 3 3" xfId="10027" xr:uid="{E66DEA92-1553-4985-9CBD-3FD7596212E6}"/>
    <cellStyle name="Millares 2 4 7 4 4" xfId="10028" xr:uid="{90C20DBC-2F14-4743-BF77-231D57434896}"/>
    <cellStyle name="Millares 2 4 7 4 4 2" xfId="10029" xr:uid="{CCF0768B-83FF-4037-A2B7-9B316A692B15}"/>
    <cellStyle name="Millares 2 4 7 4 4 2 2" xfId="10030" xr:uid="{FC099DD3-7E1A-494E-B3C2-0A914E836703}"/>
    <cellStyle name="Millares 2 4 7 4 4 3" xfId="10031" xr:uid="{36308BE9-4034-4B42-AF78-C798E275297A}"/>
    <cellStyle name="Millares 2 4 7 4 5" xfId="10032" xr:uid="{A9196550-4DB5-437C-B0F2-F0B43A6FE4D3}"/>
    <cellStyle name="Millares 2 4 7 4 5 2" xfId="10033" xr:uid="{F237CBA5-0F17-4944-97F6-4FC79694A4C0}"/>
    <cellStyle name="Millares 2 4 7 4 6" xfId="10034" xr:uid="{1232A16F-9FF9-4178-9D79-561E58FFB6A6}"/>
    <cellStyle name="Millares 2 4 7 5" xfId="10035" xr:uid="{0BF11F6C-42A6-416D-89CA-565759246D74}"/>
    <cellStyle name="Millares 2 4 7 5 2" xfId="10036" xr:uid="{4C4C27F6-620F-4331-9AFB-041F07DAE05F}"/>
    <cellStyle name="Millares 2 4 7 5 2 2" xfId="10037" xr:uid="{7E634336-D07C-4353-BF28-2D75FC9F2066}"/>
    <cellStyle name="Millares 2 4 7 5 3" xfId="10038" xr:uid="{BAEB2563-7055-4B21-BE68-EE858AE29377}"/>
    <cellStyle name="Millares 2 4 7 6" xfId="10039" xr:uid="{9C40CB26-813F-4A8A-91E4-B3F52B304166}"/>
    <cellStyle name="Millares 2 4 7 6 2" xfId="10040" xr:uid="{9D3DB07F-8ADC-42EF-97BD-07C03F6933A7}"/>
    <cellStyle name="Millares 2 4 7 6 2 2" xfId="10041" xr:uid="{AFAB95C0-2589-465B-AE65-6F50C1F8F327}"/>
    <cellStyle name="Millares 2 4 7 6 3" xfId="10042" xr:uid="{627D062A-9804-4900-9F27-0FF402C5DDD6}"/>
    <cellStyle name="Millares 2 4 7 7" xfId="10043" xr:uid="{C141788B-EE15-41FE-9F81-CE3282845551}"/>
    <cellStyle name="Millares 2 4 7 7 2" xfId="10044" xr:uid="{389E9DBC-59AD-467C-B823-48BC58E0A01B}"/>
    <cellStyle name="Millares 2 4 7 7 2 2" xfId="10045" xr:uid="{CD45E515-F19C-4598-A129-C02512009CBB}"/>
    <cellStyle name="Millares 2 4 7 7 3" xfId="10046" xr:uid="{6A6BFE42-4458-4649-9EC0-05E5E9C456DE}"/>
    <cellStyle name="Millares 2 4 7 8" xfId="10047" xr:uid="{1038F771-385A-4456-9A7F-71FE5DECED36}"/>
    <cellStyle name="Millares 2 4 7 8 2" xfId="10048" xr:uid="{45442BFE-D27A-4283-A6B0-CB0D7F7C0406}"/>
    <cellStyle name="Millares 2 4 7 9" xfId="10049" xr:uid="{263E69CC-2091-4987-8FB5-D5AD672F25C4}"/>
    <cellStyle name="Millares 2 4 8" xfId="290" xr:uid="{00000000-0005-0000-0000-000024010000}"/>
    <cellStyle name="Millares 2 4 8 10" xfId="10050" xr:uid="{F70BB761-2F78-4A14-AFB1-2682FFA383CB}"/>
    <cellStyle name="Millares 2 4 8 2" xfId="291" xr:uid="{00000000-0005-0000-0000-000025010000}"/>
    <cellStyle name="Millares 2 4 8 2 2" xfId="10052" xr:uid="{C68737FC-8A34-4EC2-A655-38ED9FE0594E}"/>
    <cellStyle name="Millares 2 4 8 2 2 2" xfId="10053" xr:uid="{6279CAB7-8711-4689-BEA1-3FB169243F3E}"/>
    <cellStyle name="Millares 2 4 8 2 2 2 2" xfId="10054" xr:uid="{11ED5BB0-A979-4FA0-B660-226293276CAA}"/>
    <cellStyle name="Millares 2 4 8 2 2 3" xfId="10055" xr:uid="{D27AE035-433B-434B-B67D-B2087A5C45B8}"/>
    <cellStyle name="Millares 2 4 8 2 3" xfId="10056" xr:uid="{839184A0-000B-42E3-8E3C-3A0ECD4DF21E}"/>
    <cellStyle name="Millares 2 4 8 2 3 2" xfId="10057" xr:uid="{9995DE12-52F2-4516-B878-36E64818589D}"/>
    <cellStyle name="Millares 2 4 8 2 3 2 2" xfId="10058" xr:uid="{4A83ADB7-8183-4BB7-9A8E-74C987BC1726}"/>
    <cellStyle name="Millares 2 4 8 2 3 3" xfId="10059" xr:uid="{B9521523-1646-4D22-928E-5B5C64ED2A26}"/>
    <cellStyle name="Millares 2 4 8 2 4" xfId="10060" xr:uid="{0DED266B-3573-4A25-8448-37A617CD6C1E}"/>
    <cellStyle name="Millares 2 4 8 2 4 2" xfId="10061" xr:uid="{E1A7C0D3-DF85-4D34-9889-E0FFEFCE5083}"/>
    <cellStyle name="Millares 2 4 8 2 4 2 2" xfId="10062" xr:uid="{925A90B3-C0C2-4AC3-843E-39EF626E79D9}"/>
    <cellStyle name="Millares 2 4 8 2 4 3" xfId="10063" xr:uid="{EDA28BBB-8160-40CC-89B1-9F730FABC005}"/>
    <cellStyle name="Millares 2 4 8 2 5" xfId="10064" xr:uid="{AF77F40D-EFB9-4ABC-802B-9511414A1377}"/>
    <cellStyle name="Millares 2 4 8 2 5 2" xfId="10065" xr:uid="{D732D68D-D035-4DC1-B21C-340466A15D58}"/>
    <cellStyle name="Millares 2 4 8 2 6" xfId="10066" xr:uid="{A4A904DE-36FE-46EF-B473-4C19E604FC30}"/>
    <cellStyle name="Millares 2 4 8 2 7" xfId="10067" xr:uid="{F4C3FAE9-338E-46F5-98B8-C6983490CABC}"/>
    <cellStyle name="Millares 2 4 8 2 8" xfId="10051" xr:uid="{7A36C466-4CC5-4385-A2FF-6422D8A28FB8}"/>
    <cellStyle name="Millares 2 4 8 3" xfId="10068" xr:uid="{0AD181BB-476C-4D1A-B6B3-93E7D25D86B6}"/>
    <cellStyle name="Millares 2 4 8 3 2" xfId="10069" xr:uid="{0A15EB32-E625-4FD4-AC07-83B58EFF8BA5}"/>
    <cellStyle name="Millares 2 4 8 3 2 2" xfId="10070" xr:uid="{C1E934AD-1EF0-4AA4-8DFA-B56745CA0A34}"/>
    <cellStyle name="Millares 2 4 8 3 2 2 2" xfId="10071" xr:uid="{A40EE7BB-35C2-45E8-94E8-87471602A12D}"/>
    <cellStyle name="Millares 2 4 8 3 2 3" xfId="10072" xr:uid="{99AB1B84-2D9D-4D1A-89DA-96A4363AAA5F}"/>
    <cellStyle name="Millares 2 4 8 3 3" xfId="10073" xr:uid="{8FAFF808-6D4E-44E9-A4F3-BDB1463E4E33}"/>
    <cellStyle name="Millares 2 4 8 3 3 2" xfId="10074" xr:uid="{DC238DCE-A459-4290-A4DC-E53C09BC21AE}"/>
    <cellStyle name="Millares 2 4 8 3 3 2 2" xfId="10075" xr:uid="{ABFEDD51-2B5E-4E88-8DE0-22375CC16446}"/>
    <cellStyle name="Millares 2 4 8 3 3 3" xfId="10076" xr:uid="{E0635E9F-9AA8-4BF1-A77A-0604F4DA6C58}"/>
    <cellStyle name="Millares 2 4 8 3 4" xfId="10077" xr:uid="{FBD60728-1BE7-4694-8CFB-1BF2483BE3AD}"/>
    <cellStyle name="Millares 2 4 8 3 4 2" xfId="10078" xr:uid="{3FEECF05-138E-48ED-BDA4-CB3334C245CB}"/>
    <cellStyle name="Millares 2 4 8 3 4 2 2" xfId="10079" xr:uid="{7654B4F3-CA98-44B0-B58F-6CAB4E856709}"/>
    <cellStyle name="Millares 2 4 8 3 4 3" xfId="10080" xr:uid="{A1C4F830-A5B8-4D35-9DCD-AF5E25A093D8}"/>
    <cellStyle name="Millares 2 4 8 3 5" xfId="10081" xr:uid="{DB4973E0-D4AD-496A-9CAB-AC5094FBD960}"/>
    <cellStyle name="Millares 2 4 8 3 5 2" xfId="10082" xr:uid="{4D113845-6B29-4DF2-9388-B9E05C1BC937}"/>
    <cellStyle name="Millares 2 4 8 3 6" xfId="10083" xr:uid="{5D32886D-2962-47CF-A402-4EBB7248ACD1}"/>
    <cellStyle name="Millares 2 4 8 4" xfId="10084" xr:uid="{4E0F4FE9-5BCC-42FD-ACE8-A5ED0CDA8536}"/>
    <cellStyle name="Millares 2 4 8 4 2" xfId="10085" xr:uid="{E60AD999-77C9-4092-8A01-7F227EC4B0B0}"/>
    <cellStyle name="Millares 2 4 8 4 2 2" xfId="10086" xr:uid="{EB4E69D2-BA40-454A-8A36-A60243AAA633}"/>
    <cellStyle name="Millares 2 4 8 4 3" xfId="10087" xr:uid="{10AC8983-0A8F-4414-B78C-A2FD54D6BB48}"/>
    <cellStyle name="Millares 2 4 8 5" xfId="10088" xr:uid="{308D1A1A-B0C5-4656-9D7C-43E40C6F430F}"/>
    <cellStyle name="Millares 2 4 8 5 2" xfId="10089" xr:uid="{80B70344-DB44-4196-8141-1886701A51B5}"/>
    <cellStyle name="Millares 2 4 8 5 2 2" xfId="10090" xr:uid="{918E51C7-EB76-4668-A73A-947F27DB6FD9}"/>
    <cellStyle name="Millares 2 4 8 5 3" xfId="10091" xr:uid="{02A7EA91-22EF-4AB5-ACE8-62C215361820}"/>
    <cellStyle name="Millares 2 4 8 6" xfId="10092" xr:uid="{806A78CC-BB3C-4C61-AFD7-04C1DF2C304D}"/>
    <cellStyle name="Millares 2 4 8 6 2" xfId="10093" xr:uid="{BAE5C85C-7DC3-4F3B-9B2B-FB47463F7AFA}"/>
    <cellStyle name="Millares 2 4 8 6 2 2" xfId="10094" xr:uid="{B05F1E2A-A287-4FA7-BE63-B540C15A824C}"/>
    <cellStyle name="Millares 2 4 8 6 3" xfId="10095" xr:uid="{9F5FEF9F-B789-45A4-AB94-D18D5CDC059C}"/>
    <cellStyle name="Millares 2 4 8 7" xfId="10096" xr:uid="{A3FA8F1D-7E88-4C92-8130-321DEBC03AA1}"/>
    <cellStyle name="Millares 2 4 8 7 2" xfId="10097" xr:uid="{F1BD418E-E4D7-493B-B460-FDBC6DA776DA}"/>
    <cellStyle name="Millares 2 4 8 8" xfId="10098" xr:uid="{F39A4A54-9A72-433B-A234-85B819918741}"/>
    <cellStyle name="Millares 2 4 8 9" xfId="10099" xr:uid="{6EA0078B-6977-4246-A047-F5298E32AF3D}"/>
    <cellStyle name="Millares 2 4 9" xfId="292" xr:uid="{00000000-0005-0000-0000-000026010000}"/>
    <cellStyle name="Millares 2 4 9 2" xfId="10101" xr:uid="{311B5602-0D8F-4FF9-AFD8-B502B1A59B3B}"/>
    <cellStyle name="Millares 2 4 9 2 2" xfId="10102" xr:uid="{09AE869D-3A97-49A7-BE0C-820E6D845D53}"/>
    <cellStyle name="Millares 2 4 9 2 2 2" xfId="10103" xr:uid="{B2EE0ADE-5E24-4ECC-AB3D-A881ACF1700D}"/>
    <cellStyle name="Millares 2 4 9 2 2 2 2" xfId="10104" xr:uid="{8D8552C6-FCEF-4B85-A0AE-6D4EA01E14F5}"/>
    <cellStyle name="Millares 2 4 9 2 2 3" xfId="10105" xr:uid="{B08B4B2B-62BB-4E63-8741-9C320295FC6D}"/>
    <cellStyle name="Millares 2 4 9 2 3" xfId="10106" xr:uid="{F014BB4C-0B00-4A4A-BD0C-AEB828855BCB}"/>
    <cellStyle name="Millares 2 4 9 2 3 2" xfId="10107" xr:uid="{6B59577B-48FE-434C-8C28-D7537CFDB04A}"/>
    <cellStyle name="Millares 2 4 9 2 3 2 2" xfId="10108" xr:uid="{83A509A4-0F77-4E7A-9562-9BD9A263B06D}"/>
    <cellStyle name="Millares 2 4 9 2 3 3" xfId="10109" xr:uid="{F1CCEB08-D6A0-4340-AD6C-A32447A3A27A}"/>
    <cellStyle name="Millares 2 4 9 2 4" xfId="10110" xr:uid="{7E8599C9-1ED8-45F2-A74B-C3D68A320C3D}"/>
    <cellStyle name="Millares 2 4 9 2 4 2" xfId="10111" xr:uid="{D5D67763-827B-495A-BF42-AE17718E178D}"/>
    <cellStyle name="Millares 2 4 9 2 4 2 2" xfId="10112" xr:uid="{7D6BEA0E-59FE-4FB6-A0DF-42EE30A29163}"/>
    <cellStyle name="Millares 2 4 9 2 4 3" xfId="10113" xr:uid="{77B9D3F4-D7D0-4611-9E24-1BCD5EC43837}"/>
    <cellStyle name="Millares 2 4 9 2 5" xfId="10114" xr:uid="{F0A26FE4-BC5D-4DF5-ACA2-778E4B478BE0}"/>
    <cellStyle name="Millares 2 4 9 2 5 2" xfId="10115" xr:uid="{2363C060-087A-4746-BF75-487926FCF75A}"/>
    <cellStyle name="Millares 2 4 9 2 6" xfId="10116" xr:uid="{91498494-0841-4860-994A-BECB8312BDFC}"/>
    <cellStyle name="Millares 2 4 9 2 7" xfId="10117" xr:uid="{72B49D70-F51F-4231-BB97-DD6E7A9F7C08}"/>
    <cellStyle name="Millares 2 4 9 3" xfId="10118" xr:uid="{A5B42B08-1CF4-4B1D-9F46-C3E980A73098}"/>
    <cellStyle name="Millares 2 4 9 3 2" xfId="10119" xr:uid="{7A9A08D7-5046-46A2-B881-FC288B3C061A}"/>
    <cellStyle name="Millares 2 4 9 3 2 2" xfId="10120" xr:uid="{5ADD6E3B-F2EF-4893-A83F-CBD91EBFB763}"/>
    <cellStyle name="Millares 2 4 9 3 3" xfId="10121" xr:uid="{CA337184-BD39-4EE0-846B-E14D5E2B6D3D}"/>
    <cellStyle name="Millares 2 4 9 4" xfId="10122" xr:uid="{295F8614-103F-46E5-A786-8C017FA0AB1C}"/>
    <cellStyle name="Millares 2 4 9 4 2" xfId="10123" xr:uid="{D3BE6ECD-21D8-4370-8FBC-DB87A9A14D96}"/>
    <cellStyle name="Millares 2 4 9 4 2 2" xfId="10124" xr:uid="{3AB7715E-3439-4932-8458-90EBC20AB1E1}"/>
    <cellStyle name="Millares 2 4 9 4 3" xfId="10125" xr:uid="{2183F36F-1D5E-483D-83F3-7B3FB798145C}"/>
    <cellStyle name="Millares 2 4 9 5" xfId="10126" xr:uid="{B0E37ADE-5790-4BAF-82B9-56796BE4CD12}"/>
    <cellStyle name="Millares 2 4 9 5 2" xfId="10127" xr:uid="{7011931C-EAC2-42AA-9890-D288ABA14DE1}"/>
    <cellStyle name="Millares 2 4 9 5 2 2" xfId="10128" xr:uid="{7C052740-8FE8-4EFD-9B2F-B95254610E20}"/>
    <cellStyle name="Millares 2 4 9 5 3" xfId="10129" xr:uid="{AF400215-8566-4AA8-B4DA-2A158F78F676}"/>
    <cellStyle name="Millares 2 4 9 6" xfId="10130" xr:uid="{C190A5C2-52D6-4432-BF89-4322BCFF89A3}"/>
    <cellStyle name="Millares 2 4 9 6 2" xfId="10131" xr:uid="{569675B9-08B1-4464-94A4-E812FD6F4B7F}"/>
    <cellStyle name="Millares 2 4 9 7" xfId="10132" xr:uid="{252C6291-14D4-4B12-A1BC-06F39870284C}"/>
    <cellStyle name="Millares 2 4 9 8" xfId="10133" xr:uid="{07990403-65EE-408E-A8C1-1CB45EFFFD3F}"/>
    <cellStyle name="Millares 2 4 9 9" xfId="10100" xr:uid="{D0549C9D-E8EE-4DF0-B06C-6DD685B3121D}"/>
    <cellStyle name="Millares 2 5" xfId="293" xr:uid="{00000000-0005-0000-0000-000027010000}"/>
    <cellStyle name="Millares 2 5 10" xfId="10135" xr:uid="{538A57AE-7CD7-4E96-AA99-C2C9EE3EA4A4}"/>
    <cellStyle name="Millares 2 5 10 2" xfId="10136" xr:uid="{3CA2BC93-3412-44F0-B0B1-F7DC03919DEF}"/>
    <cellStyle name="Millares 2 5 10 2 2" xfId="10137" xr:uid="{22C6D466-0508-455F-9024-ECC4515ECE08}"/>
    <cellStyle name="Millares 2 5 10 3" xfId="10138" xr:uid="{C05988B4-1DB3-4D76-9053-297F9BA2F3A2}"/>
    <cellStyle name="Millares 2 5 11" xfId="10139" xr:uid="{FA4389B8-6730-4B16-B4F6-FA4C30F5E72A}"/>
    <cellStyle name="Millares 2 5 11 2" xfId="10140" xr:uid="{29A298ED-DDC3-4E88-90DA-62A4261F882D}"/>
    <cellStyle name="Millares 2 5 11 2 2" xfId="10141" xr:uid="{603ED317-7363-42B9-8561-A23464A52945}"/>
    <cellStyle name="Millares 2 5 11 3" xfId="10142" xr:uid="{43AFFB18-80AB-4194-B956-F633A122DC7D}"/>
    <cellStyle name="Millares 2 5 12" xfId="10143" xr:uid="{430BF970-F29D-46C2-B7A6-804A8F261884}"/>
    <cellStyle name="Millares 2 5 12 2" xfId="10144" xr:uid="{766F92F0-603A-4EAD-BAC7-EFFB6FE037DD}"/>
    <cellStyle name="Millares 2 5 13" xfId="10145" xr:uid="{84ED29A8-F3A5-4B75-8C15-369CD8CF079F}"/>
    <cellStyle name="Millares 2 5 14" xfId="10146" xr:uid="{F8BCE2F0-2416-4C51-B147-FF91148F6384}"/>
    <cellStyle name="Millares 2 5 15" xfId="10147" xr:uid="{7E753078-10F1-495A-94D2-425A999C5052}"/>
    <cellStyle name="Millares 2 5 16" xfId="10134" xr:uid="{E7E93465-ADFE-42CF-B0D9-D82E6181CBA5}"/>
    <cellStyle name="Millares 2 5 2" xfId="294" xr:uid="{00000000-0005-0000-0000-000028010000}"/>
    <cellStyle name="Millares 2 5 2 10" xfId="10149" xr:uid="{FC38E50F-EDCC-4099-B37D-5AC65FDEF133}"/>
    <cellStyle name="Millares 2 5 2 10 2" xfId="10150" xr:uid="{0CDC23D0-F3CC-4D7A-BEEC-6B3EBAD849DA}"/>
    <cellStyle name="Millares 2 5 2 10 2 2" xfId="10151" xr:uid="{8C489353-BC7A-44D8-A0C3-41FC54B48116}"/>
    <cellStyle name="Millares 2 5 2 10 3" xfId="10152" xr:uid="{D8A69021-F9B9-40D8-861E-36E273B08E8D}"/>
    <cellStyle name="Millares 2 5 2 11" xfId="10153" xr:uid="{8051738C-BA4E-4C22-B763-C40E16F84168}"/>
    <cellStyle name="Millares 2 5 2 11 2" xfId="10154" xr:uid="{80E0E410-0F0A-4A36-933C-BFCABC00741B}"/>
    <cellStyle name="Millares 2 5 2 12" xfId="10155" xr:uid="{01B0BE7E-947A-4125-83A0-88B0033D8581}"/>
    <cellStyle name="Millares 2 5 2 13" xfId="10156" xr:uid="{39008B69-4399-4A40-890D-A9089DBD4EBA}"/>
    <cellStyle name="Millares 2 5 2 14" xfId="10157" xr:uid="{CE3218FC-BB28-40FE-A0C4-06BA325C54B9}"/>
    <cellStyle name="Millares 2 5 2 15" xfId="10148" xr:uid="{CAECC3D9-2CCE-481B-99CC-B8D2C74CD8B4}"/>
    <cellStyle name="Millares 2 5 2 2" xfId="295" xr:uid="{00000000-0005-0000-0000-000029010000}"/>
    <cellStyle name="Millares 2 5 2 2 10" xfId="10159" xr:uid="{04D023AF-CFCF-42DF-A6A1-BC1BE7FFF7F1}"/>
    <cellStyle name="Millares 2 5 2 2 11" xfId="10160" xr:uid="{9D7E3E19-796C-40AD-9E40-8E1423065064}"/>
    <cellStyle name="Millares 2 5 2 2 12" xfId="10158" xr:uid="{196EDE77-7033-4C79-AE5C-7A661C04FE6A}"/>
    <cellStyle name="Millares 2 5 2 2 2" xfId="296" xr:uid="{00000000-0005-0000-0000-00002A010000}"/>
    <cellStyle name="Millares 2 5 2 2 2 2" xfId="10162" xr:uid="{363BB77D-A00B-49DE-80B3-37ABACA93CF8}"/>
    <cellStyle name="Millares 2 5 2 2 2 2 2" xfId="10163" xr:uid="{8A639A43-0FF2-4394-9919-BBAF30585011}"/>
    <cellStyle name="Millares 2 5 2 2 2 2 2 2" xfId="10164" xr:uid="{857819C9-B3F6-4D03-B536-B63853D64FAB}"/>
    <cellStyle name="Millares 2 5 2 2 2 2 2 2 2" xfId="10165" xr:uid="{536DA211-DAEC-415C-B53D-C10B864BA29C}"/>
    <cellStyle name="Millares 2 5 2 2 2 2 2 3" xfId="10166" xr:uid="{282403DA-03A2-47DD-A144-A7A01557097A}"/>
    <cellStyle name="Millares 2 5 2 2 2 2 3" xfId="10167" xr:uid="{8A98F450-977A-4C98-9586-ACD805CEA3FB}"/>
    <cellStyle name="Millares 2 5 2 2 2 2 3 2" xfId="10168" xr:uid="{2B0B8890-CE8F-46FF-9CDC-AD5BA6697C37}"/>
    <cellStyle name="Millares 2 5 2 2 2 2 3 2 2" xfId="10169" xr:uid="{AC58A290-75EC-4E23-9FDC-5BC8128D6174}"/>
    <cellStyle name="Millares 2 5 2 2 2 2 3 3" xfId="10170" xr:uid="{ABE4DA30-A582-46BB-94F9-CEFFDF8A132E}"/>
    <cellStyle name="Millares 2 5 2 2 2 2 4" xfId="10171" xr:uid="{A89913EF-1A72-4470-95DB-45B6B79AF5D8}"/>
    <cellStyle name="Millares 2 5 2 2 2 2 4 2" xfId="10172" xr:uid="{9901162E-0026-453D-B015-4F3017E52414}"/>
    <cellStyle name="Millares 2 5 2 2 2 2 4 2 2" xfId="10173" xr:uid="{7CE3D022-EC8A-417A-A860-960569A0FACF}"/>
    <cellStyle name="Millares 2 5 2 2 2 2 4 3" xfId="10174" xr:uid="{F98D22D3-552C-413C-8D39-7916C8C38D56}"/>
    <cellStyle name="Millares 2 5 2 2 2 2 5" xfId="10175" xr:uid="{BF2F3F3D-B43E-4AD2-B91D-72FBAE601BA3}"/>
    <cellStyle name="Millares 2 5 2 2 2 2 5 2" xfId="10176" xr:uid="{782618FF-2890-4E74-8567-8384FE94C92E}"/>
    <cellStyle name="Millares 2 5 2 2 2 2 6" xfId="10177" xr:uid="{89845CF5-CB2D-40BE-98C7-C40E1ECC434C}"/>
    <cellStyle name="Millares 2 5 2 2 2 2 7" xfId="10178" xr:uid="{9CB443BC-4C8A-4A06-89B9-2A54F00BC387}"/>
    <cellStyle name="Millares 2 5 2 2 2 3" xfId="10179" xr:uid="{A6BD75B8-CC09-4133-B7D4-D8122A7A0347}"/>
    <cellStyle name="Millares 2 5 2 2 2 3 2" xfId="10180" xr:uid="{C07FDC58-8F8E-4844-9082-7B49B30B7C7A}"/>
    <cellStyle name="Millares 2 5 2 2 2 3 2 2" xfId="10181" xr:uid="{F84608BC-6B16-4CAF-B0F7-43F4B6E9522F}"/>
    <cellStyle name="Millares 2 5 2 2 2 3 3" xfId="10182" xr:uid="{5B33E6C5-6E66-4476-8216-DDFCC4587185}"/>
    <cellStyle name="Millares 2 5 2 2 2 4" xfId="10183" xr:uid="{CBD5F935-D63D-4A8E-A910-D80E135C5071}"/>
    <cellStyle name="Millares 2 5 2 2 2 4 2" xfId="10184" xr:uid="{2F349E30-8FB9-4E9C-BE84-6C5DE6F701EA}"/>
    <cellStyle name="Millares 2 5 2 2 2 4 2 2" xfId="10185" xr:uid="{5A3BD3F6-18EB-4B2A-9159-1A4E33B653FD}"/>
    <cellStyle name="Millares 2 5 2 2 2 4 3" xfId="10186" xr:uid="{8E0282A5-0443-49A4-A180-58D1B0B5DC99}"/>
    <cellStyle name="Millares 2 5 2 2 2 5" xfId="10187" xr:uid="{BD9DF992-F4B1-451E-A9BB-D6428E170D4D}"/>
    <cellStyle name="Millares 2 5 2 2 2 5 2" xfId="10188" xr:uid="{8F5F8587-FC49-411D-BD31-07A12B2DE12A}"/>
    <cellStyle name="Millares 2 5 2 2 2 5 2 2" xfId="10189" xr:uid="{4FD44F9F-670D-48F0-885B-FB1987229811}"/>
    <cellStyle name="Millares 2 5 2 2 2 5 3" xfId="10190" xr:uid="{ED0D75C0-B559-47F0-BB20-9FC37B574107}"/>
    <cellStyle name="Millares 2 5 2 2 2 6" xfId="10191" xr:uid="{791EAD2C-36B6-4F19-9232-434214925520}"/>
    <cellStyle name="Millares 2 5 2 2 2 6 2" xfId="10192" xr:uid="{A28097C0-1E8C-44EB-995D-230206E4D933}"/>
    <cellStyle name="Millares 2 5 2 2 2 7" xfId="10193" xr:uid="{8D6E6B75-08EA-4D0C-82A2-843EC09A9498}"/>
    <cellStyle name="Millares 2 5 2 2 2 8" xfId="10194" xr:uid="{E063694F-0C7A-4FC1-A454-76CAEB293978}"/>
    <cellStyle name="Millares 2 5 2 2 2 9" xfId="10161" xr:uid="{AC2776FE-D073-4158-91A0-8B3588F0D691}"/>
    <cellStyle name="Millares 2 5 2 2 3" xfId="297" xr:uid="{00000000-0005-0000-0000-00002B010000}"/>
    <cellStyle name="Millares 2 5 2 2 3 2" xfId="10196" xr:uid="{E99FC7E2-3861-4988-BA96-E0DCCE7D6922}"/>
    <cellStyle name="Millares 2 5 2 2 3 2 2" xfId="10197" xr:uid="{0D722B6E-7A71-4422-AEE2-E9F07B3C4D6A}"/>
    <cellStyle name="Millares 2 5 2 2 3 2 2 2" xfId="10198" xr:uid="{2A85238F-DBE5-46B1-97C9-F205C5D0D47C}"/>
    <cellStyle name="Millares 2 5 2 2 3 2 3" xfId="10199" xr:uid="{261B7A25-4FE6-455F-807F-B3F07C33D13C}"/>
    <cellStyle name="Millares 2 5 2 2 3 3" xfId="10200" xr:uid="{20BF5BD4-83A6-4ED2-8E17-BAFCEEF5E2A9}"/>
    <cellStyle name="Millares 2 5 2 2 3 3 2" xfId="10201" xr:uid="{5824EDB7-1173-4446-A89B-EF83E68BD3EC}"/>
    <cellStyle name="Millares 2 5 2 2 3 3 2 2" xfId="10202" xr:uid="{97495A32-B92D-41C2-82E5-2CF97C7ACE6E}"/>
    <cellStyle name="Millares 2 5 2 2 3 3 3" xfId="10203" xr:uid="{CC407AD1-C623-4268-9661-204FD95A8AEB}"/>
    <cellStyle name="Millares 2 5 2 2 3 4" xfId="10204" xr:uid="{B46A2C75-9FD5-49F5-89BC-84A325926350}"/>
    <cellStyle name="Millares 2 5 2 2 3 4 2" xfId="10205" xr:uid="{DD5DA735-0314-436C-A2F9-D6041701D7AC}"/>
    <cellStyle name="Millares 2 5 2 2 3 4 2 2" xfId="10206" xr:uid="{C454FD64-8474-45DD-B9AC-63538B93CD34}"/>
    <cellStyle name="Millares 2 5 2 2 3 4 3" xfId="10207" xr:uid="{6E014D12-4CCE-4B14-81A8-B847F223F31E}"/>
    <cellStyle name="Millares 2 5 2 2 3 5" xfId="10208" xr:uid="{E8F2376C-B85F-459E-9A37-0441B5226688}"/>
    <cellStyle name="Millares 2 5 2 2 3 5 2" xfId="10209" xr:uid="{06980247-2064-4538-8CFE-DC478AC3ECDF}"/>
    <cellStyle name="Millares 2 5 2 2 3 6" xfId="10210" xr:uid="{B6071EA6-5433-4C41-948E-286DFBD1A1BB}"/>
    <cellStyle name="Millares 2 5 2 2 3 7" xfId="10211" xr:uid="{ED2D7A84-7B82-499F-9977-97CDB33EFB7B}"/>
    <cellStyle name="Millares 2 5 2 2 3 8" xfId="10195" xr:uid="{EC7608F3-7C9D-461B-9EB7-AC9551FA85B2}"/>
    <cellStyle name="Millares 2 5 2 2 4" xfId="10212" xr:uid="{2D05E488-5824-4D2E-BD02-EC9415B17C2B}"/>
    <cellStyle name="Millares 2 5 2 2 4 2" xfId="10213" xr:uid="{B2723A21-DD6E-42FF-A0A8-DE57A5F501F0}"/>
    <cellStyle name="Millares 2 5 2 2 4 2 2" xfId="10214" xr:uid="{3E571488-63B0-46B1-9F63-D3B608E2DF44}"/>
    <cellStyle name="Millares 2 5 2 2 4 2 2 2" xfId="10215" xr:uid="{EAD9AC9D-5406-4693-9836-AAD0C8AD770B}"/>
    <cellStyle name="Millares 2 5 2 2 4 2 3" xfId="10216" xr:uid="{66897D4A-30DE-4514-A96C-464136958A98}"/>
    <cellStyle name="Millares 2 5 2 2 4 3" xfId="10217" xr:uid="{02EE2643-8D2B-4162-830C-ADCDA525174D}"/>
    <cellStyle name="Millares 2 5 2 2 4 3 2" xfId="10218" xr:uid="{8B50FA39-164A-4770-B295-A97F70F48A46}"/>
    <cellStyle name="Millares 2 5 2 2 4 3 2 2" xfId="10219" xr:uid="{F0EB0944-6BFB-4CA0-AB04-74FC4868EC26}"/>
    <cellStyle name="Millares 2 5 2 2 4 3 3" xfId="10220" xr:uid="{B173D256-B22D-4953-953F-2E4E8C29DDAA}"/>
    <cellStyle name="Millares 2 5 2 2 4 4" xfId="10221" xr:uid="{47AFA834-14A2-46E1-A3F1-C950D6910FD9}"/>
    <cellStyle name="Millares 2 5 2 2 4 4 2" xfId="10222" xr:uid="{EE5999C8-0A41-42E7-BD32-D66E183D44F4}"/>
    <cellStyle name="Millares 2 5 2 2 4 4 2 2" xfId="10223" xr:uid="{DE3F289F-93D3-42B4-B712-1A70831D786D}"/>
    <cellStyle name="Millares 2 5 2 2 4 4 3" xfId="10224" xr:uid="{FC1F422C-0115-44DB-A026-8481BCD87894}"/>
    <cellStyle name="Millares 2 5 2 2 4 5" xfId="10225" xr:uid="{F3D9D641-A4EC-438B-87AD-63545AD37504}"/>
    <cellStyle name="Millares 2 5 2 2 4 5 2" xfId="10226" xr:uid="{8845A29F-EDF9-4824-9931-E9BAD016AE5B}"/>
    <cellStyle name="Millares 2 5 2 2 4 6" xfId="10227" xr:uid="{C44DE3C4-6880-4284-8196-BF855BC29220}"/>
    <cellStyle name="Millares 2 5 2 2 4 7" xfId="10228" xr:uid="{A93995D4-E058-4C20-B89D-7E3EFFB472C3}"/>
    <cellStyle name="Millares 2 5 2 2 5" xfId="10229" xr:uid="{89060AE2-58E7-440D-BBFE-92A4CAA84101}"/>
    <cellStyle name="Millares 2 5 2 2 5 2" xfId="10230" xr:uid="{B6349753-E60C-4B2E-8FEA-00BEADE51237}"/>
    <cellStyle name="Millares 2 5 2 2 5 2 2" xfId="10231" xr:uid="{136C1A04-4EDE-4D9B-9173-F37A65CAFF66}"/>
    <cellStyle name="Millares 2 5 2 2 5 3" xfId="10232" xr:uid="{FEF22060-43E8-43D8-8637-3CB144DD389C}"/>
    <cellStyle name="Millares 2 5 2 2 6" xfId="10233" xr:uid="{F42E28DB-32AF-4428-830D-85365FEA9E9B}"/>
    <cellStyle name="Millares 2 5 2 2 6 2" xfId="10234" xr:uid="{FC877E45-62DB-4F78-B118-88C03A829B0E}"/>
    <cellStyle name="Millares 2 5 2 2 6 2 2" xfId="10235" xr:uid="{A64DE663-DED6-4725-A68F-B558992258BD}"/>
    <cellStyle name="Millares 2 5 2 2 6 3" xfId="10236" xr:uid="{18D4BA88-6D58-4252-9532-510FCBCC17DB}"/>
    <cellStyle name="Millares 2 5 2 2 7" xfId="10237" xr:uid="{5E88C7D6-3444-40FC-8B6D-3B22F06FD955}"/>
    <cellStyle name="Millares 2 5 2 2 7 2" xfId="10238" xr:uid="{790FD4C9-ADFA-441B-AFF8-5EFBD2A60C5B}"/>
    <cellStyle name="Millares 2 5 2 2 7 2 2" xfId="10239" xr:uid="{FCD39B6C-623E-4DEE-9990-CEB93F5232E2}"/>
    <cellStyle name="Millares 2 5 2 2 7 3" xfId="10240" xr:uid="{57386A6A-CE07-4C9A-A1ED-D77BDE49FC47}"/>
    <cellStyle name="Millares 2 5 2 2 8" xfId="10241" xr:uid="{CFD1BB5A-3A35-4E25-82DF-3A1792E41FA7}"/>
    <cellStyle name="Millares 2 5 2 2 8 2" xfId="10242" xr:uid="{28D45CDF-E14B-4033-9C06-BD825D3455CF}"/>
    <cellStyle name="Millares 2 5 2 2 9" xfId="10243" xr:uid="{C5411A53-0DC3-437C-906A-06174BB1FABB}"/>
    <cellStyle name="Millares 2 5 2 3" xfId="298" xr:uid="{00000000-0005-0000-0000-00002C010000}"/>
    <cellStyle name="Millares 2 5 2 3 10" xfId="10245" xr:uid="{D2559829-BFD9-4ED2-ACC3-F2B643F34981}"/>
    <cellStyle name="Millares 2 5 2 3 11" xfId="10246" xr:uid="{7F3DE510-497D-4258-A292-36B52E3CF14C}"/>
    <cellStyle name="Millares 2 5 2 3 12" xfId="10244" xr:uid="{5AED666A-BD8D-465D-9386-2F766CE9C5AE}"/>
    <cellStyle name="Millares 2 5 2 3 2" xfId="299" xr:uid="{00000000-0005-0000-0000-00002D010000}"/>
    <cellStyle name="Millares 2 5 2 3 2 2" xfId="10248" xr:uid="{32604CE4-3D4F-4367-9CEE-91A3D49DD03C}"/>
    <cellStyle name="Millares 2 5 2 3 2 2 2" xfId="10249" xr:uid="{661C45A1-4BF5-4F22-AF80-892A91657F4C}"/>
    <cellStyle name="Millares 2 5 2 3 2 2 2 2" xfId="10250" xr:uid="{98BBAAEA-129F-4F1E-9FB3-A77F1A56C80D}"/>
    <cellStyle name="Millares 2 5 2 3 2 2 2 2 2" xfId="10251" xr:uid="{7DAB1E8A-12BC-47EE-B3E2-7411954E753E}"/>
    <cellStyle name="Millares 2 5 2 3 2 2 2 3" xfId="10252" xr:uid="{91B67E73-0678-4047-861E-30244F248EBB}"/>
    <cellStyle name="Millares 2 5 2 3 2 2 3" xfId="10253" xr:uid="{0949B2EB-09F0-4A08-9491-BEDAF6F40CCE}"/>
    <cellStyle name="Millares 2 5 2 3 2 2 3 2" xfId="10254" xr:uid="{327BEA87-6D3B-4CF4-8D42-D55161BA9DB0}"/>
    <cellStyle name="Millares 2 5 2 3 2 2 3 2 2" xfId="10255" xr:uid="{0940833C-83AD-4AD2-B9B6-9F7E01533FBE}"/>
    <cellStyle name="Millares 2 5 2 3 2 2 3 3" xfId="10256" xr:uid="{B6B33CAB-E789-4F71-88C3-AFE60B540824}"/>
    <cellStyle name="Millares 2 5 2 3 2 2 4" xfId="10257" xr:uid="{AA0F18B3-88B9-47AC-B246-B8DBA634AC61}"/>
    <cellStyle name="Millares 2 5 2 3 2 2 4 2" xfId="10258" xr:uid="{7C2C9A17-2219-4382-827C-31DC423060D6}"/>
    <cellStyle name="Millares 2 5 2 3 2 2 4 2 2" xfId="10259" xr:uid="{D8DA229E-34EE-4DAC-9160-5FF9D2204AF8}"/>
    <cellStyle name="Millares 2 5 2 3 2 2 4 3" xfId="10260" xr:uid="{827BBDBC-6DE0-42A4-A414-108EF97D6969}"/>
    <cellStyle name="Millares 2 5 2 3 2 2 5" xfId="10261" xr:uid="{32700020-F1CE-4B9B-A551-886380EF39A5}"/>
    <cellStyle name="Millares 2 5 2 3 2 2 5 2" xfId="10262" xr:uid="{8124A088-A550-469B-81C7-39DC785F54D0}"/>
    <cellStyle name="Millares 2 5 2 3 2 2 6" xfId="10263" xr:uid="{798A75DE-2F82-4DD3-8A35-136DFCA306C9}"/>
    <cellStyle name="Millares 2 5 2 3 2 2 7" xfId="10264" xr:uid="{65700C09-18E8-44C2-91FC-FD1838CCC352}"/>
    <cellStyle name="Millares 2 5 2 3 2 3" xfId="10265" xr:uid="{E3B81F71-FE6E-43D2-A739-9AF93CD427D3}"/>
    <cellStyle name="Millares 2 5 2 3 2 3 2" xfId="10266" xr:uid="{CA763FC2-CBAA-4694-B81B-83C08E84BA2F}"/>
    <cellStyle name="Millares 2 5 2 3 2 3 2 2" xfId="10267" xr:uid="{5C21B631-6FC7-4D00-B2A2-866648CD5941}"/>
    <cellStyle name="Millares 2 5 2 3 2 3 3" xfId="10268" xr:uid="{E082F243-97FA-4BD9-9EB1-87E3AC6E8399}"/>
    <cellStyle name="Millares 2 5 2 3 2 4" xfId="10269" xr:uid="{6A5086EB-4A76-4C47-8B71-37227C5C612A}"/>
    <cellStyle name="Millares 2 5 2 3 2 4 2" xfId="10270" xr:uid="{9770FA56-DD60-4255-ACAD-49E2B41B9D3D}"/>
    <cellStyle name="Millares 2 5 2 3 2 4 2 2" xfId="10271" xr:uid="{1985FAA7-BBCF-4787-9B16-E09ECEE7D8A0}"/>
    <cellStyle name="Millares 2 5 2 3 2 4 3" xfId="10272" xr:uid="{56D703C1-A6C6-4D90-AAD4-DE5FAF2CAF2C}"/>
    <cellStyle name="Millares 2 5 2 3 2 5" xfId="10273" xr:uid="{BDA677D0-B259-419B-AC92-F95DB3AB82EA}"/>
    <cellStyle name="Millares 2 5 2 3 2 5 2" xfId="10274" xr:uid="{76855416-2E39-47E8-AD7B-A1668ACF0E72}"/>
    <cellStyle name="Millares 2 5 2 3 2 5 2 2" xfId="10275" xr:uid="{D8D4963B-C7E0-4396-A3E7-C204DE76A0C0}"/>
    <cellStyle name="Millares 2 5 2 3 2 5 3" xfId="10276" xr:uid="{BDAED8ED-E628-4BA7-A74D-0D6F95D3C8FE}"/>
    <cellStyle name="Millares 2 5 2 3 2 6" xfId="10277" xr:uid="{8142D0D9-2B25-45C3-BEC5-5DD480C2DE11}"/>
    <cellStyle name="Millares 2 5 2 3 2 6 2" xfId="10278" xr:uid="{542ED485-6DD8-4FA8-B725-1AD19367907B}"/>
    <cellStyle name="Millares 2 5 2 3 2 7" xfId="10279" xr:uid="{6973415C-FAE1-42A6-9D06-88C8248807C6}"/>
    <cellStyle name="Millares 2 5 2 3 2 8" xfId="10280" xr:uid="{F48482C0-FC84-4E95-8295-3C9502FB7AC8}"/>
    <cellStyle name="Millares 2 5 2 3 2 9" xfId="10247" xr:uid="{2314BAFF-5470-4924-AAB0-F27E12B195CE}"/>
    <cellStyle name="Millares 2 5 2 3 3" xfId="300" xr:uid="{00000000-0005-0000-0000-00002E010000}"/>
    <cellStyle name="Millares 2 5 2 3 3 2" xfId="10282" xr:uid="{9A90DE87-7B34-4D04-A99E-FCC3FC03C6AA}"/>
    <cellStyle name="Millares 2 5 2 3 3 2 2" xfId="10283" xr:uid="{9DA31261-E53F-49E1-B576-820035BB6565}"/>
    <cellStyle name="Millares 2 5 2 3 3 2 2 2" xfId="10284" xr:uid="{A4CDA7DF-4806-44B9-BD36-740941F20D5E}"/>
    <cellStyle name="Millares 2 5 2 3 3 2 3" xfId="10285" xr:uid="{8DA797A3-6CED-4569-A1A4-7F111CE1D518}"/>
    <cellStyle name="Millares 2 5 2 3 3 3" xfId="10286" xr:uid="{D0D2FB91-3F28-4887-BC9B-D15831743295}"/>
    <cellStyle name="Millares 2 5 2 3 3 3 2" xfId="10287" xr:uid="{2C0EB451-D874-4300-959B-48A1C14A145B}"/>
    <cellStyle name="Millares 2 5 2 3 3 3 2 2" xfId="10288" xr:uid="{6F37CE66-3355-484F-919A-A1DA8E0F19B6}"/>
    <cellStyle name="Millares 2 5 2 3 3 3 3" xfId="10289" xr:uid="{AB4C1A0E-6C5C-4DE3-BEE8-F9818354392D}"/>
    <cellStyle name="Millares 2 5 2 3 3 4" xfId="10290" xr:uid="{FEDF5BB6-DDDB-4F4D-8F8C-4DB5FDB38A89}"/>
    <cellStyle name="Millares 2 5 2 3 3 4 2" xfId="10291" xr:uid="{86E07015-4E99-4C5D-AB22-53E8CD674176}"/>
    <cellStyle name="Millares 2 5 2 3 3 4 2 2" xfId="10292" xr:uid="{CF87912E-E7CB-4C0B-9A0E-66C6D6266B28}"/>
    <cellStyle name="Millares 2 5 2 3 3 4 3" xfId="10293" xr:uid="{167D9F38-2133-40CB-B935-A4220C9BFA62}"/>
    <cellStyle name="Millares 2 5 2 3 3 5" xfId="10294" xr:uid="{B7CE3551-D494-41A1-B72C-94E6B7C9A794}"/>
    <cellStyle name="Millares 2 5 2 3 3 5 2" xfId="10295" xr:uid="{D06A508F-D129-4496-99CC-B565C01633C2}"/>
    <cellStyle name="Millares 2 5 2 3 3 6" xfId="10296" xr:uid="{4D9AAFC7-F20A-40CC-8D56-F1D4A1101034}"/>
    <cellStyle name="Millares 2 5 2 3 3 7" xfId="10297" xr:uid="{60942737-B444-4B24-A838-15403ADF4A6D}"/>
    <cellStyle name="Millares 2 5 2 3 3 8" xfId="10281" xr:uid="{63CBF590-F4CA-42C8-96E8-E6DE7B811D79}"/>
    <cellStyle name="Millares 2 5 2 3 4" xfId="10298" xr:uid="{EE4DDA0D-8C15-4A7B-959E-92EA89AA5A24}"/>
    <cellStyle name="Millares 2 5 2 3 4 2" xfId="10299" xr:uid="{D478558E-45D9-43A6-8AF2-BA852DAA1E2A}"/>
    <cellStyle name="Millares 2 5 2 3 4 2 2" xfId="10300" xr:uid="{B5CA354B-4102-41E3-98B3-4D484AEAE625}"/>
    <cellStyle name="Millares 2 5 2 3 4 2 2 2" xfId="10301" xr:uid="{DD81BF23-E898-4966-A670-DBF293BD220A}"/>
    <cellStyle name="Millares 2 5 2 3 4 2 3" xfId="10302" xr:uid="{A5C8CBB5-ECCB-4471-87A0-EE3A5C357D93}"/>
    <cellStyle name="Millares 2 5 2 3 4 3" xfId="10303" xr:uid="{E2B5B5FF-38AD-4925-83D1-D97E6A073921}"/>
    <cellStyle name="Millares 2 5 2 3 4 3 2" xfId="10304" xr:uid="{414FBAFB-694D-4849-B8FC-3FE5A119C3E9}"/>
    <cellStyle name="Millares 2 5 2 3 4 3 2 2" xfId="10305" xr:uid="{2FB81108-CBF0-460B-BFBC-BA0C8E70E4DF}"/>
    <cellStyle name="Millares 2 5 2 3 4 3 3" xfId="10306" xr:uid="{BCAEB2FF-4EA6-451E-A13A-651BD738F59C}"/>
    <cellStyle name="Millares 2 5 2 3 4 4" xfId="10307" xr:uid="{EBF160C5-E40B-406A-94AA-BF9DD0B153ED}"/>
    <cellStyle name="Millares 2 5 2 3 4 4 2" xfId="10308" xr:uid="{8221204E-206D-4144-83AD-5EFE902F5C1D}"/>
    <cellStyle name="Millares 2 5 2 3 4 4 2 2" xfId="10309" xr:uid="{DB177CCC-DDBF-4430-96A7-B17179C780F2}"/>
    <cellStyle name="Millares 2 5 2 3 4 4 3" xfId="10310" xr:uid="{C62243FB-6672-4F5F-9C6C-B0D223AA1C2A}"/>
    <cellStyle name="Millares 2 5 2 3 4 5" xfId="10311" xr:uid="{953213C7-C7A3-45E5-A732-5168DFA677C3}"/>
    <cellStyle name="Millares 2 5 2 3 4 5 2" xfId="10312" xr:uid="{7D4C00C6-EF26-4BB1-82F9-5C0C93B13D55}"/>
    <cellStyle name="Millares 2 5 2 3 4 6" xfId="10313" xr:uid="{5A23907A-42B6-4FF8-A7BC-85E927EB9DF3}"/>
    <cellStyle name="Millares 2 5 2 3 4 7" xfId="10314" xr:uid="{722BA637-E81E-4928-B9BB-20A1455CD907}"/>
    <cellStyle name="Millares 2 5 2 3 5" xfId="10315" xr:uid="{7781E4E8-91AA-4FFF-B9B6-DE7A3CE547F4}"/>
    <cellStyle name="Millares 2 5 2 3 5 2" xfId="10316" xr:uid="{C936274D-96A1-4AA4-AA16-64CA347CB83F}"/>
    <cellStyle name="Millares 2 5 2 3 5 2 2" xfId="10317" xr:uid="{099853DA-BBD7-4D5F-B27C-C5233F974141}"/>
    <cellStyle name="Millares 2 5 2 3 5 3" xfId="10318" xr:uid="{2330B365-6C92-4F67-8AA4-DEA4C1BF91B6}"/>
    <cellStyle name="Millares 2 5 2 3 6" xfId="10319" xr:uid="{4388436B-F2BC-4D62-A6BD-116315BF89C8}"/>
    <cellStyle name="Millares 2 5 2 3 6 2" xfId="10320" xr:uid="{AF529B6A-8F47-4A3B-B3B8-713714A9F9FA}"/>
    <cellStyle name="Millares 2 5 2 3 6 2 2" xfId="10321" xr:uid="{34A491EA-59C4-48F3-844F-A2C9AFF961E8}"/>
    <cellStyle name="Millares 2 5 2 3 6 3" xfId="10322" xr:uid="{80E35013-6962-41A3-A18E-E195BEE395E1}"/>
    <cellStyle name="Millares 2 5 2 3 7" xfId="10323" xr:uid="{FC0CB6D1-71F2-4836-BEC5-ED3B4FDF958E}"/>
    <cellStyle name="Millares 2 5 2 3 7 2" xfId="10324" xr:uid="{AAD2D748-88DF-4336-9B99-2B388483DB7D}"/>
    <cellStyle name="Millares 2 5 2 3 7 2 2" xfId="10325" xr:uid="{F44C1DA0-3780-4102-9A7C-8A87A343A57D}"/>
    <cellStyle name="Millares 2 5 2 3 7 3" xfId="10326" xr:uid="{3F99CE07-F2AB-46A1-9B31-F1FFFEBB1BE3}"/>
    <cellStyle name="Millares 2 5 2 3 8" xfId="10327" xr:uid="{48281133-D9F8-42F0-B983-E6F4007EF5D1}"/>
    <cellStyle name="Millares 2 5 2 3 8 2" xfId="10328" xr:uid="{A1FA1028-7BCD-4C0D-BBFB-C6DBC10361BB}"/>
    <cellStyle name="Millares 2 5 2 3 9" xfId="10329" xr:uid="{3DBBC5C3-147E-4A34-B95C-75FBAFEC6A7C}"/>
    <cellStyle name="Millares 2 5 2 4" xfId="301" xr:uid="{00000000-0005-0000-0000-00002F010000}"/>
    <cellStyle name="Millares 2 5 2 4 10" xfId="10330" xr:uid="{32372F55-7D42-4B7E-B237-957F19483AA1}"/>
    <cellStyle name="Millares 2 5 2 4 2" xfId="302" xr:uid="{00000000-0005-0000-0000-000030010000}"/>
    <cellStyle name="Millares 2 5 2 4 2 2" xfId="10332" xr:uid="{F344913D-F7D5-49BF-B338-7796B4F26F10}"/>
    <cellStyle name="Millares 2 5 2 4 2 2 2" xfId="10333" xr:uid="{5C40E6C5-A635-4E17-A9F3-0E340EED4916}"/>
    <cellStyle name="Millares 2 5 2 4 2 2 2 2" xfId="10334" xr:uid="{6E115DFF-F5DA-43DD-9BEF-33BD62C3284A}"/>
    <cellStyle name="Millares 2 5 2 4 2 2 3" xfId="10335" xr:uid="{27CDB06D-F6FE-4638-AF36-24CC4F85F153}"/>
    <cellStyle name="Millares 2 5 2 4 2 3" xfId="10336" xr:uid="{AB7EF22F-7BCC-462E-9518-B426A69B8A4D}"/>
    <cellStyle name="Millares 2 5 2 4 2 3 2" xfId="10337" xr:uid="{78CBDA6F-F89E-4D39-AD4F-F285DDE3E359}"/>
    <cellStyle name="Millares 2 5 2 4 2 3 2 2" xfId="10338" xr:uid="{493F00BF-6A48-4DD3-A8C8-DCCED939EBE5}"/>
    <cellStyle name="Millares 2 5 2 4 2 3 3" xfId="10339" xr:uid="{3AA83572-CBBB-47AD-8786-81DBC4C74DE4}"/>
    <cellStyle name="Millares 2 5 2 4 2 4" xfId="10340" xr:uid="{563B90A8-9904-4D47-9356-ABCA9018F2A5}"/>
    <cellStyle name="Millares 2 5 2 4 2 4 2" xfId="10341" xr:uid="{439960ED-B4BA-42B8-BE67-DC66F8A3AB82}"/>
    <cellStyle name="Millares 2 5 2 4 2 4 2 2" xfId="10342" xr:uid="{2EA75BAE-15CA-482C-BF74-2444F93E870B}"/>
    <cellStyle name="Millares 2 5 2 4 2 4 3" xfId="10343" xr:uid="{0395B743-0FD2-45F5-82F7-D8FEB90B23E5}"/>
    <cellStyle name="Millares 2 5 2 4 2 5" xfId="10344" xr:uid="{98E87CCC-6241-4F25-8274-1EDD877F33CB}"/>
    <cellStyle name="Millares 2 5 2 4 2 5 2" xfId="10345" xr:uid="{48D26690-6EAD-4F5B-BFE2-25135F26FE8E}"/>
    <cellStyle name="Millares 2 5 2 4 2 6" xfId="10346" xr:uid="{467AF841-E074-473E-A472-EE1FEBE97DF1}"/>
    <cellStyle name="Millares 2 5 2 4 2 7" xfId="10347" xr:uid="{E94235B5-8A6B-43C6-9F63-5ADDD4F828EB}"/>
    <cellStyle name="Millares 2 5 2 4 2 8" xfId="10331" xr:uid="{16777C20-B08E-448F-8EC3-8CB31DAF3A85}"/>
    <cellStyle name="Millares 2 5 2 4 3" xfId="10348" xr:uid="{E41782BD-B8C6-4869-9E1A-51FB15F3F7A5}"/>
    <cellStyle name="Millares 2 5 2 4 3 2" xfId="10349" xr:uid="{57DB93BF-A32B-49EE-BDA2-F698DAB189C7}"/>
    <cellStyle name="Millares 2 5 2 4 3 2 2" xfId="10350" xr:uid="{3EB0E083-FD9E-499F-9F48-D1999DF41D05}"/>
    <cellStyle name="Millares 2 5 2 4 3 2 2 2" xfId="10351" xr:uid="{071BE638-4F7E-46BA-9CC9-EEC4EB92EC3C}"/>
    <cellStyle name="Millares 2 5 2 4 3 2 3" xfId="10352" xr:uid="{36A0F23D-39C0-4822-8CBC-35D198BACC8B}"/>
    <cellStyle name="Millares 2 5 2 4 3 3" xfId="10353" xr:uid="{4CEFE1B6-F0FD-4243-B5FC-EBAB3B5F52EC}"/>
    <cellStyle name="Millares 2 5 2 4 3 3 2" xfId="10354" xr:uid="{3320F6A4-8245-475F-BA57-988E5929E066}"/>
    <cellStyle name="Millares 2 5 2 4 3 3 2 2" xfId="10355" xr:uid="{20BA5D83-185D-414F-AB86-C0128E3EBF19}"/>
    <cellStyle name="Millares 2 5 2 4 3 3 3" xfId="10356" xr:uid="{562332BF-5229-415D-BA7C-D34280DD7831}"/>
    <cellStyle name="Millares 2 5 2 4 3 4" xfId="10357" xr:uid="{F741C456-CB57-4B1D-8248-E30ACC7E4E06}"/>
    <cellStyle name="Millares 2 5 2 4 3 4 2" xfId="10358" xr:uid="{94041943-BEB5-4A3E-9B27-75E19DA799CD}"/>
    <cellStyle name="Millares 2 5 2 4 3 4 2 2" xfId="10359" xr:uid="{3B28D68E-97BF-4AAD-A185-9FA4EC48485C}"/>
    <cellStyle name="Millares 2 5 2 4 3 4 3" xfId="10360" xr:uid="{ACE5B759-5507-4E29-96D8-FDC722AC1556}"/>
    <cellStyle name="Millares 2 5 2 4 3 5" xfId="10361" xr:uid="{7CD9B65D-B6D4-4128-8BE7-E9EB4DE2EC06}"/>
    <cellStyle name="Millares 2 5 2 4 3 5 2" xfId="10362" xr:uid="{E02FFABE-F5DB-48E4-83C2-84FE9FEB87BE}"/>
    <cellStyle name="Millares 2 5 2 4 3 6" xfId="10363" xr:uid="{DC509092-32E0-4162-AC76-0C4AE4E11739}"/>
    <cellStyle name="Millares 2 5 2 4 4" xfId="10364" xr:uid="{7135E67B-A901-4499-AE31-E3147F6D8181}"/>
    <cellStyle name="Millares 2 5 2 4 4 2" xfId="10365" xr:uid="{CE503F22-F0FC-45BD-9ED5-30435F0ABF3A}"/>
    <cellStyle name="Millares 2 5 2 4 4 2 2" xfId="10366" xr:uid="{6791D77D-76BE-4650-A0C1-CB9526B02053}"/>
    <cellStyle name="Millares 2 5 2 4 4 3" xfId="10367" xr:uid="{FF895343-F401-45AA-8D83-ECC73ADCC5DB}"/>
    <cellStyle name="Millares 2 5 2 4 5" xfId="10368" xr:uid="{116BA60D-DF18-47D3-9C91-6011FB4C74BC}"/>
    <cellStyle name="Millares 2 5 2 4 5 2" xfId="10369" xr:uid="{AD3CB723-1E2D-417B-9CC8-9B99C1A9EED8}"/>
    <cellStyle name="Millares 2 5 2 4 5 2 2" xfId="10370" xr:uid="{8588FBDA-3F37-40A9-A94A-2221E2D43095}"/>
    <cellStyle name="Millares 2 5 2 4 5 3" xfId="10371" xr:uid="{C70FDE73-2185-4585-8346-0A8BE35C026C}"/>
    <cellStyle name="Millares 2 5 2 4 6" xfId="10372" xr:uid="{0EA260D2-EBDD-4507-AA37-C49731036F00}"/>
    <cellStyle name="Millares 2 5 2 4 6 2" xfId="10373" xr:uid="{4CED7944-09A0-4AFD-99C3-EACCF2B36B57}"/>
    <cellStyle name="Millares 2 5 2 4 6 2 2" xfId="10374" xr:uid="{7D38C680-ED3F-4693-8674-C74902D120A1}"/>
    <cellStyle name="Millares 2 5 2 4 6 3" xfId="10375" xr:uid="{B848C9DA-2C71-4BD1-A33F-6A2FB9500211}"/>
    <cellStyle name="Millares 2 5 2 4 7" xfId="10376" xr:uid="{BB4E5A09-2B87-45F4-AF9D-7566E563AEC3}"/>
    <cellStyle name="Millares 2 5 2 4 7 2" xfId="10377" xr:uid="{E2EADA13-D953-48C5-971B-C6F0C59F66B3}"/>
    <cellStyle name="Millares 2 5 2 4 8" xfId="10378" xr:uid="{4970D7B1-E51B-425E-B886-3B6C0CA10103}"/>
    <cellStyle name="Millares 2 5 2 4 9" xfId="10379" xr:uid="{C2024474-6CCC-40C9-A119-0BF0480A8A7A}"/>
    <cellStyle name="Millares 2 5 2 5" xfId="303" xr:uid="{00000000-0005-0000-0000-000031010000}"/>
    <cellStyle name="Millares 2 5 2 5 2" xfId="10381" xr:uid="{F197648C-F3DF-4473-AB0A-FE3454A3BE38}"/>
    <cellStyle name="Millares 2 5 2 5 2 2" xfId="10382" xr:uid="{D71D287C-86C2-41E5-97EB-77AA81BB4790}"/>
    <cellStyle name="Millares 2 5 2 5 2 2 2" xfId="10383" xr:uid="{C8CEF278-2C8E-46E6-8848-30283F775B88}"/>
    <cellStyle name="Millares 2 5 2 5 2 2 2 2" xfId="10384" xr:uid="{2ABFA807-EC1A-47D1-A783-BA6BED9B9139}"/>
    <cellStyle name="Millares 2 5 2 5 2 2 3" xfId="10385" xr:uid="{3974E963-E7E5-4824-BA8C-360DECC373EC}"/>
    <cellStyle name="Millares 2 5 2 5 2 3" xfId="10386" xr:uid="{541FFC90-D868-4EE5-B850-A9745EE6459F}"/>
    <cellStyle name="Millares 2 5 2 5 2 3 2" xfId="10387" xr:uid="{9EDDA0AD-B628-4146-8E94-07F2D88003C4}"/>
    <cellStyle name="Millares 2 5 2 5 2 3 2 2" xfId="10388" xr:uid="{51E828F9-3552-47CD-9F3E-ACD6871D8F38}"/>
    <cellStyle name="Millares 2 5 2 5 2 3 3" xfId="10389" xr:uid="{41EC6DB7-FBFA-4694-B142-EE641195FA90}"/>
    <cellStyle name="Millares 2 5 2 5 2 4" xfId="10390" xr:uid="{2EBA7689-9DF8-4F9A-B025-BBB53FC491AA}"/>
    <cellStyle name="Millares 2 5 2 5 2 4 2" xfId="10391" xr:uid="{6DCF73E0-EA6B-4562-A2E6-683D79D42C0C}"/>
    <cellStyle name="Millares 2 5 2 5 2 4 2 2" xfId="10392" xr:uid="{17A15F65-9AE1-4FE6-8095-6D727DA45C1F}"/>
    <cellStyle name="Millares 2 5 2 5 2 4 3" xfId="10393" xr:uid="{0954BE38-6684-4124-8639-1ED578B01AF2}"/>
    <cellStyle name="Millares 2 5 2 5 2 5" xfId="10394" xr:uid="{AF602C7C-5BEB-4DD2-896C-4BCCC7BF6F78}"/>
    <cellStyle name="Millares 2 5 2 5 2 5 2" xfId="10395" xr:uid="{A55B6888-89A7-48E6-B761-E3636CE8468E}"/>
    <cellStyle name="Millares 2 5 2 5 2 6" xfId="10396" xr:uid="{5BB322BA-38E7-4BAD-B9EE-6EBC6F3725DF}"/>
    <cellStyle name="Millares 2 5 2 5 2 7" xfId="10397" xr:uid="{5EF43437-66B0-45D2-A986-960E45873960}"/>
    <cellStyle name="Millares 2 5 2 5 3" xfId="10398" xr:uid="{451E776F-D8C0-4AD6-AEB2-85FF9EBFEC3A}"/>
    <cellStyle name="Millares 2 5 2 5 3 2" xfId="10399" xr:uid="{EA16AA87-9779-44E5-9799-7C0D735B5E81}"/>
    <cellStyle name="Millares 2 5 2 5 3 2 2" xfId="10400" xr:uid="{9DFC3FC5-136A-46F1-9EF5-C08D7ED57437}"/>
    <cellStyle name="Millares 2 5 2 5 3 3" xfId="10401" xr:uid="{AEE5CE1E-6F45-417F-B735-356F169914C0}"/>
    <cellStyle name="Millares 2 5 2 5 4" xfId="10402" xr:uid="{38A76C6C-E9C2-45BF-B9CA-5E69976DBBFF}"/>
    <cellStyle name="Millares 2 5 2 5 4 2" xfId="10403" xr:uid="{102EE38B-E613-4FCC-BF27-96095C77257A}"/>
    <cellStyle name="Millares 2 5 2 5 4 2 2" xfId="10404" xr:uid="{CE14D3B7-B136-4B97-B5DC-024B3D869A17}"/>
    <cellStyle name="Millares 2 5 2 5 4 3" xfId="10405" xr:uid="{E829623D-5DDF-4ADB-BD27-886653D432CE}"/>
    <cellStyle name="Millares 2 5 2 5 5" xfId="10406" xr:uid="{0937086C-4FED-49E1-99B5-EE76628CDFAB}"/>
    <cellStyle name="Millares 2 5 2 5 5 2" xfId="10407" xr:uid="{FCDD304D-3ACB-46EC-8CC6-FF1DD5BFDC2E}"/>
    <cellStyle name="Millares 2 5 2 5 5 2 2" xfId="10408" xr:uid="{05E7243A-4FF6-4D11-8E2B-AB3A896F9B7C}"/>
    <cellStyle name="Millares 2 5 2 5 5 3" xfId="10409" xr:uid="{0D5CC078-2BC4-464C-8316-E1120F958DB9}"/>
    <cellStyle name="Millares 2 5 2 5 6" xfId="10410" xr:uid="{54F88B06-C2EB-414B-BB27-E00813B6F13C}"/>
    <cellStyle name="Millares 2 5 2 5 6 2" xfId="10411" xr:uid="{EC5D751D-0855-4EBA-A994-7ACC18C4F279}"/>
    <cellStyle name="Millares 2 5 2 5 7" xfId="10412" xr:uid="{C268D44E-9D05-4E38-9C5C-C15930360F0D}"/>
    <cellStyle name="Millares 2 5 2 5 8" xfId="10413" xr:uid="{506647D4-817A-49EA-B026-E7C4409838A4}"/>
    <cellStyle name="Millares 2 5 2 5 9" xfId="10380" xr:uid="{7D44DBBF-3248-4351-89F4-CBAF5F2B1422}"/>
    <cellStyle name="Millares 2 5 2 6" xfId="10414" xr:uid="{758211F7-7E6E-4CB1-9112-FE37E0C66C7E}"/>
    <cellStyle name="Millares 2 5 2 6 2" xfId="10415" xr:uid="{87D55DA5-92B5-46E1-8977-0AD62E9B085F}"/>
    <cellStyle name="Millares 2 5 2 6 2 2" xfId="10416" xr:uid="{BD38F568-B773-4E62-A6C8-09F910BC835A}"/>
    <cellStyle name="Millares 2 5 2 6 2 2 2" xfId="10417" xr:uid="{EA51E503-2A3D-486D-BDAB-BF4CC5488B44}"/>
    <cellStyle name="Millares 2 5 2 6 2 3" xfId="10418" xr:uid="{D8241247-C6F7-4D5B-AA43-224E96B240AF}"/>
    <cellStyle name="Millares 2 5 2 6 3" xfId="10419" xr:uid="{2516B329-51FC-4ED6-BE99-76B34DB48B72}"/>
    <cellStyle name="Millares 2 5 2 6 3 2" xfId="10420" xr:uid="{BCC56356-D037-492E-9EE7-FD8CED22DF32}"/>
    <cellStyle name="Millares 2 5 2 6 3 2 2" xfId="10421" xr:uid="{A76F1749-061E-4F5A-AB84-7124DC5CD753}"/>
    <cellStyle name="Millares 2 5 2 6 3 3" xfId="10422" xr:uid="{79DFBC65-3D94-4C0F-9474-43AF54FBD4C3}"/>
    <cellStyle name="Millares 2 5 2 6 4" xfId="10423" xr:uid="{5678E2B0-1F3D-468F-811B-5BCE6ECE8495}"/>
    <cellStyle name="Millares 2 5 2 6 4 2" xfId="10424" xr:uid="{619003E0-8E52-4B35-96A8-C926BC3E1C4F}"/>
    <cellStyle name="Millares 2 5 2 6 4 2 2" xfId="10425" xr:uid="{2CE16533-4458-4346-B609-2E2BFB151357}"/>
    <cellStyle name="Millares 2 5 2 6 4 3" xfId="10426" xr:uid="{CA2E2616-FE1B-476B-A0A9-624F802F3BFF}"/>
    <cellStyle name="Millares 2 5 2 6 5" xfId="10427" xr:uid="{1D84C30F-4010-42F6-BF48-416E01CCDBF9}"/>
    <cellStyle name="Millares 2 5 2 6 5 2" xfId="10428" xr:uid="{F7D6C991-C9F0-456A-8114-BF1C0C880B01}"/>
    <cellStyle name="Millares 2 5 2 6 6" xfId="10429" xr:uid="{E1DA4519-96C7-41CE-A76A-955E0319F89C}"/>
    <cellStyle name="Millares 2 5 2 6 7" xfId="10430" xr:uid="{00CD0C95-F104-4BB0-881A-FB8AC0F1016B}"/>
    <cellStyle name="Millares 2 5 2 7" xfId="10431" xr:uid="{E3058D75-4CD7-40E1-9FDB-8D49D02B0FCC}"/>
    <cellStyle name="Millares 2 5 2 7 2" xfId="10432" xr:uid="{11926BF7-436C-4302-962E-DCDDAC7B5491}"/>
    <cellStyle name="Millares 2 5 2 7 2 2" xfId="10433" xr:uid="{E5883241-1F93-4F54-8C23-F8AAAAEEB659}"/>
    <cellStyle name="Millares 2 5 2 7 2 2 2" xfId="10434" xr:uid="{19BEF04C-6770-4CE1-8110-05B65A5AACB9}"/>
    <cellStyle name="Millares 2 5 2 7 2 3" xfId="10435" xr:uid="{54FB7F7E-4AD1-4248-BE7F-B67C53F10499}"/>
    <cellStyle name="Millares 2 5 2 7 3" xfId="10436" xr:uid="{D79162F4-9E4B-4B42-86C9-8E173D096AF4}"/>
    <cellStyle name="Millares 2 5 2 7 3 2" xfId="10437" xr:uid="{4F1CA4BF-908C-4490-91FC-89996C3D0754}"/>
    <cellStyle name="Millares 2 5 2 7 3 2 2" xfId="10438" xr:uid="{2EA8AD49-AB7E-4FF7-898E-15A2D4AB7E6C}"/>
    <cellStyle name="Millares 2 5 2 7 3 3" xfId="10439" xr:uid="{F4B851AB-08F1-413A-BB30-5D3212B27F26}"/>
    <cellStyle name="Millares 2 5 2 7 4" xfId="10440" xr:uid="{018DBD54-F559-4FD9-85AB-D10181A704C9}"/>
    <cellStyle name="Millares 2 5 2 7 4 2" xfId="10441" xr:uid="{1F036667-5625-419F-ABC2-D6DFC6A5A73E}"/>
    <cellStyle name="Millares 2 5 2 7 4 2 2" xfId="10442" xr:uid="{3920ABE9-481C-457E-8942-BEC5FD482005}"/>
    <cellStyle name="Millares 2 5 2 7 4 3" xfId="10443" xr:uid="{75708CD9-AA89-4162-86B1-C5E1DD837C1D}"/>
    <cellStyle name="Millares 2 5 2 7 5" xfId="10444" xr:uid="{4DF07F58-AB51-41C7-8D99-C5B82384BF7D}"/>
    <cellStyle name="Millares 2 5 2 7 5 2" xfId="10445" xr:uid="{9C5307A4-C6B4-4229-A65C-9CF84C9FE874}"/>
    <cellStyle name="Millares 2 5 2 7 6" xfId="10446" xr:uid="{466C6A55-C822-4670-86C4-1A7B9B755694}"/>
    <cellStyle name="Millares 2 5 2 7 7" xfId="10447" xr:uid="{535A9EA6-4389-4A55-B769-8C95185FFAE9}"/>
    <cellStyle name="Millares 2 5 2 8" xfId="10448" xr:uid="{B5F402E1-B256-43D4-B108-F38ABBBA3728}"/>
    <cellStyle name="Millares 2 5 2 8 2" xfId="10449" xr:uid="{B11576A1-DC7B-4C5C-9B2C-E1971DFCF0D4}"/>
    <cellStyle name="Millares 2 5 2 8 2 2" xfId="10450" xr:uid="{9774CBE3-355B-49D0-BEF1-E7467FF1632F}"/>
    <cellStyle name="Millares 2 5 2 8 3" xfId="10451" xr:uid="{C7AB0572-CF07-49C8-94E6-84824B2205D9}"/>
    <cellStyle name="Millares 2 5 2 9" xfId="10452" xr:uid="{BA6ECB93-954E-47EE-AA42-F60B113B3A16}"/>
    <cellStyle name="Millares 2 5 2 9 2" xfId="10453" xr:uid="{4686FAF2-76EB-4E33-8AC9-712522BFB6A4}"/>
    <cellStyle name="Millares 2 5 2 9 2 2" xfId="10454" xr:uid="{152486ED-8C30-4DBC-91E8-77D504B0F8BF}"/>
    <cellStyle name="Millares 2 5 2 9 3" xfId="10455" xr:uid="{F9C1E269-3674-44B5-85C4-1B4276E601AC}"/>
    <cellStyle name="Millares 2 5 3" xfId="304" xr:uid="{00000000-0005-0000-0000-000032010000}"/>
    <cellStyle name="Millares 2 5 3 10" xfId="10457" xr:uid="{17816615-FCF5-46A9-AC02-EF5CB46E018E}"/>
    <cellStyle name="Millares 2 5 3 11" xfId="10458" xr:uid="{7810EE3F-5F06-4228-9603-A60ACF73D586}"/>
    <cellStyle name="Millares 2 5 3 12" xfId="10456" xr:uid="{CC360903-DD5B-4553-AB90-F67A9B0258C7}"/>
    <cellStyle name="Millares 2 5 3 2" xfId="305" xr:uid="{00000000-0005-0000-0000-000033010000}"/>
    <cellStyle name="Millares 2 5 3 2 2" xfId="10460" xr:uid="{02EA6A2D-2748-4739-95AE-550487018E9B}"/>
    <cellStyle name="Millares 2 5 3 2 2 2" xfId="10461" xr:uid="{6438765B-B3BC-4DDD-A866-A83CD771E2EF}"/>
    <cellStyle name="Millares 2 5 3 2 2 2 2" xfId="10462" xr:uid="{C58C60C6-3DC9-4489-A2E2-EB0A3D952546}"/>
    <cellStyle name="Millares 2 5 3 2 2 2 2 2" xfId="10463" xr:uid="{10BFF17C-5A3C-4275-BE9D-F2527405DCB0}"/>
    <cellStyle name="Millares 2 5 3 2 2 2 3" xfId="10464" xr:uid="{B4C6B548-0EA3-40F3-8D1A-2569D9F86ADB}"/>
    <cellStyle name="Millares 2 5 3 2 2 3" xfId="10465" xr:uid="{5958822A-5AEA-4E9C-A1FE-B65B506E802B}"/>
    <cellStyle name="Millares 2 5 3 2 2 3 2" xfId="10466" xr:uid="{F7B02256-40C8-4849-8186-B2A94A06C1FE}"/>
    <cellStyle name="Millares 2 5 3 2 2 3 2 2" xfId="10467" xr:uid="{6E5B7E2F-E9CB-4448-9950-381A0394795A}"/>
    <cellStyle name="Millares 2 5 3 2 2 3 3" xfId="10468" xr:uid="{09774CF1-41B7-4214-86E9-8697E5D73F2C}"/>
    <cellStyle name="Millares 2 5 3 2 2 4" xfId="10469" xr:uid="{722EF185-AD0E-41B5-B211-DC4C9FCF3D35}"/>
    <cellStyle name="Millares 2 5 3 2 2 4 2" xfId="10470" xr:uid="{5A361B87-D4AB-4422-AEBC-ABCA621D8D35}"/>
    <cellStyle name="Millares 2 5 3 2 2 4 2 2" xfId="10471" xr:uid="{F4B93F1F-15B8-4E07-8E0B-E2BC2186F8A7}"/>
    <cellStyle name="Millares 2 5 3 2 2 4 3" xfId="10472" xr:uid="{23798B35-9699-4CBA-8E87-21B6D6247E36}"/>
    <cellStyle name="Millares 2 5 3 2 2 5" xfId="10473" xr:uid="{0E18B875-159E-4ECD-9705-876CE5960D76}"/>
    <cellStyle name="Millares 2 5 3 2 2 5 2" xfId="10474" xr:uid="{E9068843-5F19-4964-B99A-FD8C111B1090}"/>
    <cellStyle name="Millares 2 5 3 2 2 6" xfId="10475" xr:uid="{3FACD590-67A3-47E7-8B1F-6727DBA8A250}"/>
    <cellStyle name="Millares 2 5 3 2 2 7" xfId="10476" xr:uid="{CC0E070E-3A95-4AA6-8748-D5A34A9959AE}"/>
    <cellStyle name="Millares 2 5 3 2 3" xfId="10477" xr:uid="{E8E89802-6231-458E-BA82-494358332710}"/>
    <cellStyle name="Millares 2 5 3 2 3 2" xfId="10478" xr:uid="{39DDB1FC-C3B3-4A48-A8F5-EE7E4354B8A9}"/>
    <cellStyle name="Millares 2 5 3 2 3 2 2" xfId="10479" xr:uid="{E0F09225-B780-4FDE-B58E-175CFA8273E2}"/>
    <cellStyle name="Millares 2 5 3 2 3 3" xfId="10480" xr:uid="{120E1EC0-A1CB-474A-8E61-FC3615B7DFD2}"/>
    <cellStyle name="Millares 2 5 3 2 4" xfId="10481" xr:uid="{B955F29A-4CA7-4B70-9A82-E240A8669555}"/>
    <cellStyle name="Millares 2 5 3 2 4 2" xfId="10482" xr:uid="{90F56DAF-163A-4B61-9D65-75BCDA9404F0}"/>
    <cellStyle name="Millares 2 5 3 2 4 2 2" xfId="10483" xr:uid="{69677F52-9C14-4A30-8493-98F0E091C349}"/>
    <cellStyle name="Millares 2 5 3 2 4 3" xfId="10484" xr:uid="{AA3FD333-1ACA-4637-861A-C7B611E31091}"/>
    <cellStyle name="Millares 2 5 3 2 5" xfId="10485" xr:uid="{4ACAA8EB-3483-4CE4-A7B8-9FC0D9E1E4E9}"/>
    <cellStyle name="Millares 2 5 3 2 5 2" xfId="10486" xr:uid="{0D8273E6-BDC4-4D84-A45E-31B0E891E095}"/>
    <cellStyle name="Millares 2 5 3 2 5 2 2" xfId="10487" xr:uid="{E9E590D4-8A42-488B-B6F9-E8A0A22FC325}"/>
    <cellStyle name="Millares 2 5 3 2 5 3" xfId="10488" xr:uid="{2B42E950-80A1-48C9-9D58-A7F6E58B5A6C}"/>
    <cellStyle name="Millares 2 5 3 2 6" xfId="10489" xr:uid="{C12815DE-5677-4F53-A675-011AD4DB27B3}"/>
    <cellStyle name="Millares 2 5 3 2 6 2" xfId="10490" xr:uid="{5E09F146-9D6F-42D8-9FE9-0EBB7C1FAA28}"/>
    <cellStyle name="Millares 2 5 3 2 7" xfId="10491" xr:uid="{FA356469-EAE8-4CA8-9E28-B742BA6700AE}"/>
    <cellStyle name="Millares 2 5 3 2 8" xfId="10492" xr:uid="{3D52661D-EC1D-4D51-9E9E-A183DF93986A}"/>
    <cellStyle name="Millares 2 5 3 2 9" xfId="10459" xr:uid="{2D2F535A-81A9-4B88-8E20-6A7795777398}"/>
    <cellStyle name="Millares 2 5 3 3" xfId="306" xr:uid="{00000000-0005-0000-0000-000034010000}"/>
    <cellStyle name="Millares 2 5 3 3 2" xfId="10494" xr:uid="{4933E2B3-8F87-474C-8054-508A05E7CEC2}"/>
    <cellStyle name="Millares 2 5 3 3 2 2" xfId="10495" xr:uid="{B4A75385-84E2-4F14-993F-20BEBA0438FD}"/>
    <cellStyle name="Millares 2 5 3 3 2 2 2" xfId="10496" xr:uid="{D9B50993-017F-4BD5-ADBA-B90BC53EB90C}"/>
    <cellStyle name="Millares 2 5 3 3 2 3" xfId="10497" xr:uid="{1B456DF9-6E8C-4661-B6E8-34BF5B2BDAF9}"/>
    <cellStyle name="Millares 2 5 3 3 3" xfId="10498" xr:uid="{2A9D864B-59F8-47BE-A6D3-6D354EBDA9FB}"/>
    <cellStyle name="Millares 2 5 3 3 3 2" xfId="10499" xr:uid="{A28FFD81-0998-403F-A56A-FA6FD1C47F86}"/>
    <cellStyle name="Millares 2 5 3 3 3 2 2" xfId="10500" xr:uid="{50443174-A4D4-418C-9CC5-C5B2DD77982E}"/>
    <cellStyle name="Millares 2 5 3 3 3 3" xfId="10501" xr:uid="{3E556579-0886-4DAB-BF73-953299801F04}"/>
    <cellStyle name="Millares 2 5 3 3 4" xfId="10502" xr:uid="{DFF40F2E-E8AF-4AE9-8BC3-8735B271EFA5}"/>
    <cellStyle name="Millares 2 5 3 3 4 2" xfId="10503" xr:uid="{63EE4A51-91C5-4DF2-8561-0C5109D0F356}"/>
    <cellStyle name="Millares 2 5 3 3 4 2 2" xfId="10504" xr:uid="{9814215D-05CB-4EE7-9A7F-83371B95D0C5}"/>
    <cellStyle name="Millares 2 5 3 3 4 3" xfId="10505" xr:uid="{7343D2B3-5EF1-4AFE-89A8-8ADB95601CA0}"/>
    <cellStyle name="Millares 2 5 3 3 5" xfId="10506" xr:uid="{62FD1F1D-EFC2-48BD-BBE0-6C7EFB610E99}"/>
    <cellStyle name="Millares 2 5 3 3 5 2" xfId="10507" xr:uid="{AEB4F8F4-4B9B-421C-9092-E0027431C2F7}"/>
    <cellStyle name="Millares 2 5 3 3 6" xfId="10508" xr:uid="{B34694FA-7F01-403B-8DE1-F4D789C509F5}"/>
    <cellStyle name="Millares 2 5 3 3 7" xfId="10509" xr:uid="{D474E840-557A-4B16-BBF4-5AF54933B3B9}"/>
    <cellStyle name="Millares 2 5 3 3 8" xfId="10493" xr:uid="{C31D4286-E7AE-4350-864D-66DCF92D9086}"/>
    <cellStyle name="Millares 2 5 3 4" xfId="10510" xr:uid="{A852F3AF-8A1C-4227-AF70-9A0CF7540A1F}"/>
    <cellStyle name="Millares 2 5 3 4 2" xfId="10511" xr:uid="{388ADF4A-D882-4DBD-9FD0-F07BB56E984D}"/>
    <cellStyle name="Millares 2 5 3 4 2 2" xfId="10512" xr:uid="{3B8CAD33-55BF-42D9-A43E-6765108146DA}"/>
    <cellStyle name="Millares 2 5 3 4 2 2 2" xfId="10513" xr:uid="{06A51A9E-FD26-46FD-8F5C-7AE9A4CB9C41}"/>
    <cellStyle name="Millares 2 5 3 4 2 3" xfId="10514" xr:uid="{6393F692-169C-492C-A5F9-3E97794A5D43}"/>
    <cellStyle name="Millares 2 5 3 4 3" xfId="10515" xr:uid="{FBBA6CFA-36E6-4D67-829A-BBA7152C5E9C}"/>
    <cellStyle name="Millares 2 5 3 4 3 2" xfId="10516" xr:uid="{D28569B2-4016-436F-BD8A-AC23E613A906}"/>
    <cellStyle name="Millares 2 5 3 4 3 2 2" xfId="10517" xr:uid="{77525792-FA42-423C-AD6C-9199AB54DD3A}"/>
    <cellStyle name="Millares 2 5 3 4 3 3" xfId="10518" xr:uid="{2EA6861F-EC5B-425F-B996-0D74FED20B91}"/>
    <cellStyle name="Millares 2 5 3 4 4" xfId="10519" xr:uid="{B41B24FC-3207-4E59-AB6F-73E8B2DFD16B}"/>
    <cellStyle name="Millares 2 5 3 4 4 2" xfId="10520" xr:uid="{723C645F-2700-4035-B67A-86D8F254973E}"/>
    <cellStyle name="Millares 2 5 3 4 4 2 2" xfId="10521" xr:uid="{A0FED7C3-CDAC-4385-834D-4F1E6E8125E1}"/>
    <cellStyle name="Millares 2 5 3 4 4 3" xfId="10522" xr:uid="{B2D2D4CF-FB3E-463B-9EA2-7ABCF28CE512}"/>
    <cellStyle name="Millares 2 5 3 4 5" xfId="10523" xr:uid="{93399311-A4AD-4488-AA6F-88D22315686C}"/>
    <cellStyle name="Millares 2 5 3 4 5 2" xfId="10524" xr:uid="{3D236F5E-EEF7-4449-BAF8-5A54C6E40383}"/>
    <cellStyle name="Millares 2 5 3 4 6" xfId="10525" xr:uid="{E5784524-C33D-45A1-9E16-D9C846A81F58}"/>
    <cellStyle name="Millares 2 5 3 4 7" xfId="10526" xr:uid="{91EC7EE2-B6D4-4E5D-B1F5-042794F7C1AF}"/>
    <cellStyle name="Millares 2 5 3 5" xfId="10527" xr:uid="{90212474-4628-45C5-ADDC-7961074C894D}"/>
    <cellStyle name="Millares 2 5 3 5 2" xfId="10528" xr:uid="{7CF21688-5983-49C4-8CE6-785814AD1648}"/>
    <cellStyle name="Millares 2 5 3 5 2 2" xfId="10529" xr:uid="{714DE100-CD96-4F48-B624-6ECA15C775DE}"/>
    <cellStyle name="Millares 2 5 3 5 3" xfId="10530" xr:uid="{95D7ECE7-6B73-4D7E-89E0-C45430829835}"/>
    <cellStyle name="Millares 2 5 3 6" xfId="10531" xr:uid="{70BFACBF-211E-4695-8A43-EC0DD4E41386}"/>
    <cellStyle name="Millares 2 5 3 6 2" xfId="10532" xr:uid="{DEFAA62B-F71A-4C4D-A418-DAE278DB7AB3}"/>
    <cellStyle name="Millares 2 5 3 6 2 2" xfId="10533" xr:uid="{245E3A54-FA18-4855-B72A-D896AA1BB720}"/>
    <cellStyle name="Millares 2 5 3 6 3" xfId="10534" xr:uid="{3FA5E304-AEBE-4E10-8914-933DABB80A1A}"/>
    <cellStyle name="Millares 2 5 3 7" xfId="10535" xr:uid="{A8686F91-ABC6-42DE-9B16-1E857CDF9176}"/>
    <cellStyle name="Millares 2 5 3 7 2" xfId="10536" xr:uid="{D0E385F5-F8A1-4248-AAD4-E920459B1A73}"/>
    <cellStyle name="Millares 2 5 3 7 2 2" xfId="10537" xr:uid="{23DEED4D-DB68-4EAE-B948-E46C81F610C5}"/>
    <cellStyle name="Millares 2 5 3 7 3" xfId="10538" xr:uid="{008C1480-83CC-49EC-9465-5AB6CDA6EDD6}"/>
    <cellStyle name="Millares 2 5 3 8" xfId="10539" xr:uid="{F82C1673-EDE2-414E-AFBD-15A0101A4937}"/>
    <cellStyle name="Millares 2 5 3 8 2" xfId="10540" xr:uid="{E249D7A0-D80F-45A6-ABD9-CEE9151F8651}"/>
    <cellStyle name="Millares 2 5 3 9" xfId="10541" xr:uid="{77334AC4-A02A-40F3-BEE8-307AEB9EC9B1}"/>
    <cellStyle name="Millares 2 5 4" xfId="307" xr:uid="{00000000-0005-0000-0000-000035010000}"/>
    <cellStyle name="Millares 2 5 4 10" xfId="10543" xr:uid="{262BA621-3329-42CD-93CF-B0A4CC0AB07E}"/>
    <cellStyle name="Millares 2 5 4 11" xfId="10544" xr:uid="{4975450A-B4AA-4BFA-9B8D-56C0BB38F3E5}"/>
    <cellStyle name="Millares 2 5 4 12" xfId="10542" xr:uid="{95E012D0-DF34-4D1D-9219-6300560F6200}"/>
    <cellStyle name="Millares 2 5 4 2" xfId="308" xr:uid="{00000000-0005-0000-0000-000036010000}"/>
    <cellStyle name="Millares 2 5 4 2 2" xfId="10546" xr:uid="{87302D31-8558-4B60-9BA9-A712655E125B}"/>
    <cellStyle name="Millares 2 5 4 2 2 2" xfId="10547" xr:uid="{F4ADD8B5-C20A-426B-81FF-54C457FAC2EE}"/>
    <cellStyle name="Millares 2 5 4 2 2 2 2" xfId="10548" xr:uid="{38047571-3442-4DB9-AF0C-D0603D334D8A}"/>
    <cellStyle name="Millares 2 5 4 2 2 2 2 2" xfId="10549" xr:uid="{299264F6-4C44-4777-A71F-5CD2089105A0}"/>
    <cellStyle name="Millares 2 5 4 2 2 2 3" xfId="10550" xr:uid="{CE3AE8B4-912A-408C-95E6-BB1EDCD0C54C}"/>
    <cellStyle name="Millares 2 5 4 2 2 3" xfId="10551" xr:uid="{FDB6AAFC-ACEC-4BFD-B153-F27D6A74C79F}"/>
    <cellStyle name="Millares 2 5 4 2 2 3 2" xfId="10552" xr:uid="{CEBF57EC-98AD-44D7-8F06-2C845D2D8506}"/>
    <cellStyle name="Millares 2 5 4 2 2 3 2 2" xfId="10553" xr:uid="{130195DA-FD25-40BF-BB5B-88545F3DEC50}"/>
    <cellStyle name="Millares 2 5 4 2 2 3 3" xfId="10554" xr:uid="{DBF9F073-5CCE-4B70-A6D8-0AEDEF9C1BBA}"/>
    <cellStyle name="Millares 2 5 4 2 2 4" xfId="10555" xr:uid="{D0952EC0-FE62-4EDF-8688-05B472955CA0}"/>
    <cellStyle name="Millares 2 5 4 2 2 4 2" xfId="10556" xr:uid="{36F58B16-7B51-431E-BF3E-3CB0AC996026}"/>
    <cellStyle name="Millares 2 5 4 2 2 4 2 2" xfId="10557" xr:uid="{D6B81CC8-F57A-4166-9F3D-F5A03A593530}"/>
    <cellStyle name="Millares 2 5 4 2 2 4 3" xfId="10558" xr:uid="{2B49D4E0-D8AA-473D-A127-6E9D104F9C2B}"/>
    <cellStyle name="Millares 2 5 4 2 2 5" xfId="10559" xr:uid="{16629FE3-CF3D-4E16-A307-5700633D0C66}"/>
    <cellStyle name="Millares 2 5 4 2 2 5 2" xfId="10560" xr:uid="{BD05B24B-D374-409A-9976-5E9D2788377E}"/>
    <cellStyle name="Millares 2 5 4 2 2 6" xfId="10561" xr:uid="{D4F4F13C-68FD-4D1E-965F-7891468D4018}"/>
    <cellStyle name="Millares 2 5 4 2 2 7" xfId="10562" xr:uid="{F160BE23-3831-46EB-996A-8616F895FCDE}"/>
    <cellStyle name="Millares 2 5 4 2 3" xfId="10563" xr:uid="{E7934117-58B8-4879-A3CA-A20E7C391B33}"/>
    <cellStyle name="Millares 2 5 4 2 3 2" xfId="10564" xr:uid="{3D2D04B5-2B74-403F-AD09-4481B5F3B6F9}"/>
    <cellStyle name="Millares 2 5 4 2 3 2 2" xfId="10565" xr:uid="{8B938B0B-5216-4B1B-A483-18C9238354D0}"/>
    <cellStyle name="Millares 2 5 4 2 3 3" xfId="10566" xr:uid="{5696BE69-CD2F-44CC-9AA5-1DEF57C8A787}"/>
    <cellStyle name="Millares 2 5 4 2 4" xfId="10567" xr:uid="{31978E7C-29EA-43AE-BBC1-33B2F7DF84C6}"/>
    <cellStyle name="Millares 2 5 4 2 4 2" xfId="10568" xr:uid="{ACFD3A01-BCA0-4C0F-9CB3-07E7F22C3CFD}"/>
    <cellStyle name="Millares 2 5 4 2 4 2 2" xfId="10569" xr:uid="{49F33C2A-E2D8-4002-BD73-3DAE303B9506}"/>
    <cellStyle name="Millares 2 5 4 2 4 3" xfId="10570" xr:uid="{867471FB-0FB8-434C-9183-85115F3ACE99}"/>
    <cellStyle name="Millares 2 5 4 2 5" xfId="10571" xr:uid="{6C321334-7484-4FCA-8914-0C5DE9F94B8C}"/>
    <cellStyle name="Millares 2 5 4 2 5 2" xfId="10572" xr:uid="{50FCC017-1AA2-4D7B-A237-5187EA054761}"/>
    <cellStyle name="Millares 2 5 4 2 5 2 2" xfId="10573" xr:uid="{4546D028-A181-48F7-B50C-817591D7FE02}"/>
    <cellStyle name="Millares 2 5 4 2 5 3" xfId="10574" xr:uid="{9981098A-8856-4AB6-9B79-356ED202C2D3}"/>
    <cellStyle name="Millares 2 5 4 2 6" xfId="10575" xr:uid="{CF4A6795-3085-4863-B038-BE6D0A649777}"/>
    <cellStyle name="Millares 2 5 4 2 6 2" xfId="10576" xr:uid="{895A435C-E5D1-4678-8926-B70CAF8A3324}"/>
    <cellStyle name="Millares 2 5 4 2 7" xfId="10577" xr:uid="{C96DBBE9-F8B2-47F0-B152-F7D0A92DE6E4}"/>
    <cellStyle name="Millares 2 5 4 2 8" xfId="10578" xr:uid="{086C5193-8819-40B5-BFE1-41F75B8F112A}"/>
    <cellStyle name="Millares 2 5 4 2 9" xfId="10545" xr:uid="{2DBC78B0-0777-4C5C-BD90-0AA9F9B2DBD5}"/>
    <cellStyle name="Millares 2 5 4 3" xfId="309" xr:uid="{00000000-0005-0000-0000-000037010000}"/>
    <cellStyle name="Millares 2 5 4 3 2" xfId="10580" xr:uid="{C3F4D02A-A96F-4F22-B32E-CBC1B949EEC8}"/>
    <cellStyle name="Millares 2 5 4 3 2 2" xfId="10581" xr:uid="{68F25697-03CE-4ED2-BBB5-0E32FE5E2ECB}"/>
    <cellStyle name="Millares 2 5 4 3 2 2 2" xfId="10582" xr:uid="{9F7CC577-F695-4FFF-B8A8-3A7FDB98A2E5}"/>
    <cellStyle name="Millares 2 5 4 3 2 3" xfId="10583" xr:uid="{D26D561C-CE40-42B3-B30D-269DB3BF1CC8}"/>
    <cellStyle name="Millares 2 5 4 3 3" xfId="10584" xr:uid="{D9CB75F7-D99D-46F0-99F8-B443C3D7FF55}"/>
    <cellStyle name="Millares 2 5 4 3 3 2" xfId="10585" xr:uid="{B7673D72-F2A0-48D1-9189-4C95C5572D6E}"/>
    <cellStyle name="Millares 2 5 4 3 3 2 2" xfId="10586" xr:uid="{5E33FE1A-D73C-454E-8C77-99AD04F212ED}"/>
    <cellStyle name="Millares 2 5 4 3 3 3" xfId="10587" xr:uid="{BF38AA7F-AA5B-4ADD-87A3-BEBE519E45FD}"/>
    <cellStyle name="Millares 2 5 4 3 4" xfId="10588" xr:uid="{CD4B4B73-1BFC-4E92-945C-D1C727F65356}"/>
    <cellStyle name="Millares 2 5 4 3 4 2" xfId="10589" xr:uid="{976EDC7A-0C37-4F13-8192-C7622D5495E3}"/>
    <cellStyle name="Millares 2 5 4 3 4 2 2" xfId="10590" xr:uid="{3DA4832D-3F55-48AA-B39C-5A4CD3A83980}"/>
    <cellStyle name="Millares 2 5 4 3 4 3" xfId="10591" xr:uid="{A138008E-F874-451E-B8B5-ED5816D022F9}"/>
    <cellStyle name="Millares 2 5 4 3 5" xfId="10592" xr:uid="{0AFF26EF-5E94-477F-9654-9FA45B70CDBB}"/>
    <cellStyle name="Millares 2 5 4 3 5 2" xfId="10593" xr:uid="{9802013E-488D-49E2-8CA3-966831EADCD4}"/>
    <cellStyle name="Millares 2 5 4 3 6" xfId="10594" xr:uid="{F9C9AECE-BA43-4803-92B7-06EF1000DF92}"/>
    <cellStyle name="Millares 2 5 4 3 7" xfId="10595" xr:uid="{1C01EDCD-86FD-463C-899F-948852EDE568}"/>
    <cellStyle name="Millares 2 5 4 3 8" xfId="10579" xr:uid="{BAF02DA7-8B30-4CED-BDD6-8C7DAA435405}"/>
    <cellStyle name="Millares 2 5 4 4" xfId="10596" xr:uid="{CB21E24B-CDDC-46F0-B8E8-68C0B96B0479}"/>
    <cellStyle name="Millares 2 5 4 4 2" xfId="10597" xr:uid="{995A99F7-9C10-4C76-9A77-C4AB91205CC2}"/>
    <cellStyle name="Millares 2 5 4 4 2 2" xfId="10598" xr:uid="{5A3981F0-633C-4D1A-B474-39DAB1F222A1}"/>
    <cellStyle name="Millares 2 5 4 4 2 2 2" xfId="10599" xr:uid="{BB26591D-6A6E-45E3-80F1-BB32CE48CE8B}"/>
    <cellStyle name="Millares 2 5 4 4 2 3" xfId="10600" xr:uid="{14208D33-5983-499E-B1FE-D41964EFE2D8}"/>
    <cellStyle name="Millares 2 5 4 4 3" xfId="10601" xr:uid="{F35DE7F3-CA1C-4F48-998B-92A4E229A397}"/>
    <cellStyle name="Millares 2 5 4 4 3 2" xfId="10602" xr:uid="{0EB551E6-FACD-4EFB-851C-1159451F8C0B}"/>
    <cellStyle name="Millares 2 5 4 4 3 2 2" xfId="10603" xr:uid="{B917926F-F90D-4DDF-8D3C-EF1C07DC8323}"/>
    <cellStyle name="Millares 2 5 4 4 3 3" xfId="10604" xr:uid="{4EA6A08D-7B11-4DB1-BC61-1C6C39FFDF66}"/>
    <cellStyle name="Millares 2 5 4 4 4" xfId="10605" xr:uid="{1682A54E-3740-478F-B8B4-FE3F579E4F44}"/>
    <cellStyle name="Millares 2 5 4 4 4 2" xfId="10606" xr:uid="{AE2185D7-7999-49B1-AD47-8379A3BB8DB2}"/>
    <cellStyle name="Millares 2 5 4 4 4 2 2" xfId="10607" xr:uid="{B3DE4F42-7D00-4AAE-91B8-C6559A56B691}"/>
    <cellStyle name="Millares 2 5 4 4 4 3" xfId="10608" xr:uid="{2179BEFA-F8F2-4227-8BF0-5EB3A948A579}"/>
    <cellStyle name="Millares 2 5 4 4 5" xfId="10609" xr:uid="{BD823C89-D16B-448A-B35D-E7129667C966}"/>
    <cellStyle name="Millares 2 5 4 4 5 2" xfId="10610" xr:uid="{E8F10C0A-BCDF-44B4-8331-22A0E00C3372}"/>
    <cellStyle name="Millares 2 5 4 4 6" xfId="10611" xr:uid="{1BB405D0-9619-46A8-A626-A5D8A7C88419}"/>
    <cellStyle name="Millares 2 5 4 4 7" xfId="10612" xr:uid="{1F277C14-53DC-4928-A33C-45ED2DC04C96}"/>
    <cellStyle name="Millares 2 5 4 5" xfId="10613" xr:uid="{9A10A109-84E2-42BD-81B8-A14E42E6B053}"/>
    <cellStyle name="Millares 2 5 4 5 2" xfId="10614" xr:uid="{2255BDF8-C61D-46FA-9889-55863C29B7BC}"/>
    <cellStyle name="Millares 2 5 4 5 2 2" xfId="10615" xr:uid="{BBB103EF-8106-469E-A58B-18F070072140}"/>
    <cellStyle name="Millares 2 5 4 5 3" xfId="10616" xr:uid="{1E778BA6-9AA0-47E5-8477-F47CAA962A51}"/>
    <cellStyle name="Millares 2 5 4 6" xfId="10617" xr:uid="{04C0D8CF-14F0-439D-B953-54EFFC985CF5}"/>
    <cellStyle name="Millares 2 5 4 6 2" xfId="10618" xr:uid="{16D20624-5DAD-4D06-930B-9AC0954348B0}"/>
    <cellStyle name="Millares 2 5 4 6 2 2" xfId="10619" xr:uid="{637D9192-CA72-4B97-96A4-1236FA88FFDC}"/>
    <cellStyle name="Millares 2 5 4 6 3" xfId="10620" xr:uid="{26D871A9-78DA-40F6-AA68-1A0085503340}"/>
    <cellStyle name="Millares 2 5 4 7" xfId="10621" xr:uid="{0FC985EB-9D68-4E60-BBD0-1E7BBB5872B7}"/>
    <cellStyle name="Millares 2 5 4 7 2" xfId="10622" xr:uid="{0DC7B40E-E48B-4D66-A7F5-ED786ED79F63}"/>
    <cellStyle name="Millares 2 5 4 7 2 2" xfId="10623" xr:uid="{51881C5A-FCB0-4512-AB3D-DD21A3FE3D8C}"/>
    <cellStyle name="Millares 2 5 4 7 3" xfId="10624" xr:uid="{A6E34DCC-68F8-48FB-AAC3-CA60A06DDA1A}"/>
    <cellStyle name="Millares 2 5 4 8" xfId="10625" xr:uid="{4765B64A-EE59-4D7C-BA23-1C5E0B3565A5}"/>
    <cellStyle name="Millares 2 5 4 8 2" xfId="10626" xr:uid="{9F751F28-9B27-4479-9A12-978DD804FE9E}"/>
    <cellStyle name="Millares 2 5 4 9" xfId="10627" xr:uid="{B8B07971-2A81-4662-B197-4E9DFC071E2B}"/>
    <cellStyle name="Millares 2 5 5" xfId="310" xr:uid="{00000000-0005-0000-0000-000038010000}"/>
    <cellStyle name="Millares 2 5 5 10" xfId="10628" xr:uid="{61C9E1EA-436E-479B-A20E-B42D354C6293}"/>
    <cellStyle name="Millares 2 5 5 2" xfId="311" xr:uid="{00000000-0005-0000-0000-000039010000}"/>
    <cellStyle name="Millares 2 5 5 2 2" xfId="10630" xr:uid="{253F9949-D1DE-4D88-926F-EE2D5EABB351}"/>
    <cellStyle name="Millares 2 5 5 2 2 2" xfId="10631" xr:uid="{DC4E02BE-4E56-4581-9E22-C5B93EC421B0}"/>
    <cellStyle name="Millares 2 5 5 2 2 2 2" xfId="10632" xr:uid="{B5C129FE-409A-46E6-8955-A345472D1B06}"/>
    <cellStyle name="Millares 2 5 5 2 2 3" xfId="10633" xr:uid="{DAC0550A-9E29-4CE9-BC6B-8596CF119A71}"/>
    <cellStyle name="Millares 2 5 5 2 3" xfId="10634" xr:uid="{B62B7539-9008-43E1-B78E-12ED217484B2}"/>
    <cellStyle name="Millares 2 5 5 2 3 2" xfId="10635" xr:uid="{7ABD9C21-280E-48BF-8B91-7E2464478EA2}"/>
    <cellStyle name="Millares 2 5 5 2 3 2 2" xfId="10636" xr:uid="{0F2B66F9-5B97-4F7D-87D3-12DACD651F13}"/>
    <cellStyle name="Millares 2 5 5 2 3 3" xfId="10637" xr:uid="{CBFC287B-08F1-4EE8-A312-F786C655B726}"/>
    <cellStyle name="Millares 2 5 5 2 4" xfId="10638" xr:uid="{FF94C6E5-B0E1-4F04-AB22-36D75C2984FB}"/>
    <cellStyle name="Millares 2 5 5 2 4 2" xfId="10639" xr:uid="{DE3B4625-C315-46E0-9B6C-3A814B1822DA}"/>
    <cellStyle name="Millares 2 5 5 2 4 2 2" xfId="10640" xr:uid="{5D9BB058-D864-4D35-A4CB-E11040547C6C}"/>
    <cellStyle name="Millares 2 5 5 2 4 3" xfId="10641" xr:uid="{A7E9151E-E855-4395-971D-5AD4B758AD27}"/>
    <cellStyle name="Millares 2 5 5 2 5" xfId="10642" xr:uid="{2892E7DE-4BC1-438B-ADC5-92C7DC2F22B0}"/>
    <cellStyle name="Millares 2 5 5 2 5 2" xfId="10643" xr:uid="{C79FF9FF-CD12-420E-A009-05F3BD48C4B8}"/>
    <cellStyle name="Millares 2 5 5 2 6" xfId="10644" xr:uid="{9C6D6D09-56C6-4E5E-B9AB-754467487C91}"/>
    <cellStyle name="Millares 2 5 5 2 7" xfId="10645" xr:uid="{8FE601D7-115D-4652-AF0D-A62D35D5B94A}"/>
    <cellStyle name="Millares 2 5 5 2 8" xfId="10629" xr:uid="{EA72FEB6-28F8-4669-B261-30D6FD622BDA}"/>
    <cellStyle name="Millares 2 5 5 3" xfId="10646" xr:uid="{A79D277F-F98D-4590-9BCB-CED850D2980C}"/>
    <cellStyle name="Millares 2 5 5 3 2" xfId="10647" xr:uid="{B73DAC81-5AC7-4CDB-B9D2-2628DEDDD1D0}"/>
    <cellStyle name="Millares 2 5 5 3 2 2" xfId="10648" xr:uid="{1BD5B0EA-6224-46FD-AEDF-77EB64497545}"/>
    <cellStyle name="Millares 2 5 5 3 2 2 2" xfId="10649" xr:uid="{9DF400D9-9922-49C4-8E05-B8B2D8C2F4F3}"/>
    <cellStyle name="Millares 2 5 5 3 2 3" xfId="10650" xr:uid="{0B439927-E162-4FBD-8EEC-6C1BE0B7CB33}"/>
    <cellStyle name="Millares 2 5 5 3 3" xfId="10651" xr:uid="{D91CE352-FBFF-4819-9578-B769BA28768B}"/>
    <cellStyle name="Millares 2 5 5 3 3 2" xfId="10652" xr:uid="{337D7BC8-6A51-445C-BF4E-B07B233193AA}"/>
    <cellStyle name="Millares 2 5 5 3 3 2 2" xfId="10653" xr:uid="{6350FE04-E5A8-41F8-88A9-2AA9CE85ADE5}"/>
    <cellStyle name="Millares 2 5 5 3 3 3" xfId="10654" xr:uid="{7B5ABFA4-BFE5-40F8-8A49-4CBB85D5FDA2}"/>
    <cellStyle name="Millares 2 5 5 3 4" xfId="10655" xr:uid="{E1206564-602A-48B2-9B2A-CB196019F136}"/>
    <cellStyle name="Millares 2 5 5 3 4 2" xfId="10656" xr:uid="{29F20B70-7A67-43AD-8011-A7B72A771E86}"/>
    <cellStyle name="Millares 2 5 5 3 4 2 2" xfId="10657" xr:uid="{8C174425-9762-46CF-AC3C-1F2D4F7CC879}"/>
    <cellStyle name="Millares 2 5 5 3 4 3" xfId="10658" xr:uid="{89E0FC5C-5D2D-46DB-982C-8A4B106224D7}"/>
    <cellStyle name="Millares 2 5 5 3 5" xfId="10659" xr:uid="{5202916C-F08B-43D7-8472-377D2BB1CFF1}"/>
    <cellStyle name="Millares 2 5 5 3 5 2" xfId="10660" xr:uid="{C15B7B48-2135-4CB2-A684-71BE6A999E58}"/>
    <cellStyle name="Millares 2 5 5 3 6" xfId="10661" xr:uid="{789AB9C0-2A67-4E93-BB1D-E0A36E53DC4F}"/>
    <cellStyle name="Millares 2 5 5 4" xfId="10662" xr:uid="{F311D912-E734-4802-8B29-3B71193ED475}"/>
    <cellStyle name="Millares 2 5 5 4 2" xfId="10663" xr:uid="{20773A55-6392-4D7F-8F62-C25290E38410}"/>
    <cellStyle name="Millares 2 5 5 4 2 2" xfId="10664" xr:uid="{F5592B5A-0632-48C3-B77B-25078804E922}"/>
    <cellStyle name="Millares 2 5 5 4 3" xfId="10665" xr:uid="{22AC9104-AF6E-4554-85E1-E4458DDDB863}"/>
    <cellStyle name="Millares 2 5 5 5" xfId="10666" xr:uid="{8EC0EC37-75E5-42B8-8307-92218BEF579E}"/>
    <cellStyle name="Millares 2 5 5 5 2" xfId="10667" xr:uid="{1A0423D2-D72C-4E81-954D-465CCA409EDD}"/>
    <cellStyle name="Millares 2 5 5 5 2 2" xfId="10668" xr:uid="{CC797DCF-03E5-48DA-80FF-37E36F079374}"/>
    <cellStyle name="Millares 2 5 5 5 3" xfId="10669" xr:uid="{ACDEE995-7A9E-464A-82E6-A480F150174D}"/>
    <cellStyle name="Millares 2 5 5 6" xfId="10670" xr:uid="{F8D92334-37FC-4575-A582-5D1AC755EA67}"/>
    <cellStyle name="Millares 2 5 5 6 2" xfId="10671" xr:uid="{6FFCE451-567A-465E-8E02-ECAE09DF933C}"/>
    <cellStyle name="Millares 2 5 5 6 2 2" xfId="10672" xr:uid="{6BF71D25-EEDE-45E7-B110-80BC665DEBFF}"/>
    <cellStyle name="Millares 2 5 5 6 3" xfId="10673" xr:uid="{BAE5FF46-604F-4CDA-A270-3A9965258FC3}"/>
    <cellStyle name="Millares 2 5 5 7" xfId="10674" xr:uid="{E86FC74A-B317-4099-9C3B-914CCAAE9A2F}"/>
    <cellStyle name="Millares 2 5 5 7 2" xfId="10675" xr:uid="{036B9340-E58A-41E3-84AB-FA2926BB86B8}"/>
    <cellStyle name="Millares 2 5 5 8" xfId="10676" xr:uid="{C5BEED19-7934-4B94-A333-5F47C0B9AD20}"/>
    <cellStyle name="Millares 2 5 5 9" xfId="10677" xr:uid="{6052CD19-238B-49AC-BB36-7E8D185978C3}"/>
    <cellStyle name="Millares 2 5 6" xfId="312" xr:uid="{00000000-0005-0000-0000-00003A010000}"/>
    <cellStyle name="Millares 2 5 6 2" xfId="10679" xr:uid="{35A4E5AB-2E8A-47F1-B601-0E3A3648D2AD}"/>
    <cellStyle name="Millares 2 5 6 2 2" xfId="10680" xr:uid="{6B7EEA14-8AC1-4879-85D4-25A09D9AA44C}"/>
    <cellStyle name="Millares 2 5 6 2 2 2" xfId="10681" xr:uid="{0FB51AD1-626C-4E33-8E30-BA0E2C16682E}"/>
    <cellStyle name="Millares 2 5 6 2 2 2 2" xfId="10682" xr:uid="{A32E1043-F8F5-4178-8B7E-CF98CE6003CB}"/>
    <cellStyle name="Millares 2 5 6 2 2 3" xfId="10683" xr:uid="{2B9F2469-E79E-43F7-8E46-202BA881B4E5}"/>
    <cellStyle name="Millares 2 5 6 2 3" xfId="10684" xr:uid="{0FF7660D-EF45-4187-AFF2-124C2A2B0364}"/>
    <cellStyle name="Millares 2 5 6 2 3 2" xfId="10685" xr:uid="{D105DE1F-F486-4C3D-8976-116341B62887}"/>
    <cellStyle name="Millares 2 5 6 2 3 2 2" xfId="10686" xr:uid="{602AA7CF-689E-4AA1-8F82-690CA251C6B5}"/>
    <cellStyle name="Millares 2 5 6 2 3 3" xfId="10687" xr:uid="{9434DB0E-233A-4F7C-8D90-B33F1A0BF83C}"/>
    <cellStyle name="Millares 2 5 6 2 4" xfId="10688" xr:uid="{AA32BE2E-2B0A-4C2E-86ED-44B6D9674524}"/>
    <cellStyle name="Millares 2 5 6 2 4 2" xfId="10689" xr:uid="{4AA9D595-7C50-4351-8895-C76C1A7093C1}"/>
    <cellStyle name="Millares 2 5 6 2 4 2 2" xfId="10690" xr:uid="{B2800E8A-3BD1-4778-B2E7-D47412A8EEC0}"/>
    <cellStyle name="Millares 2 5 6 2 4 3" xfId="10691" xr:uid="{AAB1532C-C031-4C68-BB03-29A007245F04}"/>
    <cellStyle name="Millares 2 5 6 2 5" xfId="10692" xr:uid="{780164B3-68ED-4BF0-81CB-333922EB3874}"/>
    <cellStyle name="Millares 2 5 6 2 5 2" xfId="10693" xr:uid="{DDD1FF79-2705-4E3F-B8C4-E3060C9C9148}"/>
    <cellStyle name="Millares 2 5 6 2 6" xfId="10694" xr:uid="{5C81F58A-D803-45E3-B11E-4A0F1EB882ED}"/>
    <cellStyle name="Millares 2 5 6 2 7" xfId="10695" xr:uid="{3BBA3FD1-6D83-448F-A8C0-7C60D2E027F5}"/>
    <cellStyle name="Millares 2 5 6 3" xfId="10696" xr:uid="{E5A8097F-381E-4F23-BC41-E5E82D50EC9C}"/>
    <cellStyle name="Millares 2 5 6 3 2" xfId="10697" xr:uid="{ED27A798-6E18-4D9B-AFAD-1509AC7B4D30}"/>
    <cellStyle name="Millares 2 5 6 3 2 2" xfId="10698" xr:uid="{954C2043-986A-49D0-AC87-C6A7811ED1FD}"/>
    <cellStyle name="Millares 2 5 6 3 3" xfId="10699" xr:uid="{7F716549-55C9-42B1-B8EB-1B741CD9C1BC}"/>
    <cellStyle name="Millares 2 5 6 4" xfId="10700" xr:uid="{2D359FC3-1126-410E-890E-3C1B0B3B1592}"/>
    <cellStyle name="Millares 2 5 6 4 2" xfId="10701" xr:uid="{C59BB500-59A8-4BCD-91CB-0A97BC961643}"/>
    <cellStyle name="Millares 2 5 6 4 2 2" xfId="10702" xr:uid="{9D1B6634-A208-4948-8DDD-2B3886355DC4}"/>
    <cellStyle name="Millares 2 5 6 4 3" xfId="10703" xr:uid="{EE7C09F2-F5D8-41ED-AF44-946F452379D9}"/>
    <cellStyle name="Millares 2 5 6 5" xfId="10704" xr:uid="{073DAE23-EEE3-4F1A-9854-7941ED270372}"/>
    <cellStyle name="Millares 2 5 6 5 2" xfId="10705" xr:uid="{CBCFBB6F-D11A-4556-B0AE-99AABBA45386}"/>
    <cellStyle name="Millares 2 5 6 5 2 2" xfId="10706" xr:uid="{2ADF8D7E-89E9-4C4A-89A3-46015B050726}"/>
    <cellStyle name="Millares 2 5 6 5 3" xfId="10707" xr:uid="{F23502FF-E047-4142-861D-C5CE818A4F5A}"/>
    <cellStyle name="Millares 2 5 6 6" xfId="10708" xr:uid="{0C1E5F4D-3790-4811-A20B-DE2C0A5C6996}"/>
    <cellStyle name="Millares 2 5 6 6 2" xfId="10709" xr:uid="{62836BC7-FB04-4D25-96BE-7617DC6D788E}"/>
    <cellStyle name="Millares 2 5 6 7" xfId="10710" xr:uid="{15DE5331-6459-47B8-8671-B42C43A7B8F1}"/>
    <cellStyle name="Millares 2 5 6 8" xfId="10711" xr:uid="{9DA28EF0-F775-4687-8333-33B9F1379802}"/>
    <cellStyle name="Millares 2 5 6 9" xfId="10678" xr:uid="{4C529583-9DCA-4C0E-97FA-1BF49E9A9D69}"/>
    <cellStyle name="Millares 2 5 7" xfId="10712" xr:uid="{A9677FDB-D703-4CC3-A4B5-089BFCD2B470}"/>
    <cellStyle name="Millares 2 5 7 2" xfId="10713" xr:uid="{586F11AB-5043-4BDC-BFFE-8795955182CB}"/>
    <cellStyle name="Millares 2 5 7 2 2" xfId="10714" xr:uid="{6AFDD27E-96C3-42D5-9D6E-7AC485920849}"/>
    <cellStyle name="Millares 2 5 7 2 2 2" xfId="10715" xr:uid="{0A949327-412B-4422-927E-8A62E6898193}"/>
    <cellStyle name="Millares 2 5 7 2 3" xfId="10716" xr:uid="{C780FECC-F3FC-4FAA-B6D3-F14C9C04AD69}"/>
    <cellStyle name="Millares 2 5 7 3" xfId="10717" xr:uid="{C6586CEF-F495-47BC-B33F-CDB574D0BCF5}"/>
    <cellStyle name="Millares 2 5 7 3 2" xfId="10718" xr:uid="{2E2DFC58-622F-461F-8FAC-922CEA83EDE8}"/>
    <cellStyle name="Millares 2 5 7 3 2 2" xfId="10719" xr:uid="{CEF88373-337E-4369-BECC-7FF4929C46CA}"/>
    <cellStyle name="Millares 2 5 7 3 3" xfId="10720" xr:uid="{4A3D165F-BA49-443F-81CD-4646DCB21FF5}"/>
    <cellStyle name="Millares 2 5 7 4" xfId="10721" xr:uid="{956D0F9B-8668-4DE5-8DCB-559D30F75A1D}"/>
    <cellStyle name="Millares 2 5 7 4 2" xfId="10722" xr:uid="{85BC8D63-1CE1-4B74-8EDD-D1C7FD6E0E8C}"/>
    <cellStyle name="Millares 2 5 7 4 2 2" xfId="10723" xr:uid="{F01FC1A5-A31B-4BFA-9285-3A466B80CD09}"/>
    <cellStyle name="Millares 2 5 7 4 3" xfId="10724" xr:uid="{6436BC22-482A-4AEF-9277-A1B971668C40}"/>
    <cellStyle name="Millares 2 5 7 5" xfId="10725" xr:uid="{B5714B5E-95C4-4320-8080-45046981F41B}"/>
    <cellStyle name="Millares 2 5 7 5 2" xfId="10726" xr:uid="{97F7EB0F-E1E2-4A10-8DAB-9429B36C1794}"/>
    <cellStyle name="Millares 2 5 7 6" xfId="10727" xr:uid="{0D883B0F-9A28-47B8-BFC7-6813A6695FE5}"/>
    <cellStyle name="Millares 2 5 7 7" xfId="10728" xr:uid="{320D8591-4063-47CA-8CC9-FD971323C71B}"/>
    <cellStyle name="Millares 2 5 8" xfId="10729" xr:uid="{24297DB2-8F64-4F86-8F55-B61DDB651789}"/>
    <cellStyle name="Millares 2 5 8 2" xfId="10730" xr:uid="{90C8BE7E-A339-4A7A-9668-1C9F62623189}"/>
    <cellStyle name="Millares 2 5 8 2 2" xfId="10731" xr:uid="{B369E033-B06A-4452-B1FA-E59FE324A5AA}"/>
    <cellStyle name="Millares 2 5 8 2 2 2" xfId="10732" xr:uid="{AF947BE5-26AF-4036-A5CE-F78A84486AD9}"/>
    <cellStyle name="Millares 2 5 8 2 3" xfId="10733" xr:uid="{33D05F9C-FD21-4DDD-891E-E744374D4643}"/>
    <cellStyle name="Millares 2 5 8 3" xfId="10734" xr:uid="{33D2F658-6819-4B22-B120-09F655C441C9}"/>
    <cellStyle name="Millares 2 5 8 3 2" xfId="10735" xr:uid="{4001CADA-777E-40AB-A1AC-6712356B1459}"/>
    <cellStyle name="Millares 2 5 8 3 2 2" xfId="10736" xr:uid="{DAF4CA1B-7EAF-4B20-9B7D-28B5E9A18357}"/>
    <cellStyle name="Millares 2 5 8 3 3" xfId="10737" xr:uid="{534E5124-F0F9-4B3F-98DF-CAB04E394B86}"/>
    <cellStyle name="Millares 2 5 8 4" xfId="10738" xr:uid="{ED629E86-3F08-438F-B09E-2A0BB02D1FC8}"/>
    <cellStyle name="Millares 2 5 8 4 2" xfId="10739" xr:uid="{0B5291B2-291F-4518-87FF-10B883A4A1E6}"/>
    <cellStyle name="Millares 2 5 8 4 2 2" xfId="10740" xr:uid="{3DFDD013-5E53-46A0-8A70-5721F5FC953F}"/>
    <cellStyle name="Millares 2 5 8 4 3" xfId="10741" xr:uid="{211507D9-F464-4A32-9AF3-171626A332BC}"/>
    <cellStyle name="Millares 2 5 8 5" xfId="10742" xr:uid="{1341AA83-BDE0-49B1-92AD-2DF25F63E437}"/>
    <cellStyle name="Millares 2 5 8 5 2" xfId="10743" xr:uid="{91E8128A-9B50-4947-AA6F-D152111B3F54}"/>
    <cellStyle name="Millares 2 5 8 6" xfId="10744" xr:uid="{EF5809F5-7D59-46CD-A6CE-CA9E2BF35E76}"/>
    <cellStyle name="Millares 2 5 8 7" xfId="10745" xr:uid="{00C79124-EC0C-4CFC-A30C-CF62C45C7B78}"/>
    <cellStyle name="Millares 2 5 9" xfId="10746" xr:uid="{C591589F-3750-4900-8643-5E806B396ECB}"/>
    <cellStyle name="Millares 2 5 9 2" xfId="10747" xr:uid="{BACF3780-1705-4294-A4A6-34159E75E4D6}"/>
    <cellStyle name="Millares 2 5 9 2 2" xfId="10748" xr:uid="{55F522CA-6C0C-4DE6-B7CE-E38FBCEB721B}"/>
    <cellStyle name="Millares 2 5 9 3" xfId="10749" xr:uid="{1FAD0971-EF37-4099-948D-30DAE1EF2D60}"/>
    <cellStyle name="Millares 2 6" xfId="313" xr:uid="{00000000-0005-0000-0000-00003B010000}"/>
    <cellStyle name="Millares 2 6 10" xfId="10751" xr:uid="{3DE297F0-AE42-4430-AFB6-A4BD130C1B4F}"/>
    <cellStyle name="Millares 2 6 10 2" xfId="10752" xr:uid="{65C911F7-88C5-45F8-855E-0D21B8E42680}"/>
    <cellStyle name="Millares 2 6 10 2 2" xfId="10753" xr:uid="{79AA87A4-534A-4CFC-8D73-FA09A9A42DAB}"/>
    <cellStyle name="Millares 2 6 10 3" xfId="10754" xr:uid="{8C247D89-298C-4C8D-820C-CF2D645FD1A2}"/>
    <cellStyle name="Millares 2 6 11" xfId="10755" xr:uid="{FAE4A63D-6732-4661-90FD-28BC00D16D30}"/>
    <cellStyle name="Millares 2 6 11 2" xfId="10756" xr:uid="{6EBDAFE7-40A6-4F6C-BE43-3C5746BE5A04}"/>
    <cellStyle name="Millares 2 6 12" xfId="10757" xr:uid="{F8EB7C09-80AD-44CF-B11E-2F806BBE5880}"/>
    <cellStyle name="Millares 2 6 13" xfId="10758" xr:uid="{2460BAEF-1A89-4DF3-8C39-9FD76A48CE94}"/>
    <cellStyle name="Millares 2 6 14" xfId="10759" xr:uid="{3D40818C-0B32-4B5B-9488-4B97672944DB}"/>
    <cellStyle name="Millares 2 6 15" xfId="10750" xr:uid="{7F48BEB2-F20D-4D2C-869E-749CD47A3CE8}"/>
    <cellStyle name="Millares 2 6 2" xfId="314" xr:uid="{00000000-0005-0000-0000-00003C010000}"/>
    <cellStyle name="Millares 2 6 2 10" xfId="10761" xr:uid="{11B90B39-6230-4B8F-AC1F-6D0323F09E5A}"/>
    <cellStyle name="Millares 2 6 2 10 2" xfId="10762" xr:uid="{C8F1AD4E-8A25-43AA-9EB2-D27DDCBEEE93}"/>
    <cellStyle name="Millares 2 6 2 11" xfId="10763" xr:uid="{0659EE01-E69C-4A20-A169-403E8F501204}"/>
    <cellStyle name="Millares 2 6 2 12" xfId="10764" xr:uid="{289255EB-B6C7-47F9-ABBA-0EA69A91FFD8}"/>
    <cellStyle name="Millares 2 6 2 13" xfId="10765" xr:uid="{25FB657E-FF1D-456E-838A-8F090C0DC39D}"/>
    <cellStyle name="Millares 2 6 2 14" xfId="10760" xr:uid="{34694581-63C2-4CF5-9239-4937BFDC7FD5}"/>
    <cellStyle name="Millares 2 6 2 2" xfId="315" xr:uid="{00000000-0005-0000-0000-00003D010000}"/>
    <cellStyle name="Millares 2 6 2 2 10" xfId="10767" xr:uid="{FBC277B5-BC99-4089-A132-8F4FFD08E925}"/>
    <cellStyle name="Millares 2 6 2 2 11" xfId="10768" xr:uid="{D6C1F0C9-517A-4D83-B123-C6854A50BC47}"/>
    <cellStyle name="Millares 2 6 2 2 12" xfId="10766" xr:uid="{DC878256-EB64-4293-A25D-40CDA5C2E9A9}"/>
    <cellStyle name="Millares 2 6 2 2 2" xfId="316" xr:uid="{00000000-0005-0000-0000-00003E010000}"/>
    <cellStyle name="Millares 2 6 2 2 2 2" xfId="10770" xr:uid="{A848F1CD-8F62-4D46-8D3D-D46F505263AD}"/>
    <cellStyle name="Millares 2 6 2 2 2 2 2" xfId="10771" xr:uid="{61C19E69-6E6B-4C2B-A4AF-94F17D632240}"/>
    <cellStyle name="Millares 2 6 2 2 2 2 2 2" xfId="10772" xr:uid="{117939D5-03B0-49C8-814E-7CEDC83C18F4}"/>
    <cellStyle name="Millares 2 6 2 2 2 2 2 2 2" xfId="10773" xr:uid="{20B204E1-6A73-4E77-8DC1-CAF24149F82D}"/>
    <cellStyle name="Millares 2 6 2 2 2 2 2 3" xfId="10774" xr:uid="{1083221B-E2DF-4761-A220-E028E8AEFB75}"/>
    <cellStyle name="Millares 2 6 2 2 2 2 3" xfId="10775" xr:uid="{8124A0D6-1785-4FAE-B52D-495532E5660B}"/>
    <cellStyle name="Millares 2 6 2 2 2 2 3 2" xfId="10776" xr:uid="{3DE85B41-C70E-4EFD-A66C-1C6279C06693}"/>
    <cellStyle name="Millares 2 6 2 2 2 2 3 2 2" xfId="10777" xr:uid="{34EF5794-DEFE-4741-9D22-9CCF24E7E7B0}"/>
    <cellStyle name="Millares 2 6 2 2 2 2 3 3" xfId="10778" xr:uid="{99175656-15BD-47C9-B62E-6491E788B00C}"/>
    <cellStyle name="Millares 2 6 2 2 2 2 4" xfId="10779" xr:uid="{13003AF4-46CC-431C-A518-555D5CD28D7B}"/>
    <cellStyle name="Millares 2 6 2 2 2 2 4 2" xfId="10780" xr:uid="{988B186D-24A5-4F2A-AD8E-D8A47573F6C9}"/>
    <cellStyle name="Millares 2 6 2 2 2 2 4 2 2" xfId="10781" xr:uid="{34DAFE78-74D9-407D-84C4-E59BA14F7676}"/>
    <cellStyle name="Millares 2 6 2 2 2 2 4 3" xfId="10782" xr:uid="{D7304B8E-21C9-4F03-B933-3B3360B5E4EB}"/>
    <cellStyle name="Millares 2 6 2 2 2 2 5" xfId="10783" xr:uid="{BAAE3EBC-ED04-48B1-9EF0-6763CA370B7D}"/>
    <cellStyle name="Millares 2 6 2 2 2 2 5 2" xfId="10784" xr:uid="{2873D5BD-A097-4CCF-9696-2CECFCF7CC65}"/>
    <cellStyle name="Millares 2 6 2 2 2 2 6" xfId="10785" xr:uid="{1CE33FFE-A3B1-489E-9461-867C618B434D}"/>
    <cellStyle name="Millares 2 6 2 2 2 2 7" xfId="10786" xr:uid="{42A36E93-F5B4-4999-9F4E-AB2E993920C7}"/>
    <cellStyle name="Millares 2 6 2 2 2 3" xfId="10787" xr:uid="{5BC7C898-8EEB-4655-BFC4-7A69E6835810}"/>
    <cellStyle name="Millares 2 6 2 2 2 3 2" xfId="10788" xr:uid="{C3BC7F73-FAAD-4C44-8EB6-22A9B60DB1FE}"/>
    <cellStyle name="Millares 2 6 2 2 2 3 2 2" xfId="10789" xr:uid="{9D31D0A5-2FAC-4B0C-B411-F5D0FA296161}"/>
    <cellStyle name="Millares 2 6 2 2 2 3 3" xfId="10790" xr:uid="{51E50FAC-1E18-4985-A0D9-6AAA826716CE}"/>
    <cellStyle name="Millares 2 6 2 2 2 4" xfId="10791" xr:uid="{6052AB6D-F27E-420C-8F65-935094BD38F6}"/>
    <cellStyle name="Millares 2 6 2 2 2 4 2" xfId="10792" xr:uid="{32E6CA26-A709-4430-A450-97351CCFA6FF}"/>
    <cellStyle name="Millares 2 6 2 2 2 4 2 2" xfId="10793" xr:uid="{5EA7C47A-0E70-4276-BBFE-053DBD9AB1E6}"/>
    <cellStyle name="Millares 2 6 2 2 2 4 3" xfId="10794" xr:uid="{FDF6F457-82CD-4681-8FED-5933F94723BD}"/>
    <cellStyle name="Millares 2 6 2 2 2 5" xfId="10795" xr:uid="{6E56DDC9-B1CB-404C-9BD3-72A69A51424C}"/>
    <cellStyle name="Millares 2 6 2 2 2 5 2" xfId="10796" xr:uid="{4A4C9DAB-721C-4BB9-A653-D3C1AC99873B}"/>
    <cellStyle name="Millares 2 6 2 2 2 5 2 2" xfId="10797" xr:uid="{F214EFAE-7F6F-4D07-98C1-B51942AC8B00}"/>
    <cellStyle name="Millares 2 6 2 2 2 5 3" xfId="10798" xr:uid="{EEAF753E-6BDE-4BFA-84EC-5D1AF16D4B80}"/>
    <cellStyle name="Millares 2 6 2 2 2 6" xfId="10799" xr:uid="{DDCCBF82-732E-4506-B435-7BAC581A1E1C}"/>
    <cellStyle name="Millares 2 6 2 2 2 6 2" xfId="10800" xr:uid="{A97B81DB-1010-4F6E-A306-8E8DE379AB69}"/>
    <cellStyle name="Millares 2 6 2 2 2 7" xfId="10801" xr:uid="{847FFBBF-FFFF-4332-A5AA-4EE1C6C4B9D7}"/>
    <cellStyle name="Millares 2 6 2 2 2 8" xfId="10802" xr:uid="{0D67BD53-9ACF-4F25-9026-CBF605FBC7DB}"/>
    <cellStyle name="Millares 2 6 2 2 2 9" xfId="10769" xr:uid="{FB331AF4-C045-4AB6-868C-02B4AFACC19D}"/>
    <cellStyle name="Millares 2 6 2 2 3" xfId="317" xr:uid="{00000000-0005-0000-0000-00003F010000}"/>
    <cellStyle name="Millares 2 6 2 2 3 2" xfId="10804" xr:uid="{B746B0B6-C7BE-4B6E-949C-5BE348762C2B}"/>
    <cellStyle name="Millares 2 6 2 2 3 2 2" xfId="10805" xr:uid="{F08A5936-B54F-4378-9C25-43382DEA0422}"/>
    <cellStyle name="Millares 2 6 2 2 3 2 2 2" xfId="10806" xr:uid="{4A3F0308-EA7B-4C36-A4A4-72E6B8604A1D}"/>
    <cellStyle name="Millares 2 6 2 2 3 2 3" xfId="10807" xr:uid="{BEBCFF72-13CF-4476-986B-1738CBD63FD2}"/>
    <cellStyle name="Millares 2 6 2 2 3 3" xfId="10808" xr:uid="{04E17BE8-4BEB-4423-982A-AE719B7A4B90}"/>
    <cellStyle name="Millares 2 6 2 2 3 3 2" xfId="10809" xr:uid="{254E406D-5B74-4994-B0EE-5AAB5C8A5D36}"/>
    <cellStyle name="Millares 2 6 2 2 3 3 2 2" xfId="10810" xr:uid="{7FB46A7F-F92F-49A6-B49E-01552D33BCA9}"/>
    <cellStyle name="Millares 2 6 2 2 3 3 3" xfId="10811" xr:uid="{43CC123A-28AB-4702-81E8-0330C2468DB2}"/>
    <cellStyle name="Millares 2 6 2 2 3 4" xfId="10812" xr:uid="{14DF83F9-9E65-4975-9771-51EADFB031C6}"/>
    <cellStyle name="Millares 2 6 2 2 3 4 2" xfId="10813" xr:uid="{74560768-B82E-4F1B-9546-31F9D9AA46C2}"/>
    <cellStyle name="Millares 2 6 2 2 3 4 2 2" xfId="10814" xr:uid="{FE6E98A2-9148-4A83-BE60-04DC015EEB1D}"/>
    <cellStyle name="Millares 2 6 2 2 3 4 3" xfId="10815" xr:uid="{8460F5DF-6C9B-43CD-8D2A-F18697AB03AF}"/>
    <cellStyle name="Millares 2 6 2 2 3 5" xfId="10816" xr:uid="{662A6316-6954-4E45-832C-A229F9A83E9A}"/>
    <cellStyle name="Millares 2 6 2 2 3 5 2" xfId="10817" xr:uid="{CB616CD2-0A94-4DA4-8801-2E2C9D76FB0D}"/>
    <cellStyle name="Millares 2 6 2 2 3 6" xfId="10818" xr:uid="{18C25466-9402-4315-A54F-A7AC43547EA8}"/>
    <cellStyle name="Millares 2 6 2 2 3 7" xfId="10819" xr:uid="{5F12A4D3-01F0-454E-B268-23695ED114F4}"/>
    <cellStyle name="Millares 2 6 2 2 3 8" xfId="10803" xr:uid="{E7EC1A23-7EF3-4D98-83D3-AF4AFC3FFE43}"/>
    <cellStyle name="Millares 2 6 2 2 4" xfId="10820" xr:uid="{D233CE8D-E3D9-4EC2-B998-94F72AD844D5}"/>
    <cellStyle name="Millares 2 6 2 2 4 2" xfId="10821" xr:uid="{9AAD5D25-EE01-4A3B-8EE1-E7E255C785D2}"/>
    <cellStyle name="Millares 2 6 2 2 4 2 2" xfId="10822" xr:uid="{6AF325D3-7AAF-40B0-AE99-89A29B45354D}"/>
    <cellStyle name="Millares 2 6 2 2 4 2 2 2" xfId="10823" xr:uid="{0C8738BC-C48E-4F95-9104-9E1830990E6C}"/>
    <cellStyle name="Millares 2 6 2 2 4 2 3" xfId="10824" xr:uid="{2D8FD32C-430D-4EF7-AC44-2A1F9AEA83A3}"/>
    <cellStyle name="Millares 2 6 2 2 4 3" xfId="10825" xr:uid="{8021642D-0626-4ABE-A67E-94E0580EFAE3}"/>
    <cellStyle name="Millares 2 6 2 2 4 3 2" xfId="10826" xr:uid="{CE6616CD-13F6-462D-8B28-7AEAB434B2EF}"/>
    <cellStyle name="Millares 2 6 2 2 4 3 2 2" xfId="10827" xr:uid="{4A313D3A-BCBD-459D-BFC1-3B5781459770}"/>
    <cellStyle name="Millares 2 6 2 2 4 3 3" xfId="10828" xr:uid="{1DD2C709-B215-446A-94BA-D2C04AFFE11F}"/>
    <cellStyle name="Millares 2 6 2 2 4 4" xfId="10829" xr:uid="{0852C9AD-E1F5-41ED-BB7D-1D28A5F8C7C3}"/>
    <cellStyle name="Millares 2 6 2 2 4 4 2" xfId="10830" xr:uid="{A785E57C-5734-475D-8155-29F8E0581111}"/>
    <cellStyle name="Millares 2 6 2 2 4 4 2 2" xfId="10831" xr:uid="{5DBA916D-A748-49F8-A5E2-0568A771B1A0}"/>
    <cellStyle name="Millares 2 6 2 2 4 4 3" xfId="10832" xr:uid="{85D42E65-BA0E-4C74-8532-EB7DD5F34106}"/>
    <cellStyle name="Millares 2 6 2 2 4 5" xfId="10833" xr:uid="{28E64013-B228-4B81-A486-9969B33B6016}"/>
    <cellStyle name="Millares 2 6 2 2 4 5 2" xfId="10834" xr:uid="{147681C9-2831-4C27-BF44-F42207F24553}"/>
    <cellStyle name="Millares 2 6 2 2 4 6" xfId="10835" xr:uid="{DD37F833-F2CD-4DA1-A29C-8CA90D5EE439}"/>
    <cellStyle name="Millares 2 6 2 2 4 7" xfId="10836" xr:uid="{CD7ADF73-DBD9-47F1-996B-EB5D8FDD95A8}"/>
    <cellStyle name="Millares 2 6 2 2 5" xfId="10837" xr:uid="{84766741-9B8F-4CC7-BA7D-5033DA029195}"/>
    <cellStyle name="Millares 2 6 2 2 5 2" xfId="10838" xr:uid="{F65F75B3-14ED-47F5-B0ED-BF46C19E4B80}"/>
    <cellStyle name="Millares 2 6 2 2 5 2 2" xfId="10839" xr:uid="{794FB0E3-03BB-4497-972D-49D3D800A384}"/>
    <cellStyle name="Millares 2 6 2 2 5 3" xfId="10840" xr:uid="{B4988746-1573-48BA-9DF7-411684466791}"/>
    <cellStyle name="Millares 2 6 2 2 6" xfId="10841" xr:uid="{0CE40863-E3B7-47D6-B4E4-DF3BDAF8FA60}"/>
    <cellStyle name="Millares 2 6 2 2 6 2" xfId="10842" xr:uid="{627EB142-0F52-4E31-A090-0B8C986747EA}"/>
    <cellStyle name="Millares 2 6 2 2 6 2 2" xfId="10843" xr:uid="{B36529AF-FFB8-487A-87A8-66F59F0ED3AD}"/>
    <cellStyle name="Millares 2 6 2 2 6 3" xfId="10844" xr:uid="{57D590CF-27D9-4AE7-836E-4821D205B869}"/>
    <cellStyle name="Millares 2 6 2 2 7" xfId="10845" xr:uid="{89BD1D07-E436-40D6-9748-F5EEB2DE0D9C}"/>
    <cellStyle name="Millares 2 6 2 2 7 2" xfId="10846" xr:uid="{C84CBF34-A80D-43FD-B0CC-D2C72FE8D069}"/>
    <cellStyle name="Millares 2 6 2 2 7 2 2" xfId="10847" xr:uid="{5225214A-1983-4B44-924E-6B8F4E9264CF}"/>
    <cellStyle name="Millares 2 6 2 2 7 3" xfId="10848" xr:uid="{7C2FC447-BA42-4F92-85B9-59D0B8D59C69}"/>
    <cellStyle name="Millares 2 6 2 2 8" xfId="10849" xr:uid="{5127428E-FE6C-4BC5-8894-6486E20F670D}"/>
    <cellStyle name="Millares 2 6 2 2 8 2" xfId="10850" xr:uid="{AA20FB5A-D323-4FB1-AA13-50E78C19A731}"/>
    <cellStyle name="Millares 2 6 2 2 9" xfId="10851" xr:uid="{0A5579CE-31C8-4DDB-BCD4-7BB9581B6B69}"/>
    <cellStyle name="Millares 2 6 2 3" xfId="318" xr:uid="{00000000-0005-0000-0000-000040010000}"/>
    <cellStyle name="Millares 2 6 2 3 10" xfId="10853" xr:uid="{D42A20FA-52F3-4FA2-8626-05145158D990}"/>
    <cellStyle name="Millares 2 6 2 3 11" xfId="10852" xr:uid="{D866F1CA-1769-402E-AFAF-746EB7FAE578}"/>
    <cellStyle name="Millares 2 6 2 3 2" xfId="319" xr:uid="{00000000-0005-0000-0000-000041010000}"/>
    <cellStyle name="Millares 2 6 2 3 2 2" xfId="10855" xr:uid="{5ED2B233-4617-4606-B2E6-75F4D0856837}"/>
    <cellStyle name="Millares 2 6 2 3 2 2 2" xfId="10856" xr:uid="{F7FDB6A6-7773-40F0-89CB-70D498D1E7F2}"/>
    <cellStyle name="Millares 2 6 2 3 2 2 2 2" xfId="10857" xr:uid="{80B4B328-853D-4CC5-BAB0-A00EEBCC7F15}"/>
    <cellStyle name="Millares 2 6 2 3 2 2 3" xfId="10858" xr:uid="{313470B9-F8E4-4F8A-B60F-193C0A97AAFB}"/>
    <cellStyle name="Millares 2 6 2 3 2 3" xfId="10859" xr:uid="{FA6D7B3D-BDAA-4E30-8132-C23B1CB7E70A}"/>
    <cellStyle name="Millares 2 6 2 3 2 3 2" xfId="10860" xr:uid="{331BEDBE-78F4-44D3-AEA6-0B65C5D4EAED}"/>
    <cellStyle name="Millares 2 6 2 3 2 3 2 2" xfId="10861" xr:uid="{1CB8DE01-95E2-4EA2-9A09-671DB5C482BC}"/>
    <cellStyle name="Millares 2 6 2 3 2 3 3" xfId="10862" xr:uid="{CC7F0302-C7A4-4FAC-9915-9DE516DEB2B7}"/>
    <cellStyle name="Millares 2 6 2 3 2 4" xfId="10863" xr:uid="{F55417F7-8C5B-42D5-93A4-B8554D4A7463}"/>
    <cellStyle name="Millares 2 6 2 3 2 4 2" xfId="10864" xr:uid="{6A27FE6D-4515-4859-AFA6-7AC1A29B993D}"/>
    <cellStyle name="Millares 2 6 2 3 2 4 2 2" xfId="10865" xr:uid="{5CE2F42D-C545-418D-B653-BA19F30A6F56}"/>
    <cellStyle name="Millares 2 6 2 3 2 4 3" xfId="10866" xr:uid="{F64CECBA-15CE-4101-8FF6-DABC74A09FD9}"/>
    <cellStyle name="Millares 2 6 2 3 2 5" xfId="10867" xr:uid="{32D4332C-8D8A-40BD-BD9E-569BC6244873}"/>
    <cellStyle name="Millares 2 6 2 3 2 5 2" xfId="10868" xr:uid="{3C427894-015D-4D53-9C2F-2B9D0D932B5E}"/>
    <cellStyle name="Millares 2 6 2 3 2 6" xfId="10869" xr:uid="{38B7C265-780A-4716-B8B6-E985BDB87090}"/>
    <cellStyle name="Millares 2 6 2 3 2 7" xfId="10870" xr:uid="{94332EF4-C8DF-44AB-9E14-C4F05FF763BC}"/>
    <cellStyle name="Millares 2 6 2 3 2 8" xfId="10854" xr:uid="{733B0EDE-80D2-469E-95A3-883E9DC35F07}"/>
    <cellStyle name="Millares 2 6 2 3 3" xfId="10871" xr:uid="{C1C4422F-3B3E-45C0-BF0A-9E942662A2DE}"/>
    <cellStyle name="Millares 2 6 2 3 3 2" xfId="10872" xr:uid="{47801D66-75A6-4AC8-9E57-B5061D7449BD}"/>
    <cellStyle name="Millares 2 6 2 3 3 2 2" xfId="10873" xr:uid="{11C5E3CC-ED21-4DAD-9A58-78BB76BC21A5}"/>
    <cellStyle name="Millares 2 6 2 3 3 2 2 2" xfId="10874" xr:uid="{B0AA48D2-F16E-4623-976B-CA8253C3EE9D}"/>
    <cellStyle name="Millares 2 6 2 3 3 2 3" xfId="10875" xr:uid="{620F78AA-BC2D-46D3-B611-9443EE502EB6}"/>
    <cellStyle name="Millares 2 6 2 3 3 3" xfId="10876" xr:uid="{0987D610-6115-4B2D-A44E-B21FE900C1E5}"/>
    <cellStyle name="Millares 2 6 2 3 3 3 2" xfId="10877" xr:uid="{2074855E-AA60-4E92-B33D-19CB0D6F6E62}"/>
    <cellStyle name="Millares 2 6 2 3 3 3 2 2" xfId="10878" xr:uid="{3AF87D18-F829-4704-96D7-D22C98649B3F}"/>
    <cellStyle name="Millares 2 6 2 3 3 3 3" xfId="10879" xr:uid="{7CE152C1-A0A1-4AD3-8B83-683E510128FA}"/>
    <cellStyle name="Millares 2 6 2 3 3 4" xfId="10880" xr:uid="{4CAB2453-F5B3-4F81-8916-42FDCE179FAF}"/>
    <cellStyle name="Millares 2 6 2 3 3 4 2" xfId="10881" xr:uid="{0CA9F979-87ED-42A0-891B-C5F6B539ED6E}"/>
    <cellStyle name="Millares 2 6 2 3 3 4 2 2" xfId="10882" xr:uid="{3260015E-0DAC-4E0D-AA9B-CBD748488248}"/>
    <cellStyle name="Millares 2 6 2 3 3 4 3" xfId="10883" xr:uid="{966912C6-E77D-47BD-ADB6-15B154F6C2B8}"/>
    <cellStyle name="Millares 2 6 2 3 3 5" xfId="10884" xr:uid="{D82EF73F-A10D-45B7-A2C9-051D2300B2C1}"/>
    <cellStyle name="Millares 2 6 2 3 3 5 2" xfId="10885" xr:uid="{CE633A98-3742-4702-8992-37DD31293890}"/>
    <cellStyle name="Millares 2 6 2 3 3 6" xfId="10886" xr:uid="{D6F75410-0B88-44C1-8FAA-A68219C58249}"/>
    <cellStyle name="Millares 2 6 2 3 3 7" xfId="10887" xr:uid="{C0E40730-779D-4D7B-8C02-42EF5BE26D31}"/>
    <cellStyle name="Millares 2 6 2 3 4" xfId="10888" xr:uid="{538AE71B-A86E-43FF-A562-15AB325A3F5C}"/>
    <cellStyle name="Millares 2 6 2 3 4 2" xfId="10889" xr:uid="{9D825062-1CB2-428B-9DDA-950C9177D095}"/>
    <cellStyle name="Millares 2 6 2 3 4 2 2" xfId="10890" xr:uid="{21C1C451-8EC6-4668-8ADE-11423477A0CB}"/>
    <cellStyle name="Millares 2 6 2 3 4 3" xfId="10891" xr:uid="{2D0F121C-4F41-4BE7-A89E-8F6DF5C42598}"/>
    <cellStyle name="Millares 2 6 2 3 5" xfId="10892" xr:uid="{F5E446F3-D40D-4D82-A95F-A1F27BB7D5CE}"/>
    <cellStyle name="Millares 2 6 2 3 5 2" xfId="10893" xr:uid="{C71E5148-8D3A-4D4F-8F56-52653D8B9C32}"/>
    <cellStyle name="Millares 2 6 2 3 5 2 2" xfId="10894" xr:uid="{82B84254-B9FA-4D96-B94A-568006679B32}"/>
    <cellStyle name="Millares 2 6 2 3 5 3" xfId="10895" xr:uid="{EEBACD22-535B-4E5A-94C9-641FA847FFE2}"/>
    <cellStyle name="Millares 2 6 2 3 6" xfId="10896" xr:uid="{91C413A4-23C7-4135-A20D-FD8E9C075B31}"/>
    <cellStyle name="Millares 2 6 2 3 6 2" xfId="10897" xr:uid="{22F2F484-40B8-45CA-A227-41D12C36F711}"/>
    <cellStyle name="Millares 2 6 2 3 6 2 2" xfId="10898" xr:uid="{8B8AF34D-4501-4B47-B7D5-12C332EBFEDD}"/>
    <cellStyle name="Millares 2 6 2 3 6 3" xfId="10899" xr:uid="{BB655F75-A83A-45FA-B3E6-50A8A99777FC}"/>
    <cellStyle name="Millares 2 6 2 3 7" xfId="10900" xr:uid="{552BBC58-A8BF-4861-9B11-85C35A1A7371}"/>
    <cellStyle name="Millares 2 6 2 3 7 2" xfId="10901" xr:uid="{94B14341-A24D-422A-BB1C-2F13C640BC47}"/>
    <cellStyle name="Millares 2 6 2 3 8" xfId="10902" xr:uid="{5D8FACA7-A7C2-4F80-ADD2-1DABFFD13C87}"/>
    <cellStyle name="Millares 2 6 2 3 9" xfId="10903" xr:uid="{B6E14D2C-C4A1-4A8D-81A9-C5BB47ED6DC7}"/>
    <cellStyle name="Millares 2 6 2 4" xfId="320" xr:uid="{00000000-0005-0000-0000-000042010000}"/>
    <cellStyle name="Millares 2 6 2 4 2" xfId="10905" xr:uid="{EF44C994-F080-420A-AC8C-F55CCB349590}"/>
    <cellStyle name="Millares 2 6 2 4 2 2" xfId="10906" xr:uid="{F399FCA6-728D-471F-8C0A-76C5FB4F081B}"/>
    <cellStyle name="Millares 2 6 2 4 2 2 2" xfId="10907" xr:uid="{E92538C0-F307-4673-98DC-12362CA7EC8D}"/>
    <cellStyle name="Millares 2 6 2 4 2 2 2 2" xfId="10908" xr:uid="{319B5148-0C67-40F7-BD18-2FA7C56BB57E}"/>
    <cellStyle name="Millares 2 6 2 4 2 2 3" xfId="10909" xr:uid="{E1785B82-0ACD-4AA9-A4CF-BDCD4C40A537}"/>
    <cellStyle name="Millares 2 6 2 4 2 3" xfId="10910" xr:uid="{4211704E-C396-4315-8DD7-63F5B0E69BC8}"/>
    <cellStyle name="Millares 2 6 2 4 2 3 2" xfId="10911" xr:uid="{D863E627-1A82-474A-8B58-F24F03F9BC49}"/>
    <cellStyle name="Millares 2 6 2 4 2 3 2 2" xfId="10912" xr:uid="{97D3E159-1F7B-4784-8EA0-AA0BF998CA6C}"/>
    <cellStyle name="Millares 2 6 2 4 2 3 3" xfId="10913" xr:uid="{F61D28A5-59C1-4665-8A5E-8AFC8C269616}"/>
    <cellStyle name="Millares 2 6 2 4 2 4" xfId="10914" xr:uid="{88FBEA8A-4CB1-41D1-95C2-8C5C23DE3F6E}"/>
    <cellStyle name="Millares 2 6 2 4 2 4 2" xfId="10915" xr:uid="{3D4FEA18-E0B8-4BA3-B7A2-9B47EB2B0DAA}"/>
    <cellStyle name="Millares 2 6 2 4 2 4 2 2" xfId="10916" xr:uid="{7B753389-5FAE-4C14-AD3F-DDFCD30A2B78}"/>
    <cellStyle name="Millares 2 6 2 4 2 4 3" xfId="10917" xr:uid="{84C20EEE-1B59-4DB2-ADDE-67EB30667DE8}"/>
    <cellStyle name="Millares 2 6 2 4 2 5" xfId="10918" xr:uid="{154315D2-F892-4588-85B3-810D0E9D1867}"/>
    <cellStyle name="Millares 2 6 2 4 2 5 2" xfId="10919" xr:uid="{AB2E0CD7-1921-43D4-9B18-B80D127CA442}"/>
    <cellStyle name="Millares 2 6 2 4 2 6" xfId="10920" xr:uid="{B6890A5F-678C-4599-807E-4F88FAA1B4AC}"/>
    <cellStyle name="Millares 2 6 2 4 2 7" xfId="10921" xr:uid="{59C7B1DC-7150-4064-A027-FAE20A6F5DA4}"/>
    <cellStyle name="Millares 2 6 2 4 3" xfId="10922" xr:uid="{1DF727C4-69C4-432E-8C0B-F5DD88B130AC}"/>
    <cellStyle name="Millares 2 6 2 4 3 2" xfId="10923" xr:uid="{898B6BAE-F364-42AA-8619-D9071687A1B1}"/>
    <cellStyle name="Millares 2 6 2 4 3 2 2" xfId="10924" xr:uid="{06E9B952-6290-4279-90A2-4B676E3A10E7}"/>
    <cellStyle name="Millares 2 6 2 4 3 3" xfId="10925" xr:uid="{DE6F8F14-5B27-465B-B7D3-5706A1791E19}"/>
    <cellStyle name="Millares 2 6 2 4 4" xfId="10926" xr:uid="{128887CC-23D4-444D-96A9-B28174F9430E}"/>
    <cellStyle name="Millares 2 6 2 4 4 2" xfId="10927" xr:uid="{664C1BB7-983A-4614-BA1B-714CAA33CF9B}"/>
    <cellStyle name="Millares 2 6 2 4 4 2 2" xfId="10928" xr:uid="{9C3E3B55-1D40-45E2-A002-62B48C07B89E}"/>
    <cellStyle name="Millares 2 6 2 4 4 3" xfId="10929" xr:uid="{7EBAF787-5F14-4447-B4F6-0B13AE6A4BC3}"/>
    <cellStyle name="Millares 2 6 2 4 5" xfId="10930" xr:uid="{5865F29A-121A-4295-9B61-D636FE2028F9}"/>
    <cellStyle name="Millares 2 6 2 4 5 2" xfId="10931" xr:uid="{3555CEDB-AB56-40A7-8661-0C7179CD13B0}"/>
    <cellStyle name="Millares 2 6 2 4 5 2 2" xfId="10932" xr:uid="{EA428637-2041-45DA-96A0-83A3A042240A}"/>
    <cellStyle name="Millares 2 6 2 4 5 3" xfId="10933" xr:uid="{C3A1137D-6D30-4DE8-B7F1-65DB65F55629}"/>
    <cellStyle name="Millares 2 6 2 4 6" xfId="10934" xr:uid="{ABB8771C-C9F2-4129-8680-49F61B9B09B1}"/>
    <cellStyle name="Millares 2 6 2 4 6 2" xfId="10935" xr:uid="{0645AFF0-BB99-41B2-B04C-1A8524210BF3}"/>
    <cellStyle name="Millares 2 6 2 4 7" xfId="10936" xr:uid="{9DC9EF00-0528-4F89-8B8C-A106CB7C1504}"/>
    <cellStyle name="Millares 2 6 2 4 8" xfId="10937" xr:uid="{A389221C-FFCF-4E32-A914-8639E2525DD5}"/>
    <cellStyle name="Millares 2 6 2 4 9" xfId="10904" xr:uid="{A14247E5-D8BD-4A9A-9BBA-3EEED4384857}"/>
    <cellStyle name="Millares 2 6 2 5" xfId="10938" xr:uid="{9745D8CF-6AC7-4CD1-8F36-14220DA6D270}"/>
    <cellStyle name="Millares 2 6 2 5 2" xfId="10939" xr:uid="{AF119C7C-81DE-411D-BAE7-792D994C76B5}"/>
    <cellStyle name="Millares 2 6 2 5 2 2" xfId="10940" xr:uid="{08511892-6A2D-4026-8BF8-AA3734C82EE9}"/>
    <cellStyle name="Millares 2 6 2 5 2 2 2" xfId="10941" xr:uid="{FB5DACA5-C8F1-40C8-A667-53F8619B98E4}"/>
    <cellStyle name="Millares 2 6 2 5 2 3" xfId="10942" xr:uid="{56805B4B-8A4A-487C-9BC9-C6CF7AC8DAAA}"/>
    <cellStyle name="Millares 2 6 2 5 3" xfId="10943" xr:uid="{16B217B5-35FA-45EE-A912-C0DB13CF60EA}"/>
    <cellStyle name="Millares 2 6 2 5 3 2" xfId="10944" xr:uid="{7BE57637-5793-47A6-8145-AF323ABDE0F0}"/>
    <cellStyle name="Millares 2 6 2 5 3 2 2" xfId="10945" xr:uid="{6A061B12-4856-4D2D-BCF4-5FE92B6DB032}"/>
    <cellStyle name="Millares 2 6 2 5 3 3" xfId="10946" xr:uid="{D2362CB0-216E-4BCB-B7AD-C0106EEB4D73}"/>
    <cellStyle name="Millares 2 6 2 5 4" xfId="10947" xr:uid="{EA793E88-31B9-4F1B-AFD8-FE33E3862F7C}"/>
    <cellStyle name="Millares 2 6 2 5 4 2" xfId="10948" xr:uid="{323460F4-67DA-4728-99C5-7EEBE446BA78}"/>
    <cellStyle name="Millares 2 6 2 5 4 2 2" xfId="10949" xr:uid="{12BD08C0-F0E8-4786-8D49-4B2B925A7E2A}"/>
    <cellStyle name="Millares 2 6 2 5 4 3" xfId="10950" xr:uid="{A96CF5EE-3B5C-4574-8B25-D13447926836}"/>
    <cellStyle name="Millares 2 6 2 5 5" xfId="10951" xr:uid="{9B0D2F75-10DA-4EE1-9355-275A0E2A84EF}"/>
    <cellStyle name="Millares 2 6 2 5 5 2" xfId="10952" xr:uid="{BE624D73-3920-465A-8076-0FF3B63BB9D4}"/>
    <cellStyle name="Millares 2 6 2 5 6" xfId="10953" xr:uid="{B0ED5291-024E-4C10-85ED-8DD16E61B2BC}"/>
    <cellStyle name="Millares 2 6 2 5 7" xfId="10954" xr:uid="{300FD572-37EF-47C4-B92C-8391CB636CE6}"/>
    <cellStyle name="Millares 2 6 2 6" xfId="10955" xr:uid="{6174DA7B-6390-42A8-81E0-A63C6C48E10E}"/>
    <cellStyle name="Millares 2 6 2 6 2" xfId="10956" xr:uid="{EF65867D-5278-44FA-BF5F-4F591D2F87C3}"/>
    <cellStyle name="Millares 2 6 2 6 2 2" xfId="10957" xr:uid="{EB591F25-8122-4995-AB05-DA9D7A139A93}"/>
    <cellStyle name="Millares 2 6 2 6 2 2 2" xfId="10958" xr:uid="{98075ABA-FB5C-447E-970E-04B8D6DE2099}"/>
    <cellStyle name="Millares 2 6 2 6 2 3" xfId="10959" xr:uid="{E2A9D2E8-21B0-429D-B4CE-E5986AC943FA}"/>
    <cellStyle name="Millares 2 6 2 6 3" xfId="10960" xr:uid="{33B5C14A-6513-40E7-AA8A-FFB40D27190D}"/>
    <cellStyle name="Millares 2 6 2 6 3 2" xfId="10961" xr:uid="{1A09CDC7-7CB4-4465-8378-E350FC6E25B2}"/>
    <cellStyle name="Millares 2 6 2 6 3 2 2" xfId="10962" xr:uid="{AA260E1F-C987-44B4-80B1-0D1948E22268}"/>
    <cellStyle name="Millares 2 6 2 6 3 3" xfId="10963" xr:uid="{255C1C5F-4833-4E89-8208-02C85D021F90}"/>
    <cellStyle name="Millares 2 6 2 6 4" xfId="10964" xr:uid="{E797D27A-B026-4851-A6EE-26100C6DA900}"/>
    <cellStyle name="Millares 2 6 2 6 4 2" xfId="10965" xr:uid="{6546C59B-DA34-48C4-A776-2BF482087A50}"/>
    <cellStyle name="Millares 2 6 2 6 4 2 2" xfId="10966" xr:uid="{C8EAD72D-6B77-407C-B557-3589DE96BE1D}"/>
    <cellStyle name="Millares 2 6 2 6 4 3" xfId="10967" xr:uid="{0BD9902C-0FE7-4A80-B928-D3922A0CCA64}"/>
    <cellStyle name="Millares 2 6 2 6 5" xfId="10968" xr:uid="{2D1EDF30-6995-440F-98B8-64B7AD4EEAA1}"/>
    <cellStyle name="Millares 2 6 2 6 5 2" xfId="10969" xr:uid="{A9110E82-4578-4243-80B2-0B2A1A81F7B9}"/>
    <cellStyle name="Millares 2 6 2 6 6" xfId="10970" xr:uid="{F80F18B4-6E61-4CA7-8D74-3FC3A4C10BDD}"/>
    <cellStyle name="Millares 2 6 2 6 7" xfId="10971" xr:uid="{23EAFC6D-9564-4FB0-9C15-4AF887957024}"/>
    <cellStyle name="Millares 2 6 2 7" xfId="10972" xr:uid="{9A421640-9B42-4E3E-B0C5-7E16F0722336}"/>
    <cellStyle name="Millares 2 6 2 7 2" xfId="10973" xr:uid="{8B9EAAB7-3A6F-43CA-8963-60CE4DAA9BDA}"/>
    <cellStyle name="Millares 2 6 2 7 2 2" xfId="10974" xr:uid="{426AC865-5B96-4174-8DE5-34E2547DB6E3}"/>
    <cellStyle name="Millares 2 6 2 7 3" xfId="10975" xr:uid="{273CC6A8-6DF0-4B01-8867-700BFA037117}"/>
    <cellStyle name="Millares 2 6 2 8" xfId="10976" xr:uid="{CC26CAE2-10BC-4954-84A1-F1135154E994}"/>
    <cellStyle name="Millares 2 6 2 8 2" xfId="10977" xr:uid="{6977FB84-82D1-4201-911F-FEE1CCAAD433}"/>
    <cellStyle name="Millares 2 6 2 8 2 2" xfId="10978" xr:uid="{90ADEE6B-72CC-40A1-9BCB-7765F7AA189D}"/>
    <cellStyle name="Millares 2 6 2 8 3" xfId="10979" xr:uid="{A3715A2A-6AB6-4A75-A227-417168B771A3}"/>
    <cellStyle name="Millares 2 6 2 9" xfId="10980" xr:uid="{6B3DA1C5-DB99-4F03-AA02-341F0EE32284}"/>
    <cellStyle name="Millares 2 6 2 9 2" xfId="10981" xr:uid="{ED8B8625-22F1-4802-AF8A-7CB7DF9D9E6E}"/>
    <cellStyle name="Millares 2 6 2 9 2 2" xfId="10982" xr:uid="{B1C54833-715B-4ADF-9D9B-DC7973E1DF84}"/>
    <cellStyle name="Millares 2 6 2 9 3" xfId="10983" xr:uid="{6CB47640-0F20-4811-9071-D7E3F60E240F}"/>
    <cellStyle name="Millares 2 6 3" xfId="321" xr:uid="{00000000-0005-0000-0000-000043010000}"/>
    <cellStyle name="Millares 2 6 3 10" xfId="10985" xr:uid="{D5CB070A-E61F-4072-881F-E61EBCA53E3B}"/>
    <cellStyle name="Millares 2 6 3 11" xfId="10986" xr:uid="{E9EF1EF0-16F5-4FD1-A522-5696971CA040}"/>
    <cellStyle name="Millares 2 6 3 12" xfId="10984" xr:uid="{29D954EC-60CE-4127-803E-02B40C710126}"/>
    <cellStyle name="Millares 2 6 3 2" xfId="322" xr:uid="{00000000-0005-0000-0000-000044010000}"/>
    <cellStyle name="Millares 2 6 3 2 2" xfId="10988" xr:uid="{6A2A4209-974E-40FD-9285-05031D92581B}"/>
    <cellStyle name="Millares 2 6 3 2 2 2" xfId="10989" xr:uid="{ABF648F5-E17B-40DC-93A7-3B555EF5651B}"/>
    <cellStyle name="Millares 2 6 3 2 2 2 2" xfId="10990" xr:uid="{9BD3158F-C85E-4156-BC3A-C79B391B139C}"/>
    <cellStyle name="Millares 2 6 3 2 2 2 2 2" xfId="10991" xr:uid="{12A66F13-7A95-429B-BEDF-6D3D723DFE1A}"/>
    <cellStyle name="Millares 2 6 3 2 2 2 3" xfId="10992" xr:uid="{3C100583-E7E4-431D-9446-80F51C46A7F1}"/>
    <cellStyle name="Millares 2 6 3 2 2 3" xfId="10993" xr:uid="{4A4CEAD0-9F78-474B-ADFA-51D3F597AD51}"/>
    <cellStyle name="Millares 2 6 3 2 2 3 2" xfId="10994" xr:uid="{22AE6039-2F4C-4042-9EB5-7CDE52510C6F}"/>
    <cellStyle name="Millares 2 6 3 2 2 3 2 2" xfId="10995" xr:uid="{E2A797A7-7A8E-4688-BB94-2350CEC63CBF}"/>
    <cellStyle name="Millares 2 6 3 2 2 3 3" xfId="10996" xr:uid="{25B9C672-362C-4A8C-8319-FCCEECADADDB}"/>
    <cellStyle name="Millares 2 6 3 2 2 4" xfId="10997" xr:uid="{9C2F5EDF-968B-4A24-99E0-299BECD4E144}"/>
    <cellStyle name="Millares 2 6 3 2 2 4 2" xfId="10998" xr:uid="{5B46142F-EDEE-4461-84F4-151855F6D626}"/>
    <cellStyle name="Millares 2 6 3 2 2 4 2 2" xfId="10999" xr:uid="{EF589582-B0B7-4DD0-8265-63E1835F2E98}"/>
    <cellStyle name="Millares 2 6 3 2 2 4 3" xfId="11000" xr:uid="{D86F3520-3DDE-46BE-9EEA-034D323754D1}"/>
    <cellStyle name="Millares 2 6 3 2 2 5" xfId="11001" xr:uid="{622AE44E-77E8-49FD-9572-5D6197080BD7}"/>
    <cellStyle name="Millares 2 6 3 2 2 5 2" xfId="11002" xr:uid="{56BE46CC-0A09-4B99-8EE5-604B6D1A2EC5}"/>
    <cellStyle name="Millares 2 6 3 2 2 6" xfId="11003" xr:uid="{59C77B46-105F-43D4-8BCF-95C1CCC5C541}"/>
    <cellStyle name="Millares 2 6 3 2 2 7" xfId="11004" xr:uid="{98839766-D29C-4F4F-8D62-77240FD7D117}"/>
    <cellStyle name="Millares 2 6 3 2 3" xfId="11005" xr:uid="{0220951B-4C48-42DF-907D-5620284BEB39}"/>
    <cellStyle name="Millares 2 6 3 2 3 2" xfId="11006" xr:uid="{605ED162-0C90-40AB-ADAF-8D5F8BD819A6}"/>
    <cellStyle name="Millares 2 6 3 2 3 2 2" xfId="11007" xr:uid="{47AC6C42-3186-4A02-AA51-78D9B7FFD07D}"/>
    <cellStyle name="Millares 2 6 3 2 3 3" xfId="11008" xr:uid="{EF6E1B7D-8663-4053-AAF9-03DD13F21F49}"/>
    <cellStyle name="Millares 2 6 3 2 4" xfId="11009" xr:uid="{360CE620-CD16-413B-9017-E80B9A39A02E}"/>
    <cellStyle name="Millares 2 6 3 2 4 2" xfId="11010" xr:uid="{A764D603-DE1C-4F44-8B73-957E43B42755}"/>
    <cellStyle name="Millares 2 6 3 2 4 2 2" xfId="11011" xr:uid="{02EE9021-5385-4B31-A2CE-D772A0CA3BD0}"/>
    <cellStyle name="Millares 2 6 3 2 4 3" xfId="11012" xr:uid="{C978A0D8-B32D-4ECD-A73E-DD7C1EFB651B}"/>
    <cellStyle name="Millares 2 6 3 2 5" xfId="11013" xr:uid="{46CAA538-8D60-4663-8B4D-8DEB636FAFAD}"/>
    <cellStyle name="Millares 2 6 3 2 5 2" xfId="11014" xr:uid="{698F2299-6F14-45FD-B003-CE71DE6A2C41}"/>
    <cellStyle name="Millares 2 6 3 2 5 2 2" xfId="11015" xr:uid="{6D7141A4-7DD1-4921-BA8F-27E7AC2486C9}"/>
    <cellStyle name="Millares 2 6 3 2 5 3" xfId="11016" xr:uid="{AC8FBB0A-7E27-4CCF-8D73-BF645B68D6CA}"/>
    <cellStyle name="Millares 2 6 3 2 6" xfId="11017" xr:uid="{E57F2550-DEEA-4F75-82D3-044F18831F91}"/>
    <cellStyle name="Millares 2 6 3 2 6 2" xfId="11018" xr:uid="{ADB24242-51D5-49EF-9259-530FD6DADC5F}"/>
    <cellStyle name="Millares 2 6 3 2 7" xfId="11019" xr:uid="{B8C1FE21-7202-498D-AF59-6976D9C03BEB}"/>
    <cellStyle name="Millares 2 6 3 2 8" xfId="11020" xr:uid="{02DD9186-CE1C-4C9D-946F-D62793C2019C}"/>
    <cellStyle name="Millares 2 6 3 2 9" xfId="10987" xr:uid="{5122182D-02E9-4D16-B23D-5CD50199F238}"/>
    <cellStyle name="Millares 2 6 3 3" xfId="323" xr:uid="{00000000-0005-0000-0000-000045010000}"/>
    <cellStyle name="Millares 2 6 3 3 2" xfId="11022" xr:uid="{784E3430-D926-494F-A57F-E5CF1A0C5029}"/>
    <cellStyle name="Millares 2 6 3 3 2 2" xfId="11023" xr:uid="{0C22D819-3723-4029-B406-B0F52369F992}"/>
    <cellStyle name="Millares 2 6 3 3 2 2 2" xfId="11024" xr:uid="{946430C0-53FD-4440-ABBC-C06D35117B16}"/>
    <cellStyle name="Millares 2 6 3 3 2 3" xfId="11025" xr:uid="{7BAC0AEE-4002-4D71-9B86-92A5B6661EC1}"/>
    <cellStyle name="Millares 2 6 3 3 3" xfId="11026" xr:uid="{BA6EACC2-2F43-47DE-B872-8D2B5F6E2272}"/>
    <cellStyle name="Millares 2 6 3 3 3 2" xfId="11027" xr:uid="{04089256-AE49-4BB6-B3CE-FBAE565677E9}"/>
    <cellStyle name="Millares 2 6 3 3 3 2 2" xfId="11028" xr:uid="{8AE892E2-CB37-448A-8645-387176558B94}"/>
    <cellStyle name="Millares 2 6 3 3 3 3" xfId="11029" xr:uid="{4CAB1B59-3354-4175-A40E-58FACDE80658}"/>
    <cellStyle name="Millares 2 6 3 3 4" xfId="11030" xr:uid="{C1886889-D203-46FC-A75D-E08E9981F3D1}"/>
    <cellStyle name="Millares 2 6 3 3 4 2" xfId="11031" xr:uid="{DC20FF99-2130-4B28-B9D2-4D5CE99D2C15}"/>
    <cellStyle name="Millares 2 6 3 3 4 2 2" xfId="11032" xr:uid="{8668ED28-C2E0-43F0-A123-F9D17405EAD4}"/>
    <cellStyle name="Millares 2 6 3 3 4 3" xfId="11033" xr:uid="{0388267E-2B05-40AB-8F74-F514C4269F62}"/>
    <cellStyle name="Millares 2 6 3 3 5" xfId="11034" xr:uid="{B23821EF-49CA-4109-82FF-0B28AEF8C3D4}"/>
    <cellStyle name="Millares 2 6 3 3 5 2" xfId="11035" xr:uid="{8801E102-B834-4719-B094-4942CBEFE601}"/>
    <cellStyle name="Millares 2 6 3 3 6" xfId="11036" xr:uid="{DC03AFAA-B5DA-4107-9EAE-580A51F38586}"/>
    <cellStyle name="Millares 2 6 3 3 7" xfId="11037" xr:uid="{73D8FECB-EE7C-4429-9742-9626F91E33C4}"/>
    <cellStyle name="Millares 2 6 3 3 8" xfId="11021" xr:uid="{BB774292-8FEA-4D13-9E96-216C8FCEEADB}"/>
    <cellStyle name="Millares 2 6 3 4" xfId="11038" xr:uid="{3605F977-D53F-47D0-9BAF-158DF42D8883}"/>
    <cellStyle name="Millares 2 6 3 4 2" xfId="11039" xr:uid="{6BFF5EE8-A53F-4613-A9C7-CB64E0D83B7C}"/>
    <cellStyle name="Millares 2 6 3 4 2 2" xfId="11040" xr:uid="{14A990D1-21C2-479E-B750-467014CB80CB}"/>
    <cellStyle name="Millares 2 6 3 4 2 2 2" xfId="11041" xr:uid="{B074AC58-876B-40B1-A37A-E4EAF9BF92D2}"/>
    <cellStyle name="Millares 2 6 3 4 2 3" xfId="11042" xr:uid="{7CF610D9-6A65-4B70-B118-8C16B16A35A0}"/>
    <cellStyle name="Millares 2 6 3 4 3" xfId="11043" xr:uid="{1384A6FC-B8B1-4195-AA0A-CF12C9B138EC}"/>
    <cellStyle name="Millares 2 6 3 4 3 2" xfId="11044" xr:uid="{51669A7C-2BC2-406D-A5F0-01A35985158D}"/>
    <cellStyle name="Millares 2 6 3 4 3 2 2" xfId="11045" xr:uid="{B6A94D46-9F85-476D-91EB-DA00B398F19C}"/>
    <cellStyle name="Millares 2 6 3 4 3 3" xfId="11046" xr:uid="{F05861EB-8872-421B-879D-81C6B8129D50}"/>
    <cellStyle name="Millares 2 6 3 4 4" xfId="11047" xr:uid="{70F38A5F-A49A-4DC0-96BB-BB0EAAA24876}"/>
    <cellStyle name="Millares 2 6 3 4 4 2" xfId="11048" xr:uid="{9C688D34-DE13-48A0-BCC4-D1D37FCA866B}"/>
    <cellStyle name="Millares 2 6 3 4 4 2 2" xfId="11049" xr:uid="{13DBF7A4-94B0-49E2-8CAE-83052BCC23FA}"/>
    <cellStyle name="Millares 2 6 3 4 4 3" xfId="11050" xr:uid="{87F6998B-0146-4039-8429-7046B4B02728}"/>
    <cellStyle name="Millares 2 6 3 4 5" xfId="11051" xr:uid="{470186CA-1254-41F6-B599-19C25DA32DD1}"/>
    <cellStyle name="Millares 2 6 3 4 5 2" xfId="11052" xr:uid="{4011AF96-292E-4F26-8C0B-DB3DA84C2049}"/>
    <cellStyle name="Millares 2 6 3 4 6" xfId="11053" xr:uid="{426AF027-8D50-48AF-8AC2-0B5B7895F9AC}"/>
    <cellStyle name="Millares 2 6 3 4 7" xfId="11054" xr:uid="{395178A4-D237-4F4B-AF52-301EE992E808}"/>
    <cellStyle name="Millares 2 6 3 5" xfId="11055" xr:uid="{E760553C-B3BE-4CDA-80F3-B47ED8B3068B}"/>
    <cellStyle name="Millares 2 6 3 5 2" xfId="11056" xr:uid="{B510AC23-409A-4C7B-A3DA-E725A0F688E7}"/>
    <cellStyle name="Millares 2 6 3 5 2 2" xfId="11057" xr:uid="{A06033E0-4F46-4F20-9EDD-D6A0010659C7}"/>
    <cellStyle name="Millares 2 6 3 5 3" xfId="11058" xr:uid="{8452C6C4-B8F9-4E4C-B60F-C6ABF707F1F1}"/>
    <cellStyle name="Millares 2 6 3 6" xfId="11059" xr:uid="{74510B5E-8CAF-47C9-88CD-D3B0934A8DEB}"/>
    <cellStyle name="Millares 2 6 3 6 2" xfId="11060" xr:uid="{0D15EFB9-D0A5-4075-8B8F-34A3D7916E03}"/>
    <cellStyle name="Millares 2 6 3 6 2 2" xfId="11061" xr:uid="{6DD28A5A-79A5-4999-837E-77BC72930185}"/>
    <cellStyle name="Millares 2 6 3 6 3" xfId="11062" xr:uid="{BE3A50B9-ED27-4C59-8A0A-09D6D7AEB621}"/>
    <cellStyle name="Millares 2 6 3 7" xfId="11063" xr:uid="{8275023F-19C4-4A41-8C17-48E7DD87F9D8}"/>
    <cellStyle name="Millares 2 6 3 7 2" xfId="11064" xr:uid="{D49DC371-5105-4C81-AEC3-B42410C24B63}"/>
    <cellStyle name="Millares 2 6 3 7 2 2" xfId="11065" xr:uid="{BBEAADD0-98F8-4650-A68F-108F54B94F80}"/>
    <cellStyle name="Millares 2 6 3 7 3" xfId="11066" xr:uid="{CBDBFC25-32A7-43B3-B0F3-6069BA3BFE89}"/>
    <cellStyle name="Millares 2 6 3 8" xfId="11067" xr:uid="{42C07E01-824D-43EF-8A6E-5352D8B54C3D}"/>
    <cellStyle name="Millares 2 6 3 8 2" xfId="11068" xr:uid="{2CBADB5C-7122-4179-BE9D-15E6339F2ED0}"/>
    <cellStyle name="Millares 2 6 3 9" xfId="11069" xr:uid="{426E81E1-4968-4486-939B-6A665083A8D3}"/>
    <cellStyle name="Millares 2 6 4" xfId="324" xr:uid="{00000000-0005-0000-0000-000046010000}"/>
    <cellStyle name="Millares 2 6 4 10" xfId="11071" xr:uid="{6CBD2B17-6A00-44BD-8DF4-72C74C242492}"/>
    <cellStyle name="Millares 2 6 4 11" xfId="11070" xr:uid="{6C3B1EBD-0330-42CC-879C-A81CE535EF3F}"/>
    <cellStyle name="Millares 2 6 4 2" xfId="325" xr:uid="{00000000-0005-0000-0000-000047010000}"/>
    <cellStyle name="Millares 2 6 4 2 2" xfId="11073" xr:uid="{B8CE6BEE-5D7E-478F-97BD-DAB43658BCB1}"/>
    <cellStyle name="Millares 2 6 4 2 2 2" xfId="11074" xr:uid="{B94B508A-3A2C-456E-90C1-403DEE169104}"/>
    <cellStyle name="Millares 2 6 4 2 2 2 2" xfId="11075" xr:uid="{3F710030-76A3-4F60-9ECB-90DDA187837E}"/>
    <cellStyle name="Millares 2 6 4 2 2 3" xfId="11076" xr:uid="{6C93C037-80DE-497D-AFAE-4FC21FC43489}"/>
    <cellStyle name="Millares 2 6 4 2 3" xfId="11077" xr:uid="{1EB6F66E-E290-4A99-90AC-3AF87389D0B2}"/>
    <cellStyle name="Millares 2 6 4 2 3 2" xfId="11078" xr:uid="{163F64E4-5504-4083-B307-210404A631A6}"/>
    <cellStyle name="Millares 2 6 4 2 3 2 2" xfId="11079" xr:uid="{FBD3B066-5CC0-4CE1-9B7C-E44768E47658}"/>
    <cellStyle name="Millares 2 6 4 2 3 3" xfId="11080" xr:uid="{43442310-1BD0-4FBF-A505-99FD5B9C0FF4}"/>
    <cellStyle name="Millares 2 6 4 2 4" xfId="11081" xr:uid="{8FE620CC-6C1F-491D-A9C9-8073123D5C4A}"/>
    <cellStyle name="Millares 2 6 4 2 4 2" xfId="11082" xr:uid="{EF1E43EF-2746-460A-A4AC-317F941CFD76}"/>
    <cellStyle name="Millares 2 6 4 2 4 2 2" xfId="11083" xr:uid="{C5EFBA06-E949-4772-858F-3C6B94C5F94E}"/>
    <cellStyle name="Millares 2 6 4 2 4 3" xfId="11084" xr:uid="{CAF9FA33-D88D-4261-86AF-DE1C6A7053AE}"/>
    <cellStyle name="Millares 2 6 4 2 5" xfId="11085" xr:uid="{CB8A98BB-4BE6-40F2-9970-F9CBBE52B419}"/>
    <cellStyle name="Millares 2 6 4 2 5 2" xfId="11086" xr:uid="{F4B6DEE2-E3E2-42ED-9EA8-10300BC4077A}"/>
    <cellStyle name="Millares 2 6 4 2 6" xfId="11087" xr:uid="{2BBB3E1F-BDBB-4159-ABF1-8C77049B2E0A}"/>
    <cellStyle name="Millares 2 6 4 2 7" xfId="11088" xr:uid="{FF8974F0-A48D-4755-86C2-3330BC1B0E93}"/>
    <cellStyle name="Millares 2 6 4 2 8" xfId="11072" xr:uid="{4DD723CA-AEA4-487E-B0BC-DF67FA04A6AB}"/>
    <cellStyle name="Millares 2 6 4 3" xfId="11089" xr:uid="{E0F87285-A621-43CA-8B3F-F3117B7C70B0}"/>
    <cellStyle name="Millares 2 6 4 3 2" xfId="11090" xr:uid="{A5218EF7-0B63-42AD-A0A0-A8480F87AF9B}"/>
    <cellStyle name="Millares 2 6 4 3 2 2" xfId="11091" xr:uid="{F3A75196-4F19-4996-B92D-61B85C304484}"/>
    <cellStyle name="Millares 2 6 4 3 2 2 2" xfId="11092" xr:uid="{D257C8C1-02D6-4B27-AFF3-1D1139D1EBD7}"/>
    <cellStyle name="Millares 2 6 4 3 2 3" xfId="11093" xr:uid="{FF6D8CB5-932E-41C4-BAD5-B847021440B2}"/>
    <cellStyle name="Millares 2 6 4 3 3" xfId="11094" xr:uid="{369A8660-5906-4357-BF97-DC63AFB987A7}"/>
    <cellStyle name="Millares 2 6 4 3 3 2" xfId="11095" xr:uid="{D2D24FAD-85F1-414B-B907-6F0D4E65B97C}"/>
    <cellStyle name="Millares 2 6 4 3 3 2 2" xfId="11096" xr:uid="{00DCEA83-6F1F-4ACE-98AB-CF07610DDDA6}"/>
    <cellStyle name="Millares 2 6 4 3 3 3" xfId="11097" xr:uid="{9081E24F-4C56-4B24-833A-CC374D2D6106}"/>
    <cellStyle name="Millares 2 6 4 3 4" xfId="11098" xr:uid="{BD9CEFC9-7CC8-45E7-907D-8E97D520EC7C}"/>
    <cellStyle name="Millares 2 6 4 3 4 2" xfId="11099" xr:uid="{E04201C3-6020-40C9-84DE-8B7DFFA13839}"/>
    <cellStyle name="Millares 2 6 4 3 4 2 2" xfId="11100" xr:uid="{0D7A626A-8A2E-433A-B259-35AED1A5B0C9}"/>
    <cellStyle name="Millares 2 6 4 3 4 3" xfId="11101" xr:uid="{3D40B954-9242-4838-91D9-5C7FD3AA3C7A}"/>
    <cellStyle name="Millares 2 6 4 3 5" xfId="11102" xr:uid="{86BD8FC4-C63D-400C-AD5A-805124950E94}"/>
    <cellStyle name="Millares 2 6 4 3 5 2" xfId="11103" xr:uid="{1942C31C-43E0-4D12-B9FE-1EA421C5EA86}"/>
    <cellStyle name="Millares 2 6 4 3 6" xfId="11104" xr:uid="{CBBE5845-9701-49AF-ABEA-738E48484AA4}"/>
    <cellStyle name="Millares 2 6 4 3 7" xfId="11105" xr:uid="{74185407-F1CF-4EB4-ABB3-298D508159CF}"/>
    <cellStyle name="Millares 2 6 4 4" xfId="11106" xr:uid="{BEFEBA50-0FBE-48EA-B230-402B735C71AF}"/>
    <cellStyle name="Millares 2 6 4 4 2" xfId="11107" xr:uid="{8ED81850-7E74-45FE-AE06-F8BE62A0D2C4}"/>
    <cellStyle name="Millares 2 6 4 4 2 2" xfId="11108" xr:uid="{07745341-6EF1-4231-89B4-F9E40468327C}"/>
    <cellStyle name="Millares 2 6 4 4 3" xfId="11109" xr:uid="{9FC7D5E5-1A9E-49E8-A349-2FA4138C9DFF}"/>
    <cellStyle name="Millares 2 6 4 5" xfId="11110" xr:uid="{FE208CAB-D20F-4927-B01F-E129C0378847}"/>
    <cellStyle name="Millares 2 6 4 5 2" xfId="11111" xr:uid="{45C7CC43-2ECD-4FCF-B049-30CFC7DBC4AA}"/>
    <cellStyle name="Millares 2 6 4 5 2 2" xfId="11112" xr:uid="{35201D31-0891-4A81-8A2D-E63364F65B01}"/>
    <cellStyle name="Millares 2 6 4 5 3" xfId="11113" xr:uid="{04D00E0A-F0E0-4AD6-ACE7-0552B14481B3}"/>
    <cellStyle name="Millares 2 6 4 6" xfId="11114" xr:uid="{A8277D3D-0FB5-4A8A-A509-26285073BBF8}"/>
    <cellStyle name="Millares 2 6 4 6 2" xfId="11115" xr:uid="{9CE4EA11-5CD4-4CBA-9854-76D3E333579E}"/>
    <cellStyle name="Millares 2 6 4 6 2 2" xfId="11116" xr:uid="{BB953D46-6260-49FC-8CF9-7B4F7294E691}"/>
    <cellStyle name="Millares 2 6 4 6 3" xfId="11117" xr:uid="{D54219A8-9DB1-48FF-B730-D6A12351BC40}"/>
    <cellStyle name="Millares 2 6 4 7" xfId="11118" xr:uid="{2D663E1B-CD64-4BBF-87EA-E50941DA88D7}"/>
    <cellStyle name="Millares 2 6 4 7 2" xfId="11119" xr:uid="{E12723BD-8013-43DF-86FB-39ABC23A32F9}"/>
    <cellStyle name="Millares 2 6 4 8" xfId="11120" xr:uid="{EF680A7E-682C-48CB-9821-EFC2ED1B4DF6}"/>
    <cellStyle name="Millares 2 6 4 9" xfId="11121" xr:uid="{099D66E3-52A2-4640-809F-7DECC64301D0}"/>
    <cellStyle name="Millares 2 6 5" xfId="326" xr:uid="{00000000-0005-0000-0000-000048010000}"/>
    <cellStyle name="Millares 2 6 5 2" xfId="11123" xr:uid="{5D80CC23-9A23-48B8-BC6B-EA96822B0EDB}"/>
    <cellStyle name="Millares 2 6 5 2 2" xfId="11124" xr:uid="{7B1B0945-C906-4364-959A-E5A274054A17}"/>
    <cellStyle name="Millares 2 6 5 2 2 2" xfId="11125" xr:uid="{A276EB7D-A798-492F-9C3C-449F7B02ADE7}"/>
    <cellStyle name="Millares 2 6 5 2 2 2 2" xfId="11126" xr:uid="{87EA274B-D4F0-4029-A6B4-B316BF2FFCAC}"/>
    <cellStyle name="Millares 2 6 5 2 2 3" xfId="11127" xr:uid="{14FDF876-7DF5-43F6-9922-2672183D662C}"/>
    <cellStyle name="Millares 2 6 5 2 3" xfId="11128" xr:uid="{6E02C182-2322-4B66-B8CB-2E1A81F306B7}"/>
    <cellStyle name="Millares 2 6 5 2 3 2" xfId="11129" xr:uid="{64C1620F-AA18-4FC8-BF36-D16B3B32A4F5}"/>
    <cellStyle name="Millares 2 6 5 2 3 2 2" xfId="11130" xr:uid="{C0A13844-F30C-463B-B555-AD118CBE5E7F}"/>
    <cellStyle name="Millares 2 6 5 2 3 3" xfId="11131" xr:uid="{981AD4C7-9BB6-4CAD-8ED6-146CC133040F}"/>
    <cellStyle name="Millares 2 6 5 2 4" xfId="11132" xr:uid="{6107F328-CA76-4355-8721-5743A987DC3D}"/>
    <cellStyle name="Millares 2 6 5 2 4 2" xfId="11133" xr:uid="{C391F1FE-46CE-420D-AA80-B55A4C1D60C3}"/>
    <cellStyle name="Millares 2 6 5 2 4 2 2" xfId="11134" xr:uid="{B67CE1FE-59CA-4F50-B8C2-ABFD66E13A3E}"/>
    <cellStyle name="Millares 2 6 5 2 4 3" xfId="11135" xr:uid="{5CDB7B0D-2BC0-4976-9EC1-207D4F6B7D28}"/>
    <cellStyle name="Millares 2 6 5 2 5" xfId="11136" xr:uid="{5BE43969-D8E4-445E-A5F7-6AB2C858BDE1}"/>
    <cellStyle name="Millares 2 6 5 2 5 2" xfId="11137" xr:uid="{595F77D0-E988-42CA-8977-8FC8323BEE76}"/>
    <cellStyle name="Millares 2 6 5 2 6" xfId="11138" xr:uid="{6EBE9150-6B5F-45E2-B410-BAEF46D7E8CB}"/>
    <cellStyle name="Millares 2 6 5 2 7" xfId="11139" xr:uid="{8DE0F7CB-8EE8-4622-85F3-94F00BB4DFEE}"/>
    <cellStyle name="Millares 2 6 5 3" xfId="11140" xr:uid="{17E18290-B8EC-428F-B6D2-426CCEFF5DBC}"/>
    <cellStyle name="Millares 2 6 5 3 2" xfId="11141" xr:uid="{9A080248-8845-4A91-8E29-E2698DBBC5A6}"/>
    <cellStyle name="Millares 2 6 5 3 2 2" xfId="11142" xr:uid="{6DD034C9-8975-4171-B56E-917345858C6B}"/>
    <cellStyle name="Millares 2 6 5 3 3" xfId="11143" xr:uid="{425EE78A-B462-488E-8992-FC03DECD2A79}"/>
    <cellStyle name="Millares 2 6 5 4" xfId="11144" xr:uid="{AA4EAD30-0C51-482B-BE27-2E097F5F6441}"/>
    <cellStyle name="Millares 2 6 5 4 2" xfId="11145" xr:uid="{8688392C-7F1A-4CED-BCE7-DBDA1429B8F0}"/>
    <cellStyle name="Millares 2 6 5 4 2 2" xfId="11146" xr:uid="{379211D4-3CA6-4B39-A384-DD742DC417A4}"/>
    <cellStyle name="Millares 2 6 5 4 3" xfId="11147" xr:uid="{AF260832-0C75-4172-8D8F-2A7887FE95AB}"/>
    <cellStyle name="Millares 2 6 5 5" xfId="11148" xr:uid="{F140D53C-B7D5-4148-91F2-322C63DC48CC}"/>
    <cellStyle name="Millares 2 6 5 5 2" xfId="11149" xr:uid="{6D3ED77A-8E58-4400-A7A8-ED254CBF67D9}"/>
    <cellStyle name="Millares 2 6 5 5 2 2" xfId="11150" xr:uid="{28B2D629-8533-473E-9927-985B1455F224}"/>
    <cellStyle name="Millares 2 6 5 5 3" xfId="11151" xr:uid="{5647AA1C-7F19-47F3-BEF2-37152855C656}"/>
    <cellStyle name="Millares 2 6 5 6" xfId="11152" xr:uid="{6317612B-8B53-4D7F-A3A8-DFC178E6885F}"/>
    <cellStyle name="Millares 2 6 5 6 2" xfId="11153" xr:uid="{460BFC9E-B13F-4981-80EB-07019715BC34}"/>
    <cellStyle name="Millares 2 6 5 7" xfId="11154" xr:uid="{20C17052-EF2D-4606-9308-6E13FB8F0AB5}"/>
    <cellStyle name="Millares 2 6 5 8" xfId="11155" xr:uid="{6C7F17D2-9359-474B-9981-26D654CC04C4}"/>
    <cellStyle name="Millares 2 6 5 9" xfId="11122" xr:uid="{CECB06B6-9684-4217-ACBE-4BB6FB2AC6E4}"/>
    <cellStyle name="Millares 2 6 6" xfId="11156" xr:uid="{B08CAA18-83A6-4D09-82F2-B7BFDDA64943}"/>
    <cellStyle name="Millares 2 6 6 2" xfId="11157" xr:uid="{B86F48FC-DAC5-4B03-8815-923B15E8D1B9}"/>
    <cellStyle name="Millares 2 6 6 2 2" xfId="11158" xr:uid="{BCF0EE9B-88FE-4025-952A-7A9B762C1C36}"/>
    <cellStyle name="Millares 2 6 6 2 2 2" xfId="11159" xr:uid="{71CD10CD-346E-4A30-ABBC-9D341174F1EE}"/>
    <cellStyle name="Millares 2 6 6 2 3" xfId="11160" xr:uid="{7C16DB4C-B763-472A-810E-28C6312DCBE3}"/>
    <cellStyle name="Millares 2 6 6 3" xfId="11161" xr:uid="{B4CC259D-28BA-4D22-919C-458419318A73}"/>
    <cellStyle name="Millares 2 6 6 3 2" xfId="11162" xr:uid="{1A76AEE8-0F60-43BD-ADC3-BED424B4AEBD}"/>
    <cellStyle name="Millares 2 6 6 3 2 2" xfId="11163" xr:uid="{66800B05-EE18-4385-B4F9-A85722BA5D8E}"/>
    <cellStyle name="Millares 2 6 6 3 3" xfId="11164" xr:uid="{5A88F9A4-6F81-4636-9355-7D8FCA0D71C7}"/>
    <cellStyle name="Millares 2 6 6 4" xfId="11165" xr:uid="{742F52FF-B6A6-4B22-91C2-B8CC0F315087}"/>
    <cellStyle name="Millares 2 6 6 4 2" xfId="11166" xr:uid="{F37F0C9A-71EF-4EEB-B5F7-E03FB3362538}"/>
    <cellStyle name="Millares 2 6 6 4 2 2" xfId="11167" xr:uid="{AEB13D2D-CA33-4B34-B35D-15DBFFE13AC1}"/>
    <cellStyle name="Millares 2 6 6 4 3" xfId="11168" xr:uid="{F0EE2D73-7A6E-4A53-877B-82924EA5D462}"/>
    <cellStyle name="Millares 2 6 6 5" xfId="11169" xr:uid="{530D9BC5-D03B-4F70-BFFB-0B21001487F2}"/>
    <cellStyle name="Millares 2 6 6 5 2" xfId="11170" xr:uid="{8E99F01B-959F-47C4-BEBA-436E8A212D51}"/>
    <cellStyle name="Millares 2 6 6 6" xfId="11171" xr:uid="{ABC38CD5-7272-4A29-951C-E2E9DA15F41D}"/>
    <cellStyle name="Millares 2 6 6 7" xfId="11172" xr:uid="{CCBF3B60-6993-49DA-A912-5FBF5A86E89D}"/>
    <cellStyle name="Millares 2 6 7" xfId="11173" xr:uid="{798B5F52-3C68-442F-A368-83C40E7AED6B}"/>
    <cellStyle name="Millares 2 6 7 2" xfId="11174" xr:uid="{AA0441B2-97A6-446A-9D6F-D802294B4342}"/>
    <cellStyle name="Millares 2 6 7 2 2" xfId="11175" xr:uid="{EA04D27B-4578-4869-BA52-254380D48636}"/>
    <cellStyle name="Millares 2 6 7 2 2 2" xfId="11176" xr:uid="{7FB8A8F2-ABE3-47C3-9CD5-BF43B8AFC0FC}"/>
    <cellStyle name="Millares 2 6 7 2 3" xfId="11177" xr:uid="{83EE7B4C-FE77-43EC-B027-50C806B20628}"/>
    <cellStyle name="Millares 2 6 7 3" xfId="11178" xr:uid="{748DDAD0-9B93-4672-885A-E675329F1A22}"/>
    <cellStyle name="Millares 2 6 7 3 2" xfId="11179" xr:uid="{0FB1826C-B640-40F9-ADB7-E675FDEAD339}"/>
    <cellStyle name="Millares 2 6 7 3 2 2" xfId="11180" xr:uid="{A7896467-FCC9-428F-AC2B-4D3710D149F4}"/>
    <cellStyle name="Millares 2 6 7 3 3" xfId="11181" xr:uid="{EA1AB13E-6757-4724-A025-39F599CE1B05}"/>
    <cellStyle name="Millares 2 6 7 4" xfId="11182" xr:uid="{4E85D0F6-245D-48C4-9735-DA54093E9D48}"/>
    <cellStyle name="Millares 2 6 7 4 2" xfId="11183" xr:uid="{AC30E80E-12C6-43AD-9986-DF923B34E9AB}"/>
    <cellStyle name="Millares 2 6 7 4 2 2" xfId="11184" xr:uid="{789BD4D6-1537-40E2-B858-83D14110A353}"/>
    <cellStyle name="Millares 2 6 7 4 3" xfId="11185" xr:uid="{C2FCD929-241F-43C8-8DDF-C8FB0B4FC95C}"/>
    <cellStyle name="Millares 2 6 7 5" xfId="11186" xr:uid="{F931147C-8D4E-4893-8904-321DC8B6D13E}"/>
    <cellStyle name="Millares 2 6 7 5 2" xfId="11187" xr:uid="{3DF2E17F-C91A-48D8-B195-72C4F0496DAC}"/>
    <cellStyle name="Millares 2 6 7 6" xfId="11188" xr:uid="{5F62D25D-2F08-454D-B41C-2D1FF229E884}"/>
    <cellStyle name="Millares 2 6 7 7" xfId="11189" xr:uid="{036DD174-07D3-4798-AA37-2D1086EAEF87}"/>
    <cellStyle name="Millares 2 6 8" xfId="11190" xr:uid="{45992FBA-4532-4052-A747-F8298312485E}"/>
    <cellStyle name="Millares 2 6 8 2" xfId="11191" xr:uid="{322D1746-3F25-4CDF-A3C2-D3C450F022BD}"/>
    <cellStyle name="Millares 2 6 8 2 2" xfId="11192" xr:uid="{0A3172F6-A950-4F30-A50A-1882E0060378}"/>
    <cellStyle name="Millares 2 6 8 3" xfId="11193" xr:uid="{E7DA3F3D-718E-43C5-8365-A92D54458F99}"/>
    <cellStyle name="Millares 2 6 9" xfId="11194" xr:uid="{5578882A-686E-4287-A0F1-705EDECE73FE}"/>
    <cellStyle name="Millares 2 6 9 2" xfId="11195" xr:uid="{ADCE1611-9749-4F9C-B691-D27017D66966}"/>
    <cellStyle name="Millares 2 6 9 2 2" xfId="11196" xr:uid="{7C86B7B0-BA90-43AD-8D10-6F4E91115819}"/>
    <cellStyle name="Millares 2 6 9 3" xfId="11197" xr:uid="{9D62C8F7-D02B-4568-A420-F56218E6C619}"/>
    <cellStyle name="Millares 2 7" xfId="327" xr:uid="{00000000-0005-0000-0000-000049010000}"/>
    <cellStyle name="Millares 2 7 10" xfId="11199" xr:uid="{D23A3EBD-2F10-4B2A-917F-2FB6219C00CF}"/>
    <cellStyle name="Millares 2 7 10 2" xfId="11200" xr:uid="{ADF29744-A58C-4C3F-A52C-8C0EC033F391}"/>
    <cellStyle name="Millares 2 7 10 2 2" xfId="11201" xr:uid="{4BDE1C48-BDF3-4CC3-950A-58D13BC7292B}"/>
    <cellStyle name="Millares 2 7 10 3" xfId="11202" xr:uid="{959EF55F-AA7C-4874-9659-C746717E3F52}"/>
    <cellStyle name="Millares 2 7 11" xfId="11203" xr:uid="{F084D5A3-51B9-4BC9-B39C-C83A0EEA1A8E}"/>
    <cellStyle name="Millares 2 7 11 2" xfId="11204" xr:uid="{335CD38C-A2E9-41C9-B67D-BDBD36D0A90E}"/>
    <cellStyle name="Millares 2 7 12" xfId="11205" xr:uid="{D42998DC-A04C-4F31-AA59-C39BC348B2CE}"/>
    <cellStyle name="Millares 2 7 13" xfId="11206" xr:uid="{E0C6037F-E865-4C70-A909-64F053C42ED9}"/>
    <cellStyle name="Millares 2 7 14" xfId="11207" xr:uid="{ADB9C5AB-8CB1-43F8-88EB-575FC20A243A}"/>
    <cellStyle name="Millares 2 7 15" xfId="11198" xr:uid="{008A557E-E9F7-436F-9589-0FAE45159CB1}"/>
    <cellStyle name="Millares 2 7 2" xfId="328" xr:uid="{00000000-0005-0000-0000-00004A010000}"/>
    <cellStyle name="Millares 2 7 2 10" xfId="11209" xr:uid="{844F88BF-510A-47E4-9E75-DB0C91A9A242}"/>
    <cellStyle name="Millares 2 7 2 11" xfId="11210" xr:uid="{2444867B-9260-4F9A-90AE-58D06EC96955}"/>
    <cellStyle name="Millares 2 7 2 12" xfId="11208" xr:uid="{853A614A-DECF-45C9-9701-9233A82BB8DD}"/>
    <cellStyle name="Millares 2 7 2 2" xfId="329" xr:uid="{00000000-0005-0000-0000-00004B010000}"/>
    <cellStyle name="Millares 2 7 2 2 2" xfId="11212" xr:uid="{888A2DCD-389A-427B-9245-617D24F5E109}"/>
    <cellStyle name="Millares 2 7 2 2 2 2" xfId="11213" xr:uid="{47EC8E77-CD30-4B95-9E87-525B8EC9BFE2}"/>
    <cellStyle name="Millares 2 7 2 2 2 2 2" xfId="11214" xr:uid="{7AADB488-F986-420D-A738-E0FFFE72E6E8}"/>
    <cellStyle name="Millares 2 7 2 2 2 2 2 2" xfId="11215" xr:uid="{604D3FC9-14E8-46FA-848A-C9512F139E78}"/>
    <cellStyle name="Millares 2 7 2 2 2 2 3" xfId="11216" xr:uid="{18DDE6D3-D6F2-41CE-9133-A8DBF5E959A0}"/>
    <cellStyle name="Millares 2 7 2 2 2 3" xfId="11217" xr:uid="{6C92086C-5701-4D64-A9DF-09DE1F36EC62}"/>
    <cellStyle name="Millares 2 7 2 2 2 3 2" xfId="11218" xr:uid="{4BE0FDF2-FA68-4A84-8528-A23C1DDD73C8}"/>
    <cellStyle name="Millares 2 7 2 2 2 3 2 2" xfId="11219" xr:uid="{2983D3CD-7EB5-4055-B000-C12EF09760E7}"/>
    <cellStyle name="Millares 2 7 2 2 2 3 3" xfId="11220" xr:uid="{0818D467-F9ED-46C0-AD3E-32D1652F3234}"/>
    <cellStyle name="Millares 2 7 2 2 2 4" xfId="11221" xr:uid="{E4EF4AE8-26BA-465F-8625-58AFE86D9821}"/>
    <cellStyle name="Millares 2 7 2 2 2 4 2" xfId="11222" xr:uid="{85A1BC42-59EC-4687-A48C-572E75D65EF4}"/>
    <cellStyle name="Millares 2 7 2 2 2 4 2 2" xfId="11223" xr:uid="{DA057EA8-4F3C-4C04-B985-F43B5E6169EA}"/>
    <cellStyle name="Millares 2 7 2 2 2 4 3" xfId="11224" xr:uid="{C08E6A32-3326-47D8-9AEA-9D8A2205A95C}"/>
    <cellStyle name="Millares 2 7 2 2 2 5" xfId="11225" xr:uid="{B4C0EE61-C6C5-4240-9A0B-D1AE86E92C10}"/>
    <cellStyle name="Millares 2 7 2 2 2 5 2" xfId="11226" xr:uid="{DA3E83AB-741D-427B-A337-C0D3B1713349}"/>
    <cellStyle name="Millares 2 7 2 2 2 6" xfId="11227" xr:uid="{08DC8EF2-5344-4C0C-93FD-FB1354592E82}"/>
    <cellStyle name="Millares 2 7 2 2 2 7" xfId="11228" xr:uid="{D8EFB5CD-1C03-4890-AD89-C9F8F7BA3EEB}"/>
    <cellStyle name="Millares 2 7 2 2 3" xfId="11229" xr:uid="{3B567238-59B7-4658-A436-B88FB5CA9718}"/>
    <cellStyle name="Millares 2 7 2 2 3 2" xfId="11230" xr:uid="{67AC5CFA-7E34-47BE-BDD9-BB35E1CCD2C1}"/>
    <cellStyle name="Millares 2 7 2 2 3 2 2" xfId="11231" xr:uid="{41DF2D89-17C5-4CE0-A7C6-04C9D841C231}"/>
    <cellStyle name="Millares 2 7 2 2 3 3" xfId="11232" xr:uid="{998504A9-F702-4F06-A5B7-47B9961CAA5C}"/>
    <cellStyle name="Millares 2 7 2 2 4" xfId="11233" xr:uid="{79050A06-5B34-44A5-BEE3-7D1FDD5A4FA3}"/>
    <cellStyle name="Millares 2 7 2 2 4 2" xfId="11234" xr:uid="{372E7C48-FFF9-4CC9-AC37-4F32B830C878}"/>
    <cellStyle name="Millares 2 7 2 2 4 2 2" xfId="11235" xr:uid="{A629AE32-8CD6-418F-8923-2B51048DE4F5}"/>
    <cellStyle name="Millares 2 7 2 2 4 3" xfId="11236" xr:uid="{FBB27B2B-B8A1-4D7F-AC90-4BD160E7C59A}"/>
    <cellStyle name="Millares 2 7 2 2 5" xfId="11237" xr:uid="{1B1FA1AE-4E2D-47E1-98D9-6347FC9A1A5A}"/>
    <cellStyle name="Millares 2 7 2 2 5 2" xfId="11238" xr:uid="{9D1EBFF8-2D1D-414D-A392-E2AB48431888}"/>
    <cellStyle name="Millares 2 7 2 2 5 2 2" xfId="11239" xr:uid="{76989B1C-1946-40F1-93C5-C0D9CBB97D4C}"/>
    <cellStyle name="Millares 2 7 2 2 5 3" xfId="11240" xr:uid="{8161AEEC-EB17-4F39-9EAA-381695D74997}"/>
    <cellStyle name="Millares 2 7 2 2 6" xfId="11241" xr:uid="{A17227E7-D04C-4818-BA5F-68F42151BBAD}"/>
    <cellStyle name="Millares 2 7 2 2 6 2" xfId="11242" xr:uid="{F63D1861-725D-4CD4-9230-516FAA2C5941}"/>
    <cellStyle name="Millares 2 7 2 2 7" xfId="11243" xr:uid="{BE39F494-892E-4FC8-9AEE-D921A86120DE}"/>
    <cellStyle name="Millares 2 7 2 2 8" xfId="11244" xr:uid="{84F0C339-FBCB-4F21-81A9-C050416CC469}"/>
    <cellStyle name="Millares 2 7 2 2 9" xfId="11211" xr:uid="{1354B5CB-2DF3-473F-A8B0-C5CBFE579632}"/>
    <cellStyle name="Millares 2 7 2 3" xfId="330" xr:uid="{00000000-0005-0000-0000-00004C010000}"/>
    <cellStyle name="Millares 2 7 2 3 2" xfId="11246" xr:uid="{C8B60F77-94E9-405D-9156-876F95450442}"/>
    <cellStyle name="Millares 2 7 2 3 2 2" xfId="11247" xr:uid="{BDAE3558-79B9-464D-9E5B-78EF20E03180}"/>
    <cellStyle name="Millares 2 7 2 3 2 2 2" xfId="11248" xr:uid="{61356ADE-3044-4DF9-AD43-A47AF9AC12C0}"/>
    <cellStyle name="Millares 2 7 2 3 2 3" xfId="11249" xr:uid="{EF27060F-DB6B-4D35-8CF4-62A72D2E5092}"/>
    <cellStyle name="Millares 2 7 2 3 3" xfId="11250" xr:uid="{1DB6EB65-59C6-4376-BDE6-26F450ECFA96}"/>
    <cellStyle name="Millares 2 7 2 3 3 2" xfId="11251" xr:uid="{7C0C1612-B03B-4F81-A3F1-BC359C44C71F}"/>
    <cellStyle name="Millares 2 7 2 3 3 2 2" xfId="11252" xr:uid="{4CE22EB2-B310-4AA0-857E-66C04C888BC8}"/>
    <cellStyle name="Millares 2 7 2 3 3 3" xfId="11253" xr:uid="{20D0D820-AD84-4662-A88A-D067CB8E2650}"/>
    <cellStyle name="Millares 2 7 2 3 4" xfId="11254" xr:uid="{1776B94A-6976-4D49-8EED-B866F5789437}"/>
    <cellStyle name="Millares 2 7 2 3 4 2" xfId="11255" xr:uid="{7762D169-D842-4BDA-BC5B-8F91E1927149}"/>
    <cellStyle name="Millares 2 7 2 3 4 2 2" xfId="11256" xr:uid="{3255E097-55EE-4B9E-80F3-01F49685CF1C}"/>
    <cellStyle name="Millares 2 7 2 3 4 3" xfId="11257" xr:uid="{0E72A2E6-7F9B-48AE-9A12-828E19F4BD74}"/>
    <cellStyle name="Millares 2 7 2 3 5" xfId="11258" xr:uid="{542C2A37-BDDE-49FD-BB5C-F6F2F34FCEE4}"/>
    <cellStyle name="Millares 2 7 2 3 5 2" xfId="11259" xr:uid="{34D79A5C-2BBF-46F8-A03E-FA0BCFACF943}"/>
    <cellStyle name="Millares 2 7 2 3 6" xfId="11260" xr:uid="{46A3F1CE-93F7-471F-B10C-08BDCF831C16}"/>
    <cellStyle name="Millares 2 7 2 3 7" xfId="11261" xr:uid="{839E1083-32C6-47CF-A8A5-52FF3F7E44FF}"/>
    <cellStyle name="Millares 2 7 2 3 8" xfId="11245" xr:uid="{73E8C2A8-73D0-4A46-BB7E-0BEC6A98959A}"/>
    <cellStyle name="Millares 2 7 2 4" xfId="11262" xr:uid="{465129A5-5093-4D1A-84A4-E15E7B0874AA}"/>
    <cellStyle name="Millares 2 7 2 4 2" xfId="11263" xr:uid="{B75FE699-8EC0-45E2-8E01-84168AEB7D50}"/>
    <cellStyle name="Millares 2 7 2 4 2 2" xfId="11264" xr:uid="{AD9C74FE-8D96-4BDC-B864-00AD6FE534A0}"/>
    <cellStyle name="Millares 2 7 2 4 2 2 2" xfId="11265" xr:uid="{2610AC3E-7520-45D5-89D8-78A24C65ED88}"/>
    <cellStyle name="Millares 2 7 2 4 2 3" xfId="11266" xr:uid="{E6720556-791D-4F38-9028-AADCA838FCAB}"/>
    <cellStyle name="Millares 2 7 2 4 3" xfId="11267" xr:uid="{DE2C7BDF-1268-40A9-A229-05514535F04B}"/>
    <cellStyle name="Millares 2 7 2 4 3 2" xfId="11268" xr:uid="{D772DC40-036D-43A3-ADE8-19C1AD78D294}"/>
    <cellStyle name="Millares 2 7 2 4 3 2 2" xfId="11269" xr:uid="{64099BBB-1F01-47B8-9B01-12C3730C28ED}"/>
    <cellStyle name="Millares 2 7 2 4 3 3" xfId="11270" xr:uid="{C1445D4B-C339-4B29-8892-77F6E4374B83}"/>
    <cellStyle name="Millares 2 7 2 4 4" xfId="11271" xr:uid="{F5AE8ABF-3017-4DE7-9CFB-767C9B4FA11C}"/>
    <cellStyle name="Millares 2 7 2 4 4 2" xfId="11272" xr:uid="{A54133C4-C0B5-4F45-9BB4-810D221E9209}"/>
    <cellStyle name="Millares 2 7 2 4 4 2 2" xfId="11273" xr:uid="{23C8BBF9-1205-4C36-813D-0AA4AE98E36A}"/>
    <cellStyle name="Millares 2 7 2 4 4 3" xfId="11274" xr:uid="{DB3A0B56-50F9-48B5-82D3-F698C9BB3F1C}"/>
    <cellStyle name="Millares 2 7 2 4 5" xfId="11275" xr:uid="{A825D826-6200-4881-BADA-2B004A642E82}"/>
    <cellStyle name="Millares 2 7 2 4 5 2" xfId="11276" xr:uid="{7F002451-BA1E-4EAB-B319-EF38BD2D8756}"/>
    <cellStyle name="Millares 2 7 2 4 6" xfId="11277" xr:uid="{84F2613C-258E-47CA-A704-DC254C85186E}"/>
    <cellStyle name="Millares 2 7 2 4 7" xfId="11278" xr:uid="{C646F5E5-6F61-4920-8BFF-EA245B9F99CF}"/>
    <cellStyle name="Millares 2 7 2 5" xfId="11279" xr:uid="{310129DD-AB41-401B-A500-A5841153D1CF}"/>
    <cellStyle name="Millares 2 7 2 5 2" xfId="11280" xr:uid="{992ECE9E-C9A1-44F6-912C-881A36C44018}"/>
    <cellStyle name="Millares 2 7 2 5 2 2" xfId="11281" xr:uid="{C4F8C69D-9AEC-4595-965F-44DF32E0B7D0}"/>
    <cellStyle name="Millares 2 7 2 5 3" xfId="11282" xr:uid="{D3D4A55B-A89F-4492-A792-A28C5CF63925}"/>
    <cellStyle name="Millares 2 7 2 6" xfId="11283" xr:uid="{C3026BD5-D2C2-44D7-BA4B-12880326487F}"/>
    <cellStyle name="Millares 2 7 2 6 2" xfId="11284" xr:uid="{AA0BFD60-0DBE-4FE8-8BDA-010E67E433E0}"/>
    <cellStyle name="Millares 2 7 2 6 2 2" xfId="11285" xr:uid="{9A9E98CD-8DE8-4898-8D24-C50E142EB8EF}"/>
    <cellStyle name="Millares 2 7 2 6 3" xfId="11286" xr:uid="{534B66CB-1A3F-4103-9EA7-F83D772F306D}"/>
    <cellStyle name="Millares 2 7 2 7" xfId="11287" xr:uid="{57B96895-1222-49AB-9DD5-76B0CCAA9D08}"/>
    <cellStyle name="Millares 2 7 2 7 2" xfId="11288" xr:uid="{135DFEF5-2C16-4AEA-9BAC-112CD176F1BC}"/>
    <cellStyle name="Millares 2 7 2 7 2 2" xfId="11289" xr:uid="{A48E6688-FD70-40E8-B5E6-44909A31C86D}"/>
    <cellStyle name="Millares 2 7 2 7 3" xfId="11290" xr:uid="{6FE2B62C-C5C8-4C52-813F-EBCCF0A70443}"/>
    <cellStyle name="Millares 2 7 2 8" xfId="11291" xr:uid="{9EACB32D-756B-4337-9EA3-AFE3AA931277}"/>
    <cellStyle name="Millares 2 7 2 8 2" xfId="11292" xr:uid="{5278614F-48C6-48D8-9CBC-3BC7A721B840}"/>
    <cellStyle name="Millares 2 7 2 9" xfId="11293" xr:uid="{95BF26D8-A9A1-45B1-B2D5-564D51033BF0}"/>
    <cellStyle name="Millares 2 7 3" xfId="331" xr:uid="{00000000-0005-0000-0000-00004D010000}"/>
    <cellStyle name="Millares 2 7 3 10" xfId="11295" xr:uid="{1665D6B3-55F2-4A60-8819-E661DA03FD2D}"/>
    <cellStyle name="Millares 2 7 3 11" xfId="11296" xr:uid="{4BF837C4-3591-46BF-BDB4-7FC1134EC49E}"/>
    <cellStyle name="Millares 2 7 3 12" xfId="11294" xr:uid="{03D2E9B2-6A95-4CA7-B16B-203DE4C15E2F}"/>
    <cellStyle name="Millares 2 7 3 2" xfId="332" xr:uid="{00000000-0005-0000-0000-00004E010000}"/>
    <cellStyle name="Millares 2 7 3 2 2" xfId="11298" xr:uid="{61818880-0579-4757-8E03-26CA58E80EAA}"/>
    <cellStyle name="Millares 2 7 3 2 2 2" xfId="11299" xr:uid="{D21BE5EA-E00E-4A37-ADF6-755A78427C8E}"/>
    <cellStyle name="Millares 2 7 3 2 2 2 2" xfId="11300" xr:uid="{931FDA1A-9CBE-4BBB-AED6-F7810C88B79A}"/>
    <cellStyle name="Millares 2 7 3 2 2 2 2 2" xfId="11301" xr:uid="{D3935A2A-CDEA-4896-A3AE-70A3F1501C21}"/>
    <cellStyle name="Millares 2 7 3 2 2 2 3" xfId="11302" xr:uid="{C95F6162-D5CC-4778-8531-7E46C074F57E}"/>
    <cellStyle name="Millares 2 7 3 2 2 3" xfId="11303" xr:uid="{9AD55144-A4AF-4179-8878-1A1ACAAB29C0}"/>
    <cellStyle name="Millares 2 7 3 2 2 3 2" xfId="11304" xr:uid="{AEBDC190-4CD7-49AF-B3CE-CD8037741E43}"/>
    <cellStyle name="Millares 2 7 3 2 2 3 2 2" xfId="11305" xr:uid="{2C9E5802-4A46-4417-8571-DD7FD54CE1C3}"/>
    <cellStyle name="Millares 2 7 3 2 2 3 3" xfId="11306" xr:uid="{20E99EB6-EB5A-41AD-9224-6AA44200C25A}"/>
    <cellStyle name="Millares 2 7 3 2 2 4" xfId="11307" xr:uid="{7C75704F-BCE1-42E6-9A6E-F24A15645CCA}"/>
    <cellStyle name="Millares 2 7 3 2 2 4 2" xfId="11308" xr:uid="{43621891-1F11-4EA2-BD2B-144C52810B02}"/>
    <cellStyle name="Millares 2 7 3 2 2 4 2 2" xfId="11309" xr:uid="{9BF1F24D-EBBB-4563-8EB3-805555997F34}"/>
    <cellStyle name="Millares 2 7 3 2 2 4 3" xfId="11310" xr:uid="{2311AE74-DC42-402E-84A7-5041CDFA841F}"/>
    <cellStyle name="Millares 2 7 3 2 2 5" xfId="11311" xr:uid="{0036115C-6A55-40FE-BACE-3A5AEC86F831}"/>
    <cellStyle name="Millares 2 7 3 2 2 5 2" xfId="11312" xr:uid="{BE121604-10F8-4693-A91C-A3F7D8F2A7A5}"/>
    <cellStyle name="Millares 2 7 3 2 2 6" xfId="11313" xr:uid="{494CC553-9AE9-4585-AE5E-3F36B55AB771}"/>
    <cellStyle name="Millares 2 7 3 2 2 7" xfId="11314" xr:uid="{84F0404A-ECF7-41C3-8E1A-402188426767}"/>
    <cellStyle name="Millares 2 7 3 2 3" xfId="11315" xr:uid="{8A066325-E72C-4CA9-9751-A9FE4FB6DDFA}"/>
    <cellStyle name="Millares 2 7 3 2 3 2" xfId="11316" xr:uid="{E9601D35-5811-4A69-863C-673433358A0E}"/>
    <cellStyle name="Millares 2 7 3 2 3 2 2" xfId="11317" xr:uid="{ACC1F4A8-57D9-4889-934E-D4E8BECE9822}"/>
    <cellStyle name="Millares 2 7 3 2 3 3" xfId="11318" xr:uid="{DE206779-BEEA-4F37-A531-17140A5F8D85}"/>
    <cellStyle name="Millares 2 7 3 2 4" xfId="11319" xr:uid="{5CC80BF4-5AD5-441E-A7AC-C818D25AAA07}"/>
    <cellStyle name="Millares 2 7 3 2 4 2" xfId="11320" xr:uid="{335CC203-205D-469F-8D55-1331F0FE09F7}"/>
    <cellStyle name="Millares 2 7 3 2 4 2 2" xfId="11321" xr:uid="{21075114-CF30-4D50-B937-A80B1EF935EF}"/>
    <cellStyle name="Millares 2 7 3 2 4 3" xfId="11322" xr:uid="{DDB38F4B-9CF5-4EEF-BDC6-5EBD0047DDA9}"/>
    <cellStyle name="Millares 2 7 3 2 5" xfId="11323" xr:uid="{2DA27DD3-CCB6-46D9-8DEB-3CA07519E48D}"/>
    <cellStyle name="Millares 2 7 3 2 5 2" xfId="11324" xr:uid="{3CC819C7-8F29-4013-9C0D-A1284FA9B230}"/>
    <cellStyle name="Millares 2 7 3 2 5 2 2" xfId="11325" xr:uid="{D689C85D-D0CC-4CEB-AD55-64311127C8E8}"/>
    <cellStyle name="Millares 2 7 3 2 5 3" xfId="11326" xr:uid="{429FCF14-DF38-4E84-9D7C-5A2441862A1F}"/>
    <cellStyle name="Millares 2 7 3 2 6" xfId="11327" xr:uid="{8259DC96-D82B-466E-882C-286440B50EB0}"/>
    <cellStyle name="Millares 2 7 3 2 6 2" xfId="11328" xr:uid="{C90C4A54-7A10-4223-AD1A-AE61D8C11A28}"/>
    <cellStyle name="Millares 2 7 3 2 7" xfId="11329" xr:uid="{0226F012-B1DB-490A-9628-1CCAE23081D7}"/>
    <cellStyle name="Millares 2 7 3 2 8" xfId="11330" xr:uid="{38FE86B5-FB39-47DC-A546-83927DFD6BDA}"/>
    <cellStyle name="Millares 2 7 3 2 9" xfId="11297" xr:uid="{31376721-2AF0-4AF5-BAD7-817C5A0DA50F}"/>
    <cellStyle name="Millares 2 7 3 3" xfId="333" xr:uid="{00000000-0005-0000-0000-00004F010000}"/>
    <cellStyle name="Millares 2 7 3 3 2" xfId="11332" xr:uid="{3D3168BD-76D5-4B64-84E5-A1369D83D32D}"/>
    <cellStyle name="Millares 2 7 3 3 2 2" xfId="11333" xr:uid="{5B0C2582-EF96-4FD0-9636-EF87D9B906E3}"/>
    <cellStyle name="Millares 2 7 3 3 2 2 2" xfId="11334" xr:uid="{E5E00A96-DD34-4702-A97E-FE4C7FE76D36}"/>
    <cellStyle name="Millares 2 7 3 3 2 3" xfId="11335" xr:uid="{58BB2F69-364D-4A3D-8FC5-D0C27CECDB6D}"/>
    <cellStyle name="Millares 2 7 3 3 3" xfId="11336" xr:uid="{97147767-E540-470A-A4C8-187B1360AE8F}"/>
    <cellStyle name="Millares 2 7 3 3 3 2" xfId="11337" xr:uid="{FCD849DA-2113-49E1-B1AF-4C344A60D438}"/>
    <cellStyle name="Millares 2 7 3 3 3 2 2" xfId="11338" xr:uid="{CDBE8348-D47A-4797-BF1E-8CD05700659F}"/>
    <cellStyle name="Millares 2 7 3 3 3 3" xfId="11339" xr:uid="{5AF83455-63FE-4D55-A0B4-FF5A9AB6FBED}"/>
    <cellStyle name="Millares 2 7 3 3 4" xfId="11340" xr:uid="{41AABE08-D272-4EB3-9A10-892B1F43BF75}"/>
    <cellStyle name="Millares 2 7 3 3 4 2" xfId="11341" xr:uid="{9E94A6BA-C392-49F1-B747-A290EE8ABC08}"/>
    <cellStyle name="Millares 2 7 3 3 4 2 2" xfId="11342" xr:uid="{5DD13725-59B1-4216-8F4F-54177726161C}"/>
    <cellStyle name="Millares 2 7 3 3 4 3" xfId="11343" xr:uid="{BCA0D58C-C92B-46A3-A284-2EB201640DDA}"/>
    <cellStyle name="Millares 2 7 3 3 5" xfId="11344" xr:uid="{06C94943-6F92-452C-8596-7B37C1E3BF87}"/>
    <cellStyle name="Millares 2 7 3 3 5 2" xfId="11345" xr:uid="{4CDF6687-C9A9-4C10-A35E-0EE0C69A7CD2}"/>
    <cellStyle name="Millares 2 7 3 3 6" xfId="11346" xr:uid="{2420055D-38B2-4FA3-868C-A46C1ADC31AE}"/>
    <cellStyle name="Millares 2 7 3 3 7" xfId="11347" xr:uid="{52A894A3-E358-40DD-A837-1AAC47EEF337}"/>
    <cellStyle name="Millares 2 7 3 3 8" xfId="11331" xr:uid="{9C63EA2A-C78D-4A67-A532-7806D9052CF4}"/>
    <cellStyle name="Millares 2 7 3 4" xfId="11348" xr:uid="{C30E901D-4CE0-4A0E-B801-4885B2C8CAF9}"/>
    <cellStyle name="Millares 2 7 3 4 2" xfId="11349" xr:uid="{E6E6885B-FA91-4B7E-AF62-9E333D8C51F8}"/>
    <cellStyle name="Millares 2 7 3 4 2 2" xfId="11350" xr:uid="{FFF93196-9F7F-46CA-A0F4-7C98AEE9933A}"/>
    <cellStyle name="Millares 2 7 3 4 2 2 2" xfId="11351" xr:uid="{6CC32838-0D89-4102-AF3C-A614C8300FBD}"/>
    <cellStyle name="Millares 2 7 3 4 2 3" xfId="11352" xr:uid="{3FA1C10A-3206-4329-96E4-ED323C1C0617}"/>
    <cellStyle name="Millares 2 7 3 4 3" xfId="11353" xr:uid="{29EA8C93-2C8A-470C-9917-7A8BD73053CB}"/>
    <cellStyle name="Millares 2 7 3 4 3 2" xfId="11354" xr:uid="{43DCEF77-F182-4AD7-BD4F-03AA05D2780F}"/>
    <cellStyle name="Millares 2 7 3 4 3 2 2" xfId="11355" xr:uid="{4980EADE-6E03-4F05-9622-3D101AAAD378}"/>
    <cellStyle name="Millares 2 7 3 4 3 3" xfId="11356" xr:uid="{E50D6365-E8C1-43CA-87D8-06006A307639}"/>
    <cellStyle name="Millares 2 7 3 4 4" xfId="11357" xr:uid="{0BD632AC-950F-4A0F-BBCD-A2E910465713}"/>
    <cellStyle name="Millares 2 7 3 4 4 2" xfId="11358" xr:uid="{809575CA-7D3B-4BA0-8829-1632B1D6A665}"/>
    <cellStyle name="Millares 2 7 3 4 4 2 2" xfId="11359" xr:uid="{B2A2E65D-EDD2-4800-8C98-E25431C8AB27}"/>
    <cellStyle name="Millares 2 7 3 4 4 3" xfId="11360" xr:uid="{A93BE70C-20EF-47D2-9991-32B430567C7F}"/>
    <cellStyle name="Millares 2 7 3 4 5" xfId="11361" xr:uid="{CF0C8494-9EB4-4B82-86F3-04299B8EF9B7}"/>
    <cellStyle name="Millares 2 7 3 4 5 2" xfId="11362" xr:uid="{51295B80-2234-4125-9EB9-45D2B9BB837F}"/>
    <cellStyle name="Millares 2 7 3 4 6" xfId="11363" xr:uid="{A9EF1B58-09B4-423A-B7DF-A611A2780F0B}"/>
    <cellStyle name="Millares 2 7 3 4 7" xfId="11364" xr:uid="{A81E63E9-4F2A-4534-871E-3353AED3F587}"/>
    <cellStyle name="Millares 2 7 3 5" xfId="11365" xr:uid="{450B54C4-1988-4B66-BE00-10057A0D9153}"/>
    <cellStyle name="Millares 2 7 3 5 2" xfId="11366" xr:uid="{BCE2D923-60E0-4DA7-815D-3DCC9750DDC8}"/>
    <cellStyle name="Millares 2 7 3 5 2 2" xfId="11367" xr:uid="{C3A53F94-27AD-4C5F-BA1A-CCD235E30E94}"/>
    <cellStyle name="Millares 2 7 3 5 3" xfId="11368" xr:uid="{C265551A-41D0-40F8-8756-C724C48FB761}"/>
    <cellStyle name="Millares 2 7 3 6" xfId="11369" xr:uid="{0919A0F3-5E4E-432B-AD18-FEEC3FC19254}"/>
    <cellStyle name="Millares 2 7 3 6 2" xfId="11370" xr:uid="{7E44B263-7976-47ED-85CF-F39100891534}"/>
    <cellStyle name="Millares 2 7 3 6 2 2" xfId="11371" xr:uid="{3CF5931E-09A0-4D63-99F9-F3AEA0B9EDA0}"/>
    <cellStyle name="Millares 2 7 3 6 3" xfId="11372" xr:uid="{60C3633A-3B9D-4B67-83A8-8160752973F1}"/>
    <cellStyle name="Millares 2 7 3 7" xfId="11373" xr:uid="{5527AC33-46B9-4E65-BB1E-98565596AB74}"/>
    <cellStyle name="Millares 2 7 3 7 2" xfId="11374" xr:uid="{8893DB18-7637-4787-8C55-40ED4339481A}"/>
    <cellStyle name="Millares 2 7 3 7 2 2" xfId="11375" xr:uid="{D2F494E6-E16B-4288-963F-947DA40E0D5F}"/>
    <cellStyle name="Millares 2 7 3 7 3" xfId="11376" xr:uid="{46BC5347-62F1-4602-AD98-61BDF0C00569}"/>
    <cellStyle name="Millares 2 7 3 8" xfId="11377" xr:uid="{83D313CB-172D-45D6-AA16-F63287EE7BC8}"/>
    <cellStyle name="Millares 2 7 3 8 2" xfId="11378" xr:uid="{5C32F66A-22B3-4C35-BA61-A0ED430AD7B8}"/>
    <cellStyle name="Millares 2 7 3 9" xfId="11379" xr:uid="{B2116370-12A3-4249-8089-3B4FA146C613}"/>
    <cellStyle name="Millares 2 7 4" xfId="334" xr:uid="{00000000-0005-0000-0000-000050010000}"/>
    <cellStyle name="Millares 2 7 4 10" xfId="11380" xr:uid="{BBC69954-9D29-4350-A782-B4AFA6DDCD3D}"/>
    <cellStyle name="Millares 2 7 4 2" xfId="335" xr:uid="{00000000-0005-0000-0000-000051010000}"/>
    <cellStyle name="Millares 2 7 4 2 2" xfId="11382" xr:uid="{E38D184A-F06A-49B4-9824-738F78EB462C}"/>
    <cellStyle name="Millares 2 7 4 2 2 2" xfId="11383" xr:uid="{B8BC87E9-4177-4B37-9AA7-EE840A38EA98}"/>
    <cellStyle name="Millares 2 7 4 2 2 2 2" xfId="11384" xr:uid="{87F43746-3240-4F97-B3AC-C614BCD7361D}"/>
    <cellStyle name="Millares 2 7 4 2 2 3" xfId="11385" xr:uid="{784E97B1-081F-498A-A9D4-CA65BF1F6C88}"/>
    <cellStyle name="Millares 2 7 4 2 3" xfId="11386" xr:uid="{82F068DB-0A9C-458B-841E-D20A2161F99E}"/>
    <cellStyle name="Millares 2 7 4 2 3 2" xfId="11387" xr:uid="{B049AD71-3138-41BC-80DE-190988A4887D}"/>
    <cellStyle name="Millares 2 7 4 2 3 2 2" xfId="11388" xr:uid="{380563E4-EACD-4B05-988A-A7E9F2982C13}"/>
    <cellStyle name="Millares 2 7 4 2 3 3" xfId="11389" xr:uid="{F7703741-7E80-48F6-AC5B-F21F6E2CCCE2}"/>
    <cellStyle name="Millares 2 7 4 2 4" xfId="11390" xr:uid="{5057A291-AD5C-404B-96D0-378F3C0D1212}"/>
    <cellStyle name="Millares 2 7 4 2 4 2" xfId="11391" xr:uid="{456D1AA8-B2B8-450E-96D0-9E2B071B180F}"/>
    <cellStyle name="Millares 2 7 4 2 4 2 2" xfId="11392" xr:uid="{A036E2FA-C436-4B41-B8C9-6FA856978F72}"/>
    <cellStyle name="Millares 2 7 4 2 4 3" xfId="11393" xr:uid="{462FA2D1-4B19-4044-BCA7-8A67DC69CBE4}"/>
    <cellStyle name="Millares 2 7 4 2 5" xfId="11394" xr:uid="{C22322F0-B62B-4832-93F7-39E5DF5691BB}"/>
    <cellStyle name="Millares 2 7 4 2 5 2" xfId="11395" xr:uid="{796F04B5-0B43-48B1-A6D7-CCDBA220D69D}"/>
    <cellStyle name="Millares 2 7 4 2 6" xfId="11396" xr:uid="{32FD0467-A4D7-43DF-B67A-A4FC1221A21A}"/>
    <cellStyle name="Millares 2 7 4 2 7" xfId="11397" xr:uid="{CC5E704F-E421-40C9-A3C5-1EED5741F19F}"/>
    <cellStyle name="Millares 2 7 4 2 8" xfId="11381" xr:uid="{F8489DFC-CE8C-4F98-98D4-96BD975167D3}"/>
    <cellStyle name="Millares 2 7 4 3" xfId="11398" xr:uid="{532ABE00-72FA-42B6-B5FC-BF5B9E93D248}"/>
    <cellStyle name="Millares 2 7 4 3 2" xfId="11399" xr:uid="{A55C4189-3D1A-4C3B-ABE5-A23A14B4FD39}"/>
    <cellStyle name="Millares 2 7 4 3 2 2" xfId="11400" xr:uid="{4698B4DB-6697-4C96-AB0B-6F6FED77431D}"/>
    <cellStyle name="Millares 2 7 4 3 2 2 2" xfId="11401" xr:uid="{1C425EA6-30F0-4435-8830-C8BCC363F4FD}"/>
    <cellStyle name="Millares 2 7 4 3 2 3" xfId="11402" xr:uid="{A8C7F9CA-2BD9-48A1-8915-F35BE5CA516D}"/>
    <cellStyle name="Millares 2 7 4 3 3" xfId="11403" xr:uid="{B34C0DE4-1DC6-4B9C-9600-D32D2EF85F43}"/>
    <cellStyle name="Millares 2 7 4 3 3 2" xfId="11404" xr:uid="{F103AD6D-4E98-4E63-8633-C5235C96B148}"/>
    <cellStyle name="Millares 2 7 4 3 3 2 2" xfId="11405" xr:uid="{D2E6DFDC-41AC-4697-8B08-EE6B9A1227AF}"/>
    <cellStyle name="Millares 2 7 4 3 3 3" xfId="11406" xr:uid="{566E09C9-E6B0-469A-8243-DA603A0D2FB7}"/>
    <cellStyle name="Millares 2 7 4 3 4" xfId="11407" xr:uid="{C8DC9C4F-BA42-43F2-A53E-424448BB650A}"/>
    <cellStyle name="Millares 2 7 4 3 4 2" xfId="11408" xr:uid="{01CA810E-7522-4B01-AE09-E9BC0FB9D77D}"/>
    <cellStyle name="Millares 2 7 4 3 4 2 2" xfId="11409" xr:uid="{75B2D03B-840E-4929-9387-6C0C87FAFCCC}"/>
    <cellStyle name="Millares 2 7 4 3 4 3" xfId="11410" xr:uid="{194666D7-14D6-433B-95B7-54D41889A82D}"/>
    <cellStyle name="Millares 2 7 4 3 5" xfId="11411" xr:uid="{CBA0050E-D511-4613-9C06-3610238BD857}"/>
    <cellStyle name="Millares 2 7 4 3 5 2" xfId="11412" xr:uid="{286F7211-871C-409E-B218-6D2D4B8D3E09}"/>
    <cellStyle name="Millares 2 7 4 3 6" xfId="11413" xr:uid="{20677959-E8F2-4076-BA87-29F778B2B6FF}"/>
    <cellStyle name="Millares 2 7 4 4" xfId="11414" xr:uid="{0C310401-0924-42D7-896A-0D9D0D64B66B}"/>
    <cellStyle name="Millares 2 7 4 4 2" xfId="11415" xr:uid="{6EF47794-7CDA-4CE9-9A2A-0F8DAFFAD417}"/>
    <cellStyle name="Millares 2 7 4 4 2 2" xfId="11416" xr:uid="{DA1548B8-9702-404D-8095-0C70CE3489AB}"/>
    <cellStyle name="Millares 2 7 4 4 3" xfId="11417" xr:uid="{9816B60F-8BC5-47CA-9A72-F908BE076DFE}"/>
    <cellStyle name="Millares 2 7 4 5" xfId="11418" xr:uid="{25730945-A39E-4799-91AF-7DDCF846F04E}"/>
    <cellStyle name="Millares 2 7 4 5 2" xfId="11419" xr:uid="{A09B3273-19F8-416F-B507-D6BAD667CACC}"/>
    <cellStyle name="Millares 2 7 4 5 2 2" xfId="11420" xr:uid="{00C0A122-97F5-420E-8E42-AC61433F8295}"/>
    <cellStyle name="Millares 2 7 4 5 3" xfId="11421" xr:uid="{8204C8B4-43BA-47B5-BEA6-B6FDD4109ED6}"/>
    <cellStyle name="Millares 2 7 4 6" xfId="11422" xr:uid="{A1FCB234-B464-415C-80DD-AFA2ABCBF092}"/>
    <cellStyle name="Millares 2 7 4 6 2" xfId="11423" xr:uid="{D6BD0051-993E-48A6-8B11-8A529D7BF250}"/>
    <cellStyle name="Millares 2 7 4 6 2 2" xfId="11424" xr:uid="{86DE9AAC-CDBB-4F68-BD5B-A36D44D50AB9}"/>
    <cellStyle name="Millares 2 7 4 6 3" xfId="11425" xr:uid="{C6A34233-4508-4C67-B608-0AAC301E59B9}"/>
    <cellStyle name="Millares 2 7 4 7" xfId="11426" xr:uid="{78F9299F-6240-4426-B929-A5FAC27E5CEA}"/>
    <cellStyle name="Millares 2 7 4 7 2" xfId="11427" xr:uid="{7B9C421D-6916-4BE3-99C0-C3ACBF48D649}"/>
    <cellStyle name="Millares 2 7 4 8" xfId="11428" xr:uid="{0BD3FB01-BAC1-4441-B70D-4867EF7A49F8}"/>
    <cellStyle name="Millares 2 7 4 9" xfId="11429" xr:uid="{EC99DD86-EC8F-4C2E-8752-DD32B4E20D90}"/>
    <cellStyle name="Millares 2 7 5" xfId="336" xr:uid="{00000000-0005-0000-0000-000052010000}"/>
    <cellStyle name="Millares 2 7 5 2" xfId="11431" xr:uid="{918DF051-47E4-479D-9313-2B25E2C955D2}"/>
    <cellStyle name="Millares 2 7 5 2 2" xfId="11432" xr:uid="{68CE9430-ECB4-41AE-99B9-4EDA9042CCC4}"/>
    <cellStyle name="Millares 2 7 5 2 2 2" xfId="11433" xr:uid="{D7893B57-1ED4-4A6E-BD5E-7893BA00A0B5}"/>
    <cellStyle name="Millares 2 7 5 2 2 2 2" xfId="11434" xr:uid="{1B660238-C5AE-4FBA-B2C2-12F807EA61CB}"/>
    <cellStyle name="Millares 2 7 5 2 2 3" xfId="11435" xr:uid="{90399EE2-1C70-4C0D-A16E-9A75E1D3D212}"/>
    <cellStyle name="Millares 2 7 5 2 3" xfId="11436" xr:uid="{7143ABBB-16D3-48CA-B434-AC245C08FE73}"/>
    <cellStyle name="Millares 2 7 5 2 3 2" xfId="11437" xr:uid="{78EC8AA7-CBAC-4ADE-A90F-680A505AF093}"/>
    <cellStyle name="Millares 2 7 5 2 3 2 2" xfId="11438" xr:uid="{6DF675BC-EE28-4D07-9FCA-8DB4815A23B6}"/>
    <cellStyle name="Millares 2 7 5 2 3 3" xfId="11439" xr:uid="{DC9A0A1C-86F4-412C-8BD5-B59D8812399B}"/>
    <cellStyle name="Millares 2 7 5 2 4" xfId="11440" xr:uid="{D448773E-B03F-4B40-AA89-6231B6A4C480}"/>
    <cellStyle name="Millares 2 7 5 2 4 2" xfId="11441" xr:uid="{E175066B-1DDF-4A3F-8B36-05603D3FD6CC}"/>
    <cellStyle name="Millares 2 7 5 2 4 2 2" xfId="11442" xr:uid="{C487E728-22B6-40BD-84D7-994D06CA07D4}"/>
    <cellStyle name="Millares 2 7 5 2 4 3" xfId="11443" xr:uid="{D4913082-C6FA-4956-B59B-4941880D9BA3}"/>
    <cellStyle name="Millares 2 7 5 2 5" xfId="11444" xr:uid="{11FA911D-4249-414F-8B69-442AE6ADB989}"/>
    <cellStyle name="Millares 2 7 5 2 5 2" xfId="11445" xr:uid="{53E761F2-F173-4EA4-8C6B-3801631ED8FF}"/>
    <cellStyle name="Millares 2 7 5 2 6" xfId="11446" xr:uid="{45713709-B265-42F7-808E-F8980047E0DA}"/>
    <cellStyle name="Millares 2 7 5 2 7" xfId="11447" xr:uid="{0ADE3145-88E7-420D-9B07-F569F6D1C56D}"/>
    <cellStyle name="Millares 2 7 5 3" xfId="11448" xr:uid="{8E1A6A88-2C54-4DB7-A1F1-60938E7AD7FB}"/>
    <cellStyle name="Millares 2 7 5 3 2" xfId="11449" xr:uid="{D3D9EFD3-8DFC-435E-B5A1-288A9D5AAC2B}"/>
    <cellStyle name="Millares 2 7 5 3 2 2" xfId="11450" xr:uid="{29FEF6FD-EF74-42C0-926D-1F7FCB12531A}"/>
    <cellStyle name="Millares 2 7 5 3 3" xfId="11451" xr:uid="{7EA57E12-15B2-4464-A305-E03B75F7CDCE}"/>
    <cellStyle name="Millares 2 7 5 4" xfId="11452" xr:uid="{07710991-293E-4537-AF67-E29A233864D5}"/>
    <cellStyle name="Millares 2 7 5 4 2" xfId="11453" xr:uid="{81971320-246D-4C3D-A179-5B14983E8431}"/>
    <cellStyle name="Millares 2 7 5 4 2 2" xfId="11454" xr:uid="{2A015966-795F-4722-896E-D8997778792D}"/>
    <cellStyle name="Millares 2 7 5 4 3" xfId="11455" xr:uid="{C73FA545-CC5F-4184-A7FB-CDD6B88E294C}"/>
    <cellStyle name="Millares 2 7 5 5" xfId="11456" xr:uid="{EF00B4C7-B0E0-48AA-A4C1-AF8C65CDCB60}"/>
    <cellStyle name="Millares 2 7 5 5 2" xfId="11457" xr:uid="{364D1C24-D441-4254-91EC-82FF482A9871}"/>
    <cellStyle name="Millares 2 7 5 5 2 2" xfId="11458" xr:uid="{C8A75833-65DE-4B67-9706-C29480E1312E}"/>
    <cellStyle name="Millares 2 7 5 5 3" xfId="11459" xr:uid="{8B2D4FAC-445A-4CFC-B9AF-83267F892AAC}"/>
    <cellStyle name="Millares 2 7 5 6" xfId="11460" xr:uid="{49608A1E-B970-4E83-B36C-947F696A478C}"/>
    <cellStyle name="Millares 2 7 5 6 2" xfId="11461" xr:uid="{90A0AB56-6EE2-46F2-8005-5950DEC5881C}"/>
    <cellStyle name="Millares 2 7 5 7" xfId="11462" xr:uid="{736C1D68-1F92-4F6D-9CF1-7FE2CEB17777}"/>
    <cellStyle name="Millares 2 7 5 8" xfId="11463" xr:uid="{12420FCF-A195-48C3-ADB3-2ED794B4F731}"/>
    <cellStyle name="Millares 2 7 5 9" xfId="11430" xr:uid="{8DD60013-E63F-41E3-BA6E-FA3861749E42}"/>
    <cellStyle name="Millares 2 7 6" xfId="11464" xr:uid="{EC46B3B6-2D5B-4C73-97FF-1398FAB64548}"/>
    <cellStyle name="Millares 2 7 6 2" xfId="11465" xr:uid="{71D9FFE7-BDB5-4E3C-AF9A-A65790E675EB}"/>
    <cellStyle name="Millares 2 7 6 2 2" xfId="11466" xr:uid="{01D49F47-9B24-4E8F-BB7B-F069BADFFE34}"/>
    <cellStyle name="Millares 2 7 6 2 2 2" xfId="11467" xr:uid="{CB8D2A2A-D74F-4A24-95CD-1B7E3185B4E6}"/>
    <cellStyle name="Millares 2 7 6 2 3" xfId="11468" xr:uid="{B5E8FB57-8F80-4698-8AD9-E9CE305CB245}"/>
    <cellStyle name="Millares 2 7 6 3" xfId="11469" xr:uid="{C4896E64-BA2A-4680-BA4F-3E58A13A6702}"/>
    <cellStyle name="Millares 2 7 6 3 2" xfId="11470" xr:uid="{5FD616CD-879A-48CA-8092-DC6E909ED62C}"/>
    <cellStyle name="Millares 2 7 6 3 2 2" xfId="11471" xr:uid="{4D96D4DC-60A6-4C5A-B6CB-D2572ED3A568}"/>
    <cellStyle name="Millares 2 7 6 3 3" xfId="11472" xr:uid="{3E5B7A20-7D07-41CE-8772-A7DBF00D8AB3}"/>
    <cellStyle name="Millares 2 7 6 4" xfId="11473" xr:uid="{682935B9-E873-4076-8825-857FFD35B71E}"/>
    <cellStyle name="Millares 2 7 6 4 2" xfId="11474" xr:uid="{208E8A63-E199-4ECE-A84E-25DC9200EDD0}"/>
    <cellStyle name="Millares 2 7 6 4 2 2" xfId="11475" xr:uid="{3B4E7E66-8E04-4EF3-A579-19A2E5A447AD}"/>
    <cellStyle name="Millares 2 7 6 4 3" xfId="11476" xr:uid="{0232B82C-9BA0-4B79-9A3E-89666035655D}"/>
    <cellStyle name="Millares 2 7 6 5" xfId="11477" xr:uid="{FA4BD3B4-CEE4-4685-AA5A-9D901B1C7703}"/>
    <cellStyle name="Millares 2 7 6 5 2" xfId="11478" xr:uid="{5EDC6634-071B-44CA-8A9F-3400A6E2A4DA}"/>
    <cellStyle name="Millares 2 7 6 6" xfId="11479" xr:uid="{65FC25B3-19E4-4577-AD8E-10F625F0487A}"/>
    <cellStyle name="Millares 2 7 6 7" xfId="11480" xr:uid="{65F2D939-9E9A-4BA7-88FA-F11E4981BD7D}"/>
    <cellStyle name="Millares 2 7 7" xfId="11481" xr:uid="{600FDB15-0A34-4C69-993F-FEACB4ECBD1B}"/>
    <cellStyle name="Millares 2 7 7 2" xfId="11482" xr:uid="{4F363480-6FC7-4F2C-8143-2317145A7675}"/>
    <cellStyle name="Millares 2 7 7 2 2" xfId="11483" xr:uid="{4AC859D7-BECC-43E4-AAD3-ABD8B1D5B021}"/>
    <cellStyle name="Millares 2 7 7 2 2 2" xfId="11484" xr:uid="{B26B30AB-891D-4AE4-BF32-5D80677FEF66}"/>
    <cellStyle name="Millares 2 7 7 2 3" xfId="11485" xr:uid="{E74A696A-77B2-47BF-B116-EB81224C4D63}"/>
    <cellStyle name="Millares 2 7 7 3" xfId="11486" xr:uid="{FCAEB541-257F-41DA-B87C-1145C48DE8E3}"/>
    <cellStyle name="Millares 2 7 7 3 2" xfId="11487" xr:uid="{075A3CFE-3EE0-4164-AD0B-31EB89D4A209}"/>
    <cellStyle name="Millares 2 7 7 3 2 2" xfId="11488" xr:uid="{A096D0CA-5BE2-4F03-9CA4-C747992FA245}"/>
    <cellStyle name="Millares 2 7 7 3 3" xfId="11489" xr:uid="{FCD01130-E228-45FB-9008-98E5F35B3D3E}"/>
    <cellStyle name="Millares 2 7 7 4" xfId="11490" xr:uid="{E836449E-E04B-4941-BC24-7010E26AA2D4}"/>
    <cellStyle name="Millares 2 7 7 4 2" xfId="11491" xr:uid="{F47691CA-3273-4B9D-91A5-CF1CC500591A}"/>
    <cellStyle name="Millares 2 7 7 4 2 2" xfId="11492" xr:uid="{DAD5C3C3-8954-41B8-B7D0-EC7886682546}"/>
    <cellStyle name="Millares 2 7 7 4 3" xfId="11493" xr:uid="{0BD95CEE-F04F-488D-B988-7873582A3BA9}"/>
    <cellStyle name="Millares 2 7 7 5" xfId="11494" xr:uid="{E663082C-6C5A-43B5-9730-4FE2BC767B02}"/>
    <cellStyle name="Millares 2 7 7 5 2" xfId="11495" xr:uid="{F2DB2D65-A3EF-445E-A235-74D817E4CB94}"/>
    <cellStyle name="Millares 2 7 7 6" xfId="11496" xr:uid="{5D5854B8-C272-480F-9008-7FE8B2B2C875}"/>
    <cellStyle name="Millares 2 7 7 7" xfId="11497" xr:uid="{DFBA207A-4067-41F6-9EBA-BF8AE2323E12}"/>
    <cellStyle name="Millares 2 7 8" xfId="11498" xr:uid="{262E7022-07E1-458B-A96B-C93A99594F31}"/>
    <cellStyle name="Millares 2 7 8 2" xfId="11499" xr:uid="{AB8824EA-9DCE-4505-ABEB-7E9E556507AA}"/>
    <cellStyle name="Millares 2 7 8 2 2" xfId="11500" xr:uid="{75E47230-C4B3-420F-9741-33188ED7F52F}"/>
    <cellStyle name="Millares 2 7 8 3" xfId="11501" xr:uid="{EDDCE55E-44AE-4977-B057-AECB89CBD52F}"/>
    <cellStyle name="Millares 2 7 9" xfId="11502" xr:uid="{E62836BF-9BC0-47F3-860A-AB64E1D7C888}"/>
    <cellStyle name="Millares 2 7 9 2" xfId="11503" xr:uid="{2930D737-27E3-4E65-9DE7-D7DEEDE55DFC}"/>
    <cellStyle name="Millares 2 7 9 2 2" xfId="11504" xr:uid="{8D202B6E-D872-4791-8AEF-BE1C8B699B46}"/>
    <cellStyle name="Millares 2 7 9 3" xfId="11505" xr:uid="{6C3B8BA6-B298-4C28-B01E-E11D838497CF}"/>
    <cellStyle name="Millares 2 8" xfId="337" xr:uid="{00000000-0005-0000-0000-000053010000}"/>
    <cellStyle name="Millares 2 8 10" xfId="11507" xr:uid="{D53A6E26-6979-46D0-96CB-39861EEF432E}"/>
    <cellStyle name="Millares 2 8 11" xfId="11508" xr:uid="{4725A2B9-C22B-46D6-8A4B-998FF2E0B2EA}"/>
    <cellStyle name="Millares 2 8 12" xfId="11509" xr:uid="{72620396-21B6-4734-8BD7-972231F616DE}"/>
    <cellStyle name="Millares 2 8 13" xfId="11506" xr:uid="{843B171B-2A16-41B4-96A0-B259BA5AFE9B}"/>
    <cellStyle name="Millares 2 8 2" xfId="338" xr:uid="{00000000-0005-0000-0000-000054010000}"/>
    <cellStyle name="Millares 2 8 2 10" xfId="11511" xr:uid="{EE3BA258-F903-456A-AA7C-95807F67CB49}"/>
    <cellStyle name="Millares 2 8 2 11" xfId="11510" xr:uid="{C4606021-F4F9-4201-AE98-4E81B06A38A5}"/>
    <cellStyle name="Millares 2 8 2 2" xfId="339" xr:uid="{00000000-0005-0000-0000-000055010000}"/>
    <cellStyle name="Millares 2 8 2 2 2" xfId="11513" xr:uid="{73A415E1-1E17-4B03-BAE3-1263A3FCB090}"/>
    <cellStyle name="Millares 2 8 2 2 2 2" xfId="11514" xr:uid="{C1DC2C69-8FBF-4E57-A7CD-1CDC411BD7E7}"/>
    <cellStyle name="Millares 2 8 2 2 2 2 2" xfId="11515" xr:uid="{3FDB7715-0CC3-4D5A-A80E-A3CBF7E36A51}"/>
    <cellStyle name="Millares 2 8 2 2 2 2 2 2" xfId="11516" xr:uid="{936C6600-7294-4F32-8BB3-4DC839CB2F33}"/>
    <cellStyle name="Millares 2 8 2 2 2 2 3" xfId="11517" xr:uid="{AF467B4F-8EF8-41D1-A700-565615C27B92}"/>
    <cellStyle name="Millares 2 8 2 2 2 3" xfId="11518" xr:uid="{C0601894-7F39-4D2B-AB33-DE08C06F5647}"/>
    <cellStyle name="Millares 2 8 2 2 2 3 2" xfId="11519" xr:uid="{6C42E633-5F27-4689-810F-5EC9FF38A3AA}"/>
    <cellStyle name="Millares 2 8 2 2 2 3 2 2" xfId="11520" xr:uid="{DDA41B36-92FA-4C14-9DBD-41F99B083FD2}"/>
    <cellStyle name="Millares 2 8 2 2 2 3 3" xfId="11521" xr:uid="{778EA79C-DE35-4871-97F5-62CCE87C8D99}"/>
    <cellStyle name="Millares 2 8 2 2 2 4" xfId="11522" xr:uid="{664FA77A-91AA-4D57-BBDE-E79A3DC8769C}"/>
    <cellStyle name="Millares 2 8 2 2 2 4 2" xfId="11523" xr:uid="{4D801DDD-E95A-41F0-BC1A-9C12AB756DC3}"/>
    <cellStyle name="Millares 2 8 2 2 2 4 2 2" xfId="11524" xr:uid="{52186EE6-CBDD-422A-BE20-1EA3F8C1B517}"/>
    <cellStyle name="Millares 2 8 2 2 2 4 3" xfId="11525" xr:uid="{5A53AFCB-60DF-4299-9C50-2609A5EDC150}"/>
    <cellStyle name="Millares 2 8 2 2 2 5" xfId="11526" xr:uid="{778738C4-9189-4070-8AC0-83CB4E73CAB6}"/>
    <cellStyle name="Millares 2 8 2 2 2 5 2" xfId="11527" xr:uid="{AB642CD4-53B2-4CA7-BB11-70C10A825DF4}"/>
    <cellStyle name="Millares 2 8 2 2 2 6" xfId="11528" xr:uid="{264A9C4D-1FC3-44ED-B316-964E2951DEC0}"/>
    <cellStyle name="Millares 2 8 2 2 2 7" xfId="11529" xr:uid="{6104667C-BEA0-48C1-931F-7AAFBF3D427D}"/>
    <cellStyle name="Millares 2 8 2 2 3" xfId="11530" xr:uid="{EB204887-A772-490F-9AB5-E7317746DEB0}"/>
    <cellStyle name="Millares 2 8 2 2 3 2" xfId="11531" xr:uid="{4B092F84-B0AE-4D85-8833-A05FDB579E6A}"/>
    <cellStyle name="Millares 2 8 2 2 3 2 2" xfId="11532" xr:uid="{3BE4D82D-5376-415A-87EB-B5F399810FCC}"/>
    <cellStyle name="Millares 2 8 2 2 3 3" xfId="11533" xr:uid="{C3C96F39-A281-42FA-8871-E22BEF4D56AD}"/>
    <cellStyle name="Millares 2 8 2 2 4" xfId="11534" xr:uid="{5F1B67B8-1423-4D9F-BA63-7597C2EA341D}"/>
    <cellStyle name="Millares 2 8 2 2 4 2" xfId="11535" xr:uid="{557CE705-5D2C-4FCF-9516-0BB51B734F2C}"/>
    <cellStyle name="Millares 2 8 2 2 4 2 2" xfId="11536" xr:uid="{D5A737A2-291D-4052-BF0C-14421BADD16A}"/>
    <cellStyle name="Millares 2 8 2 2 4 3" xfId="11537" xr:uid="{4F12CA91-43E0-4B85-8904-22A462BA0BA0}"/>
    <cellStyle name="Millares 2 8 2 2 5" xfId="11538" xr:uid="{424BCF10-D721-4354-9375-B74E5BCF339C}"/>
    <cellStyle name="Millares 2 8 2 2 5 2" xfId="11539" xr:uid="{04705A01-224F-42FE-88A0-E22050369AD7}"/>
    <cellStyle name="Millares 2 8 2 2 5 2 2" xfId="11540" xr:uid="{13D99A3B-6288-4218-B3CD-3A6A8DFB63AB}"/>
    <cellStyle name="Millares 2 8 2 2 5 3" xfId="11541" xr:uid="{F7A61FC1-378C-4B73-9B9D-5CF8915BDD17}"/>
    <cellStyle name="Millares 2 8 2 2 6" xfId="11542" xr:uid="{D191F4FC-37DD-4DCD-975D-643E840EF349}"/>
    <cellStyle name="Millares 2 8 2 2 6 2" xfId="11543" xr:uid="{2541EAA8-51D5-4ACC-98D3-E19CCDB9E01C}"/>
    <cellStyle name="Millares 2 8 2 2 7" xfId="11544" xr:uid="{A15B49C6-DF61-4367-81E3-F05C223AD8FD}"/>
    <cellStyle name="Millares 2 8 2 2 8" xfId="11545" xr:uid="{EFCC0DA1-072F-4B0B-970E-E412538F944C}"/>
    <cellStyle name="Millares 2 8 2 2 9" xfId="11512" xr:uid="{1A72F635-0AA8-41E3-9698-823C1F0FAC56}"/>
    <cellStyle name="Millares 2 8 2 3" xfId="340" xr:uid="{00000000-0005-0000-0000-000056010000}"/>
    <cellStyle name="Millares 2 8 2 3 2" xfId="11547" xr:uid="{18779207-3C28-44BD-9F10-591B9D46C631}"/>
    <cellStyle name="Millares 2 8 2 3 2 2" xfId="11548" xr:uid="{A363F6AE-B865-4AF1-A42B-59E4A0C13BD1}"/>
    <cellStyle name="Millares 2 8 2 3 2 2 2" xfId="11549" xr:uid="{DD772780-B5EE-40B3-A068-77FAA0EC793F}"/>
    <cellStyle name="Millares 2 8 2 3 2 3" xfId="11550" xr:uid="{04F1568C-1E42-430E-8EB1-247BBCCA9854}"/>
    <cellStyle name="Millares 2 8 2 3 3" xfId="11551" xr:uid="{A06F5CA6-E9D6-4D2A-8E3D-4CF4B808D7F7}"/>
    <cellStyle name="Millares 2 8 2 3 3 2" xfId="11552" xr:uid="{C1C1827E-AD86-4D5F-91BE-3D3D27434266}"/>
    <cellStyle name="Millares 2 8 2 3 3 2 2" xfId="11553" xr:uid="{386A6C9F-C468-4E56-B57F-B5F9E87C592E}"/>
    <cellStyle name="Millares 2 8 2 3 3 3" xfId="11554" xr:uid="{43D84DD7-6434-4E09-ABE1-7BBB429CA87C}"/>
    <cellStyle name="Millares 2 8 2 3 4" xfId="11555" xr:uid="{99B2C1A9-2D2E-4C75-B534-4A0E6FA19F82}"/>
    <cellStyle name="Millares 2 8 2 3 4 2" xfId="11556" xr:uid="{C5FC086F-32C4-4593-B5E7-BEFAB89CBA52}"/>
    <cellStyle name="Millares 2 8 2 3 4 2 2" xfId="11557" xr:uid="{C1850B76-E32C-4FC3-9DA5-0A5A0CAB403B}"/>
    <cellStyle name="Millares 2 8 2 3 4 3" xfId="11558" xr:uid="{98FB8F0A-BFAF-4554-BA3E-0C50189141FE}"/>
    <cellStyle name="Millares 2 8 2 3 5" xfId="11559" xr:uid="{27F0A82F-0966-4706-B73B-177FA83ECAD1}"/>
    <cellStyle name="Millares 2 8 2 3 5 2" xfId="11560" xr:uid="{E4B4A664-8517-49C1-9462-FD1BD0792379}"/>
    <cellStyle name="Millares 2 8 2 3 6" xfId="11561" xr:uid="{04639E77-6845-471C-BA17-48A7082298CF}"/>
    <cellStyle name="Millares 2 8 2 3 7" xfId="11562" xr:uid="{9F449783-2E87-44A5-B9DD-C980931033C0}"/>
    <cellStyle name="Millares 2 8 2 3 8" xfId="11546" xr:uid="{BB760CF6-30C2-4009-B6C2-FA96C8B84B39}"/>
    <cellStyle name="Millares 2 8 2 4" xfId="11563" xr:uid="{2453E639-2C01-41EC-9E6D-CB5FC7B157FD}"/>
    <cellStyle name="Millares 2 8 2 4 2" xfId="11564" xr:uid="{D5B8D468-A3C8-4459-97D1-884C2089A192}"/>
    <cellStyle name="Millares 2 8 2 4 2 2" xfId="11565" xr:uid="{BA47FE29-5456-47D0-BB6A-AAC14168C47F}"/>
    <cellStyle name="Millares 2 8 2 4 2 2 2" xfId="11566" xr:uid="{C0CC6AB2-755E-4077-8211-105F506DF675}"/>
    <cellStyle name="Millares 2 8 2 4 2 3" xfId="11567" xr:uid="{5AECE865-6256-4024-A658-995895AB6D33}"/>
    <cellStyle name="Millares 2 8 2 4 3" xfId="11568" xr:uid="{5D16336F-0B49-4F42-8551-8E91CE22538E}"/>
    <cellStyle name="Millares 2 8 2 4 3 2" xfId="11569" xr:uid="{594559A6-C8A6-4F6F-B772-FFEFB043C9D2}"/>
    <cellStyle name="Millares 2 8 2 4 3 2 2" xfId="11570" xr:uid="{979C944D-BA4A-4BAA-871F-00C2D8FEC268}"/>
    <cellStyle name="Millares 2 8 2 4 3 3" xfId="11571" xr:uid="{B350112A-266D-4195-A9A1-FCA79EE11E8D}"/>
    <cellStyle name="Millares 2 8 2 4 4" xfId="11572" xr:uid="{96DFDB78-39A2-4EC6-8153-4266F70F8A15}"/>
    <cellStyle name="Millares 2 8 2 4 4 2" xfId="11573" xr:uid="{CFD0B80F-F4B1-4DD1-BF41-A6555AEC20B0}"/>
    <cellStyle name="Millares 2 8 2 4 4 2 2" xfId="11574" xr:uid="{FAE59F49-31A5-4E50-B082-103E0ABA0096}"/>
    <cellStyle name="Millares 2 8 2 4 4 3" xfId="11575" xr:uid="{0EE57A17-73B8-4CF5-8DF6-E8F57FF0610E}"/>
    <cellStyle name="Millares 2 8 2 4 5" xfId="11576" xr:uid="{99520389-F278-4AAA-94CF-3B9F84C9C7D0}"/>
    <cellStyle name="Millares 2 8 2 4 5 2" xfId="11577" xr:uid="{86E939B1-3AFA-44C0-BDD1-AEFA137A4DB6}"/>
    <cellStyle name="Millares 2 8 2 4 6" xfId="11578" xr:uid="{47088E7E-739A-43AD-893B-C6EEE2BF9F82}"/>
    <cellStyle name="Millares 2 8 2 5" xfId="11579" xr:uid="{3D40A9F6-3844-4C35-96DA-B530A8061601}"/>
    <cellStyle name="Millares 2 8 2 5 2" xfId="11580" xr:uid="{DDE363EA-B1D5-408E-AAB5-A91F96E83DF1}"/>
    <cellStyle name="Millares 2 8 2 5 2 2" xfId="11581" xr:uid="{CD26D633-D5AC-40E8-B873-9073A3539BCA}"/>
    <cellStyle name="Millares 2 8 2 5 3" xfId="11582" xr:uid="{9B6ACB13-0F3E-421B-B620-98117C8230E3}"/>
    <cellStyle name="Millares 2 8 2 6" xfId="11583" xr:uid="{B135F612-619E-4609-90F5-9FFB273B1C28}"/>
    <cellStyle name="Millares 2 8 2 6 2" xfId="11584" xr:uid="{A5AABDE2-A86A-441A-92A8-E4044A590D45}"/>
    <cellStyle name="Millares 2 8 2 6 2 2" xfId="11585" xr:uid="{2AFA68CF-B43E-4E79-BA28-917A485DD833}"/>
    <cellStyle name="Millares 2 8 2 6 3" xfId="11586" xr:uid="{CCA9B828-3011-49AA-A90C-C579E01AF8C6}"/>
    <cellStyle name="Millares 2 8 2 7" xfId="11587" xr:uid="{5F14AE0C-7152-42AA-8B73-A0CE79AD4F6B}"/>
    <cellStyle name="Millares 2 8 2 7 2" xfId="11588" xr:uid="{3D2EF24C-395E-4D03-B4E3-6045F91A4F04}"/>
    <cellStyle name="Millares 2 8 2 7 2 2" xfId="11589" xr:uid="{D299FBC3-0FC7-4AAD-B8DC-941FCDE378A7}"/>
    <cellStyle name="Millares 2 8 2 7 3" xfId="11590" xr:uid="{128E21D7-ABDF-403F-9972-6B068CFE8225}"/>
    <cellStyle name="Millares 2 8 2 8" xfId="11591" xr:uid="{CD584152-EF96-4150-85F7-AE21A88737F8}"/>
    <cellStyle name="Millares 2 8 2 8 2" xfId="11592" xr:uid="{4697EFDB-111D-40B4-8542-C582BB551171}"/>
    <cellStyle name="Millares 2 8 2 9" xfId="11593" xr:uid="{0A2B81F0-FC71-4D22-8A1A-12559F443B10}"/>
    <cellStyle name="Millares 2 8 3" xfId="341" xr:uid="{00000000-0005-0000-0000-000057010000}"/>
    <cellStyle name="Millares 2 8 3 2" xfId="11595" xr:uid="{8394A55C-B2AB-4F51-BB92-7E707D4DE634}"/>
    <cellStyle name="Millares 2 8 3 2 2" xfId="11596" xr:uid="{EC74E589-CD91-4AF7-A28A-699886802A2B}"/>
    <cellStyle name="Millares 2 8 3 2 2 2" xfId="11597" xr:uid="{A1C9608D-E373-4BCB-A8F7-CD76ACC4CE86}"/>
    <cellStyle name="Millares 2 8 3 2 2 2 2" xfId="11598" xr:uid="{36FFFD80-CA6B-41DE-8680-1747B925AA71}"/>
    <cellStyle name="Millares 2 8 3 2 2 3" xfId="11599" xr:uid="{545FC230-1C6B-4877-81EC-F289151D11A9}"/>
    <cellStyle name="Millares 2 8 3 2 3" xfId="11600" xr:uid="{7D31090D-3D51-41BB-82D4-8489AAA5AA13}"/>
    <cellStyle name="Millares 2 8 3 2 3 2" xfId="11601" xr:uid="{A50B39D6-BC75-4289-95B2-54B80BD0CD24}"/>
    <cellStyle name="Millares 2 8 3 2 3 2 2" xfId="11602" xr:uid="{3DF85397-42C8-4534-A7F4-E42DEE1065B9}"/>
    <cellStyle name="Millares 2 8 3 2 3 3" xfId="11603" xr:uid="{6419EBE0-55C5-47B6-A34D-1DA0BE65004D}"/>
    <cellStyle name="Millares 2 8 3 2 4" xfId="11604" xr:uid="{4CD63C82-B1EF-4CBE-92F5-C78B28AF81E7}"/>
    <cellStyle name="Millares 2 8 3 2 4 2" xfId="11605" xr:uid="{A63EC623-7C2C-4E09-AECF-4B3C2B10D431}"/>
    <cellStyle name="Millares 2 8 3 2 4 2 2" xfId="11606" xr:uid="{19FEEB30-C25A-4F83-9FD4-DB82D1BE9B32}"/>
    <cellStyle name="Millares 2 8 3 2 4 3" xfId="11607" xr:uid="{85C5D48A-01CC-4ABB-B9AA-D842D9748883}"/>
    <cellStyle name="Millares 2 8 3 2 5" xfId="11608" xr:uid="{A902309C-57A8-4CA8-8C59-B64DC6D891C9}"/>
    <cellStyle name="Millares 2 8 3 2 5 2" xfId="11609" xr:uid="{425BD703-3E4A-4A39-A2E5-8E0010A05ECE}"/>
    <cellStyle name="Millares 2 8 3 2 6" xfId="11610" xr:uid="{6B5A7D18-A9DB-44DD-99CF-7EC5569F7234}"/>
    <cellStyle name="Millares 2 8 3 2 7" xfId="11611" xr:uid="{6694FD7F-7C54-47BD-B5C8-5B8F3B248E86}"/>
    <cellStyle name="Millares 2 8 3 3" xfId="11612" xr:uid="{938E822C-808D-4E84-B533-FD00092A87F7}"/>
    <cellStyle name="Millares 2 8 3 3 2" xfId="11613" xr:uid="{D3A33F31-30DE-426A-8CDB-F2A4D0809FBE}"/>
    <cellStyle name="Millares 2 8 3 3 2 2" xfId="11614" xr:uid="{D97203F6-32AB-4A52-AEEE-9FB5DE34FD95}"/>
    <cellStyle name="Millares 2 8 3 3 3" xfId="11615" xr:uid="{B923FCE4-E69D-42B9-94BE-6D516BD12D0B}"/>
    <cellStyle name="Millares 2 8 3 4" xfId="11616" xr:uid="{88D7706B-9757-4617-8D79-09947ABA0C4E}"/>
    <cellStyle name="Millares 2 8 3 4 2" xfId="11617" xr:uid="{705C5DA7-4DDB-427C-8B5B-858EDE200725}"/>
    <cellStyle name="Millares 2 8 3 4 2 2" xfId="11618" xr:uid="{04E1C600-1009-4068-994E-192D239D0261}"/>
    <cellStyle name="Millares 2 8 3 4 3" xfId="11619" xr:uid="{97D6718B-7C4A-4746-AFEB-9E58F967A2DA}"/>
    <cellStyle name="Millares 2 8 3 5" xfId="11620" xr:uid="{EA4045FE-A2C6-41F2-82C7-6B51EE83A532}"/>
    <cellStyle name="Millares 2 8 3 5 2" xfId="11621" xr:uid="{6D90E89C-34E8-4200-915D-E24F5A30924F}"/>
    <cellStyle name="Millares 2 8 3 5 2 2" xfId="11622" xr:uid="{05798837-32D4-49E1-8D04-7E2020F90D71}"/>
    <cellStyle name="Millares 2 8 3 5 3" xfId="11623" xr:uid="{21F151AF-938D-4D53-96AA-A2FA2096C414}"/>
    <cellStyle name="Millares 2 8 3 6" xfId="11624" xr:uid="{242EFAF2-D266-4F2D-86D4-A6150ACA465D}"/>
    <cellStyle name="Millares 2 8 3 6 2" xfId="11625" xr:uid="{5FFF631C-7F2D-4596-BDEE-D4418831504C}"/>
    <cellStyle name="Millares 2 8 3 7" xfId="11626" xr:uid="{C87F6024-ADBD-416F-A510-8A236DE3410F}"/>
    <cellStyle name="Millares 2 8 3 8" xfId="11627" xr:uid="{51537D35-E551-443F-A4C5-93762959ABFB}"/>
    <cellStyle name="Millares 2 8 3 9" xfId="11594" xr:uid="{27FC8709-C7AA-4A07-960A-DB1601DF95A9}"/>
    <cellStyle name="Millares 2 8 4" xfId="342" xr:uid="{00000000-0005-0000-0000-000058010000}"/>
    <cellStyle name="Millares 2 8 4 2" xfId="11629" xr:uid="{58539BF6-1854-4EB2-B52B-70349D924A9E}"/>
    <cellStyle name="Millares 2 8 4 2 2" xfId="11630" xr:uid="{7420A4FF-34B6-4ADF-A1ED-7B85815600A6}"/>
    <cellStyle name="Millares 2 8 4 2 2 2" xfId="11631" xr:uid="{AEA59D46-F4F6-4667-B581-0214F5017300}"/>
    <cellStyle name="Millares 2 8 4 2 3" xfId="11632" xr:uid="{8DB3C216-699D-4986-A054-2C340B80E290}"/>
    <cellStyle name="Millares 2 8 4 3" xfId="11633" xr:uid="{BFD2D3FD-C748-4DF4-B7E5-9AAF6D44520F}"/>
    <cellStyle name="Millares 2 8 4 3 2" xfId="11634" xr:uid="{104A9C3B-440D-417C-BCD9-976D5363BB31}"/>
    <cellStyle name="Millares 2 8 4 3 2 2" xfId="11635" xr:uid="{1B530665-B190-47FC-B620-80AD87711D3D}"/>
    <cellStyle name="Millares 2 8 4 3 3" xfId="11636" xr:uid="{7351B10D-B985-4022-AF6A-3C8AAFDA0FD2}"/>
    <cellStyle name="Millares 2 8 4 4" xfId="11637" xr:uid="{28472E86-8D83-4450-9EDF-F53781A0A15A}"/>
    <cellStyle name="Millares 2 8 4 4 2" xfId="11638" xr:uid="{07A5B83F-11DD-4592-8AB4-567791E21AC8}"/>
    <cellStyle name="Millares 2 8 4 4 2 2" xfId="11639" xr:uid="{F658E9D8-C4A0-4F3A-8CF0-EC8D99EAA888}"/>
    <cellStyle name="Millares 2 8 4 4 3" xfId="11640" xr:uid="{28A3CB23-706D-4990-B739-3B925C506DAB}"/>
    <cellStyle name="Millares 2 8 4 5" xfId="11641" xr:uid="{519E579B-F4F2-4D79-8BDD-549B0F8A6F1B}"/>
    <cellStyle name="Millares 2 8 4 5 2" xfId="11642" xr:uid="{89EFF313-C8F2-482E-8AF9-9D9D74E48F26}"/>
    <cellStyle name="Millares 2 8 4 6" xfId="11643" xr:uid="{2D9FEE1D-11AC-42A8-A9F6-11899D1A8F2D}"/>
    <cellStyle name="Millares 2 8 4 7" xfId="11644" xr:uid="{B98F6D2E-A8AE-424A-9449-9508727570F9}"/>
    <cellStyle name="Millares 2 8 4 8" xfId="11628" xr:uid="{81718587-121D-4832-BEAF-C040F17651E8}"/>
    <cellStyle name="Millares 2 8 5" xfId="11645" xr:uid="{F8C4F429-91E8-4E63-BEED-29AEB68B9450}"/>
    <cellStyle name="Millares 2 8 5 2" xfId="11646" xr:uid="{78B06740-D010-4565-8150-70E8CAB4E905}"/>
    <cellStyle name="Millares 2 8 5 2 2" xfId="11647" xr:uid="{C003E68B-349D-4763-9728-8ABDEDDDDF45}"/>
    <cellStyle name="Millares 2 8 5 2 2 2" xfId="11648" xr:uid="{AAA5FA33-853E-4106-9CBB-8DB9D3F08C7D}"/>
    <cellStyle name="Millares 2 8 5 2 3" xfId="11649" xr:uid="{661FB4BE-E264-49F1-92F7-B04AB8DDFE52}"/>
    <cellStyle name="Millares 2 8 5 3" xfId="11650" xr:uid="{360EF38A-17D5-4FF2-8585-19BB8883B3FF}"/>
    <cellStyle name="Millares 2 8 5 3 2" xfId="11651" xr:uid="{17C28183-0531-414F-ACBB-1DB2C125A41F}"/>
    <cellStyle name="Millares 2 8 5 3 2 2" xfId="11652" xr:uid="{A80C18D2-91D6-4392-9A0F-47D0E916BB24}"/>
    <cellStyle name="Millares 2 8 5 3 3" xfId="11653" xr:uid="{FEF108A8-6E51-4CDE-A11D-7F2F697BC0AE}"/>
    <cellStyle name="Millares 2 8 5 4" xfId="11654" xr:uid="{58554358-178F-414B-BD66-A5672D7B0F15}"/>
    <cellStyle name="Millares 2 8 5 4 2" xfId="11655" xr:uid="{28DBA6B8-584A-4860-9466-2499F5758CB3}"/>
    <cellStyle name="Millares 2 8 5 4 2 2" xfId="11656" xr:uid="{EF1A7E53-9074-454F-8453-03BD80AC3121}"/>
    <cellStyle name="Millares 2 8 5 4 3" xfId="11657" xr:uid="{114348D8-87E1-4263-8609-E12E55F78BCF}"/>
    <cellStyle name="Millares 2 8 5 5" xfId="11658" xr:uid="{24A2610D-133A-4051-A9DD-F80E57D609AC}"/>
    <cellStyle name="Millares 2 8 5 5 2" xfId="11659" xr:uid="{684D7BEA-77AB-4D16-8005-9FF1DEE72781}"/>
    <cellStyle name="Millares 2 8 5 6" xfId="11660" xr:uid="{95615D51-37A8-4183-B479-FF4CF40A0E6E}"/>
    <cellStyle name="Millares 2 8 5 7" xfId="11661" xr:uid="{54CFDDE5-CB21-47CE-857F-4644EACF31CF}"/>
    <cellStyle name="Millares 2 8 6" xfId="11662" xr:uid="{CAFB5C25-60B6-4C99-9C5E-81E3C6588B66}"/>
    <cellStyle name="Millares 2 8 6 2" xfId="11663" xr:uid="{C8825BA5-49C8-4B09-B2D0-666C8A752DE3}"/>
    <cellStyle name="Millares 2 8 6 2 2" xfId="11664" xr:uid="{0A89351A-4112-4532-BBBA-4299E50F8366}"/>
    <cellStyle name="Millares 2 8 6 3" xfId="11665" xr:uid="{4822CEA0-4514-47EA-9A04-3985E8D4312E}"/>
    <cellStyle name="Millares 2 8 7" xfId="11666" xr:uid="{504DF4F7-871D-4219-A369-753F945040C4}"/>
    <cellStyle name="Millares 2 8 7 2" xfId="11667" xr:uid="{CA099B95-BD67-41B4-A964-033002F93DCA}"/>
    <cellStyle name="Millares 2 8 7 2 2" xfId="11668" xr:uid="{6BB223E9-A532-4E84-BF1D-138A6DE52347}"/>
    <cellStyle name="Millares 2 8 7 3" xfId="11669" xr:uid="{8AE3BEF4-52CE-4C29-952C-EF4338EDD37D}"/>
    <cellStyle name="Millares 2 8 8" xfId="11670" xr:uid="{66CEBACB-5DE2-4597-AC34-F367ACA4E119}"/>
    <cellStyle name="Millares 2 8 8 2" xfId="11671" xr:uid="{3EBD2EB7-1F59-4DDC-9039-0F99972530CD}"/>
    <cellStyle name="Millares 2 8 8 2 2" xfId="11672" xr:uid="{43386A24-9565-4C4A-9B97-AE6EC6F2B850}"/>
    <cellStyle name="Millares 2 8 8 3" xfId="11673" xr:uid="{3AADC53B-CDDE-43E8-933D-CB9BC6E06804}"/>
    <cellStyle name="Millares 2 8 9" xfId="11674" xr:uid="{92D10571-504E-4DDE-9CED-0F5655966F70}"/>
    <cellStyle name="Millares 2 8 9 2" xfId="11675" xr:uid="{6754EB25-41B6-46A5-89A6-F98AEEBA3196}"/>
    <cellStyle name="Millares 2 9" xfId="343" xr:uid="{00000000-0005-0000-0000-000059010000}"/>
    <cellStyle name="Millares 2 9 10" xfId="11677" xr:uid="{6629E7EC-D7E7-4A34-B207-738FADE593F1}"/>
    <cellStyle name="Millares 2 9 11" xfId="11678" xr:uid="{484FBD65-DA8E-45A5-BB86-278E25E584E9}"/>
    <cellStyle name="Millares 2 9 12" xfId="11679" xr:uid="{CCDDF031-2D27-488B-A8E5-7B548377A001}"/>
    <cellStyle name="Millares 2 9 13" xfId="11676" xr:uid="{80435DDD-E0D0-4B77-91EF-B75A51D7725A}"/>
    <cellStyle name="Millares 2 9 2" xfId="344" xr:uid="{00000000-0005-0000-0000-00005A010000}"/>
    <cellStyle name="Millares 2 9 2 10" xfId="11681" xr:uid="{52EB04B0-0296-4EA1-947D-E09C87A5BD8C}"/>
    <cellStyle name="Millares 2 9 2 11" xfId="11680" xr:uid="{B9F6DD01-EBBF-4E88-808E-C6CB5FF93685}"/>
    <cellStyle name="Millares 2 9 2 2" xfId="345" xr:uid="{00000000-0005-0000-0000-00005B010000}"/>
    <cellStyle name="Millares 2 9 2 2 2" xfId="11683" xr:uid="{161607B7-EFC4-4819-A89D-30CFF4556EF3}"/>
    <cellStyle name="Millares 2 9 2 2 2 2" xfId="11684" xr:uid="{F8764F83-8518-4DED-8428-464999D8A070}"/>
    <cellStyle name="Millares 2 9 2 2 2 2 2" xfId="11685" xr:uid="{D6A7F3B2-A3DC-4C4D-8A7E-14A67A325DB2}"/>
    <cellStyle name="Millares 2 9 2 2 2 2 2 2" xfId="11686" xr:uid="{768DE703-F455-4712-9CD1-56061264C2A4}"/>
    <cellStyle name="Millares 2 9 2 2 2 2 3" xfId="11687" xr:uid="{94982061-31C0-46DC-B61C-6B014AB680C9}"/>
    <cellStyle name="Millares 2 9 2 2 2 3" xfId="11688" xr:uid="{719E24BC-2E2C-43ED-9308-D49F53D1AA48}"/>
    <cellStyle name="Millares 2 9 2 2 2 3 2" xfId="11689" xr:uid="{B7B11D72-1FEE-4189-A43F-0D490B5514E5}"/>
    <cellStyle name="Millares 2 9 2 2 2 3 2 2" xfId="11690" xr:uid="{B2F21B95-EFF4-42B5-9870-B924DC6DE5FB}"/>
    <cellStyle name="Millares 2 9 2 2 2 3 3" xfId="11691" xr:uid="{7EE8E28B-4D0E-4979-8FD3-7353225FFCD9}"/>
    <cellStyle name="Millares 2 9 2 2 2 4" xfId="11692" xr:uid="{004887CB-4CE3-416D-A322-ED9E2C215223}"/>
    <cellStyle name="Millares 2 9 2 2 2 4 2" xfId="11693" xr:uid="{9E8774E3-3440-4A4A-BA44-5E7FFAFEFE3A}"/>
    <cellStyle name="Millares 2 9 2 2 2 4 2 2" xfId="11694" xr:uid="{3F3FDA40-B629-4E3C-84B5-9BFDC01686E8}"/>
    <cellStyle name="Millares 2 9 2 2 2 4 3" xfId="11695" xr:uid="{2B9B23A8-589B-41AA-856A-E03D80032B4D}"/>
    <cellStyle name="Millares 2 9 2 2 2 5" xfId="11696" xr:uid="{68E533D9-F1AE-4606-A04C-A3765A2BF2FA}"/>
    <cellStyle name="Millares 2 9 2 2 2 5 2" xfId="11697" xr:uid="{75B9ECB9-3FB0-4C62-AC17-4CB1B3DA2A7A}"/>
    <cellStyle name="Millares 2 9 2 2 2 6" xfId="11698" xr:uid="{F59037F5-39C3-425C-B39A-5E04C880C9B9}"/>
    <cellStyle name="Millares 2 9 2 2 2 7" xfId="11699" xr:uid="{E829A2EB-2B4B-4906-A168-70B611251EE6}"/>
    <cellStyle name="Millares 2 9 2 2 3" xfId="11700" xr:uid="{8F42BE20-6D65-45C6-8A1F-9991D5833B15}"/>
    <cellStyle name="Millares 2 9 2 2 3 2" xfId="11701" xr:uid="{72CD6764-7EB1-40F6-AB60-A83C091EA10C}"/>
    <cellStyle name="Millares 2 9 2 2 3 2 2" xfId="11702" xr:uid="{17FA7923-2D86-4F26-B981-07477CE45385}"/>
    <cellStyle name="Millares 2 9 2 2 3 3" xfId="11703" xr:uid="{B212A272-B1A4-46D3-8108-0E200D049C7E}"/>
    <cellStyle name="Millares 2 9 2 2 4" xfId="11704" xr:uid="{27DA0452-7CF6-4C65-AA77-85228DE6BD54}"/>
    <cellStyle name="Millares 2 9 2 2 4 2" xfId="11705" xr:uid="{99477DC2-116A-41E5-AC43-7EFD70D148EF}"/>
    <cellStyle name="Millares 2 9 2 2 4 2 2" xfId="11706" xr:uid="{D68B9882-9E3D-418D-A345-AF2FBC7477FC}"/>
    <cellStyle name="Millares 2 9 2 2 4 3" xfId="11707" xr:uid="{C3BA11C7-B36A-470D-B40A-051131BDCE2E}"/>
    <cellStyle name="Millares 2 9 2 2 5" xfId="11708" xr:uid="{1099AE3D-6884-419E-904A-7B54A8812B85}"/>
    <cellStyle name="Millares 2 9 2 2 5 2" xfId="11709" xr:uid="{CDCD8380-55BD-4286-A25F-D0BE1E6FB229}"/>
    <cellStyle name="Millares 2 9 2 2 5 2 2" xfId="11710" xr:uid="{4AEE8121-4DCA-461E-A7F1-83828BAAB4F8}"/>
    <cellStyle name="Millares 2 9 2 2 5 3" xfId="11711" xr:uid="{EF271CD4-2E1F-4B0E-AE2C-AEF05C1C8956}"/>
    <cellStyle name="Millares 2 9 2 2 6" xfId="11712" xr:uid="{37A5BE77-F061-4787-B3B8-62FA5FA9DC1B}"/>
    <cellStyle name="Millares 2 9 2 2 6 2" xfId="11713" xr:uid="{AA7EA72E-42CF-473F-9C82-3E005B975EC5}"/>
    <cellStyle name="Millares 2 9 2 2 7" xfId="11714" xr:uid="{2B904AF1-F5FA-4F37-ACF8-C70624BBC4F8}"/>
    <cellStyle name="Millares 2 9 2 2 8" xfId="11715" xr:uid="{61F3713E-9673-4408-B620-1912901CE807}"/>
    <cellStyle name="Millares 2 9 2 2 9" xfId="11682" xr:uid="{00F66939-9FB8-46B2-ADFA-5FD776526E9F}"/>
    <cellStyle name="Millares 2 9 2 3" xfId="346" xr:uid="{00000000-0005-0000-0000-00005C010000}"/>
    <cellStyle name="Millares 2 9 2 3 2" xfId="11717" xr:uid="{BBAA97FE-1607-4502-B71D-45019496D6E7}"/>
    <cellStyle name="Millares 2 9 2 3 2 2" xfId="11718" xr:uid="{E3135BF1-ED01-4F57-9ED2-D67706C9E91A}"/>
    <cellStyle name="Millares 2 9 2 3 2 2 2" xfId="11719" xr:uid="{B2610E5F-5C2D-47F1-9AAB-4E8D4BA997D7}"/>
    <cellStyle name="Millares 2 9 2 3 2 3" xfId="11720" xr:uid="{A4E5D662-45DD-48B3-ADE7-6CC261DCAF35}"/>
    <cellStyle name="Millares 2 9 2 3 3" xfId="11721" xr:uid="{1EC050CD-30F2-47FC-89D3-696B2B56BD88}"/>
    <cellStyle name="Millares 2 9 2 3 3 2" xfId="11722" xr:uid="{E5EFE565-1D97-42AA-AD60-E966D91E89E5}"/>
    <cellStyle name="Millares 2 9 2 3 3 2 2" xfId="11723" xr:uid="{90436343-35D3-4557-A50E-F0E1952F7DB0}"/>
    <cellStyle name="Millares 2 9 2 3 3 3" xfId="11724" xr:uid="{5768F79F-6919-4708-AF03-8C395C98BEF5}"/>
    <cellStyle name="Millares 2 9 2 3 4" xfId="11725" xr:uid="{922AB18F-8A4E-4574-A953-987CEFF231DF}"/>
    <cellStyle name="Millares 2 9 2 3 4 2" xfId="11726" xr:uid="{17612173-DFA9-4610-B6D1-37C144D282F0}"/>
    <cellStyle name="Millares 2 9 2 3 4 2 2" xfId="11727" xr:uid="{CE4121F0-FD81-49A0-943D-DD9DCFE3C76B}"/>
    <cellStyle name="Millares 2 9 2 3 4 3" xfId="11728" xr:uid="{85990072-B16D-4FCE-B1F8-10562A58F928}"/>
    <cellStyle name="Millares 2 9 2 3 5" xfId="11729" xr:uid="{AE7C0EA6-CD11-4623-B7F9-F6FD43AE98BC}"/>
    <cellStyle name="Millares 2 9 2 3 5 2" xfId="11730" xr:uid="{FE9096D3-B671-4D7F-876D-351B0C214CFC}"/>
    <cellStyle name="Millares 2 9 2 3 6" xfId="11731" xr:uid="{60C5BE77-E8BE-4C3B-914A-22CC9337D41A}"/>
    <cellStyle name="Millares 2 9 2 3 7" xfId="11732" xr:uid="{C51CF1BF-1E36-43F4-B8D3-62E49870CFC9}"/>
    <cellStyle name="Millares 2 9 2 3 8" xfId="11716" xr:uid="{2BAF3088-6C5E-453E-8856-F71F3797B23A}"/>
    <cellStyle name="Millares 2 9 2 4" xfId="11733" xr:uid="{C5EEBDDA-6A61-45EE-A3F2-DFF1C28FB158}"/>
    <cellStyle name="Millares 2 9 2 4 2" xfId="11734" xr:uid="{6D032D6E-C35B-4AC4-9397-8CD983A1BA17}"/>
    <cellStyle name="Millares 2 9 2 4 2 2" xfId="11735" xr:uid="{3919F5D4-9431-4542-88E2-63E7E198B6CE}"/>
    <cellStyle name="Millares 2 9 2 4 2 2 2" xfId="11736" xr:uid="{FA697AE3-CA34-4AF0-B7D2-64C53EDB19CB}"/>
    <cellStyle name="Millares 2 9 2 4 2 3" xfId="11737" xr:uid="{86E2DC69-7C26-4C75-B8F3-2AE673AD16A7}"/>
    <cellStyle name="Millares 2 9 2 4 3" xfId="11738" xr:uid="{A7B0DC37-ED96-4E8F-968C-222FB4778434}"/>
    <cellStyle name="Millares 2 9 2 4 3 2" xfId="11739" xr:uid="{1BDE0F33-FF90-47F7-B00F-A1AA7AED41E4}"/>
    <cellStyle name="Millares 2 9 2 4 3 2 2" xfId="11740" xr:uid="{A3F16293-BAE0-4AC0-B647-817CFD131CFF}"/>
    <cellStyle name="Millares 2 9 2 4 3 3" xfId="11741" xr:uid="{5609D58A-8506-4F74-9769-37BFC413C2CE}"/>
    <cellStyle name="Millares 2 9 2 4 4" xfId="11742" xr:uid="{68C05B63-4490-45EC-8884-2535BD5935F5}"/>
    <cellStyle name="Millares 2 9 2 4 4 2" xfId="11743" xr:uid="{C20EC77D-B7DA-4567-AAA4-B436A756EAD6}"/>
    <cellStyle name="Millares 2 9 2 4 4 2 2" xfId="11744" xr:uid="{43BBBD5A-C9DA-4A59-AA50-17A5A48151D6}"/>
    <cellStyle name="Millares 2 9 2 4 4 3" xfId="11745" xr:uid="{326FACA1-CE73-4CB3-BA2D-D79CF2A1F5D2}"/>
    <cellStyle name="Millares 2 9 2 4 5" xfId="11746" xr:uid="{EE120DB5-273D-47F7-9FCA-4CA970D96EA1}"/>
    <cellStyle name="Millares 2 9 2 4 5 2" xfId="11747" xr:uid="{490939C8-783E-44C4-BC27-BCCA9F7B439F}"/>
    <cellStyle name="Millares 2 9 2 4 6" xfId="11748" xr:uid="{B1EC1A93-9F4B-45B2-AAD8-FD0BF4C2FF9D}"/>
    <cellStyle name="Millares 2 9 2 5" xfId="11749" xr:uid="{0A10EEFC-5AEA-42CE-96CD-49636E2D0604}"/>
    <cellStyle name="Millares 2 9 2 5 2" xfId="11750" xr:uid="{0917705D-ED0C-4E9F-915A-5B1DCBE7A584}"/>
    <cellStyle name="Millares 2 9 2 5 2 2" xfId="11751" xr:uid="{948FFA64-AECB-4A43-9FF7-39A35FD965E2}"/>
    <cellStyle name="Millares 2 9 2 5 3" xfId="11752" xr:uid="{3EC8AC34-AA3F-4F2A-B76E-CDAC6EC8945A}"/>
    <cellStyle name="Millares 2 9 2 6" xfId="11753" xr:uid="{2E919253-A359-4C37-94B6-BDB45C0B154B}"/>
    <cellStyle name="Millares 2 9 2 6 2" xfId="11754" xr:uid="{E56015CF-760C-4F4C-B8B2-DDBF8196196B}"/>
    <cellStyle name="Millares 2 9 2 6 2 2" xfId="11755" xr:uid="{F45BFBF3-2E2D-4CEB-892E-CB141DEC91F3}"/>
    <cellStyle name="Millares 2 9 2 6 3" xfId="11756" xr:uid="{6D39B79A-9CCC-42D9-B248-0D392B876754}"/>
    <cellStyle name="Millares 2 9 2 7" xfId="11757" xr:uid="{2A349E88-E2F4-471A-BC07-B58FAA1D5008}"/>
    <cellStyle name="Millares 2 9 2 7 2" xfId="11758" xr:uid="{C44F9885-5329-4D10-99A7-BD1C2771F72E}"/>
    <cellStyle name="Millares 2 9 2 7 2 2" xfId="11759" xr:uid="{767822FD-771E-49AF-8853-32AE8BA58CB3}"/>
    <cellStyle name="Millares 2 9 2 7 3" xfId="11760" xr:uid="{40C5FCA8-7C54-4151-B2B2-1CECB45A1C4F}"/>
    <cellStyle name="Millares 2 9 2 8" xfId="11761" xr:uid="{824CC436-3EE6-4695-981A-F40B31DE4E2E}"/>
    <cellStyle name="Millares 2 9 2 8 2" xfId="11762" xr:uid="{2511A805-8F8D-4AA1-BF30-6AB35B543E15}"/>
    <cellStyle name="Millares 2 9 2 9" xfId="11763" xr:uid="{FB4D0026-9339-4671-9402-73CC90F6C810}"/>
    <cellStyle name="Millares 2 9 3" xfId="347" xr:uid="{00000000-0005-0000-0000-00005D010000}"/>
    <cellStyle name="Millares 2 9 3 2" xfId="11765" xr:uid="{ED6B9A02-5B56-4DF5-9B6A-AF7DFEDC1C07}"/>
    <cellStyle name="Millares 2 9 3 2 2" xfId="11766" xr:uid="{8317359D-F71A-4423-9FCB-48ED5DB47C11}"/>
    <cellStyle name="Millares 2 9 3 2 2 2" xfId="11767" xr:uid="{02D2495A-D112-4821-85AC-629265B2634A}"/>
    <cellStyle name="Millares 2 9 3 2 2 2 2" xfId="11768" xr:uid="{2EF4293C-033E-42C9-A211-BCB472B274FF}"/>
    <cellStyle name="Millares 2 9 3 2 2 3" xfId="11769" xr:uid="{02CA4DB4-785F-48AA-B281-C5827807823F}"/>
    <cellStyle name="Millares 2 9 3 2 3" xfId="11770" xr:uid="{B5F05E01-EFAB-44EA-8440-2938B5449A43}"/>
    <cellStyle name="Millares 2 9 3 2 3 2" xfId="11771" xr:uid="{6BD5684B-6338-427A-AD90-E7A50F26DB3A}"/>
    <cellStyle name="Millares 2 9 3 2 3 2 2" xfId="11772" xr:uid="{9D911D1A-E6DB-4664-9445-152DE4D3D0F4}"/>
    <cellStyle name="Millares 2 9 3 2 3 3" xfId="11773" xr:uid="{83CDC2D4-BACF-47E5-8FD2-E8A564BC1F04}"/>
    <cellStyle name="Millares 2 9 3 2 4" xfId="11774" xr:uid="{6917B573-4C4D-4776-B2C0-040D958BEF91}"/>
    <cellStyle name="Millares 2 9 3 2 4 2" xfId="11775" xr:uid="{496EDA70-58BF-427A-9EDF-4150EB30D56A}"/>
    <cellStyle name="Millares 2 9 3 2 4 2 2" xfId="11776" xr:uid="{4D54B226-FC49-4BCC-A85D-680D0D0F5B85}"/>
    <cellStyle name="Millares 2 9 3 2 4 3" xfId="11777" xr:uid="{20A3403E-66E8-4FC2-B450-8506E204145A}"/>
    <cellStyle name="Millares 2 9 3 2 5" xfId="11778" xr:uid="{B3EBBB2F-F63C-4242-B4C9-38311B709024}"/>
    <cellStyle name="Millares 2 9 3 2 5 2" xfId="11779" xr:uid="{681E707F-0600-402D-866C-F71D4945865D}"/>
    <cellStyle name="Millares 2 9 3 2 6" xfId="11780" xr:uid="{71A45444-67B4-4DD4-AC4A-BA9665399101}"/>
    <cellStyle name="Millares 2 9 3 2 7" xfId="11781" xr:uid="{5B43B515-8A42-4108-9416-350B8346C299}"/>
    <cellStyle name="Millares 2 9 3 3" xfId="11782" xr:uid="{81FD5647-25C3-4F72-9453-93834BA02D1C}"/>
    <cellStyle name="Millares 2 9 3 3 2" xfId="11783" xr:uid="{8B82E36F-BD6B-49C2-9A05-C7C7167E3B22}"/>
    <cellStyle name="Millares 2 9 3 3 2 2" xfId="11784" xr:uid="{0A40E7C2-CCA5-47CF-B430-1240E280DA67}"/>
    <cellStyle name="Millares 2 9 3 3 3" xfId="11785" xr:uid="{60F118D8-055F-47C7-9CF3-33059B466A14}"/>
    <cellStyle name="Millares 2 9 3 4" xfId="11786" xr:uid="{1D1E6A06-BC98-4A7C-A9D8-327FD681E9EC}"/>
    <cellStyle name="Millares 2 9 3 4 2" xfId="11787" xr:uid="{927CE685-F21D-426D-8A9A-3AED4E78F2CA}"/>
    <cellStyle name="Millares 2 9 3 4 2 2" xfId="11788" xr:uid="{5DD56EFF-4A1C-43F7-B08A-AA5D379A69C3}"/>
    <cellStyle name="Millares 2 9 3 4 3" xfId="11789" xr:uid="{5BD6777D-598F-4FFE-88A8-3DE4E4309C1E}"/>
    <cellStyle name="Millares 2 9 3 5" xfId="11790" xr:uid="{58F966DF-D3E8-4364-B251-34C9B53C8034}"/>
    <cellStyle name="Millares 2 9 3 5 2" xfId="11791" xr:uid="{63B3C7EB-A0E9-4ACB-AD31-4474880BE397}"/>
    <cellStyle name="Millares 2 9 3 5 2 2" xfId="11792" xr:uid="{4729F445-1394-42ED-9AC1-25AB7F67B479}"/>
    <cellStyle name="Millares 2 9 3 5 3" xfId="11793" xr:uid="{64B3497B-4621-4045-9B5B-B9D2BF52D8BA}"/>
    <cellStyle name="Millares 2 9 3 6" xfId="11794" xr:uid="{286D1E06-F325-4737-ADA0-70C2E64EDFE2}"/>
    <cellStyle name="Millares 2 9 3 6 2" xfId="11795" xr:uid="{4CE792DA-2752-4B57-9B4E-4C8A649CBCCE}"/>
    <cellStyle name="Millares 2 9 3 7" xfId="11796" xr:uid="{D6968BA1-C8F3-4909-BD9D-54E08B8C22B0}"/>
    <cellStyle name="Millares 2 9 3 8" xfId="11797" xr:uid="{8AF833B4-709C-49FF-BC6A-B2C49BDB4E7D}"/>
    <cellStyle name="Millares 2 9 3 9" xfId="11764" xr:uid="{F3D2F8BC-7D70-4A75-8D5D-5CD47A59A790}"/>
    <cellStyle name="Millares 2 9 4" xfId="348" xr:uid="{00000000-0005-0000-0000-00005E010000}"/>
    <cellStyle name="Millares 2 9 4 2" xfId="11799" xr:uid="{0220E749-B77C-4DC9-A018-1B2F65E5D333}"/>
    <cellStyle name="Millares 2 9 4 2 2" xfId="11800" xr:uid="{4A308B0C-8FB1-4D46-9844-EFED6378E1B3}"/>
    <cellStyle name="Millares 2 9 4 2 2 2" xfId="11801" xr:uid="{C8942ABE-64A7-4ACC-AB8B-BCE47ADBA35F}"/>
    <cellStyle name="Millares 2 9 4 2 3" xfId="11802" xr:uid="{68706D2D-F635-4351-BA0A-B703F50D4E42}"/>
    <cellStyle name="Millares 2 9 4 3" xfId="11803" xr:uid="{FE7C6E38-0F11-4F2C-A900-71B969AED49B}"/>
    <cellStyle name="Millares 2 9 4 3 2" xfId="11804" xr:uid="{C1C6C050-E9A8-4006-9110-613D4A0AABED}"/>
    <cellStyle name="Millares 2 9 4 3 2 2" xfId="11805" xr:uid="{63C81B04-813F-4578-A1A5-9110A42DF53A}"/>
    <cellStyle name="Millares 2 9 4 3 3" xfId="11806" xr:uid="{0245B725-DB0E-4098-84F5-BEB1B8746241}"/>
    <cellStyle name="Millares 2 9 4 4" xfId="11807" xr:uid="{5023903A-EC92-449B-A236-25E8DC53E8B3}"/>
    <cellStyle name="Millares 2 9 4 4 2" xfId="11808" xr:uid="{35B30EB9-47FB-433A-B7EA-CF39F3D507D2}"/>
    <cellStyle name="Millares 2 9 4 4 2 2" xfId="11809" xr:uid="{49D1725E-F265-405E-9F50-14343520D1F4}"/>
    <cellStyle name="Millares 2 9 4 4 3" xfId="11810" xr:uid="{899DFB59-0D7B-4EF0-B974-C9F562F91F85}"/>
    <cellStyle name="Millares 2 9 4 5" xfId="11811" xr:uid="{C67E4403-43B3-4B95-8A91-FCCCDB10A437}"/>
    <cellStyle name="Millares 2 9 4 5 2" xfId="11812" xr:uid="{FA0999DD-01B6-49FA-A566-6ED52ADE77EE}"/>
    <cellStyle name="Millares 2 9 4 6" xfId="11813" xr:uid="{765DB25D-7EC8-452E-861A-9F86FA26D364}"/>
    <cellStyle name="Millares 2 9 4 7" xfId="11814" xr:uid="{9818B173-2A52-4491-BF9E-5463CF326856}"/>
    <cellStyle name="Millares 2 9 4 8" xfId="11798" xr:uid="{E30947CE-6139-4017-B33F-34C3769D4538}"/>
    <cellStyle name="Millares 2 9 5" xfId="11815" xr:uid="{F321C12D-F6E0-42E5-A51D-FE124691B51E}"/>
    <cellStyle name="Millares 2 9 5 2" xfId="11816" xr:uid="{6B3EDCEE-B6BC-4873-98DC-9699C9BB1FC1}"/>
    <cellStyle name="Millares 2 9 5 2 2" xfId="11817" xr:uid="{AD04F333-4413-4BBC-BDF7-6EB3CE9CE343}"/>
    <cellStyle name="Millares 2 9 5 2 2 2" xfId="11818" xr:uid="{DDC5AC39-7969-4F8D-BD40-641E83CB3AF5}"/>
    <cellStyle name="Millares 2 9 5 2 3" xfId="11819" xr:uid="{B1ABC405-0C62-4B5E-ADD4-62FE8BAAB389}"/>
    <cellStyle name="Millares 2 9 5 3" xfId="11820" xr:uid="{50CC9616-1DAB-4E40-B444-21A7C4DA7969}"/>
    <cellStyle name="Millares 2 9 5 3 2" xfId="11821" xr:uid="{B8FA4A1D-C4CE-43BE-9C8A-57F131B13B1A}"/>
    <cellStyle name="Millares 2 9 5 3 2 2" xfId="11822" xr:uid="{D83796D5-B9BD-4212-8291-F1959EF13200}"/>
    <cellStyle name="Millares 2 9 5 3 3" xfId="11823" xr:uid="{D072427A-DA92-431D-BB4D-6186AC5A51FF}"/>
    <cellStyle name="Millares 2 9 5 4" xfId="11824" xr:uid="{69842EED-B284-4733-9383-CF29CB7A76BA}"/>
    <cellStyle name="Millares 2 9 5 4 2" xfId="11825" xr:uid="{19E6CB24-2AB3-4E1B-BD38-E9830FEF5C08}"/>
    <cellStyle name="Millares 2 9 5 4 2 2" xfId="11826" xr:uid="{46E6D863-CA39-4484-BC5B-C34F16280C0E}"/>
    <cellStyle name="Millares 2 9 5 4 3" xfId="11827" xr:uid="{483C9C9C-D358-4765-AB5D-D47AC21456D1}"/>
    <cellStyle name="Millares 2 9 5 5" xfId="11828" xr:uid="{B517BC5F-525D-47FD-9382-A661D36E7DBD}"/>
    <cellStyle name="Millares 2 9 5 5 2" xfId="11829" xr:uid="{964C8060-16C7-4400-96C9-40DF29417E12}"/>
    <cellStyle name="Millares 2 9 5 6" xfId="11830" xr:uid="{DD2FC525-4325-488B-AD80-82C67CDB7B59}"/>
    <cellStyle name="Millares 2 9 5 7" xfId="11831" xr:uid="{5993BB91-C08F-47BC-9A67-89904EDC4B2B}"/>
    <cellStyle name="Millares 2 9 6" xfId="11832" xr:uid="{339C8877-B46F-4B9F-A512-19EBE3B0229F}"/>
    <cellStyle name="Millares 2 9 6 2" xfId="11833" xr:uid="{D53B1D77-F5B3-49F2-994B-C66A49859303}"/>
    <cellStyle name="Millares 2 9 6 2 2" xfId="11834" xr:uid="{13966B5C-D9AE-49DC-B6BC-689785C15288}"/>
    <cellStyle name="Millares 2 9 6 3" xfId="11835" xr:uid="{930F7902-6AF5-4A35-824B-E86DE1774C75}"/>
    <cellStyle name="Millares 2 9 7" xfId="11836" xr:uid="{49C977E5-4CB1-4C12-BAD5-2996E9D13136}"/>
    <cellStyle name="Millares 2 9 7 2" xfId="11837" xr:uid="{38059F7C-D693-4685-B6A3-1AEF965046CF}"/>
    <cellStyle name="Millares 2 9 7 2 2" xfId="11838" xr:uid="{798DD13D-9BE9-4267-90E3-91E59BC87BE9}"/>
    <cellStyle name="Millares 2 9 7 3" xfId="11839" xr:uid="{99091969-9EC3-462C-99CF-02802E3ABA9E}"/>
    <cellStyle name="Millares 2 9 8" xfId="11840" xr:uid="{7E2D1696-956F-490A-B2CE-640A1B20F0A7}"/>
    <cellStyle name="Millares 2 9 8 2" xfId="11841" xr:uid="{3F1667CE-A4BE-4589-AAD8-CF45C2F73421}"/>
    <cellStyle name="Millares 2 9 8 2 2" xfId="11842" xr:uid="{2C6A1FF5-5625-4B45-B9F3-0AFE9B6B7509}"/>
    <cellStyle name="Millares 2 9 8 3" xfId="11843" xr:uid="{C9A8F3EF-8153-4073-844D-69D8C6023FFD}"/>
    <cellStyle name="Millares 2 9 9" xfId="11844" xr:uid="{76A8E844-2D88-4027-88AE-F5B582CA0CDD}"/>
    <cellStyle name="Millares 2 9 9 2" xfId="11845" xr:uid="{4ED8E860-ED0E-486B-AF45-13BF8F5115CA}"/>
    <cellStyle name="Millares 3" xfId="349" xr:uid="{00000000-0005-0000-0000-00005F010000}"/>
    <cellStyle name="Millares 3 10" xfId="350" xr:uid="{00000000-0005-0000-0000-000060010000}"/>
    <cellStyle name="Millares 3 10 10" xfId="11848" xr:uid="{0DDFA3D8-8B9E-43B0-A0E3-BF64AB485FB0}"/>
    <cellStyle name="Millares 3 10 11" xfId="11847" xr:uid="{626F54A0-50BB-4258-8622-8BD68A78B073}"/>
    <cellStyle name="Millares 3 10 2" xfId="351" xr:uid="{00000000-0005-0000-0000-000061010000}"/>
    <cellStyle name="Millares 3 10 2 2" xfId="11850" xr:uid="{920A290F-A222-4428-AABB-806061092971}"/>
    <cellStyle name="Millares 3 10 2 2 2" xfId="11851" xr:uid="{CE6802D6-8A87-4717-A325-4B97E4AB572D}"/>
    <cellStyle name="Millares 3 10 2 2 2 2" xfId="11852" xr:uid="{45633014-92D0-4D3D-93F6-3EB699065AD2}"/>
    <cellStyle name="Millares 3 10 2 2 2 2 2" xfId="11853" xr:uid="{A6AB57DE-AC3F-45C2-A301-29AB33B0162D}"/>
    <cellStyle name="Millares 3 10 2 2 2 3" xfId="11854" xr:uid="{C2A94834-2BF1-4F3B-A994-8151D7B7438C}"/>
    <cellStyle name="Millares 3 10 2 2 3" xfId="11855" xr:uid="{89A734A6-3C99-4085-932A-3693A4C76AB0}"/>
    <cellStyle name="Millares 3 10 2 2 3 2" xfId="11856" xr:uid="{2A8D29FF-ED25-4F94-BF3D-2EB1B3E73973}"/>
    <cellStyle name="Millares 3 10 2 2 3 2 2" xfId="11857" xr:uid="{9759090E-A1A7-440C-9D34-2FD6B68572BA}"/>
    <cellStyle name="Millares 3 10 2 2 3 3" xfId="11858" xr:uid="{B2A81395-9B4B-42C9-99F8-9CD8B6E1D434}"/>
    <cellStyle name="Millares 3 10 2 2 4" xfId="11859" xr:uid="{B063C411-8121-4330-8397-DBD1F2F39209}"/>
    <cellStyle name="Millares 3 10 2 2 4 2" xfId="11860" xr:uid="{A7D3E090-F51A-4407-A284-E863A3A9873C}"/>
    <cellStyle name="Millares 3 10 2 2 4 2 2" xfId="11861" xr:uid="{A5AB59A6-4138-473E-8ADD-63AF2F51FB1A}"/>
    <cellStyle name="Millares 3 10 2 2 4 3" xfId="11862" xr:uid="{0A9C493E-C696-4D77-B8AB-429199E88C2A}"/>
    <cellStyle name="Millares 3 10 2 2 5" xfId="11863" xr:uid="{D5A5B4DA-54A1-4E79-B39F-8FD522C81573}"/>
    <cellStyle name="Millares 3 10 2 2 5 2" xfId="11864" xr:uid="{7CAB1BA5-DE22-4C16-A7E8-76356F2F6274}"/>
    <cellStyle name="Millares 3 10 2 2 6" xfId="11865" xr:uid="{47E73E77-0133-44E3-8D67-C3BD65C53E9F}"/>
    <cellStyle name="Millares 3 10 2 2 7" xfId="11866" xr:uid="{F88E3D16-CDD4-4EEA-80C6-EBF49F1F75E5}"/>
    <cellStyle name="Millares 3 10 2 3" xfId="11867" xr:uid="{2AC372FC-C226-4B02-8EE8-ADBF97657D35}"/>
    <cellStyle name="Millares 3 10 2 3 2" xfId="11868" xr:uid="{D4399D73-C831-4270-94D8-D8195290C0AA}"/>
    <cellStyle name="Millares 3 10 2 3 2 2" xfId="11869" xr:uid="{33580DC6-B423-47BB-B997-B228DC3F6726}"/>
    <cellStyle name="Millares 3 10 2 3 3" xfId="11870" xr:uid="{31FD1DF1-9F69-4B14-81A0-D350BEB9BBC8}"/>
    <cellStyle name="Millares 3 10 2 4" xfId="11871" xr:uid="{3A163DD9-3396-4EDD-ABBD-2FF56CF9B2FB}"/>
    <cellStyle name="Millares 3 10 2 4 2" xfId="11872" xr:uid="{491B4BDC-BF51-44F5-B43D-0FD9A5AF5672}"/>
    <cellStyle name="Millares 3 10 2 4 2 2" xfId="11873" xr:uid="{875D778B-2B14-4E41-A6F4-F93562CEDBA4}"/>
    <cellStyle name="Millares 3 10 2 4 3" xfId="11874" xr:uid="{7AE819D8-B6AF-427A-98E0-C10AAFADED17}"/>
    <cellStyle name="Millares 3 10 2 5" xfId="11875" xr:uid="{AD8591D6-B7FA-40B9-A2CE-E81809D3578C}"/>
    <cellStyle name="Millares 3 10 2 5 2" xfId="11876" xr:uid="{458A8242-35C3-4433-AAE1-43B88715B5FD}"/>
    <cellStyle name="Millares 3 10 2 5 2 2" xfId="11877" xr:uid="{0C87C850-A785-489D-9BE4-FFCE36C786E9}"/>
    <cellStyle name="Millares 3 10 2 5 3" xfId="11878" xr:uid="{45CFACB7-6F4C-413D-92CB-4B101A58B734}"/>
    <cellStyle name="Millares 3 10 2 6" xfId="11879" xr:uid="{CB192F6B-E753-421B-83CB-DFBF54D20D1F}"/>
    <cellStyle name="Millares 3 10 2 6 2" xfId="11880" xr:uid="{544905FE-444E-4210-A799-F7B948C34A9A}"/>
    <cellStyle name="Millares 3 10 2 7" xfId="11881" xr:uid="{64DCEADF-58D7-430B-B45E-4AA66CFDA280}"/>
    <cellStyle name="Millares 3 10 2 8" xfId="11882" xr:uid="{8A88F004-D115-406C-AF9D-B52FE027FACC}"/>
    <cellStyle name="Millares 3 10 2 9" xfId="11849" xr:uid="{BB2D0F9C-3C43-4A8B-81A4-9FBDA915346C}"/>
    <cellStyle name="Millares 3 10 3" xfId="352" xr:uid="{00000000-0005-0000-0000-000062010000}"/>
    <cellStyle name="Millares 3 10 3 2" xfId="11884" xr:uid="{D6196918-4B58-47B2-A33D-8717832AB21F}"/>
    <cellStyle name="Millares 3 10 3 2 2" xfId="11885" xr:uid="{DDB9C63B-0B6C-4311-9F7D-7C2AF8B89814}"/>
    <cellStyle name="Millares 3 10 3 2 2 2" xfId="11886" xr:uid="{B0C6FB08-E974-4382-9600-8E968A01CA24}"/>
    <cellStyle name="Millares 3 10 3 2 3" xfId="11887" xr:uid="{1A78BB02-DE67-45C4-87D2-82A76A9B4B81}"/>
    <cellStyle name="Millares 3 10 3 3" xfId="11888" xr:uid="{CE7F8410-9B19-439E-ACB2-26DF35203C93}"/>
    <cellStyle name="Millares 3 10 3 3 2" xfId="11889" xr:uid="{34D75DB1-7C2A-434B-9518-8FBE82B0A335}"/>
    <cellStyle name="Millares 3 10 3 3 2 2" xfId="11890" xr:uid="{DEA8E4A8-0CD1-49DE-A217-82B424AC6F77}"/>
    <cellStyle name="Millares 3 10 3 3 3" xfId="11891" xr:uid="{FD766959-F1AF-4D41-8C17-2336B98BE786}"/>
    <cellStyle name="Millares 3 10 3 4" xfId="11892" xr:uid="{2095BB4A-BDA6-468C-8937-D2E0BEB72FB4}"/>
    <cellStyle name="Millares 3 10 3 4 2" xfId="11893" xr:uid="{8F724305-27B1-4C96-99D5-1A5DA5A2AB32}"/>
    <cellStyle name="Millares 3 10 3 4 2 2" xfId="11894" xr:uid="{FF68DF19-5215-41EB-98DC-91D50B8635C2}"/>
    <cellStyle name="Millares 3 10 3 4 3" xfId="11895" xr:uid="{78FB2262-C89B-426E-99C9-FDF753EAC268}"/>
    <cellStyle name="Millares 3 10 3 5" xfId="11896" xr:uid="{A30C8744-E9F5-4FED-8FAA-94A85ADB2558}"/>
    <cellStyle name="Millares 3 10 3 5 2" xfId="11897" xr:uid="{28A4211B-15CB-4E43-99BE-B6C2ED02DA3B}"/>
    <cellStyle name="Millares 3 10 3 6" xfId="11898" xr:uid="{9E73822D-851E-4C31-87B3-3E542677D9F7}"/>
    <cellStyle name="Millares 3 10 3 7" xfId="11899" xr:uid="{615A4CC9-D67E-4122-A7F2-E8C65B6105F6}"/>
    <cellStyle name="Millares 3 10 3 8" xfId="11883" xr:uid="{B586EF39-6D2D-4AF1-B46E-4649360F4938}"/>
    <cellStyle name="Millares 3 10 4" xfId="11900" xr:uid="{5CAD5840-1264-489B-9095-0C25ABB558C0}"/>
    <cellStyle name="Millares 3 10 4 2" xfId="11901" xr:uid="{200D48C6-6DF8-4D95-B78C-0526BEDA3430}"/>
    <cellStyle name="Millares 3 10 4 2 2" xfId="11902" xr:uid="{D9AD60AE-13A2-4A36-89A5-0B4B15F9055C}"/>
    <cellStyle name="Millares 3 10 4 2 2 2" xfId="11903" xr:uid="{75DAB60D-CD26-42E2-857C-7910F99FC606}"/>
    <cellStyle name="Millares 3 10 4 2 3" xfId="11904" xr:uid="{FEAC8636-D392-466A-B5B2-2A000373B9F7}"/>
    <cellStyle name="Millares 3 10 4 3" xfId="11905" xr:uid="{A40C2315-7D71-4364-B5B7-44D2A1CB6075}"/>
    <cellStyle name="Millares 3 10 4 3 2" xfId="11906" xr:uid="{26AFAC03-66BE-452B-B416-905CECBC988C}"/>
    <cellStyle name="Millares 3 10 4 3 2 2" xfId="11907" xr:uid="{5C84E250-B3F7-44A7-93E5-4FFA94708798}"/>
    <cellStyle name="Millares 3 10 4 3 3" xfId="11908" xr:uid="{ACEC8634-A2DF-4B63-AA58-EC51043BE642}"/>
    <cellStyle name="Millares 3 10 4 4" xfId="11909" xr:uid="{A2144445-AC4D-4695-80B3-C31F44CD7F82}"/>
    <cellStyle name="Millares 3 10 4 4 2" xfId="11910" xr:uid="{161992DE-E421-4331-9E70-9A8F0719E082}"/>
    <cellStyle name="Millares 3 10 4 4 2 2" xfId="11911" xr:uid="{40D6A70C-EC3F-43FB-BD4B-EDAA75DB4DC2}"/>
    <cellStyle name="Millares 3 10 4 4 3" xfId="11912" xr:uid="{CEAE77BF-D01F-4C20-ACF1-E3895C8F3E04}"/>
    <cellStyle name="Millares 3 10 4 5" xfId="11913" xr:uid="{4E2E7C23-F6DB-40DB-BBCA-5DDD3A2ECDE8}"/>
    <cellStyle name="Millares 3 10 4 5 2" xfId="11914" xr:uid="{85746744-59DF-4740-A8F7-A8F6E41D6B7C}"/>
    <cellStyle name="Millares 3 10 4 6" xfId="11915" xr:uid="{BE64EF43-4CD6-4B87-AFB6-2DCBBF7BE28B}"/>
    <cellStyle name="Millares 3 10 5" xfId="11916" xr:uid="{684EB57A-E764-4C7C-ADE7-78115F4BDC0B}"/>
    <cellStyle name="Millares 3 10 5 2" xfId="11917" xr:uid="{1D9D832A-60B6-4033-9DE4-731E03E45BA5}"/>
    <cellStyle name="Millares 3 10 5 2 2" xfId="11918" xr:uid="{4AE9C68B-686D-4866-ADEE-912D5A8C24A9}"/>
    <cellStyle name="Millares 3 10 5 3" xfId="11919" xr:uid="{94073837-BF9C-4C42-A7B6-7E46AABCFAF5}"/>
    <cellStyle name="Millares 3 10 6" xfId="11920" xr:uid="{853AC188-F8DD-449D-A84E-D5FF3DD82874}"/>
    <cellStyle name="Millares 3 10 6 2" xfId="11921" xr:uid="{A3B9E350-E706-4A8D-A21B-B1951C91717B}"/>
    <cellStyle name="Millares 3 10 6 2 2" xfId="11922" xr:uid="{B6918105-26F8-41AD-9F2D-69DA50D4EFF6}"/>
    <cellStyle name="Millares 3 10 6 3" xfId="11923" xr:uid="{C684B432-EC84-4F2C-97F3-BF91A25E20F0}"/>
    <cellStyle name="Millares 3 10 7" xfId="11924" xr:uid="{4D87DDF2-EBA4-4CF9-B55B-E15AAC3511C2}"/>
    <cellStyle name="Millares 3 10 7 2" xfId="11925" xr:uid="{C3C4AF77-657C-420A-8E2C-ECCD14D97F2E}"/>
    <cellStyle name="Millares 3 10 7 2 2" xfId="11926" xr:uid="{24A12F05-8A1C-473D-B854-960917C1DC6F}"/>
    <cellStyle name="Millares 3 10 7 3" xfId="11927" xr:uid="{E33A9F50-C622-473C-BC34-6DAF31E4188A}"/>
    <cellStyle name="Millares 3 10 8" xfId="11928" xr:uid="{C9BAE803-E70F-402E-A401-7B69DEEDE0F0}"/>
    <cellStyle name="Millares 3 10 8 2" xfId="11929" xr:uid="{0E5CDA19-0193-4923-B484-60C596722B19}"/>
    <cellStyle name="Millares 3 10 9" xfId="11930" xr:uid="{F4644C35-E4DC-42E9-82A6-865B3CAF4AEC}"/>
    <cellStyle name="Millares 3 11" xfId="353" xr:uid="{00000000-0005-0000-0000-000063010000}"/>
    <cellStyle name="Millares 3 11 10" xfId="11931" xr:uid="{117C06F9-087B-4DDA-A4E9-2E2CBB66D0FE}"/>
    <cellStyle name="Millares 3 11 2" xfId="354" xr:uid="{00000000-0005-0000-0000-000064010000}"/>
    <cellStyle name="Millares 3 11 2 2" xfId="11933" xr:uid="{892F824A-A05F-4397-8F3B-2A7AAE819724}"/>
    <cellStyle name="Millares 3 11 2 2 2" xfId="11934" xr:uid="{A6B2D398-39AE-4609-AB45-F0E71A1C79A0}"/>
    <cellStyle name="Millares 3 11 2 2 2 2" xfId="11935" xr:uid="{82088DC5-3EB0-487F-9034-3139CEBAFFB5}"/>
    <cellStyle name="Millares 3 11 2 2 3" xfId="11936" xr:uid="{0EE29CB1-D384-4A13-AD68-763A478A7E59}"/>
    <cellStyle name="Millares 3 11 2 3" xfId="11937" xr:uid="{5241FD44-5380-4543-B4DF-E038F9EDFEA3}"/>
    <cellStyle name="Millares 3 11 2 3 2" xfId="11938" xr:uid="{A1340059-EEDD-4BB7-8511-FBB3FD728188}"/>
    <cellStyle name="Millares 3 11 2 3 2 2" xfId="11939" xr:uid="{CA9918FB-E4D6-416E-8251-45823342F3A9}"/>
    <cellStyle name="Millares 3 11 2 3 3" xfId="11940" xr:uid="{0A7474C1-C5A6-41E1-A538-7DCBBE873040}"/>
    <cellStyle name="Millares 3 11 2 4" xfId="11941" xr:uid="{2A4939C9-C48E-4F69-B7C8-5C60E9AB4E4F}"/>
    <cellStyle name="Millares 3 11 2 4 2" xfId="11942" xr:uid="{2A899F12-A95B-48E1-A7DA-1D75B312EF30}"/>
    <cellStyle name="Millares 3 11 2 4 2 2" xfId="11943" xr:uid="{961F5526-83F5-43BF-B2BE-FDA118503D0F}"/>
    <cellStyle name="Millares 3 11 2 4 3" xfId="11944" xr:uid="{51615815-86E1-4AEE-95D9-20DD6A1E1C04}"/>
    <cellStyle name="Millares 3 11 2 5" xfId="11945" xr:uid="{9FAE5728-486E-42FE-86C7-ACFA7D94445C}"/>
    <cellStyle name="Millares 3 11 2 5 2" xfId="11946" xr:uid="{5A0BA223-529E-4A34-9A14-6102E0248EAF}"/>
    <cellStyle name="Millares 3 11 2 6" xfId="11947" xr:uid="{E1EE1813-A07F-42BD-B397-4A33C1B86D3E}"/>
    <cellStyle name="Millares 3 11 2 7" xfId="11948" xr:uid="{50A36A36-C5BA-418C-8154-8AA8FAC32B93}"/>
    <cellStyle name="Millares 3 11 2 8" xfId="11932" xr:uid="{F15412B7-810C-4535-9F09-6F31DE433057}"/>
    <cellStyle name="Millares 3 11 3" xfId="11949" xr:uid="{539ED114-6013-4F01-ACEF-9D786F38E396}"/>
    <cellStyle name="Millares 3 11 3 2" xfId="11950" xr:uid="{663D03BE-1263-4035-A4C7-51E32DA58A5B}"/>
    <cellStyle name="Millares 3 11 3 2 2" xfId="11951" xr:uid="{86EE6B64-622A-421A-B393-358D08565ACC}"/>
    <cellStyle name="Millares 3 11 3 2 2 2" xfId="11952" xr:uid="{B9601128-73E7-4B43-8CB9-9FEBFFC9051B}"/>
    <cellStyle name="Millares 3 11 3 2 3" xfId="11953" xr:uid="{B8B19B1F-FF9A-4CE0-9F53-021BD1D8394B}"/>
    <cellStyle name="Millares 3 11 3 3" xfId="11954" xr:uid="{8C7ADBE2-F516-4E64-AEEF-4F0D64D96810}"/>
    <cellStyle name="Millares 3 11 3 3 2" xfId="11955" xr:uid="{742082A7-3D4C-4174-BA96-109C7A0ACCD7}"/>
    <cellStyle name="Millares 3 11 3 3 2 2" xfId="11956" xr:uid="{1940FEBE-EC0C-4335-91EC-1D2A4CA13DCD}"/>
    <cellStyle name="Millares 3 11 3 3 3" xfId="11957" xr:uid="{6F4A5B43-E5BE-4C6B-B6D8-526408C6C670}"/>
    <cellStyle name="Millares 3 11 3 4" xfId="11958" xr:uid="{76631785-C4C8-4444-94E8-E1EC28DAF3A9}"/>
    <cellStyle name="Millares 3 11 3 4 2" xfId="11959" xr:uid="{343A03A0-554F-42DF-A2A8-AD8EAA39FB3B}"/>
    <cellStyle name="Millares 3 11 3 4 2 2" xfId="11960" xr:uid="{28BC40CD-F595-4FE6-B7B2-15A80B14EF88}"/>
    <cellStyle name="Millares 3 11 3 4 3" xfId="11961" xr:uid="{27324B8E-9CE7-49A0-AFCB-4A830B1585D3}"/>
    <cellStyle name="Millares 3 11 3 5" xfId="11962" xr:uid="{7C10FA8E-186B-4C9A-AB2F-BED5009CB1B6}"/>
    <cellStyle name="Millares 3 11 3 5 2" xfId="11963" xr:uid="{04A05477-0F7E-4B41-9859-65E66F5A6595}"/>
    <cellStyle name="Millares 3 11 3 6" xfId="11964" xr:uid="{9371D1E2-4D0A-41CC-BFB5-25324200CC2A}"/>
    <cellStyle name="Millares 3 11 4" xfId="11965" xr:uid="{4B874845-1C0F-4E25-A851-C1E3E25F397C}"/>
    <cellStyle name="Millares 3 11 4 2" xfId="11966" xr:uid="{E3EE0CDD-38A0-4594-AE5F-E8E9FA461313}"/>
    <cellStyle name="Millares 3 11 4 2 2" xfId="11967" xr:uid="{95E6EE7D-4BAA-4FE0-BC31-DBB5A10C8195}"/>
    <cellStyle name="Millares 3 11 4 3" xfId="11968" xr:uid="{81EBE227-AAD3-4BC4-B17F-76BEE57872FD}"/>
    <cellStyle name="Millares 3 11 5" xfId="11969" xr:uid="{F9E25B75-78CE-4387-91DB-BFA76F8D5A21}"/>
    <cellStyle name="Millares 3 11 5 2" xfId="11970" xr:uid="{4E41B452-7E65-4BDC-8104-3FEDB2D8358F}"/>
    <cellStyle name="Millares 3 11 5 2 2" xfId="11971" xr:uid="{3B71DE0A-8593-46EA-87A2-555ADFAB8EC2}"/>
    <cellStyle name="Millares 3 11 5 3" xfId="11972" xr:uid="{DD41FB2E-3674-4954-8FAB-1E6BA0D4E090}"/>
    <cellStyle name="Millares 3 11 6" xfId="11973" xr:uid="{EF1286EA-4B47-4587-A878-2A3C6E5F9F31}"/>
    <cellStyle name="Millares 3 11 6 2" xfId="11974" xr:uid="{BDE4564B-8A80-46EA-B958-700584608DE8}"/>
    <cellStyle name="Millares 3 11 6 2 2" xfId="11975" xr:uid="{AC8280DE-6557-477F-9797-2A2C56E61053}"/>
    <cellStyle name="Millares 3 11 6 3" xfId="11976" xr:uid="{04690560-BB21-4173-8936-8D17574F79A0}"/>
    <cellStyle name="Millares 3 11 7" xfId="11977" xr:uid="{B9F0CAA5-8651-4F22-80B2-2290744A58CC}"/>
    <cellStyle name="Millares 3 11 7 2" xfId="11978" xr:uid="{649DD6B1-FAD4-4F4E-A45E-5B5CF78884DB}"/>
    <cellStyle name="Millares 3 11 8" xfId="11979" xr:uid="{B33AFA20-8778-4D6A-B535-77D676DF0210}"/>
    <cellStyle name="Millares 3 11 9" xfId="11980" xr:uid="{36565348-6C40-44FA-9990-14F092F1D2D8}"/>
    <cellStyle name="Millares 3 12" xfId="355" xr:uid="{00000000-0005-0000-0000-000065010000}"/>
    <cellStyle name="Millares 3 12 2" xfId="11982" xr:uid="{9BF15F25-81C5-4B99-B52F-D503CE3C417D}"/>
    <cellStyle name="Millares 3 12 2 2" xfId="11983" xr:uid="{51BB588A-FA82-49FF-ADDA-509C0579DBBD}"/>
    <cellStyle name="Millares 3 12 2 2 2" xfId="11984" xr:uid="{33A92771-6B98-426C-B9DE-4EDC555B49DE}"/>
    <cellStyle name="Millares 3 12 2 2 2 2" xfId="11985" xr:uid="{FBB52A8E-4316-49D1-8C38-859FEFB2B719}"/>
    <cellStyle name="Millares 3 12 2 2 3" xfId="11986" xr:uid="{3F9998E6-0903-4E18-9E27-2162374B51F4}"/>
    <cellStyle name="Millares 3 12 2 3" xfId="11987" xr:uid="{ECD85880-06EA-4C76-B919-1FFF440D1425}"/>
    <cellStyle name="Millares 3 12 2 3 2" xfId="11988" xr:uid="{87B7E0E8-1C91-43B1-8D9A-EDCCFEDDD64A}"/>
    <cellStyle name="Millares 3 12 2 3 2 2" xfId="11989" xr:uid="{8916DFC4-5830-4318-A8A5-26B0D91514C8}"/>
    <cellStyle name="Millares 3 12 2 3 3" xfId="11990" xr:uid="{24F72832-6467-476B-8461-26AC0EE66750}"/>
    <cellStyle name="Millares 3 12 2 4" xfId="11991" xr:uid="{5CA29465-2455-4C8E-A169-3938D6F922BC}"/>
    <cellStyle name="Millares 3 12 2 4 2" xfId="11992" xr:uid="{9BEA25F4-4A76-424E-B71C-7D0D0ADBE487}"/>
    <cellStyle name="Millares 3 12 2 4 2 2" xfId="11993" xr:uid="{B22298AE-2ECC-46AF-B791-B26AF43B4B41}"/>
    <cellStyle name="Millares 3 12 2 4 3" xfId="11994" xr:uid="{F0E96A69-05F7-412A-99E7-B1F5FF95B342}"/>
    <cellStyle name="Millares 3 12 2 5" xfId="11995" xr:uid="{B452D34E-C785-4294-8194-980C939F6689}"/>
    <cellStyle name="Millares 3 12 2 5 2" xfId="11996" xr:uid="{E4C3E79D-2111-476F-877F-ED6B9F28863B}"/>
    <cellStyle name="Millares 3 12 2 6" xfId="11997" xr:uid="{09FF2363-685E-4381-A87C-135EE0E54F41}"/>
    <cellStyle name="Millares 3 12 2 7" xfId="11998" xr:uid="{900A548B-C7C1-4055-A6E9-34CFC615AAF8}"/>
    <cellStyle name="Millares 3 12 3" xfId="11999" xr:uid="{3B45541F-ABB3-4451-A9C4-9FDE3CFD36A0}"/>
    <cellStyle name="Millares 3 12 3 2" xfId="12000" xr:uid="{4741530B-04A2-45CB-8101-282A797E5B75}"/>
    <cellStyle name="Millares 3 12 3 2 2" xfId="12001" xr:uid="{B6CBA921-89C0-4186-9A0A-8D20F1EC7674}"/>
    <cellStyle name="Millares 3 12 3 3" xfId="12002" xr:uid="{9EF97B77-802C-42AF-A18D-7BD827E3F31E}"/>
    <cellStyle name="Millares 3 12 4" xfId="12003" xr:uid="{A62BF415-E1EF-486B-B8B5-60C68E8EB165}"/>
    <cellStyle name="Millares 3 12 4 2" xfId="12004" xr:uid="{B2013ADA-A1B1-4E8F-B28B-4EC03FD740CA}"/>
    <cellStyle name="Millares 3 12 4 2 2" xfId="12005" xr:uid="{CCAD57AA-6158-4D3C-874C-380E29838F6D}"/>
    <cellStyle name="Millares 3 12 4 3" xfId="12006" xr:uid="{4035D6DD-8E84-4EA2-B33A-4B5AE30B2E90}"/>
    <cellStyle name="Millares 3 12 5" xfId="12007" xr:uid="{39CF4801-396B-4A0F-829F-999E9084817A}"/>
    <cellStyle name="Millares 3 12 5 2" xfId="12008" xr:uid="{C17A248B-6DF1-4171-B41A-B67E999F1E55}"/>
    <cellStyle name="Millares 3 12 5 2 2" xfId="12009" xr:uid="{F3811183-97B1-436A-AA5D-B04E52B79D87}"/>
    <cellStyle name="Millares 3 12 5 3" xfId="12010" xr:uid="{4A44157D-0AD7-4D44-8EDA-E633ACB4F382}"/>
    <cellStyle name="Millares 3 12 6" xfId="12011" xr:uid="{1C0335E2-79B1-4F6A-A86E-26BD01B2B373}"/>
    <cellStyle name="Millares 3 12 6 2" xfId="12012" xr:uid="{EE09BEB6-AD4B-457B-A79D-B2799A6576F2}"/>
    <cellStyle name="Millares 3 12 7" xfId="12013" xr:uid="{CFDE1D63-A403-4BED-B473-3F9157806A4D}"/>
    <cellStyle name="Millares 3 12 8" xfId="12014" xr:uid="{8B4463AC-A8BE-4BB8-BD43-01F70D1CE5D9}"/>
    <cellStyle name="Millares 3 12 9" xfId="11981" xr:uid="{32797593-D800-4A95-A77F-2381FB514F24}"/>
    <cellStyle name="Millares 3 13" xfId="12015" xr:uid="{B179F182-0388-4B61-9B13-A28A29012D18}"/>
    <cellStyle name="Millares 3 13 2" xfId="12016" xr:uid="{4BFBFE3C-832A-4D0C-83A0-4DEF0C48D9A3}"/>
    <cellStyle name="Millares 3 13 2 2" xfId="12017" xr:uid="{37FFFE85-1599-414D-B845-9F7DD41E7429}"/>
    <cellStyle name="Millares 3 13 2 2 2" xfId="12018" xr:uid="{2F27DAA7-8CCE-4F68-8949-865C4F769B4D}"/>
    <cellStyle name="Millares 3 13 2 3" xfId="12019" xr:uid="{C63A4730-F564-42F5-B6C9-546DB39172A7}"/>
    <cellStyle name="Millares 3 13 3" xfId="12020" xr:uid="{63449FEC-BDCD-453F-BF78-80F84AA50773}"/>
    <cellStyle name="Millares 3 13 3 2" xfId="12021" xr:uid="{2EBE6740-9D21-4235-9D1D-C2A913FB33E7}"/>
    <cellStyle name="Millares 3 13 3 2 2" xfId="12022" xr:uid="{5E647574-1289-4868-B313-4092F8EAE937}"/>
    <cellStyle name="Millares 3 13 3 3" xfId="12023" xr:uid="{0F0CD8A9-3EE1-467D-9922-78F381B3CC88}"/>
    <cellStyle name="Millares 3 13 4" xfId="12024" xr:uid="{E26108C4-870E-44DA-83A7-C4210F163C16}"/>
    <cellStyle name="Millares 3 13 4 2" xfId="12025" xr:uid="{3C36FEE3-2BD1-42D4-9311-CC774F19D067}"/>
    <cellStyle name="Millares 3 13 4 2 2" xfId="12026" xr:uid="{B6F1C99E-5D91-44C3-89D9-E88318700DAB}"/>
    <cellStyle name="Millares 3 13 4 3" xfId="12027" xr:uid="{FC745C0B-618B-4BB1-8274-E23FDFC5830C}"/>
    <cellStyle name="Millares 3 13 5" xfId="12028" xr:uid="{F9D28272-D6B7-4AF0-9622-CD3D5154F3F1}"/>
    <cellStyle name="Millares 3 13 5 2" xfId="12029" xr:uid="{67A0B20E-0644-48CC-BA1D-CA2B66A130A6}"/>
    <cellStyle name="Millares 3 13 6" xfId="12030" xr:uid="{8554F832-4A82-424B-8AF6-9852F6DF9478}"/>
    <cellStyle name="Millares 3 13 7" xfId="12031" xr:uid="{E6C41C3D-C08B-428C-ACD4-40FDC30A7A03}"/>
    <cellStyle name="Millares 3 14" xfId="12032" xr:uid="{CE404766-F0F6-4CE2-B421-7EDB18E6FFCE}"/>
    <cellStyle name="Millares 3 14 2" xfId="12033" xr:uid="{8900311D-DD3E-4BAE-A5D1-2FAF634F49B3}"/>
    <cellStyle name="Millares 3 14 2 2" xfId="12034" xr:uid="{55B77C48-32A5-411F-8663-8AA1C9DC8F4A}"/>
    <cellStyle name="Millares 3 14 2 2 2" xfId="12035" xr:uid="{976C16AC-D5DC-46DA-A566-8437B41D61B8}"/>
    <cellStyle name="Millares 3 14 2 3" xfId="12036" xr:uid="{18930CAF-E18F-4453-9580-45750D0C426B}"/>
    <cellStyle name="Millares 3 14 3" xfId="12037" xr:uid="{42932013-0C1A-4D01-96E9-4BFE69CAA641}"/>
    <cellStyle name="Millares 3 14 3 2" xfId="12038" xr:uid="{B5B6ED8C-C9B4-49EA-85D5-580F044E7015}"/>
    <cellStyle name="Millares 3 14 3 2 2" xfId="12039" xr:uid="{FF0286CB-321B-478C-9939-AC0A7C8E710E}"/>
    <cellStyle name="Millares 3 14 3 3" xfId="12040" xr:uid="{F67AB403-55D8-4317-BA02-5F185C00A5CF}"/>
    <cellStyle name="Millares 3 14 4" xfId="12041" xr:uid="{41C0D6BD-9372-4C8A-87D7-B62780540A5F}"/>
    <cellStyle name="Millares 3 14 4 2" xfId="12042" xr:uid="{EEEEF3FE-A91B-4141-AEB6-906D17C9DA34}"/>
    <cellStyle name="Millares 3 14 4 2 2" xfId="12043" xr:uid="{A09FC920-F37D-4ED4-91C9-52DC36125000}"/>
    <cellStyle name="Millares 3 14 4 3" xfId="12044" xr:uid="{580AB8F9-15CA-47B9-8F96-6DEE72B42553}"/>
    <cellStyle name="Millares 3 14 5" xfId="12045" xr:uid="{58BF3EF7-2374-4E73-9730-49F48F274C87}"/>
    <cellStyle name="Millares 3 14 5 2" xfId="12046" xr:uid="{B1242581-78BD-475A-9195-3F6968E19094}"/>
    <cellStyle name="Millares 3 14 6" xfId="12047" xr:uid="{3FF20934-1BE0-47C1-A71C-52E9214EFAFD}"/>
    <cellStyle name="Millares 3 14 7" xfId="12048" xr:uid="{58E1D5EC-6263-4C28-BC1B-623BCFD18067}"/>
    <cellStyle name="Millares 3 15" xfId="12049" xr:uid="{3F616C13-61D9-489D-95FE-9A6D955D9952}"/>
    <cellStyle name="Millares 3 15 2" xfId="12050" xr:uid="{8A3DBD65-E20E-4FD9-B5EF-38F8DAE21B7D}"/>
    <cellStyle name="Millares 3 15 2 2" xfId="12051" xr:uid="{BFF8E9FB-BC17-4B3F-8D8A-65A7FF030BB4}"/>
    <cellStyle name="Millares 3 15 3" xfId="12052" xr:uid="{A39FFB04-FF5D-425B-BA4D-D976E45F020C}"/>
    <cellStyle name="Millares 3 16" xfId="12053" xr:uid="{946E6F22-64F1-4195-B868-285918CFCFC6}"/>
    <cellStyle name="Millares 3 16 2" xfId="12054" xr:uid="{2D8EECFE-5208-4201-9E55-50FEB5803D36}"/>
    <cellStyle name="Millares 3 16 2 2" xfId="12055" xr:uid="{FE857A0C-A03B-4CFD-81EC-3C795C29EB77}"/>
    <cellStyle name="Millares 3 16 3" xfId="12056" xr:uid="{7CD04957-A396-44A8-8340-6BD9BFB66510}"/>
    <cellStyle name="Millares 3 17" xfId="12057" xr:uid="{E852485C-05A5-42FA-86D8-CBCA7CF60A87}"/>
    <cellStyle name="Millares 3 17 2" xfId="12058" xr:uid="{856FF8DA-44AA-484C-B1F5-D0DA652415ED}"/>
    <cellStyle name="Millares 3 17 2 2" xfId="12059" xr:uid="{45E1810A-586C-41DA-97BC-DF456224A64C}"/>
    <cellStyle name="Millares 3 17 3" xfId="12060" xr:uid="{E29C7C73-B9EB-4E36-95DD-2C06738D80FF}"/>
    <cellStyle name="Millares 3 18" xfId="12061" xr:uid="{301794FC-92DD-4501-B01F-FE03F69F906F}"/>
    <cellStyle name="Millares 3 18 2" xfId="12062" xr:uid="{A1826383-9C14-4A48-AE05-F05D56755EBA}"/>
    <cellStyle name="Millares 3 19" xfId="12063" xr:uid="{EA87390D-1997-4F08-94BC-1A139361D7BA}"/>
    <cellStyle name="Millares 3 2" xfId="356" xr:uid="{00000000-0005-0000-0000-000066010000}"/>
    <cellStyle name="Millares 3 2 10" xfId="12065" xr:uid="{2FA7E4AC-A715-4E38-9FB3-924837AFFDAF}"/>
    <cellStyle name="Millares 3 2 10 2" xfId="12066" xr:uid="{DC1CB725-F4EA-4A98-A1D0-2D6D45BA8F7F}"/>
    <cellStyle name="Millares 3 2 10 2 2" xfId="12067" xr:uid="{5B98B6AF-B48B-45D7-A83F-C48BBF4C7FAC}"/>
    <cellStyle name="Millares 3 2 10 2 2 2" xfId="12068" xr:uid="{B89768CD-060F-46D0-8EC2-D6E6FD6F4B7E}"/>
    <cellStyle name="Millares 3 2 10 2 3" xfId="12069" xr:uid="{3F19CA11-D434-40EE-8A95-AB542196CCAE}"/>
    <cellStyle name="Millares 3 2 10 3" xfId="12070" xr:uid="{796C0B04-F353-41D2-B698-1634B80486A7}"/>
    <cellStyle name="Millares 3 2 10 3 2" xfId="12071" xr:uid="{877674CE-13F2-4283-B14B-E48566AA9938}"/>
    <cellStyle name="Millares 3 2 10 3 2 2" xfId="12072" xr:uid="{2FC5F30F-5791-4B1C-9EAC-BF7E94B85351}"/>
    <cellStyle name="Millares 3 2 10 3 3" xfId="12073" xr:uid="{4B5AEAD3-CFF1-4361-9F85-8CDFE813FE56}"/>
    <cellStyle name="Millares 3 2 10 4" xfId="12074" xr:uid="{20285BC0-81F0-408C-80AB-275D121976A2}"/>
    <cellStyle name="Millares 3 2 10 4 2" xfId="12075" xr:uid="{CC950EF2-F772-4393-B6BB-A53702AD9BCB}"/>
    <cellStyle name="Millares 3 2 10 4 2 2" xfId="12076" xr:uid="{607D8E9C-0C82-4998-9135-A2DF5D689ABD}"/>
    <cellStyle name="Millares 3 2 10 4 3" xfId="12077" xr:uid="{B2C7377A-DC6B-432B-9D18-25792DB7DEE9}"/>
    <cellStyle name="Millares 3 2 10 5" xfId="12078" xr:uid="{D12BC34B-81B1-413F-812A-6A27FFB7BFF1}"/>
    <cellStyle name="Millares 3 2 10 5 2" xfId="12079" xr:uid="{8F26DF16-CF39-4727-9C85-3C6E25C899C8}"/>
    <cellStyle name="Millares 3 2 10 6" xfId="12080" xr:uid="{A1EDC610-2A14-4219-BA00-7BAC4DE16928}"/>
    <cellStyle name="Millares 3 2 10 7" xfId="12081" xr:uid="{501F44E9-DF23-4234-97E4-6670C369C878}"/>
    <cellStyle name="Millares 3 2 11" xfId="12082" xr:uid="{D2ADE171-2314-4E3B-8CAE-D8EB1C5E052B}"/>
    <cellStyle name="Millares 3 2 11 2" xfId="12083" xr:uid="{B94D28AA-171F-4778-86BB-3D753DF34665}"/>
    <cellStyle name="Millares 3 2 11 2 2" xfId="12084" xr:uid="{4FFC0F8D-F0C0-4EB8-A29F-882059A745DF}"/>
    <cellStyle name="Millares 3 2 11 3" xfId="12085" xr:uid="{4D2CA44E-EEBC-42C9-A1C3-7A881E0D0DA6}"/>
    <cellStyle name="Millares 3 2 12" xfId="12086" xr:uid="{BFD4880D-C5CA-4776-8ABA-78515DD237F8}"/>
    <cellStyle name="Millares 3 2 12 2" xfId="12087" xr:uid="{F129D9C5-5CAC-4F87-9C1D-5EA1B7E40F5F}"/>
    <cellStyle name="Millares 3 2 12 2 2" xfId="12088" xr:uid="{606D97D7-5B8A-4BA5-ABE0-FCC89288ACE8}"/>
    <cellStyle name="Millares 3 2 12 3" xfId="12089" xr:uid="{D27240BE-E6BE-4301-9DEF-186378A819BA}"/>
    <cellStyle name="Millares 3 2 13" xfId="12090" xr:uid="{EA4934D5-5089-497B-A83C-88D15E65FFEA}"/>
    <cellStyle name="Millares 3 2 13 2" xfId="12091" xr:uid="{DC73490A-1524-450F-BB90-F054B8A6B537}"/>
    <cellStyle name="Millares 3 2 13 2 2" xfId="12092" xr:uid="{D96CF751-D24B-4EA7-AE2A-6411929D39D2}"/>
    <cellStyle name="Millares 3 2 13 3" xfId="12093" xr:uid="{09E85600-23CC-4D2F-8125-E340A7096F08}"/>
    <cellStyle name="Millares 3 2 14" xfId="12094" xr:uid="{AA1D2E23-8702-4867-A644-8C53B43D52DF}"/>
    <cellStyle name="Millares 3 2 14 2" xfId="12095" xr:uid="{503B84C4-5317-4849-9E81-218E2D57FF30}"/>
    <cellStyle name="Millares 3 2 15" xfId="12096" xr:uid="{3CA90A0D-914E-44EC-B688-E7DF4C10678A}"/>
    <cellStyle name="Millares 3 2 16" xfId="12097" xr:uid="{87667EF6-1EFA-42AD-BA25-A9F9DE300B50}"/>
    <cellStyle name="Millares 3 2 17" xfId="12098" xr:uid="{D61ABC1F-7EFA-4970-9805-D304B0735AA7}"/>
    <cellStyle name="Millares 3 2 18" xfId="12064" xr:uid="{D6985437-36D1-4482-9B9D-3BD4F0E59C57}"/>
    <cellStyle name="Millares 3 2 2" xfId="357" xr:uid="{00000000-0005-0000-0000-000067010000}"/>
    <cellStyle name="Millares 3 2 2 10" xfId="12100" xr:uid="{4C60F9D8-D579-4F19-B56B-5E5F489BE569}"/>
    <cellStyle name="Millares 3 2 2 10 2" xfId="12101" xr:uid="{2C1BFF40-BA52-4799-92C0-85983836E7D6}"/>
    <cellStyle name="Millares 3 2 2 10 2 2" xfId="12102" xr:uid="{A6E22905-4298-4518-84CB-2C085877140F}"/>
    <cellStyle name="Millares 3 2 2 10 3" xfId="12103" xr:uid="{2E849075-4F8D-4659-A4C2-4AE0F37279B2}"/>
    <cellStyle name="Millares 3 2 2 11" xfId="12104" xr:uid="{7FA83DB4-2384-4ABA-95BF-308DB8E4886A}"/>
    <cellStyle name="Millares 3 2 2 11 2" xfId="12105" xr:uid="{8FD470DD-4C8D-4AEA-8F73-E13EB7BB2E07}"/>
    <cellStyle name="Millares 3 2 2 11 2 2" xfId="12106" xr:uid="{2EC98646-328E-45AB-A782-1BADB6BDAD61}"/>
    <cellStyle name="Millares 3 2 2 11 3" xfId="12107" xr:uid="{8F7F28E4-CBD0-4B37-94B0-DE669A397A1D}"/>
    <cellStyle name="Millares 3 2 2 12" xfId="12108" xr:uid="{D59D80C7-30E7-4811-8FA1-D68D41FA5374}"/>
    <cellStyle name="Millares 3 2 2 12 2" xfId="12109" xr:uid="{6DE010B8-41B5-4CE8-8C65-FE6F3BB9B303}"/>
    <cellStyle name="Millares 3 2 2 13" xfId="12110" xr:uid="{CEECA640-8AD8-43C9-BE38-C32BB90813B9}"/>
    <cellStyle name="Millares 3 2 2 14" xfId="12111" xr:uid="{B2EE26FB-0EE7-47CE-9C8F-43DC50F239F7}"/>
    <cellStyle name="Millares 3 2 2 15" xfId="12112" xr:uid="{53367F76-29C7-4327-82EE-70638FB69BB0}"/>
    <cellStyle name="Millares 3 2 2 16" xfId="12099" xr:uid="{4CE3D3C4-E3E4-40F9-8C6F-5CB4930F735F}"/>
    <cellStyle name="Millares 3 2 2 2" xfId="358" xr:uid="{00000000-0005-0000-0000-000068010000}"/>
    <cellStyle name="Millares 3 2 2 2 10" xfId="12114" xr:uid="{8A6B5F02-C255-491F-9949-4CDD8DAEDBD9}"/>
    <cellStyle name="Millares 3 2 2 2 10 2" xfId="12115" xr:uid="{ADC16CE2-9775-4848-8A75-32A6DA5C9F2B}"/>
    <cellStyle name="Millares 3 2 2 2 10 2 2" xfId="12116" xr:uid="{C3007B8D-CBD2-4EC9-852F-3F510BE244C5}"/>
    <cellStyle name="Millares 3 2 2 2 10 3" xfId="12117" xr:uid="{966F8984-740B-4295-A33E-A349AA4A1410}"/>
    <cellStyle name="Millares 3 2 2 2 11" xfId="12118" xr:uid="{478FCCFB-ED31-4848-89B7-16B80D69E7F2}"/>
    <cellStyle name="Millares 3 2 2 2 11 2" xfId="12119" xr:uid="{0C597D69-54CD-4F19-960A-75DD4B1E7AC6}"/>
    <cellStyle name="Millares 3 2 2 2 12" xfId="12120" xr:uid="{D08B6C48-9C50-46B0-AE8F-655350622C0C}"/>
    <cellStyle name="Millares 3 2 2 2 13" xfId="12121" xr:uid="{9ABC2527-3B27-44D9-9014-CD5AE707A351}"/>
    <cellStyle name="Millares 3 2 2 2 14" xfId="12122" xr:uid="{66CBB16E-4802-4572-BF2F-52A7A94E50BC}"/>
    <cellStyle name="Millares 3 2 2 2 15" xfId="12113" xr:uid="{4595D329-309E-4FA1-ABCD-263A941261D1}"/>
    <cellStyle name="Millares 3 2 2 2 2" xfId="359" xr:uid="{00000000-0005-0000-0000-000069010000}"/>
    <cellStyle name="Millares 3 2 2 2 2 10" xfId="12124" xr:uid="{03E839F5-290A-40F7-B2D2-FCBC31583F8A}"/>
    <cellStyle name="Millares 3 2 2 2 2 11" xfId="12125" xr:uid="{D7399259-93B9-4195-B6EF-812F47792B7C}"/>
    <cellStyle name="Millares 3 2 2 2 2 12" xfId="12123" xr:uid="{7940EFD5-673A-48BB-BEEA-C2B365558BA8}"/>
    <cellStyle name="Millares 3 2 2 2 2 2" xfId="360" xr:uid="{00000000-0005-0000-0000-00006A010000}"/>
    <cellStyle name="Millares 3 2 2 2 2 2 2" xfId="12127" xr:uid="{8DD2C09A-A435-4361-94E2-A69D1EDBA915}"/>
    <cellStyle name="Millares 3 2 2 2 2 2 2 2" xfId="12128" xr:uid="{52AFC61C-0AB8-45F1-A527-31296EE56106}"/>
    <cellStyle name="Millares 3 2 2 2 2 2 2 2 2" xfId="12129" xr:uid="{C03DDC4D-472D-4D6A-B8C7-694AD52DA9CF}"/>
    <cellStyle name="Millares 3 2 2 2 2 2 2 2 2 2" xfId="12130" xr:uid="{3FECC075-FAC2-417B-9FA4-2CBFFE413AD7}"/>
    <cellStyle name="Millares 3 2 2 2 2 2 2 2 3" xfId="12131" xr:uid="{CD78067B-892D-410B-BEC1-F60E8AF19450}"/>
    <cellStyle name="Millares 3 2 2 2 2 2 2 3" xfId="12132" xr:uid="{A2447C13-C9C6-4EF4-AB4C-9BC75399093B}"/>
    <cellStyle name="Millares 3 2 2 2 2 2 2 3 2" xfId="12133" xr:uid="{04D3AD54-85AB-4FC7-849C-2359A4D1C125}"/>
    <cellStyle name="Millares 3 2 2 2 2 2 2 3 2 2" xfId="12134" xr:uid="{92CEB814-37CB-4AF6-8B89-EE15FC4C9322}"/>
    <cellStyle name="Millares 3 2 2 2 2 2 2 3 3" xfId="12135" xr:uid="{7F9BF0B4-A398-47F8-8709-630765E80643}"/>
    <cellStyle name="Millares 3 2 2 2 2 2 2 4" xfId="12136" xr:uid="{7B1A4BDA-84BF-4DAA-8ED4-ADD4A579F85F}"/>
    <cellStyle name="Millares 3 2 2 2 2 2 2 4 2" xfId="12137" xr:uid="{9E59CC36-E980-4E0A-A432-A4533E514D62}"/>
    <cellStyle name="Millares 3 2 2 2 2 2 2 4 2 2" xfId="12138" xr:uid="{67B17FE7-7EE2-4044-A2D6-CE5558FA6E34}"/>
    <cellStyle name="Millares 3 2 2 2 2 2 2 4 3" xfId="12139" xr:uid="{860C01A8-B7CE-4114-86E7-636B58B81FFA}"/>
    <cellStyle name="Millares 3 2 2 2 2 2 2 5" xfId="12140" xr:uid="{08877C53-010F-4BDC-8418-302F499DC312}"/>
    <cellStyle name="Millares 3 2 2 2 2 2 2 5 2" xfId="12141" xr:uid="{EFD8A0BB-91C6-4A8A-B489-E2DB33081A13}"/>
    <cellStyle name="Millares 3 2 2 2 2 2 2 6" xfId="12142" xr:uid="{CB9B829F-580F-4B59-823D-E9591CE4BF5F}"/>
    <cellStyle name="Millares 3 2 2 2 2 2 2 7" xfId="12143" xr:uid="{3932339D-5B15-4EA8-8060-4F06E091D192}"/>
    <cellStyle name="Millares 3 2 2 2 2 2 3" xfId="12144" xr:uid="{FB55F0D9-B580-492C-8AA4-60B95A5C50D5}"/>
    <cellStyle name="Millares 3 2 2 2 2 2 3 2" xfId="12145" xr:uid="{9DEC372C-3690-4C7C-A972-05A3D6F07D7F}"/>
    <cellStyle name="Millares 3 2 2 2 2 2 3 2 2" xfId="12146" xr:uid="{98718EC4-5DB0-4D35-B56E-2FB8139CBE01}"/>
    <cellStyle name="Millares 3 2 2 2 2 2 3 3" xfId="12147" xr:uid="{09C5C701-1A6D-408C-99F2-8F5D3B76D5F3}"/>
    <cellStyle name="Millares 3 2 2 2 2 2 4" xfId="12148" xr:uid="{6A1DA129-2AB4-4BF4-B1F3-055C4E75F7F8}"/>
    <cellStyle name="Millares 3 2 2 2 2 2 4 2" xfId="12149" xr:uid="{6C81C44E-B9CE-40C9-8B33-DC8C7584FDC3}"/>
    <cellStyle name="Millares 3 2 2 2 2 2 4 2 2" xfId="12150" xr:uid="{71FE0A82-3257-41D4-B416-CAA943B33C71}"/>
    <cellStyle name="Millares 3 2 2 2 2 2 4 3" xfId="12151" xr:uid="{9C7C4B62-2B44-4BE5-A892-DA636815E25D}"/>
    <cellStyle name="Millares 3 2 2 2 2 2 5" xfId="12152" xr:uid="{983C54A2-DE51-4268-A1CD-4BEF72459349}"/>
    <cellStyle name="Millares 3 2 2 2 2 2 5 2" xfId="12153" xr:uid="{9469D1C9-6765-497B-B493-9CBCB4B9436B}"/>
    <cellStyle name="Millares 3 2 2 2 2 2 5 2 2" xfId="12154" xr:uid="{100D0023-E4F5-427D-9AA3-4FD69662397C}"/>
    <cellStyle name="Millares 3 2 2 2 2 2 5 3" xfId="12155" xr:uid="{B35EC9E0-D3BF-4C3F-B60A-3F00A112F394}"/>
    <cellStyle name="Millares 3 2 2 2 2 2 6" xfId="12156" xr:uid="{98F3E0DA-BB65-461E-AB28-9521C1AFAFF3}"/>
    <cellStyle name="Millares 3 2 2 2 2 2 6 2" xfId="12157" xr:uid="{A8A073A9-AA29-450E-8DAC-AAC712C337E8}"/>
    <cellStyle name="Millares 3 2 2 2 2 2 7" xfId="12158" xr:uid="{9AC23501-1948-4565-9A13-6734FF93AC41}"/>
    <cellStyle name="Millares 3 2 2 2 2 2 8" xfId="12159" xr:uid="{5EE6439B-FC1F-4B65-97D7-F8D0BC929478}"/>
    <cellStyle name="Millares 3 2 2 2 2 2 9" xfId="12126" xr:uid="{2354BF1B-E860-49E3-B737-CE0B6E37B698}"/>
    <cellStyle name="Millares 3 2 2 2 2 3" xfId="361" xr:uid="{00000000-0005-0000-0000-00006B010000}"/>
    <cellStyle name="Millares 3 2 2 2 2 3 2" xfId="12161" xr:uid="{40078113-4BBA-45AC-9F4A-A5282F6ABC1D}"/>
    <cellStyle name="Millares 3 2 2 2 2 3 2 2" xfId="12162" xr:uid="{2A2A9148-8E25-4C77-A6AF-85D1A132EACB}"/>
    <cellStyle name="Millares 3 2 2 2 2 3 2 2 2" xfId="12163" xr:uid="{D724A5C2-F8A0-47C8-83A6-A5D66E6B1356}"/>
    <cellStyle name="Millares 3 2 2 2 2 3 2 3" xfId="12164" xr:uid="{2765AAC3-9CE1-4C39-9AFE-AC399CC653F1}"/>
    <cellStyle name="Millares 3 2 2 2 2 3 3" xfId="12165" xr:uid="{7703E311-80FB-48B4-8DE4-B69FFC259983}"/>
    <cellStyle name="Millares 3 2 2 2 2 3 3 2" xfId="12166" xr:uid="{5B452076-080F-4CAD-9FBB-E13970A0B8F3}"/>
    <cellStyle name="Millares 3 2 2 2 2 3 3 2 2" xfId="12167" xr:uid="{7CCC84BF-D51C-4AC5-BE26-A0F09662FF18}"/>
    <cellStyle name="Millares 3 2 2 2 2 3 3 3" xfId="12168" xr:uid="{EE6389C9-799D-4342-B13B-E01F8B85006B}"/>
    <cellStyle name="Millares 3 2 2 2 2 3 4" xfId="12169" xr:uid="{085CF101-D791-4273-B1F7-12E7F53F3065}"/>
    <cellStyle name="Millares 3 2 2 2 2 3 4 2" xfId="12170" xr:uid="{FAD7DD5B-051F-4DF8-9018-A354C505F69E}"/>
    <cellStyle name="Millares 3 2 2 2 2 3 4 2 2" xfId="12171" xr:uid="{8891CBAE-8989-4AAC-BA45-B4301A1CE7FE}"/>
    <cellStyle name="Millares 3 2 2 2 2 3 4 3" xfId="12172" xr:uid="{A879BA33-4409-40EF-BA5C-5890B3CEF384}"/>
    <cellStyle name="Millares 3 2 2 2 2 3 5" xfId="12173" xr:uid="{83A9B4FA-0031-4D3F-BD23-2194984BF14D}"/>
    <cellStyle name="Millares 3 2 2 2 2 3 5 2" xfId="12174" xr:uid="{D0B7EAEE-AF3F-4091-9D81-B26539B7D86E}"/>
    <cellStyle name="Millares 3 2 2 2 2 3 6" xfId="12175" xr:uid="{E0D6A7D6-A334-4E09-B12C-5CD57628782F}"/>
    <cellStyle name="Millares 3 2 2 2 2 3 7" xfId="12176" xr:uid="{8D101212-A386-46FD-B5BF-73C48ADAAE3E}"/>
    <cellStyle name="Millares 3 2 2 2 2 3 8" xfId="12160" xr:uid="{06CC3022-C2C6-43B8-BB30-EF6975CB18FC}"/>
    <cellStyle name="Millares 3 2 2 2 2 4" xfId="12177" xr:uid="{4E7F4647-05AB-417F-A6FC-21CE3FBA63A1}"/>
    <cellStyle name="Millares 3 2 2 2 2 4 2" xfId="12178" xr:uid="{9D1B804D-B61E-446D-8696-1B71C3EC85FB}"/>
    <cellStyle name="Millares 3 2 2 2 2 4 2 2" xfId="12179" xr:uid="{746DAE95-9AF3-42F9-A96D-C11CB96C011C}"/>
    <cellStyle name="Millares 3 2 2 2 2 4 2 2 2" xfId="12180" xr:uid="{1582D5F8-4231-4DBD-AECD-2D88179D3AC5}"/>
    <cellStyle name="Millares 3 2 2 2 2 4 2 3" xfId="12181" xr:uid="{C50AF00A-2767-46C0-A0D4-63B41E4502C0}"/>
    <cellStyle name="Millares 3 2 2 2 2 4 3" xfId="12182" xr:uid="{8A0FDF9C-A677-4E88-8471-ADBCE7C9E662}"/>
    <cellStyle name="Millares 3 2 2 2 2 4 3 2" xfId="12183" xr:uid="{A80A8243-969E-4CA2-9174-AF02DF5395CF}"/>
    <cellStyle name="Millares 3 2 2 2 2 4 3 2 2" xfId="12184" xr:uid="{5A5BEB6D-3476-4B9F-B133-BC97EDD73117}"/>
    <cellStyle name="Millares 3 2 2 2 2 4 3 3" xfId="12185" xr:uid="{FE00063D-2D54-4263-920B-B5481E582A85}"/>
    <cellStyle name="Millares 3 2 2 2 2 4 4" xfId="12186" xr:uid="{177005DC-E73D-428D-9398-DAB4F568C0AA}"/>
    <cellStyle name="Millares 3 2 2 2 2 4 4 2" xfId="12187" xr:uid="{CC1EAF7C-9B87-4320-A3DE-7B3A5486405E}"/>
    <cellStyle name="Millares 3 2 2 2 2 4 4 2 2" xfId="12188" xr:uid="{9DEB7C75-0BD0-4C16-889F-A6A5842C2F21}"/>
    <cellStyle name="Millares 3 2 2 2 2 4 4 3" xfId="12189" xr:uid="{BFA7581B-6092-4C15-91C4-F70089237F5E}"/>
    <cellStyle name="Millares 3 2 2 2 2 4 5" xfId="12190" xr:uid="{95F4639E-CD7F-49A7-ABB6-67B12EE4EB7A}"/>
    <cellStyle name="Millares 3 2 2 2 2 4 5 2" xfId="12191" xr:uid="{F352749D-0DE5-41A6-BBE7-B7C2F11BE9F9}"/>
    <cellStyle name="Millares 3 2 2 2 2 4 6" xfId="12192" xr:uid="{91C7FF6A-2ECD-4B6A-B665-CEDF382304B8}"/>
    <cellStyle name="Millares 3 2 2 2 2 4 7" xfId="12193" xr:uid="{1D94C66C-CA07-46BE-BA7E-30D714E450AB}"/>
    <cellStyle name="Millares 3 2 2 2 2 5" xfId="12194" xr:uid="{2052FDEF-3898-4397-9008-D32B538CF681}"/>
    <cellStyle name="Millares 3 2 2 2 2 5 2" xfId="12195" xr:uid="{C95983F6-A8D9-475F-AD41-F370F0B18BA7}"/>
    <cellStyle name="Millares 3 2 2 2 2 5 2 2" xfId="12196" xr:uid="{8C04761E-1609-40B5-B9A5-9F2F053B8685}"/>
    <cellStyle name="Millares 3 2 2 2 2 5 3" xfId="12197" xr:uid="{F81BBF71-F3E2-4F76-8E5E-A3F4779FE6BC}"/>
    <cellStyle name="Millares 3 2 2 2 2 6" xfId="12198" xr:uid="{86B93D66-9E49-47AB-93B0-EDDD223B21B0}"/>
    <cellStyle name="Millares 3 2 2 2 2 6 2" xfId="12199" xr:uid="{A91A1988-A9CD-4FE5-86FE-F5E5DCAFCEA0}"/>
    <cellStyle name="Millares 3 2 2 2 2 6 2 2" xfId="12200" xr:uid="{66CF4B17-43D6-428F-80E8-0E10E5C8F40E}"/>
    <cellStyle name="Millares 3 2 2 2 2 6 3" xfId="12201" xr:uid="{A1519C17-B815-419C-9CCD-C072AC5C0B6A}"/>
    <cellStyle name="Millares 3 2 2 2 2 7" xfId="12202" xr:uid="{3C97E8BF-AEF8-4039-B8A7-E7DB4E3D5437}"/>
    <cellStyle name="Millares 3 2 2 2 2 7 2" xfId="12203" xr:uid="{7E5D2090-46BE-49A3-B58F-F4F585416846}"/>
    <cellStyle name="Millares 3 2 2 2 2 7 2 2" xfId="12204" xr:uid="{C524999A-C8ED-4DE6-8722-BF8B96825A62}"/>
    <cellStyle name="Millares 3 2 2 2 2 7 3" xfId="12205" xr:uid="{A4109BCA-9EAD-41AC-A648-CC7B3AAEB31E}"/>
    <cellStyle name="Millares 3 2 2 2 2 8" xfId="12206" xr:uid="{E9F6F177-860B-4C6E-AD6E-EC74C352E434}"/>
    <cellStyle name="Millares 3 2 2 2 2 8 2" xfId="12207" xr:uid="{D6502148-34E8-49CB-9A3A-F809FB72E133}"/>
    <cellStyle name="Millares 3 2 2 2 2 9" xfId="12208" xr:uid="{FEE85443-4CC5-4F62-B13B-14A245CE0CA7}"/>
    <cellStyle name="Millares 3 2 2 2 3" xfId="362" xr:uid="{00000000-0005-0000-0000-00006C010000}"/>
    <cellStyle name="Millares 3 2 2 2 3 10" xfId="12210" xr:uid="{1E649F3C-BAB5-495D-961A-024D90AC93FF}"/>
    <cellStyle name="Millares 3 2 2 2 3 11" xfId="12211" xr:uid="{3C579E30-227E-4AE2-9D50-8470EB1C3FCF}"/>
    <cellStyle name="Millares 3 2 2 2 3 12" xfId="12209" xr:uid="{48C5EA5C-1448-49B4-B3F7-268257F1A31C}"/>
    <cellStyle name="Millares 3 2 2 2 3 2" xfId="363" xr:uid="{00000000-0005-0000-0000-00006D010000}"/>
    <cellStyle name="Millares 3 2 2 2 3 2 2" xfId="12213" xr:uid="{34E1DD20-40BF-486A-86B1-993B4FAA653A}"/>
    <cellStyle name="Millares 3 2 2 2 3 2 2 2" xfId="12214" xr:uid="{F2DE6B13-1B3F-4BEB-92C7-177B6AB530F3}"/>
    <cellStyle name="Millares 3 2 2 2 3 2 2 2 2" xfId="12215" xr:uid="{B2727F1D-7AF9-4F9E-97F5-020DF6BCCA8B}"/>
    <cellStyle name="Millares 3 2 2 2 3 2 2 2 2 2" xfId="12216" xr:uid="{78F8A678-0573-4D42-ACF6-62272A4ABCE7}"/>
    <cellStyle name="Millares 3 2 2 2 3 2 2 2 3" xfId="12217" xr:uid="{A68B7584-FD75-433F-8093-04ED72EA21D4}"/>
    <cellStyle name="Millares 3 2 2 2 3 2 2 3" xfId="12218" xr:uid="{E5B5910F-F990-488B-9C84-E824A6C4E3A7}"/>
    <cellStyle name="Millares 3 2 2 2 3 2 2 3 2" xfId="12219" xr:uid="{F9E02E8C-3B63-41C2-A238-B0FB0DF8FBA8}"/>
    <cellStyle name="Millares 3 2 2 2 3 2 2 3 2 2" xfId="12220" xr:uid="{0ACB5A8D-D129-4C63-83C4-C4BA55DFEF25}"/>
    <cellStyle name="Millares 3 2 2 2 3 2 2 3 3" xfId="12221" xr:uid="{591C94E8-7900-483E-B3C0-AEB0E0493794}"/>
    <cellStyle name="Millares 3 2 2 2 3 2 2 4" xfId="12222" xr:uid="{EA5B4E9F-79B6-4250-9AD5-6D496E30A44F}"/>
    <cellStyle name="Millares 3 2 2 2 3 2 2 4 2" xfId="12223" xr:uid="{82F810AE-58AF-4788-BAE5-096B88A4C2C9}"/>
    <cellStyle name="Millares 3 2 2 2 3 2 2 4 2 2" xfId="12224" xr:uid="{CF00EF42-EAF3-434E-BB5B-AB68A8598FA1}"/>
    <cellStyle name="Millares 3 2 2 2 3 2 2 4 3" xfId="12225" xr:uid="{208AE654-158C-44F9-BA0C-C755D81676C8}"/>
    <cellStyle name="Millares 3 2 2 2 3 2 2 5" xfId="12226" xr:uid="{F7232B07-313E-40F6-AD17-727CA61E968E}"/>
    <cellStyle name="Millares 3 2 2 2 3 2 2 5 2" xfId="12227" xr:uid="{BEB5C234-ED9A-432A-A8B3-071E6DCDE3F7}"/>
    <cellStyle name="Millares 3 2 2 2 3 2 2 6" xfId="12228" xr:uid="{AC130072-9BEB-4960-99C4-9A4DDE5250B2}"/>
    <cellStyle name="Millares 3 2 2 2 3 2 2 7" xfId="12229" xr:uid="{ECE12B5B-E44C-4572-9C94-F4B894BD283F}"/>
    <cellStyle name="Millares 3 2 2 2 3 2 3" xfId="12230" xr:uid="{0209C6B7-7EBB-47B9-A33B-51ECB3F2E9CA}"/>
    <cellStyle name="Millares 3 2 2 2 3 2 3 2" xfId="12231" xr:uid="{DCCBD317-1894-4CE1-8713-1717C756272F}"/>
    <cellStyle name="Millares 3 2 2 2 3 2 3 2 2" xfId="12232" xr:uid="{ED5F8C98-443E-4E03-87E9-4994C0E85A89}"/>
    <cellStyle name="Millares 3 2 2 2 3 2 3 3" xfId="12233" xr:uid="{7961F712-560F-4FE7-BBE0-7ABB9B57751F}"/>
    <cellStyle name="Millares 3 2 2 2 3 2 4" xfId="12234" xr:uid="{47A2EE5F-0F03-453C-AE76-179E2C2B2896}"/>
    <cellStyle name="Millares 3 2 2 2 3 2 4 2" xfId="12235" xr:uid="{A9F277A3-9B1C-426E-8F6D-A82D8A137224}"/>
    <cellStyle name="Millares 3 2 2 2 3 2 4 2 2" xfId="12236" xr:uid="{4C4C2219-D214-4F41-A9DF-C8AA40DE9B45}"/>
    <cellStyle name="Millares 3 2 2 2 3 2 4 3" xfId="12237" xr:uid="{9C80D867-1737-4927-8C57-9B66BC4CD970}"/>
    <cellStyle name="Millares 3 2 2 2 3 2 5" xfId="12238" xr:uid="{D063EA5D-4615-4F82-980C-551943ADD89D}"/>
    <cellStyle name="Millares 3 2 2 2 3 2 5 2" xfId="12239" xr:uid="{A69216A2-E4B4-48BA-B9B9-EB64E4E33984}"/>
    <cellStyle name="Millares 3 2 2 2 3 2 5 2 2" xfId="12240" xr:uid="{4E73B0D8-BA03-447E-BB2D-1F2AC420528E}"/>
    <cellStyle name="Millares 3 2 2 2 3 2 5 3" xfId="12241" xr:uid="{6E2F436D-D5B2-4107-B1BD-898AB731575F}"/>
    <cellStyle name="Millares 3 2 2 2 3 2 6" xfId="12242" xr:uid="{8F269A93-8D7E-432D-8682-972269F7204F}"/>
    <cellStyle name="Millares 3 2 2 2 3 2 6 2" xfId="12243" xr:uid="{69006530-2B26-41B0-80CE-E457BECE83FF}"/>
    <cellStyle name="Millares 3 2 2 2 3 2 7" xfId="12244" xr:uid="{62C29437-E229-4235-8962-E3F71BCDE604}"/>
    <cellStyle name="Millares 3 2 2 2 3 2 8" xfId="12245" xr:uid="{25FFFC38-3A4B-42BB-A5EC-559BA611DE31}"/>
    <cellStyle name="Millares 3 2 2 2 3 2 9" xfId="12212" xr:uid="{E7469C94-8884-441A-A366-5F5184908D58}"/>
    <cellStyle name="Millares 3 2 2 2 3 3" xfId="364" xr:uid="{00000000-0005-0000-0000-00006E010000}"/>
    <cellStyle name="Millares 3 2 2 2 3 3 2" xfId="12247" xr:uid="{26A23217-B29C-4720-BE53-1079C0928CC2}"/>
    <cellStyle name="Millares 3 2 2 2 3 3 2 2" xfId="12248" xr:uid="{1005A7A2-D328-43C9-B0FE-E3AB256B39AF}"/>
    <cellStyle name="Millares 3 2 2 2 3 3 2 2 2" xfId="12249" xr:uid="{DAB3D83F-E463-42C8-8162-6F34847DBFE8}"/>
    <cellStyle name="Millares 3 2 2 2 3 3 2 3" xfId="12250" xr:uid="{1E307924-0620-4D61-B0B7-453D328C089F}"/>
    <cellStyle name="Millares 3 2 2 2 3 3 3" xfId="12251" xr:uid="{C8525F1A-4990-45A4-A7FF-35AF290247E6}"/>
    <cellStyle name="Millares 3 2 2 2 3 3 3 2" xfId="12252" xr:uid="{5FF49CFD-8538-48E4-9F44-D13268336FA2}"/>
    <cellStyle name="Millares 3 2 2 2 3 3 3 2 2" xfId="12253" xr:uid="{C7A07BC9-A79A-4FBA-8DA3-A7AE1E5D23B3}"/>
    <cellStyle name="Millares 3 2 2 2 3 3 3 3" xfId="12254" xr:uid="{2871F0CD-003D-4D86-86DB-3D6EDCCB1C2C}"/>
    <cellStyle name="Millares 3 2 2 2 3 3 4" xfId="12255" xr:uid="{8CEBB28B-B38D-4762-AF19-D1B2674679FC}"/>
    <cellStyle name="Millares 3 2 2 2 3 3 4 2" xfId="12256" xr:uid="{55C577D9-CD11-4053-ABD0-FDF798209FE1}"/>
    <cellStyle name="Millares 3 2 2 2 3 3 4 2 2" xfId="12257" xr:uid="{09D1FB5C-29AD-411C-8A2F-DC8D090B5637}"/>
    <cellStyle name="Millares 3 2 2 2 3 3 4 3" xfId="12258" xr:uid="{36F4A742-9F3B-4D86-9AEE-1353E0CB6756}"/>
    <cellStyle name="Millares 3 2 2 2 3 3 5" xfId="12259" xr:uid="{6A2FD814-46AA-4C59-B673-A01EA84B33E1}"/>
    <cellStyle name="Millares 3 2 2 2 3 3 5 2" xfId="12260" xr:uid="{AF5D7394-7EF7-44F9-8140-7E7354ADB5B8}"/>
    <cellStyle name="Millares 3 2 2 2 3 3 6" xfId="12261" xr:uid="{DC98E4BF-11D2-4FFB-8162-6B1AC32A42E7}"/>
    <cellStyle name="Millares 3 2 2 2 3 3 7" xfId="12262" xr:uid="{ED91E83E-03F3-42FA-AFB6-7204426EB948}"/>
    <cellStyle name="Millares 3 2 2 2 3 3 8" xfId="12246" xr:uid="{B58A7985-DC7C-494D-B86D-5B16B01CFD54}"/>
    <cellStyle name="Millares 3 2 2 2 3 4" xfId="12263" xr:uid="{EC19989C-DD04-4F01-B64B-A3426C8D065D}"/>
    <cellStyle name="Millares 3 2 2 2 3 4 2" xfId="12264" xr:uid="{E4F367B2-5553-46BC-8FC2-E7F1AB8182C3}"/>
    <cellStyle name="Millares 3 2 2 2 3 4 2 2" xfId="12265" xr:uid="{9953F934-41C1-4EC0-95E3-04C9A36A676E}"/>
    <cellStyle name="Millares 3 2 2 2 3 4 2 2 2" xfId="12266" xr:uid="{EC47E3B5-37BF-4A20-8BE0-394817722076}"/>
    <cellStyle name="Millares 3 2 2 2 3 4 2 3" xfId="12267" xr:uid="{B19A6740-7B28-40E3-8858-A16DF4B57E09}"/>
    <cellStyle name="Millares 3 2 2 2 3 4 3" xfId="12268" xr:uid="{F4F71440-C1CE-48F7-9060-F37EA049E3F2}"/>
    <cellStyle name="Millares 3 2 2 2 3 4 3 2" xfId="12269" xr:uid="{9A1A4974-C258-441A-8B1A-F304C647AF84}"/>
    <cellStyle name="Millares 3 2 2 2 3 4 3 2 2" xfId="12270" xr:uid="{F9C6EE17-1201-4365-856B-611685359A49}"/>
    <cellStyle name="Millares 3 2 2 2 3 4 3 3" xfId="12271" xr:uid="{612DDF0F-A7C0-4D55-BC91-B330BBA1561C}"/>
    <cellStyle name="Millares 3 2 2 2 3 4 4" xfId="12272" xr:uid="{9B25212B-D408-4469-8B1A-36F725B64459}"/>
    <cellStyle name="Millares 3 2 2 2 3 4 4 2" xfId="12273" xr:uid="{AD01A316-C887-4E5E-AE55-F78786DC09A4}"/>
    <cellStyle name="Millares 3 2 2 2 3 4 4 2 2" xfId="12274" xr:uid="{A2B9F2D2-57BE-4C86-8FD8-1B2F9AEB2733}"/>
    <cellStyle name="Millares 3 2 2 2 3 4 4 3" xfId="12275" xr:uid="{4EAE4CDC-8954-419D-8B03-5ECAE3E6F9A8}"/>
    <cellStyle name="Millares 3 2 2 2 3 4 5" xfId="12276" xr:uid="{76FC7F7F-BE4E-4078-BD59-E3C90E796929}"/>
    <cellStyle name="Millares 3 2 2 2 3 4 5 2" xfId="12277" xr:uid="{0AE969F4-D227-4776-B418-5A8797AFC8A7}"/>
    <cellStyle name="Millares 3 2 2 2 3 4 6" xfId="12278" xr:uid="{4FC47A15-CE5C-4190-8129-861CDC16CD54}"/>
    <cellStyle name="Millares 3 2 2 2 3 4 7" xfId="12279" xr:uid="{D7B31CA2-AC7E-4AA3-9791-7A1289B7A72A}"/>
    <cellStyle name="Millares 3 2 2 2 3 5" xfId="12280" xr:uid="{0301619C-91DA-4821-A022-01CB6799B84C}"/>
    <cellStyle name="Millares 3 2 2 2 3 5 2" xfId="12281" xr:uid="{F54339E4-640B-4893-9DB6-9C7B2C6117FD}"/>
    <cellStyle name="Millares 3 2 2 2 3 5 2 2" xfId="12282" xr:uid="{788D4428-BCC5-41AD-B1F4-1F6107C0114A}"/>
    <cellStyle name="Millares 3 2 2 2 3 5 3" xfId="12283" xr:uid="{3F68729B-E015-4F49-9474-2B7A5217F710}"/>
    <cellStyle name="Millares 3 2 2 2 3 6" xfId="12284" xr:uid="{649DB9B1-6E92-44B4-87C8-5682B37289D6}"/>
    <cellStyle name="Millares 3 2 2 2 3 6 2" xfId="12285" xr:uid="{5CDD3FB0-3BA8-451E-AECC-350325366597}"/>
    <cellStyle name="Millares 3 2 2 2 3 6 2 2" xfId="12286" xr:uid="{17939C58-28A4-42F1-B140-11214543452C}"/>
    <cellStyle name="Millares 3 2 2 2 3 6 3" xfId="12287" xr:uid="{D2EC0511-00BA-488D-A9DB-8A9293EE34EF}"/>
    <cellStyle name="Millares 3 2 2 2 3 7" xfId="12288" xr:uid="{4FA342FE-DC79-436C-BEA0-286C905A5B94}"/>
    <cellStyle name="Millares 3 2 2 2 3 7 2" xfId="12289" xr:uid="{02C11434-3A3B-4019-A115-6D3DAE9BBCEF}"/>
    <cellStyle name="Millares 3 2 2 2 3 7 2 2" xfId="12290" xr:uid="{4862EC1E-7EBB-45FD-AD20-98F57F35FF7B}"/>
    <cellStyle name="Millares 3 2 2 2 3 7 3" xfId="12291" xr:uid="{68E18133-4F71-4E4F-86A6-19D9AE9968E6}"/>
    <cellStyle name="Millares 3 2 2 2 3 8" xfId="12292" xr:uid="{F0104955-FF1D-4F41-AE53-86D502243B9D}"/>
    <cellStyle name="Millares 3 2 2 2 3 8 2" xfId="12293" xr:uid="{178623A9-5728-4755-ACF4-DF976415DFA3}"/>
    <cellStyle name="Millares 3 2 2 2 3 9" xfId="12294" xr:uid="{8139E4D0-BD81-4679-A93B-1C6DE4E23294}"/>
    <cellStyle name="Millares 3 2 2 2 4" xfId="365" xr:uid="{00000000-0005-0000-0000-00006F010000}"/>
    <cellStyle name="Millares 3 2 2 2 4 10" xfId="12295" xr:uid="{C1DBF50E-7CA4-4F86-842A-36E07846FC8A}"/>
    <cellStyle name="Millares 3 2 2 2 4 2" xfId="366" xr:uid="{00000000-0005-0000-0000-000070010000}"/>
    <cellStyle name="Millares 3 2 2 2 4 2 2" xfId="12297" xr:uid="{81566A6B-487B-42A5-9024-F64E545B8689}"/>
    <cellStyle name="Millares 3 2 2 2 4 2 2 2" xfId="12298" xr:uid="{9EA4A4F6-2835-4765-A273-0C3E3AC7EDBE}"/>
    <cellStyle name="Millares 3 2 2 2 4 2 2 2 2" xfId="12299" xr:uid="{4CB904DC-F598-4A6C-95E6-607827935828}"/>
    <cellStyle name="Millares 3 2 2 2 4 2 2 3" xfId="12300" xr:uid="{A910040C-0A46-4ED7-A958-91F28BA4A7E9}"/>
    <cellStyle name="Millares 3 2 2 2 4 2 3" xfId="12301" xr:uid="{3C9342EC-51C8-42AD-8251-CCBA462915BA}"/>
    <cellStyle name="Millares 3 2 2 2 4 2 3 2" xfId="12302" xr:uid="{E25054AD-30DE-4247-A45A-FC39B41FD48C}"/>
    <cellStyle name="Millares 3 2 2 2 4 2 3 2 2" xfId="12303" xr:uid="{7C4104E0-AE99-4044-A95C-FB11989370B8}"/>
    <cellStyle name="Millares 3 2 2 2 4 2 3 3" xfId="12304" xr:uid="{16B90937-EF8D-4B18-AEC5-07EAADB923CD}"/>
    <cellStyle name="Millares 3 2 2 2 4 2 4" xfId="12305" xr:uid="{FB5B22CA-236A-4EAC-B180-37CD07ADB0E9}"/>
    <cellStyle name="Millares 3 2 2 2 4 2 4 2" xfId="12306" xr:uid="{CC08841E-3B05-4CF4-A018-C162CAC2EBD6}"/>
    <cellStyle name="Millares 3 2 2 2 4 2 4 2 2" xfId="12307" xr:uid="{00BA0998-96B1-4139-8E00-8256258CDC40}"/>
    <cellStyle name="Millares 3 2 2 2 4 2 4 3" xfId="12308" xr:uid="{33CE3FC8-EE10-476E-B6A8-6F8C6D4D906A}"/>
    <cellStyle name="Millares 3 2 2 2 4 2 5" xfId="12309" xr:uid="{E81E9AE4-F788-4CCC-9087-FC1E00702294}"/>
    <cellStyle name="Millares 3 2 2 2 4 2 5 2" xfId="12310" xr:uid="{5ACBE513-8F2D-4029-B2F0-B2F995DDD48E}"/>
    <cellStyle name="Millares 3 2 2 2 4 2 6" xfId="12311" xr:uid="{C4C1BF46-30E3-48BB-A620-A4C28AF55728}"/>
    <cellStyle name="Millares 3 2 2 2 4 2 7" xfId="12312" xr:uid="{4C6725C7-F788-4F24-9D5E-9BD778678CAF}"/>
    <cellStyle name="Millares 3 2 2 2 4 2 8" xfId="12296" xr:uid="{2D321821-E628-4D1E-BEC2-A83B3C38E2DB}"/>
    <cellStyle name="Millares 3 2 2 2 4 3" xfId="12313" xr:uid="{61829325-8C4F-4DE2-BB19-4E9484BB338E}"/>
    <cellStyle name="Millares 3 2 2 2 4 3 2" xfId="12314" xr:uid="{E81D4259-45B7-4C1C-8BD2-304AAA21C691}"/>
    <cellStyle name="Millares 3 2 2 2 4 3 2 2" xfId="12315" xr:uid="{6A6B8877-9EE9-4670-A424-0CFD1D5BE195}"/>
    <cellStyle name="Millares 3 2 2 2 4 3 2 2 2" xfId="12316" xr:uid="{BBF45D0F-68D9-4949-95D9-C076427DB0E9}"/>
    <cellStyle name="Millares 3 2 2 2 4 3 2 3" xfId="12317" xr:uid="{AE8E9B1A-19FE-4EB7-AE6D-2B98BC8E935A}"/>
    <cellStyle name="Millares 3 2 2 2 4 3 3" xfId="12318" xr:uid="{E04384EF-6934-4B83-B803-D7009236565D}"/>
    <cellStyle name="Millares 3 2 2 2 4 3 3 2" xfId="12319" xr:uid="{76EB6B0C-E66F-419B-9CF4-550C20DB245E}"/>
    <cellStyle name="Millares 3 2 2 2 4 3 3 2 2" xfId="12320" xr:uid="{E187BC14-F844-44F7-B135-A86C0508BF1C}"/>
    <cellStyle name="Millares 3 2 2 2 4 3 3 3" xfId="12321" xr:uid="{1266E73A-1A8A-423B-ADDE-1FAFBD3AA295}"/>
    <cellStyle name="Millares 3 2 2 2 4 3 4" xfId="12322" xr:uid="{5096ED1F-4D3A-4AEC-8D78-C8281FE52DB8}"/>
    <cellStyle name="Millares 3 2 2 2 4 3 4 2" xfId="12323" xr:uid="{A8E314D5-7352-4249-95C3-5489E4305775}"/>
    <cellStyle name="Millares 3 2 2 2 4 3 4 2 2" xfId="12324" xr:uid="{D2719525-9A2F-4995-A81C-E1E027F05258}"/>
    <cellStyle name="Millares 3 2 2 2 4 3 4 3" xfId="12325" xr:uid="{CFE86797-36BF-4BE8-8E28-ED6C119AAB0C}"/>
    <cellStyle name="Millares 3 2 2 2 4 3 5" xfId="12326" xr:uid="{4AF3FC7E-0D3A-43A7-BE0E-68C668E2C8FB}"/>
    <cellStyle name="Millares 3 2 2 2 4 3 5 2" xfId="12327" xr:uid="{AE770D5E-BDC0-4B6B-BBB2-DECBB0598B43}"/>
    <cellStyle name="Millares 3 2 2 2 4 3 6" xfId="12328" xr:uid="{BE7C1557-14C9-4366-BA1D-7CA2755C82A9}"/>
    <cellStyle name="Millares 3 2 2 2 4 4" xfId="12329" xr:uid="{CAB8587E-4B7F-4E6A-BF81-0449F4AF6AFE}"/>
    <cellStyle name="Millares 3 2 2 2 4 4 2" xfId="12330" xr:uid="{219177B2-4E74-4F91-9390-58A11C359C58}"/>
    <cellStyle name="Millares 3 2 2 2 4 4 2 2" xfId="12331" xr:uid="{B1B0E653-7969-4A18-9938-78F95E1AC0B2}"/>
    <cellStyle name="Millares 3 2 2 2 4 4 3" xfId="12332" xr:uid="{E3E7EAA0-76D9-4BDF-A524-2DFEA60B9404}"/>
    <cellStyle name="Millares 3 2 2 2 4 5" xfId="12333" xr:uid="{F4B06EAB-B661-47EA-B973-890073AA2ECF}"/>
    <cellStyle name="Millares 3 2 2 2 4 5 2" xfId="12334" xr:uid="{F96C5408-6632-4C4F-9183-6EB4DBED9C8E}"/>
    <cellStyle name="Millares 3 2 2 2 4 5 2 2" xfId="12335" xr:uid="{10B9C0F5-CD14-4668-BD1B-C341455F3539}"/>
    <cellStyle name="Millares 3 2 2 2 4 5 3" xfId="12336" xr:uid="{D2351016-B09E-4DC3-B0FB-2E1F2826C20E}"/>
    <cellStyle name="Millares 3 2 2 2 4 6" xfId="12337" xr:uid="{55275E14-1882-417B-B775-4C009B53A94F}"/>
    <cellStyle name="Millares 3 2 2 2 4 6 2" xfId="12338" xr:uid="{1EC03B3B-8052-498C-8D09-190B0DB910D0}"/>
    <cellStyle name="Millares 3 2 2 2 4 6 2 2" xfId="12339" xr:uid="{AEE5AE10-21E9-47F6-B55D-7B2014AAE50F}"/>
    <cellStyle name="Millares 3 2 2 2 4 6 3" xfId="12340" xr:uid="{C5FE5658-4DFC-483B-94A4-4DFE15132701}"/>
    <cellStyle name="Millares 3 2 2 2 4 7" xfId="12341" xr:uid="{07A35073-5BDC-4B40-88BA-6E2A0D3550E0}"/>
    <cellStyle name="Millares 3 2 2 2 4 7 2" xfId="12342" xr:uid="{3052358D-84F5-40B3-8726-81EEB94393F0}"/>
    <cellStyle name="Millares 3 2 2 2 4 8" xfId="12343" xr:uid="{351C97AD-24FF-48A1-A1DD-72F74E1D7F63}"/>
    <cellStyle name="Millares 3 2 2 2 4 9" xfId="12344" xr:uid="{07435187-8BCF-4338-9CC0-1D938D52FDD8}"/>
    <cellStyle name="Millares 3 2 2 2 5" xfId="367" xr:uid="{00000000-0005-0000-0000-000071010000}"/>
    <cellStyle name="Millares 3 2 2 2 5 2" xfId="12346" xr:uid="{CB91DB41-2FFE-4D63-BF6E-FB762567DCE4}"/>
    <cellStyle name="Millares 3 2 2 2 5 2 2" xfId="12347" xr:uid="{4EED2A8F-1FB3-4015-8C54-16CC34855486}"/>
    <cellStyle name="Millares 3 2 2 2 5 2 2 2" xfId="12348" xr:uid="{F5EE2A40-7DA1-4736-93F8-6DD3818BFF62}"/>
    <cellStyle name="Millares 3 2 2 2 5 2 2 2 2" xfId="12349" xr:uid="{E6F6E487-5688-4AE8-83C2-E8853E6F60AF}"/>
    <cellStyle name="Millares 3 2 2 2 5 2 2 3" xfId="12350" xr:uid="{1070D4CE-006E-4F8F-B798-8E6FEAE7F509}"/>
    <cellStyle name="Millares 3 2 2 2 5 2 3" xfId="12351" xr:uid="{E6B8609F-4DEE-480C-A41F-75EA33346F02}"/>
    <cellStyle name="Millares 3 2 2 2 5 2 3 2" xfId="12352" xr:uid="{96E9C3AA-1BB6-4967-9945-B2AF72A79DA0}"/>
    <cellStyle name="Millares 3 2 2 2 5 2 3 2 2" xfId="12353" xr:uid="{AFBAE7B5-419C-4CE0-815F-8EEBBEBF3746}"/>
    <cellStyle name="Millares 3 2 2 2 5 2 3 3" xfId="12354" xr:uid="{0DE8018C-C71B-467E-B19B-E9CA497A3D3A}"/>
    <cellStyle name="Millares 3 2 2 2 5 2 4" xfId="12355" xr:uid="{C834F03D-B268-47E0-9FF2-F1901A2370B5}"/>
    <cellStyle name="Millares 3 2 2 2 5 2 4 2" xfId="12356" xr:uid="{E31C61A4-12B6-4EB7-8107-F262BC1D6216}"/>
    <cellStyle name="Millares 3 2 2 2 5 2 4 2 2" xfId="12357" xr:uid="{B8D24ED9-B05F-47D2-BE36-3CF6A1DE0D0C}"/>
    <cellStyle name="Millares 3 2 2 2 5 2 4 3" xfId="12358" xr:uid="{6A0AE62C-130C-4CF4-B4E7-D709A8DD7228}"/>
    <cellStyle name="Millares 3 2 2 2 5 2 5" xfId="12359" xr:uid="{4116F1D2-0279-4E06-94E4-52B71A5B12C1}"/>
    <cellStyle name="Millares 3 2 2 2 5 2 5 2" xfId="12360" xr:uid="{03C6D4E0-F5B8-4A73-AA1B-6B3D17829671}"/>
    <cellStyle name="Millares 3 2 2 2 5 2 6" xfId="12361" xr:uid="{0BDDA129-3AE5-4635-8258-92D23DE71E1B}"/>
    <cellStyle name="Millares 3 2 2 2 5 2 7" xfId="12362" xr:uid="{0BA4D138-963E-4964-AD46-3D303AD9D446}"/>
    <cellStyle name="Millares 3 2 2 2 5 3" xfId="12363" xr:uid="{AB8BE8C5-0895-4CEA-99AD-8A39F02621F6}"/>
    <cellStyle name="Millares 3 2 2 2 5 3 2" xfId="12364" xr:uid="{7F484BE6-4A73-4492-80BE-BF8E02E3A239}"/>
    <cellStyle name="Millares 3 2 2 2 5 3 2 2" xfId="12365" xr:uid="{33B8601D-E02E-4D22-830D-CEE43679EC9D}"/>
    <cellStyle name="Millares 3 2 2 2 5 3 3" xfId="12366" xr:uid="{1044ED03-C14C-45C0-92DC-72BF62FB9A82}"/>
    <cellStyle name="Millares 3 2 2 2 5 4" xfId="12367" xr:uid="{4388194F-48E0-4DAB-986C-0FA39753CE21}"/>
    <cellStyle name="Millares 3 2 2 2 5 4 2" xfId="12368" xr:uid="{ED33A930-1FBD-4A3D-856F-5556FFB519D8}"/>
    <cellStyle name="Millares 3 2 2 2 5 4 2 2" xfId="12369" xr:uid="{8A986E4F-40CF-492F-9C98-797BCB2549F7}"/>
    <cellStyle name="Millares 3 2 2 2 5 4 3" xfId="12370" xr:uid="{DDEA3121-AC3B-4C06-979B-24B52A0BF733}"/>
    <cellStyle name="Millares 3 2 2 2 5 5" xfId="12371" xr:uid="{10109DBF-FB4A-44D4-B76B-4ED694F3793C}"/>
    <cellStyle name="Millares 3 2 2 2 5 5 2" xfId="12372" xr:uid="{FC73FDDB-6381-434A-88EA-DBEEABA78F85}"/>
    <cellStyle name="Millares 3 2 2 2 5 5 2 2" xfId="12373" xr:uid="{6939FD64-2A95-4C46-8133-9A0A86BADD1B}"/>
    <cellStyle name="Millares 3 2 2 2 5 5 3" xfId="12374" xr:uid="{D1A2E06F-52FB-4024-9D82-D7A438895A02}"/>
    <cellStyle name="Millares 3 2 2 2 5 6" xfId="12375" xr:uid="{0D38CBF7-4429-4B4A-8EDE-C24DF92D90B0}"/>
    <cellStyle name="Millares 3 2 2 2 5 6 2" xfId="12376" xr:uid="{1124DC7F-426E-4A42-BED5-801327980D9C}"/>
    <cellStyle name="Millares 3 2 2 2 5 7" xfId="12377" xr:uid="{C1A93152-8EA6-420B-8697-520BAB544814}"/>
    <cellStyle name="Millares 3 2 2 2 5 8" xfId="12378" xr:uid="{F61884C3-DF88-408C-8B31-0431203E3369}"/>
    <cellStyle name="Millares 3 2 2 2 5 9" xfId="12345" xr:uid="{EB0B71A7-3FB2-4D46-A01C-F48CAAE35D30}"/>
    <cellStyle name="Millares 3 2 2 2 6" xfId="12379" xr:uid="{EA3D2091-F6BE-4AB7-852D-33B40833F44F}"/>
    <cellStyle name="Millares 3 2 2 2 6 2" xfId="12380" xr:uid="{21371584-6B72-4BB5-9173-77B4DB2C7A80}"/>
    <cellStyle name="Millares 3 2 2 2 6 2 2" xfId="12381" xr:uid="{A86A9D4F-1869-4234-A4E0-CEE878994AEF}"/>
    <cellStyle name="Millares 3 2 2 2 6 2 2 2" xfId="12382" xr:uid="{18542F89-F601-4FD5-9644-19EC16160746}"/>
    <cellStyle name="Millares 3 2 2 2 6 2 3" xfId="12383" xr:uid="{4C7E3302-DF9C-4CBE-B36B-F8AB5D9CD7B8}"/>
    <cellStyle name="Millares 3 2 2 2 6 3" xfId="12384" xr:uid="{33C698E9-8247-469E-9A5B-27869A16F00B}"/>
    <cellStyle name="Millares 3 2 2 2 6 3 2" xfId="12385" xr:uid="{B6BA4014-DC1F-4555-BF96-60D5884FEFC8}"/>
    <cellStyle name="Millares 3 2 2 2 6 3 2 2" xfId="12386" xr:uid="{4F098B00-03B7-4BAE-A0F7-6160C7055B6C}"/>
    <cellStyle name="Millares 3 2 2 2 6 3 3" xfId="12387" xr:uid="{24C9F49C-DD09-4DBF-8028-CB6C9193F74A}"/>
    <cellStyle name="Millares 3 2 2 2 6 4" xfId="12388" xr:uid="{12ACDE54-6698-499E-945F-98238487F341}"/>
    <cellStyle name="Millares 3 2 2 2 6 4 2" xfId="12389" xr:uid="{9B3BDAEF-F555-4C4C-BDA7-4D18CBDB4F0D}"/>
    <cellStyle name="Millares 3 2 2 2 6 4 2 2" xfId="12390" xr:uid="{79BE68D9-AAE9-49D6-AECD-D9C2068D7394}"/>
    <cellStyle name="Millares 3 2 2 2 6 4 3" xfId="12391" xr:uid="{F057B9FE-57B5-4A13-9F5A-1C175F220172}"/>
    <cellStyle name="Millares 3 2 2 2 6 5" xfId="12392" xr:uid="{322C1F77-05A1-48E9-A95E-AD74484EF09B}"/>
    <cellStyle name="Millares 3 2 2 2 6 5 2" xfId="12393" xr:uid="{BAAC9BFD-6276-495E-8C5C-38E77D807B32}"/>
    <cellStyle name="Millares 3 2 2 2 6 6" xfId="12394" xr:uid="{372E72D0-C829-4AFB-948D-17BDD29DEF99}"/>
    <cellStyle name="Millares 3 2 2 2 6 7" xfId="12395" xr:uid="{CD0E5706-E0E8-4C31-9BA3-C05A9ABDAF3F}"/>
    <cellStyle name="Millares 3 2 2 2 7" xfId="12396" xr:uid="{81699A37-F401-4347-A4F3-5DBD726E67B6}"/>
    <cellStyle name="Millares 3 2 2 2 7 2" xfId="12397" xr:uid="{844D8BDA-2332-4C8D-9589-C4D0246B3034}"/>
    <cellStyle name="Millares 3 2 2 2 7 2 2" xfId="12398" xr:uid="{3F441C32-385E-4F6E-A1A6-EC9D16F43DE7}"/>
    <cellStyle name="Millares 3 2 2 2 7 2 2 2" xfId="12399" xr:uid="{F966E617-97E0-45EF-9544-9BD3B1C0A22D}"/>
    <cellStyle name="Millares 3 2 2 2 7 2 3" xfId="12400" xr:uid="{40B537BB-8275-43AB-8C73-C5EB08281E7C}"/>
    <cellStyle name="Millares 3 2 2 2 7 3" xfId="12401" xr:uid="{472F4F8D-BE0A-48A7-992B-C16261BA193A}"/>
    <cellStyle name="Millares 3 2 2 2 7 3 2" xfId="12402" xr:uid="{BFAB8308-FC06-4069-9D19-412591216D43}"/>
    <cellStyle name="Millares 3 2 2 2 7 3 2 2" xfId="12403" xr:uid="{08EBE847-4187-4616-97B2-86A5551A9E61}"/>
    <cellStyle name="Millares 3 2 2 2 7 3 3" xfId="12404" xr:uid="{A44CB30A-5548-487C-91B5-6CEF8FAE0128}"/>
    <cellStyle name="Millares 3 2 2 2 7 4" xfId="12405" xr:uid="{C13E65EB-C994-4996-BA11-C238913E2E5A}"/>
    <cellStyle name="Millares 3 2 2 2 7 4 2" xfId="12406" xr:uid="{99EC511D-9A76-4B2A-BE90-C9C561544437}"/>
    <cellStyle name="Millares 3 2 2 2 7 4 2 2" xfId="12407" xr:uid="{2E5B978E-ABBB-4C8F-824F-79B8EC048D73}"/>
    <cellStyle name="Millares 3 2 2 2 7 4 3" xfId="12408" xr:uid="{9AC2F7B7-50D0-4BD0-9EC2-E1FF8ED1D441}"/>
    <cellStyle name="Millares 3 2 2 2 7 5" xfId="12409" xr:uid="{6C9DF0AD-A772-4E81-9E4A-8F2A25F6E6CC}"/>
    <cellStyle name="Millares 3 2 2 2 7 5 2" xfId="12410" xr:uid="{813D82BB-3840-4800-A827-7355CBD192F5}"/>
    <cellStyle name="Millares 3 2 2 2 7 6" xfId="12411" xr:uid="{45338239-B57E-4E86-B3FD-90C37D860242}"/>
    <cellStyle name="Millares 3 2 2 2 7 7" xfId="12412" xr:uid="{A948D402-425F-4BF9-9F1E-78C0DDBAE50B}"/>
    <cellStyle name="Millares 3 2 2 2 8" xfId="12413" xr:uid="{B102B81D-9360-4AD6-B05D-5A28F23C35C8}"/>
    <cellStyle name="Millares 3 2 2 2 8 2" xfId="12414" xr:uid="{8F891576-8DE0-4975-AF7A-557BD0C871CC}"/>
    <cellStyle name="Millares 3 2 2 2 8 2 2" xfId="12415" xr:uid="{D6AFDA74-E942-4010-A8B6-F5322A980242}"/>
    <cellStyle name="Millares 3 2 2 2 8 3" xfId="12416" xr:uid="{023D619D-FC28-46DF-A332-F3CE6D41BC0F}"/>
    <cellStyle name="Millares 3 2 2 2 9" xfId="12417" xr:uid="{3EB47A4E-A779-4DF4-A7DC-3EF9B35C6A00}"/>
    <cellStyle name="Millares 3 2 2 2 9 2" xfId="12418" xr:uid="{11B21A4A-8E91-4B63-B20D-CAF4C7640DB0}"/>
    <cellStyle name="Millares 3 2 2 2 9 2 2" xfId="12419" xr:uid="{6AD21ADE-EEF6-404F-A76F-CE093F44DCAC}"/>
    <cellStyle name="Millares 3 2 2 2 9 3" xfId="12420" xr:uid="{6F124987-FEAA-4289-9B4A-CEE426B02C6E}"/>
    <cellStyle name="Millares 3 2 2 3" xfId="368" xr:uid="{00000000-0005-0000-0000-000072010000}"/>
    <cellStyle name="Millares 3 2 2 3 10" xfId="12422" xr:uid="{CD0CB3AD-EA49-4BF5-9872-061B84E08F2A}"/>
    <cellStyle name="Millares 3 2 2 3 11" xfId="12423" xr:uid="{AEC29F66-93BE-44C6-A520-D5DE580F8112}"/>
    <cellStyle name="Millares 3 2 2 3 12" xfId="12421" xr:uid="{270B9EFB-AC52-4024-9F8D-4EBA22C61A78}"/>
    <cellStyle name="Millares 3 2 2 3 2" xfId="369" xr:uid="{00000000-0005-0000-0000-000073010000}"/>
    <cellStyle name="Millares 3 2 2 3 2 2" xfId="12425" xr:uid="{E5B22833-E49C-40A4-8103-E915A40D399D}"/>
    <cellStyle name="Millares 3 2 2 3 2 2 2" xfId="12426" xr:uid="{FAB47CDD-F0AC-4383-A460-5F3BE898CBD4}"/>
    <cellStyle name="Millares 3 2 2 3 2 2 2 2" xfId="12427" xr:uid="{25B1DAED-6CFE-423D-9F4E-29946777A372}"/>
    <cellStyle name="Millares 3 2 2 3 2 2 2 2 2" xfId="12428" xr:uid="{209328C8-EA4C-4FDB-A21F-53B58C352608}"/>
    <cellStyle name="Millares 3 2 2 3 2 2 2 3" xfId="12429" xr:uid="{595E2925-B879-444A-B1CD-923A1630425F}"/>
    <cellStyle name="Millares 3 2 2 3 2 2 3" xfId="12430" xr:uid="{CACAC865-6A21-4FBF-92D3-D43AF2A75A51}"/>
    <cellStyle name="Millares 3 2 2 3 2 2 3 2" xfId="12431" xr:uid="{67B36827-2BD7-412D-B014-4D806BA3F9C3}"/>
    <cellStyle name="Millares 3 2 2 3 2 2 3 2 2" xfId="12432" xr:uid="{929E0131-3AD4-4C1D-A05D-9806937D1005}"/>
    <cellStyle name="Millares 3 2 2 3 2 2 3 3" xfId="12433" xr:uid="{0424B98C-44F0-4E2A-8091-24C33D91EF7F}"/>
    <cellStyle name="Millares 3 2 2 3 2 2 4" xfId="12434" xr:uid="{1524AD26-921C-428E-A053-3284E23099AB}"/>
    <cellStyle name="Millares 3 2 2 3 2 2 4 2" xfId="12435" xr:uid="{3FD74030-3AB5-4068-8543-D65379C83C9E}"/>
    <cellStyle name="Millares 3 2 2 3 2 2 4 2 2" xfId="12436" xr:uid="{C9B9A8C9-ADC1-497E-8D9E-8FC36EFE976B}"/>
    <cellStyle name="Millares 3 2 2 3 2 2 4 3" xfId="12437" xr:uid="{AE5A5863-D267-42B7-BC64-01665C1C89A2}"/>
    <cellStyle name="Millares 3 2 2 3 2 2 5" xfId="12438" xr:uid="{26479321-205D-434D-B61D-53137A9176F8}"/>
    <cellStyle name="Millares 3 2 2 3 2 2 5 2" xfId="12439" xr:uid="{760DA8FE-1D8E-48D2-809F-E733DC2D993E}"/>
    <cellStyle name="Millares 3 2 2 3 2 2 6" xfId="12440" xr:uid="{94367603-0947-484C-BD34-E068160DB3CC}"/>
    <cellStyle name="Millares 3 2 2 3 2 2 7" xfId="12441" xr:uid="{5F636D9C-E533-46F3-8CBD-A253CE889F1F}"/>
    <cellStyle name="Millares 3 2 2 3 2 3" xfId="12442" xr:uid="{6F3E0E05-D499-4852-B659-9E1607832601}"/>
    <cellStyle name="Millares 3 2 2 3 2 3 2" xfId="12443" xr:uid="{A88192A3-1FAC-4DB7-A1DF-6530CC740BB2}"/>
    <cellStyle name="Millares 3 2 2 3 2 3 2 2" xfId="12444" xr:uid="{728E116D-8884-43C5-BD82-DCE7CCA2EB2A}"/>
    <cellStyle name="Millares 3 2 2 3 2 3 3" xfId="12445" xr:uid="{C352F55B-6BDB-4AF6-B38B-2BF7F3F55DED}"/>
    <cellStyle name="Millares 3 2 2 3 2 4" xfId="12446" xr:uid="{14CB0CA4-446B-4DFC-9220-2E80D3DAF2A1}"/>
    <cellStyle name="Millares 3 2 2 3 2 4 2" xfId="12447" xr:uid="{0830BA92-A5F6-4597-9171-0FEEC0A3BEA6}"/>
    <cellStyle name="Millares 3 2 2 3 2 4 2 2" xfId="12448" xr:uid="{514E97FA-5753-4CF8-A712-6775B7684B8F}"/>
    <cellStyle name="Millares 3 2 2 3 2 4 3" xfId="12449" xr:uid="{197A1682-0F46-4E56-B38B-74F44B74EA0C}"/>
    <cellStyle name="Millares 3 2 2 3 2 5" xfId="12450" xr:uid="{8A9F5D9F-7230-4BC7-994E-88C0C8D2F6CD}"/>
    <cellStyle name="Millares 3 2 2 3 2 5 2" xfId="12451" xr:uid="{6206B005-F43B-4F3B-9F0B-C3BC0A5123A3}"/>
    <cellStyle name="Millares 3 2 2 3 2 5 2 2" xfId="12452" xr:uid="{A6238F82-2BBA-4D2E-875B-B18B274D2550}"/>
    <cellStyle name="Millares 3 2 2 3 2 5 3" xfId="12453" xr:uid="{BDED614F-66C4-473C-B5A5-45A46FFF22F1}"/>
    <cellStyle name="Millares 3 2 2 3 2 6" xfId="12454" xr:uid="{72263D7B-14A9-4145-80B7-1A3874CB3862}"/>
    <cellStyle name="Millares 3 2 2 3 2 6 2" xfId="12455" xr:uid="{18A24755-D457-4104-8565-D7FCA3157C59}"/>
    <cellStyle name="Millares 3 2 2 3 2 7" xfId="12456" xr:uid="{DBA43250-6453-4A80-B4D2-C9489DF7C286}"/>
    <cellStyle name="Millares 3 2 2 3 2 8" xfId="12457" xr:uid="{64193CE5-80EC-4964-9880-511C1B83EFB4}"/>
    <cellStyle name="Millares 3 2 2 3 2 9" xfId="12424" xr:uid="{C52C593F-9317-48E7-B826-CC91CF5998AD}"/>
    <cellStyle name="Millares 3 2 2 3 3" xfId="370" xr:uid="{00000000-0005-0000-0000-000074010000}"/>
    <cellStyle name="Millares 3 2 2 3 3 2" xfId="12459" xr:uid="{8E7C14AD-41A6-4E51-BC00-9E26E480D466}"/>
    <cellStyle name="Millares 3 2 2 3 3 2 2" xfId="12460" xr:uid="{F4E335B3-57AC-4448-8E8C-B2EB02DDDCEF}"/>
    <cellStyle name="Millares 3 2 2 3 3 2 2 2" xfId="12461" xr:uid="{F23AC5FF-DA5B-4B41-874C-F4E39976B3DA}"/>
    <cellStyle name="Millares 3 2 2 3 3 2 3" xfId="12462" xr:uid="{010D12D3-85FB-4D46-A0C4-D895FBC5CCF7}"/>
    <cellStyle name="Millares 3 2 2 3 3 3" xfId="12463" xr:uid="{F4EDB7B3-E1CF-4BC1-BEE9-714EFFF527E6}"/>
    <cellStyle name="Millares 3 2 2 3 3 3 2" xfId="12464" xr:uid="{AC522986-002F-42A2-A0E9-E358AC909F33}"/>
    <cellStyle name="Millares 3 2 2 3 3 3 2 2" xfId="12465" xr:uid="{AB1F41C4-3CB2-4D7D-9878-420E0F9E6B33}"/>
    <cellStyle name="Millares 3 2 2 3 3 3 3" xfId="12466" xr:uid="{36CCD721-41F5-4921-AD1F-293F1DF9F624}"/>
    <cellStyle name="Millares 3 2 2 3 3 4" xfId="12467" xr:uid="{514EED1D-4137-4B4A-94EE-7374CF4CAE8A}"/>
    <cellStyle name="Millares 3 2 2 3 3 4 2" xfId="12468" xr:uid="{22B43775-9CD3-4187-BC26-9D70F82332D7}"/>
    <cellStyle name="Millares 3 2 2 3 3 4 2 2" xfId="12469" xr:uid="{60E7581A-C3EC-491C-8C9D-061740439671}"/>
    <cellStyle name="Millares 3 2 2 3 3 4 3" xfId="12470" xr:uid="{402EE681-7183-443B-85ED-5697D420ABB2}"/>
    <cellStyle name="Millares 3 2 2 3 3 5" xfId="12471" xr:uid="{42AF418E-F46D-4743-B634-E988EC364E64}"/>
    <cellStyle name="Millares 3 2 2 3 3 5 2" xfId="12472" xr:uid="{53985F90-7284-4B09-B53E-34AE956A08ED}"/>
    <cellStyle name="Millares 3 2 2 3 3 6" xfId="12473" xr:uid="{ECD69640-31EB-45EA-B28F-17D2FDD280D2}"/>
    <cellStyle name="Millares 3 2 2 3 3 7" xfId="12474" xr:uid="{0AA1A309-3D18-4EF3-B71F-F466F85EDE51}"/>
    <cellStyle name="Millares 3 2 2 3 3 8" xfId="12458" xr:uid="{5A0E7365-A893-448A-B8D6-D4CAE5055F9E}"/>
    <cellStyle name="Millares 3 2 2 3 4" xfId="12475" xr:uid="{B33DC0F7-6E65-421D-9DE5-D8A295E832BA}"/>
    <cellStyle name="Millares 3 2 2 3 4 2" xfId="12476" xr:uid="{A236B8E2-7665-44E4-951D-7F400EEAA8D5}"/>
    <cellStyle name="Millares 3 2 2 3 4 2 2" xfId="12477" xr:uid="{43A68613-03CC-449F-BD1C-1196BD66389E}"/>
    <cellStyle name="Millares 3 2 2 3 4 2 2 2" xfId="12478" xr:uid="{CEF37539-001D-480A-858D-2225D2CFE7A6}"/>
    <cellStyle name="Millares 3 2 2 3 4 2 3" xfId="12479" xr:uid="{27E46328-9CDC-4024-BD69-0D1B0EFF85DB}"/>
    <cellStyle name="Millares 3 2 2 3 4 3" xfId="12480" xr:uid="{735B4350-807A-4441-99DB-34C0D3FC6705}"/>
    <cellStyle name="Millares 3 2 2 3 4 3 2" xfId="12481" xr:uid="{5990D2B0-0AB3-4290-ADBD-D5839D88AAE5}"/>
    <cellStyle name="Millares 3 2 2 3 4 3 2 2" xfId="12482" xr:uid="{0A0FA117-322E-453C-A9F0-798A33008550}"/>
    <cellStyle name="Millares 3 2 2 3 4 3 3" xfId="12483" xr:uid="{C4CD01AC-6945-4A35-8414-CBC6D7FDB58F}"/>
    <cellStyle name="Millares 3 2 2 3 4 4" xfId="12484" xr:uid="{05719F82-E077-42DD-84CA-36722F71EEC3}"/>
    <cellStyle name="Millares 3 2 2 3 4 4 2" xfId="12485" xr:uid="{6BF3D114-361D-4CC8-B418-F8879FC631C1}"/>
    <cellStyle name="Millares 3 2 2 3 4 4 2 2" xfId="12486" xr:uid="{1FEAB209-8A54-45F7-A79B-69F3A5BB48DC}"/>
    <cellStyle name="Millares 3 2 2 3 4 4 3" xfId="12487" xr:uid="{2AC4C7D4-0202-4F65-9F9A-D56D124BE718}"/>
    <cellStyle name="Millares 3 2 2 3 4 5" xfId="12488" xr:uid="{9CD8C6EA-B2E2-45AF-95C7-1D910FBC6045}"/>
    <cellStyle name="Millares 3 2 2 3 4 5 2" xfId="12489" xr:uid="{43B7AF4B-8CFB-49E2-AF26-47E3B5169D9C}"/>
    <cellStyle name="Millares 3 2 2 3 4 6" xfId="12490" xr:uid="{927E428C-5AB1-44F3-A5BA-F096BBFF9DE4}"/>
    <cellStyle name="Millares 3 2 2 3 4 7" xfId="12491" xr:uid="{DD92F922-C146-4210-9938-E05CAEA7C337}"/>
    <cellStyle name="Millares 3 2 2 3 5" xfId="12492" xr:uid="{2B2865E8-0D16-4769-9E65-CF42D89E2ADF}"/>
    <cellStyle name="Millares 3 2 2 3 5 2" xfId="12493" xr:uid="{0F38F4EB-D1BC-4FD2-AAB1-A7F25FC08CAB}"/>
    <cellStyle name="Millares 3 2 2 3 5 2 2" xfId="12494" xr:uid="{60617940-37F0-4E11-94A9-C13C58A8EFE6}"/>
    <cellStyle name="Millares 3 2 2 3 5 3" xfId="12495" xr:uid="{0E10E23A-D8BE-4261-A55B-8AACA0FCF990}"/>
    <cellStyle name="Millares 3 2 2 3 6" xfId="12496" xr:uid="{415DC19A-C05B-40F9-95EA-123A697D471D}"/>
    <cellStyle name="Millares 3 2 2 3 6 2" xfId="12497" xr:uid="{493065AD-B7A0-4725-8F1A-257A6BB39709}"/>
    <cellStyle name="Millares 3 2 2 3 6 2 2" xfId="12498" xr:uid="{D4836B16-16D4-4AF3-A8C5-A346806F9336}"/>
    <cellStyle name="Millares 3 2 2 3 6 3" xfId="12499" xr:uid="{56FC66DE-5342-4CB9-A407-8E2BAD3566B3}"/>
    <cellStyle name="Millares 3 2 2 3 7" xfId="12500" xr:uid="{73CAB1ED-9D52-44EC-90CB-7DF0E8003604}"/>
    <cellStyle name="Millares 3 2 2 3 7 2" xfId="12501" xr:uid="{769ADD82-7F7F-4759-AAF4-CEE08FDD37FC}"/>
    <cellStyle name="Millares 3 2 2 3 7 2 2" xfId="12502" xr:uid="{05C20EEE-A48E-4F48-906F-1A0B5354C496}"/>
    <cellStyle name="Millares 3 2 2 3 7 3" xfId="12503" xr:uid="{68C940ED-9221-492E-A111-655247017CA5}"/>
    <cellStyle name="Millares 3 2 2 3 8" xfId="12504" xr:uid="{66B2F92E-06AC-4ABE-AA43-2BA8936E898E}"/>
    <cellStyle name="Millares 3 2 2 3 8 2" xfId="12505" xr:uid="{87C4FAC8-6AA4-4080-96C8-28DE393E1109}"/>
    <cellStyle name="Millares 3 2 2 3 9" xfId="12506" xr:uid="{77E19084-1A6D-4D6E-ADB7-48A96F445C4B}"/>
    <cellStyle name="Millares 3 2 2 4" xfId="371" xr:uid="{00000000-0005-0000-0000-000075010000}"/>
    <cellStyle name="Millares 3 2 2 4 10" xfId="12508" xr:uid="{E01A6366-54BB-4C59-BA1B-9B8D60EC05AB}"/>
    <cellStyle name="Millares 3 2 2 4 11" xfId="12509" xr:uid="{0F09BE7D-504E-4020-A668-4C3F890994B9}"/>
    <cellStyle name="Millares 3 2 2 4 12" xfId="12507" xr:uid="{68C131CB-B3FB-4EDB-8D3B-62C4F86AF98F}"/>
    <cellStyle name="Millares 3 2 2 4 2" xfId="372" xr:uid="{00000000-0005-0000-0000-000076010000}"/>
    <cellStyle name="Millares 3 2 2 4 2 2" xfId="12511" xr:uid="{089916B5-AB46-4CC1-A3AF-BD24E7DBE671}"/>
    <cellStyle name="Millares 3 2 2 4 2 2 2" xfId="12512" xr:uid="{999F7480-1A9D-4AD9-8125-015D87E9D61C}"/>
    <cellStyle name="Millares 3 2 2 4 2 2 2 2" xfId="12513" xr:uid="{AF21BDB7-6DAE-47EC-88FA-46E66817EF39}"/>
    <cellStyle name="Millares 3 2 2 4 2 2 2 2 2" xfId="12514" xr:uid="{0BAA28F2-97E0-4892-AB14-C36E34EB6F9F}"/>
    <cellStyle name="Millares 3 2 2 4 2 2 2 3" xfId="12515" xr:uid="{D2FC4F7F-EA3F-4547-AA18-E7EB729C7281}"/>
    <cellStyle name="Millares 3 2 2 4 2 2 3" xfId="12516" xr:uid="{A5984858-9DE0-4F1F-9588-1FAB7C716AE5}"/>
    <cellStyle name="Millares 3 2 2 4 2 2 3 2" xfId="12517" xr:uid="{720B61A5-AD10-4CE3-B5C4-CF0E74BABE4E}"/>
    <cellStyle name="Millares 3 2 2 4 2 2 3 2 2" xfId="12518" xr:uid="{CCB35642-2CD4-4791-94F5-291AF347F3D1}"/>
    <cellStyle name="Millares 3 2 2 4 2 2 3 3" xfId="12519" xr:uid="{9FBCAF78-4BA1-4D6E-9C5F-9271D2213CC4}"/>
    <cellStyle name="Millares 3 2 2 4 2 2 4" xfId="12520" xr:uid="{B385D901-1C23-40B7-8A33-3825453DAEE7}"/>
    <cellStyle name="Millares 3 2 2 4 2 2 4 2" xfId="12521" xr:uid="{A5C100BD-A12E-435E-9FAA-719A1F5186E8}"/>
    <cellStyle name="Millares 3 2 2 4 2 2 4 2 2" xfId="12522" xr:uid="{CB6E3C9D-DAD5-445A-AE1F-119A6ABCF457}"/>
    <cellStyle name="Millares 3 2 2 4 2 2 4 3" xfId="12523" xr:uid="{95E30600-F4E1-4E95-90EF-1816D793ACAC}"/>
    <cellStyle name="Millares 3 2 2 4 2 2 5" xfId="12524" xr:uid="{32648918-E529-42E3-BA76-55656DB33D69}"/>
    <cellStyle name="Millares 3 2 2 4 2 2 5 2" xfId="12525" xr:uid="{52468C51-6D0E-4A38-85DF-9AF88C2B38AC}"/>
    <cellStyle name="Millares 3 2 2 4 2 2 6" xfId="12526" xr:uid="{50466F1C-FB68-4766-915A-73D170FD6603}"/>
    <cellStyle name="Millares 3 2 2 4 2 2 7" xfId="12527" xr:uid="{03A42F22-349E-4E56-943D-128DA419DB01}"/>
    <cellStyle name="Millares 3 2 2 4 2 3" xfId="12528" xr:uid="{3AB2C214-7C38-470A-8566-5862DEE669E0}"/>
    <cellStyle name="Millares 3 2 2 4 2 3 2" xfId="12529" xr:uid="{0EE0F2B6-564B-44A2-B25C-70658D80EE63}"/>
    <cellStyle name="Millares 3 2 2 4 2 3 2 2" xfId="12530" xr:uid="{0A892E40-34C1-4C67-BA52-3CFE4B4B057C}"/>
    <cellStyle name="Millares 3 2 2 4 2 3 3" xfId="12531" xr:uid="{46E12A99-64B2-4042-9B1F-0923BF2BAACF}"/>
    <cellStyle name="Millares 3 2 2 4 2 4" xfId="12532" xr:uid="{012862CF-4CE8-4E55-9BAD-9BC767ACECEF}"/>
    <cellStyle name="Millares 3 2 2 4 2 4 2" xfId="12533" xr:uid="{7A92B35B-B470-40F1-8778-87D0FC088B5E}"/>
    <cellStyle name="Millares 3 2 2 4 2 4 2 2" xfId="12534" xr:uid="{A06F13A3-1445-46F9-8DA4-1E3874DF7788}"/>
    <cellStyle name="Millares 3 2 2 4 2 4 3" xfId="12535" xr:uid="{56A82488-D839-4B40-AE61-D9B7A244CFEC}"/>
    <cellStyle name="Millares 3 2 2 4 2 5" xfId="12536" xr:uid="{8ADC8F1B-435A-48A1-8759-D0E6DDF9D0BF}"/>
    <cellStyle name="Millares 3 2 2 4 2 5 2" xfId="12537" xr:uid="{BBE354A1-A250-4AEF-9145-04C0593774C6}"/>
    <cellStyle name="Millares 3 2 2 4 2 5 2 2" xfId="12538" xr:uid="{C2D9B72C-196C-47DC-9C7C-6197F5452077}"/>
    <cellStyle name="Millares 3 2 2 4 2 5 3" xfId="12539" xr:uid="{8FD37100-3782-43D6-8D03-02C33B1C8017}"/>
    <cellStyle name="Millares 3 2 2 4 2 6" xfId="12540" xr:uid="{53159D89-A849-447A-B7B5-9EDAA8837DF0}"/>
    <cellStyle name="Millares 3 2 2 4 2 6 2" xfId="12541" xr:uid="{E6D65285-8AD3-40BD-8D9A-57821E4D164D}"/>
    <cellStyle name="Millares 3 2 2 4 2 7" xfId="12542" xr:uid="{19F19B3A-7F09-4C8E-A036-BA543D4D8239}"/>
    <cellStyle name="Millares 3 2 2 4 2 8" xfId="12543" xr:uid="{F92FC115-61FC-4C72-8E69-C19047107C8B}"/>
    <cellStyle name="Millares 3 2 2 4 2 9" xfId="12510" xr:uid="{C0F7102D-A229-410A-AF92-4B5CF453A424}"/>
    <cellStyle name="Millares 3 2 2 4 3" xfId="373" xr:uid="{00000000-0005-0000-0000-000077010000}"/>
    <cellStyle name="Millares 3 2 2 4 3 2" xfId="12545" xr:uid="{F0FE0FE7-67DF-420B-92AA-FF50A6480B6D}"/>
    <cellStyle name="Millares 3 2 2 4 3 2 2" xfId="12546" xr:uid="{F6BFF2C7-B2ED-428A-BCE2-20EE9DABE704}"/>
    <cellStyle name="Millares 3 2 2 4 3 2 2 2" xfId="12547" xr:uid="{A41C45F7-DC48-4559-8F87-9667C2403176}"/>
    <cellStyle name="Millares 3 2 2 4 3 2 3" xfId="12548" xr:uid="{2F24A353-5F6C-4166-A12F-0112FFD9306F}"/>
    <cellStyle name="Millares 3 2 2 4 3 3" xfId="12549" xr:uid="{A00EFD38-7429-41ED-B56F-138C5C35FD1D}"/>
    <cellStyle name="Millares 3 2 2 4 3 3 2" xfId="12550" xr:uid="{711443F3-5E5C-40B2-A05F-E526BC9D1D0D}"/>
    <cellStyle name="Millares 3 2 2 4 3 3 2 2" xfId="12551" xr:uid="{B6FF4F84-FBDC-4F0F-BBE7-0A492A461137}"/>
    <cellStyle name="Millares 3 2 2 4 3 3 3" xfId="12552" xr:uid="{11E2FF16-AE21-4E7C-BFF2-06B776E2F48F}"/>
    <cellStyle name="Millares 3 2 2 4 3 4" xfId="12553" xr:uid="{62214A21-8844-4EDC-A41B-29A7F0EA8C4B}"/>
    <cellStyle name="Millares 3 2 2 4 3 4 2" xfId="12554" xr:uid="{DE20F0B1-4D58-4A91-8CB9-E30EA0D75F13}"/>
    <cellStyle name="Millares 3 2 2 4 3 4 2 2" xfId="12555" xr:uid="{CE21304A-5E83-423E-A7A0-AF3047C2EA84}"/>
    <cellStyle name="Millares 3 2 2 4 3 4 3" xfId="12556" xr:uid="{D6F2833E-123C-47DC-BD1C-126CF0F0F598}"/>
    <cellStyle name="Millares 3 2 2 4 3 5" xfId="12557" xr:uid="{51B1D1C4-2369-4F4F-9B23-6546E99D86F0}"/>
    <cellStyle name="Millares 3 2 2 4 3 5 2" xfId="12558" xr:uid="{AB803BAC-23C0-4A98-B452-B8F420996403}"/>
    <cellStyle name="Millares 3 2 2 4 3 6" xfId="12559" xr:uid="{15989115-DE48-4636-9650-F2AC6E9444A1}"/>
    <cellStyle name="Millares 3 2 2 4 3 7" xfId="12560" xr:uid="{CF36024A-0432-43E6-A8C4-2A40FA243FA3}"/>
    <cellStyle name="Millares 3 2 2 4 3 8" xfId="12544" xr:uid="{7BED00C6-A49D-4EFA-9CEB-7C7402ACEFA3}"/>
    <cellStyle name="Millares 3 2 2 4 4" xfId="12561" xr:uid="{88C6E4A8-A5BD-43E2-AD57-473E6A9FB337}"/>
    <cellStyle name="Millares 3 2 2 4 4 2" xfId="12562" xr:uid="{9BB00FF0-C521-4172-AE3E-A28E8BD48A95}"/>
    <cellStyle name="Millares 3 2 2 4 4 2 2" xfId="12563" xr:uid="{57EFD0C0-34D4-4050-B91E-1EA1C5025FB9}"/>
    <cellStyle name="Millares 3 2 2 4 4 2 2 2" xfId="12564" xr:uid="{940D1CE3-2050-4AE8-907C-75AED47D48BD}"/>
    <cellStyle name="Millares 3 2 2 4 4 2 3" xfId="12565" xr:uid="{6159F189-3A67-4E06-8098-80C730CC18CC}"/>
    <cellStyle name="Millares 3 2 2 4 4 3" xfId="12566" xr:uid="{0FFF2FE1-D163-444E-87A2-C436E611723C}"/>
    <cellStyle name="Millares 3 2 2 4 4 3 2" xfId="12567" xr:uid="{F6B21795-257F-4B3D-8FAA-F2EDC9552024}"/>
    <cellStyle name="Millares 3 2 2 4 4 3 2 2" xfId="12568" xr:uid="{BDDE970B-5F91-4ED3-BD52-3864E06F4784}"/>
    <cellStyle name="Millares 3 2 2 4 4 3 3" xfId="12569" xr:uid="{99356B5C-8173-483D-8734-F332AEB57C38}"/>
    <cellStyle name="Millares 3 2 2 4 4 4" xfId="12570" xr:uid="{94AB055D-2EF9-41BF-B852-325FD647A5E3}"/>
    <cellStyle name="Millares 3 2 2 4 4 4 2" xfId="12571" xr:uid="{2B42965D-FD28-418D-8860-280E314A9C84}"/>
    <cellStyle name="Millares 3 2 2 4 4 4 2 2" xfId="12572" xr:uid="{F161A348-3594-4B69-9E8B-2987BEA41036}"/>
    <cellStyle name="Millares 3 2 2 4 4 4 3" xfId="12573" xr:uid="{BE95400A-E5A5-4AF8-AB8C-6B84C938C65D}"/>
    <cellStyle name="Millares 3 2 2 4 4 5" xfId="12574" xr:uid="{5621CB7D-DB84-4B51-932D-980D31D34FA5}"/>
    <cellStyle name="Millares 3 2 2 4 4 5 2" xfId="12575" xr:uid="{3D211B9D-C892-4846-BD38-3C301419C199}"/>
    <cellStyle name="Millares 3 2 2 4 4 6" xfId="12576" xr:uid="{FBDDB03E-645A-44BB-AFE3-BFC7CF237649}"/>
    <cellStyle name="Millares 3 2 2 4 4 7" xfId="12577" xr:uid="{CDE3C5A6-871E-4E8A-8CD3-40413F11DD6C}"/>
    <cellStyle name="Millares 3 2 2 4 5" xfId="12578" xr:uid="{7C5CA081-56B8-4D6F-B03F-D4975C49FF22}"/>
    <cellStyle name="Millares 3 2 2 4 5 2" xfId="12579" xr:uid="{906C67C9-6426-475A-B4B7-FBE8E4542190}"/>
    <cellStyle name="Millares 3 2 2 4 5 2 2" xfId="12580" xr:uid="{44163760-9979-44D3-9061-1B1CA3A5EF66}"/>
    <cellStyle name="Millares 3 2 2 4 5 3" xfId="12581" xr:uid="{F0A89322-A853-4D07-B1E6-ED4D657E1228}"/>
    <cellStyle name="Millares 3 2 2 4 6" xfId="12582" xr:uid="{527EC9F5-671B-4819-9729-4402AEBB2159}"/>
    <cellStyle name="Millares 3 2 2 4 6 2" xfId="12583" xr:uid="{982C7F8E-FBB5-4EAE-9F13-6880946EA9E8}"/>
    <cellStyle name="Millares 3 2 2 4 6 2 2" xfId="12584" xr:uid="{4FC31C16-B6DC-4741-B0B7-D106456CB208}"/>
    <cellStyle name="Millares 3 2 2 4 6 3" xfId="12585" xr:uid="{E89AA4B0-F313-41A8-B956-C56D60746426}"/>
    <cellStyle name="Millares 3 2 2 4 7" xfId="12586" xr:uid="{2A81891A-0D3A-4342-AB15-EA855B6472E1}"/>
    <cellStyle name="Millares 3 2 2 4 7 2" xfId="12587" xr:uid="{CA9DB512-D7F5-41DC-89F8-6F7C274AD470}"/>
    <cellStyle name="Millares 3 2 2 4 7 2 2" xfId="12588" xr:uid="{772FE30A-F753-45B6-9139-128653F920D4}"/>
    <cellStyle name="Millares 3 2 2 4 7 3" xfId="12589" xr:uid="{08EC7238-875B-4593-97AC-E5F363070ED6}"/>
    <cellStyle name="Millares 3 2 2 4 8" xfId="12590" xr:uid="{B0B511CF-9090-4AA5-88F5-2E9B877DB6B2}"/>
    <cellStyle name="Millares 3 2 2 4 8 2" xfId="12591" xr:uid="{587BCBC0-5F53-46E6-89AC-A80BB0BEDE27}"/>
    <cellStyle name="Millares 3 2 2 4 9" xfId="12592" xr:uid="{CCF22789-4E40-4E96-A64B-8EFB3E97705A}"/>
    <cellStyle name="Millares 3 2 2 5" xfId="374" xr:uid="{00000000-0005-0000-0000-000078010000}"/>
    <cellStyle name="Millares 3 2 2 5 10" xfId="12593" xr:uid="{32C5D81D-1003-4907-8065-FE0C48906AA5}"/>
    <cellStyle name="Millares 3 2 2 5 2" xfId="375" xr:uid="{00000000-0005-0000-0000-000079010000}"/>
    <cellStyle name="Millares 3 2 2 5 2 2" xfId="12595" xr:uid="{74731845-0845-47D8-83DB-1EF0134CF431}"/>
    <cellStyle name="Millares 3 2 2 5 2 2 2" xfId="12596" xr:uid="{35DA7C16-BAAC-4E99-BD2B-847C698D6A1C}"/>
    <cellStyle name="Millares 3 2 2 5 2 2 2 2" xfId="12597" xr:uid="{BBEAD6BE-0DF4-4C24-99AF-41C862F46198}"/>
    <cellStyle name="Millares 3 2 2 5 2 2 3" xfId="12598" xr:uid="{80220380-3692-4EC7-8434-6C863F8E9C67}"/>
    <cellStyle name="Millares 3 2 2 5 2 3" xfId="12599" xr:uid="{BAC447EA-FAC4-4227-BBF9-A23E427B5D24}"/>
    <cellStyle name="Millares 3 2 2 5 2 3 2" xfId="12600" xr:uid="{BFDAF64E-07F7-4D7F-B098-ACE01A2A5BA0}"/>
    <cellStyle name="Millares 3 2 2 5 2 3 2 2" xfId="12601" xr:uid="{51C557B0-EE06-4E05-B9DC-42C73503F2BF}"/>
    <cellStyle name="Millares 3 2 2 5 2 3 3" xfId="12602" xr:uid="{DA4214D5-3A7E-4575-BE3B-4A707C658063}"/>
    <cellStyle name="Millares 3 2 2 5 2 4" xfId="12603" xr:uid="{3201CDC9-C8D9-4094-B25A-CB4AE68DABF5}"/>
    <cellStyle name="Millares 3 2 2 5 2 4 2" xfId="12604" xr:uid="{5D3BB872-5C30-4741-8377-11D90A913AD6}"/>
    <cellStyle name="Millares 3 2 2 5 2 4 2 2" xfId="12605" xr:uid="{EDB70EA5-97F9-44BE-B410-7DFAD941847F}"/>
    <cellStyle name="Millares 3 2 2 5 2 4 3" xfId="12606" xr:uid="{085DCB1F-FC15-4A95-88E6-055F10FDEB33}"/>
    <cellStyle name="Millares 3 2 2 5 2 5" xfId="12607" xr:uid="{0C86742E-AD7F-4F00-A734-B4FFB6B81DFC}"/>
    <cellStyle name="Millares 3 2 2 5 2 5 2" xfId="12608" xr:uid="{C6C6A892-8997-4C2D-9E04-B2ABA73DEAB0}"/>
    <cellStyle name="Millares 3 2 2 5 2 6" xfId="12609" xr:uid="{60E569C4-AE13-41FB-9B81-5B12640D61C1}"/>
    <cellStyle name="Millares 3 2 2 5 2 7" xfId="12610" xr:uid="{3C249F70-0486-401F-B78C-9EFCCE11342D}"/>
    <cellStyle name="Millares 3 2 2 5 2 8" xfId="12594" xr:uid="{2AF07D40-D6D1-4540-8325-94EF3492D448}"/>
    <cellStyle name="Millares 3 2 2 5 3" xfId="12611" xr:uid="{A2B0FA8F-4D9C-4590-AFD5-1ACBF260BDB4}"/>
    <cellStyle name="Millares 3 2 2 5 3 2" xfId="12612" xr:uid="{0CB1CBA7-550F-4B5E-8361-C459D7443324}"/>
    <cellStyle name="Millares 3 2 2 5 3 2 2" xfId="12613" xr:uid="{CBE9D8F4-891B-4F79-BFEF-26F0EABFBE94}"/>
    <cellStyle name="Millares 3 2 2 5 3 2 2 2" xfId="12614" xr:uid="{F030543E-013C-4B1F-A271-549C898E6DAB}"/>
    <cellStyle name="Millares 3 2 2 5 3 2 3" xfId="12615" xr:uid="{5A28E587-EF94-4E3D-94E2-4C345D19642B}"/>
    <cellStyle name="Millares 3 2 2 5 3 3" xfId="12616" xr:uid="{A26F8368-9F74-483C-BEA1-5836F81C226F}"/>
    <cellStyle name="Millares 3 2 2 5 3 3 2" xfId="12617" xr:uid="{5F8B7BDC-C6D7-4096-9AF1-6B32935FA5DB}"/>
    <cellStyle name="Millares 3 2 2 5 3 3 2 2" xfId="12618" xr:uid="{62D21A78-7474-485C-A026-5ACD158D6FD1}"/>
    <cellStyle name="Millares 3 2 2 5 3 3 3" xfId="12619" xr:uid="{D57A59C7-F437-4B10-8BEC-E3E25624CF32}"/>
    <cellStyle name="Millares 3 2 2 5 3 4" xfId="12620" xr:uid="{E87E347A-E5FE-467C-A3F6-3664E0531785}"/>
    <cellStyle name="Millares 3 2 2 5 3 4 2" xfId="12621" xr:uid="{7B33AC29-C4D9-4BA8-9A4F-86B7DA237873}"/>
    <cellStyle name="Millares 3 2 2 5 3 4 2 2" xfId="12622" xr:uid="{91BB4632-B5C4-4955-A80B-D5228A65BBC5}"/>
    <cellStyle name="Millares 3 2 2 5 3 4 3" xfId="12623" xr:uid="{E31CE740-22AD-43D9-872E-71957BFB600B}"/>
    <cellStyle name="Millares 3 2 2 5 3 5" xfId="12624" xr:uid="{77BAB286-2A87-4366-BAEE-3721DAA4C0FD}"/>
    <cellStyle name="Millares 3 2 2 5 3 5 2" xfId="12625" xr:uid="{91BBD5FD-45E8-42DE-8FE1-D1B994BFC022}"/>
    <cellStyle name="Millares 3 2 2 5 3 6" xfId="12626" xr:uid="{2F1054F2-F6D5-4E05-B3C5-52E033B569D0}"/>
    <cellStyle name="Millares 3 2 2 5 4" xfId="12627" xr:uid="{1FB1B7F9-2C5A-4973-A82B-A0639A66AB3A}"/>
    <cellStyle name="Millares 3 2 2 5 4 2" xfId="12628" xr:uid="{AC77C70D-9C2B-48A2-BB73-B78F20CF6682}"/>
    <cellStyle name="Millares 3 2 2 5 4 2 2" xfId="12629" xr:uid="{2C9B8023-F0C5-4C3A-A9C1-7A28CCED1438}"/>
    <cellStyle name="Millares 3 2 2 5 4 3" xfId="12630" xr:uid="{EE89C76B-EDA5-4845-9BF5-7A4D901B6B3F}"/>
    <cellStyle name="Millares 3 2 2 5 5" xfId="12631" xr:uid="{B0B1A819-BC93-4975-8C7E-05F4F6C8D1D3}"/>
    <cellStyle name="Millares 3 2 2 5 5 2" xfId="12632" xr:uid="{371023C8-7620-499C-828E-80EAFE5DDACE}"/>
    <cellStyle name="Millares 3 2 2 5 5 2 2" xfId="12633" xr:uid="{FE4AC929-52BB-4B23-9DC8-EB9E77A02EFF}"/>
    <cellStyle name="Millares 3 2 2 5 5 3" xfId="12634" xr:uid="{3520A20E-02EF-4741-AA75-D1087920ED32}"/>
    <cellStyle name="Millares 3 2 2 5 6" xfId="12635" xr:uid="{EFC1F262-029B-4F97-AE82-67FE1F20A0E7}"/>
    <cellStyle name="Millares 3 2 2 5 6 2" xfId="12636" xr:uid="{E09236FA-DBED-4624-B42F-B28D99C8C4A2}"/>
    <cellStyle name="Millares 3 2 2 5 6 2 2" xfId="12637" xr:uid="{6A67EB8D-4E44-47B3-BB6D-E948C5F26C5D}"/>
    <cellStyle name="Millares 3 2 2 5 6 3" xfId="12638" xr:uid="{6DB633DA-34B3-4AA2-8F18-3DEBBEA5EF85}"/>
    <cellStyle name="Millares 3 2 2 5 7" xfId="12639" xr:uid="{3F735722-7B40-4086-874E-DDDD398E51A9}"/>
    <cellStyle name="Millares 3 2 2 5 7 2" xfId="12640" xr:uid="{FD5B6A86-08EA-4F61-A39F-0279D1D05DC1}"/>
    <cellStyle name="Millares 3 2 2 5 8" xfId="12641" xr:uid="{8ABF5446-A271-452B-8022-B06D9A05860C}"/>
    <cellStyle name="Millares 3 2 2 5 9" xfId="12642" xr:uid="{9242293F-5F6F-493D-8138-3F84577C53DE}"/>
    <cellStyle name="Millares 3 2 2 6" xfId="376" xr:uid="{00000000-0005-0000-0000-00007A010000}"/>
    <cellStyle name="Millares 3 2 2 6 2" xfId="12644" xr:uid="{B491C0D0-D651-409E-B469-41F7C18A50B3}"/>
    <cellStyle name="Millares 3 2 2 6 2 2" xfId="12645" xr:uid="{13E238C6-4B31-4792-912E-DD7267F3502B}"/>
    <cellStyle name="Millares 3 2 2 6 2 2 2" xfId="12646" xr:uid="{1F1A317F-0483-49F8-B61E-9527AB3FD662}"/>
    <cellStyle name="Millares 3 2 2 6 2 2 2 2" xfId="12647" xr:uid="{8B1D5E28-E3F3-473D-A802-DB6F6668C2F3}"/>
    <cellStyle name="Millares 3 2 2 6 2 2 3" xfId="12648" xr:uid="{2AC96B08-8468-4E91-B3F5-DE4C39EC1104}"/>
    <cellStyle name="Millares 3 2 2 6 2 3" xfId="12649" xr:uid="{20477FF8-EDA0-4F58-9DED-9CA1D15E4998}"/>
    <cellStyle name="Millares 3 2 2 6 2 3 2" xfId="12650" xr:uid="{3D303A8C-4E3A-4CC0-B174-1ECA18EE59ED}"/>
    <cellStyle name="Millares 3 2 2 6 2 3 2 2" xfId="12651" xr:uid="{9EF3A725-CE32-4FAF-B7FC-D546F5FAB289}"/>
    <cellStyle name="Millares 3 2 2 6 2 3 3" xfId="12652" xr:uid="{BD84BB2C-925A-42A5-99E3-658C2BC1665B}"/>
    <cellStyle name="Millares 3 2 2 6 2 4" xfId="12653" xr:uid="{56527AF7-721B-406A-8372-EE747CEE1D3C}"/>
    <cellStyle name="Millares 3 2 2 6 2 4 2" xfId="12654" xr:uid="{BA6E66EA-03AE-4DA0-8DFF-687E595D389B}"/>
    <cellStyle name="Millares 3 2 2 6 2 4 2 2" xfId="12655" xr:uid="{84889165-8AE5-4417-A852-4CE8DCE888E5}"/>
    <cellStyle name="Millares 3 2 2 6 2 4 3" xfId="12656" xr:uid="{2146FA24-FC61-4D95-9482-EBD6CD3817B1}"/>
    <cellStyle name="Millares 3 2 2 6 2 5" xfId="12657" xr:uid="{041B2214-1A0C-4CC4-BE94-6F0ABFFFD02D}"/>
    <cellStyle name="Millares 3 2 2 6 2 5 2" xfId="12658" xr:uid="{956E95FF-9482-46E8-B0DF-AB8EBDAF264F}"/>
    <cellStyle name="Millares 3 2 2 6 2 6" xfId="12659" xr:uid="{6D64A976-53F9-41AB-AEFB-B24AB9362314}"/>
    <cellStyle name="Millares 3 2 2 6 2 7" xfId="12660" xr:uid="{7EF86A01-75BB-432D-8910-40FCD474057E}"/>
    <cellStyle name="Millares 3 2 2 6 3" xfId="12661" xr:uid="{EB48837F-7FB4-4C74-A8D7-01E359E3AD8F}"/>
    <cellStyle name="Millares 3 2 2 6 3 2" xfId="12662" xr:uid="{0C46723B-0A89-478D-9D32-FB6A99CFD774}"/>
    <cellStyle name="Millares 3 2 2 6 3 2 2" xfId="12663" xr:uid="{9F2CA962-4043-468D-88FE-CF46132BE65F}"/>
    <cellStyle name="Millares 3 2 2 6 3 3" xfId="12664" xr:uid="{2FF482A3-8BB3-47BD-8C3C-D9F1C77E118B}"/>
    <cellStyle name="Millares 3 2 2 6 4" xfId="12665" xr:uid="{7C17B743-B3EF-4524-849D-A0C47C9A0AD8}"/>
    <cellStyle name="Millares 3 2 2 6 4 2" xfId="12666" xr:uid="{3887AD5C-4995-495D-A9C2-991BCAB048B6}"/>
    <cellStyle name="Millares 3 2 2 6 4 2 2" xfId="12667" xr:uid="{4B75EA3A-DEFA-4625-9B96-194DADB12030}"/>
    <cellStyle name="Millares 3 2 2 6 4 3" xfId="12668" xr:uid="{34B4A24B-FE9E-4818-BFBF-A0D9B5538839}"/>
    <cellStyle name="Millares 3 2 2 6 5" xfId="12669" xr:uid="{B748D97C-191F-4505-B2CC-6F65C5566091}"/>
    <cellStyle name="Millares 3 2 2 6 5 2" xfId="12670" xr:uid="{08EE2CFF-92EE-4D05-AB80-7995E5FFD4B3}"/>
    <cellStyle name="Millares 3 2 2 6 5 2 2" xfId="12671" xr:uid="{E0F81052-1881-4395-BF6E-76EFFD649739}"/>
    <cellStyle name="Millares 3 2 2 6 5 3" xfId="12672" xr:uid="{A38F1A13-FC16-4717-A719-230B4458CD0F}"/>
    <cellStyle name="Millares 3 2 2 6 6" xfId="12673" xr:uid="{0334923E-8896-460B-8055-8E5FC9094D55}"/>
    <cellStyle name="Millares 3 2 2 6 6 2" xfId="12674" xr:uid="{5810D60B-9DA8-4D2E-A4AE-902E0EB18AD2}"/>
    <cellStyle name="Millares 3 2 2 6 7" xfId="12675" xr:uid="{6F05769B-63B6-4D9C-8D73-3B95E4712B18}"/>
    <cellStyle name="Millares 3 2 2 6 8" xfId="12676" xr:uid="{455C33B1-A44A-462A-AED7-2B24F94A6D48}"/>
    <cellStyle name="Millares 3 2 2 6 9" xfId="12643" xr:uid="{7C90F3BA-5684-45DD-BA75-8527B806B1A0}"/>
    <cellStyle name="Millares 3 2 2 7" xfId="12677" xr:uid="{26CCF53C-25FE-4333-8D42-E798089B2803}"/>
    <cellStyle name="Millares 3 2 2 7 2" xfId="12678" xr:uid="{97E1AD3D-D881-4D98-AE2B-DCA0C40326DA}"/>
    <cellStyle name="Millares 3 2 2 7 2 2" xfId="12679" xr:uid="{752BF1D9-B026-4A1E-B26F-F90F4EC1C63C}"/>
    <cellStyle name="Millares 3 2 2 7 2 2 2" xfId="12680" xr:uid="{58FBFAEF-C28D-4B03-952A-9CB76C0C2321}"/>
    <cellStyle name="Millares 3 2 2 7 2 3" xfId="12681" xr:uid="{54C33A4E-40B5-4A20-8609-9B3C9410081E}"/>
    <cellStyle name="Millares 3 2 2 7 3" xfId="12682" xr:uid="{40926C58-C3FA-4C63-AEB4-DBCA16356D0A}"/>
    <cellStyle name="Millares 3 2 2 7 3 2" xfId="12683" xr:uid="{83BB0494-AD9C-450A-85FE-C770D4AA63A5}"/>
    <cellStyle name="Millares 3 2 2 7 3 2 2" xfId="12684" xr:uid="{A7EDA13C-156B-4533-A524-037958C082E6}"/>
    <cellStyle name="Millares 3 2 2 7 3 3" xfId="12685" xr:uid="{2000FA1F-4E68-479B-B40B-CBAC1CEDFD91}"/>
    <cellStyle name="Millares 3 2 2 7 4" xfId="12686" xr:uid="{892AECC8-48E1-43F5-8BAE-ABA26C9CB22F}"/>
    <cellStyle name="Millares 3 2 2 7 4 2" xfId="12687" xr:uid="{8B95D8EE-E684-49C4-AC75-700424DA302D}"/>
    <cellStyle name="Millares 3 2 2 7 4 2 2" xfId="12688" xr:uid="{73FE5D1F-9347-4775-A0D7-6642E262B831}"/>
    <cellStyle name="Millares 3 2 2 7 4 3" xfId="12689" xr:uid="{2FFA81D1-21D7-43C3-B971-2C257CE8169E}"/>
    <cellStyle name="Millares 3 2 2 7 5" xfId="12690" xr:uid="{58945B47-4D59-4031-B4ED-9B99E6816450}"/>
    <cellStyle name="Millares 3 2 2 7 5 2" xfId="12691" xr:uid="{2A9AFF6F-5697-47F2-9CEC-D6B1FE3E62FE}"/>
    <cellStyle name="Millares 3 2 2 7 6" xfId="12692" xr:uid="{83F993AB-7891-4FB8-A483-E9F03B7535DF}"/>
    <cellStyle name="Millares 3 2 2 7 7" xfId="12693" xr:uid="{14815B1D-0C93-445B-86A1-B5CD0526D289}"/>
    <cellStyle name="Millares 3 2 2 8" xfId="12694" xr:uid="{8E0899FF-0A13-475B-95EF-EA6EAD79A814}"/>
    <cellStyle name="Millares 3 2 2 8 2" xfId="12695" xr:uid="{7A9AF29B-9420-48C0-B560-DBB9D273D256}"/>
    <cellStyle name="Millares 3 2 2 8 2 2" xfId="12696" xr:uid="{12B56DE4-7E80-4CA1-A25E-B0AAF9AC91CC}"/>
    <cellStyle name="Millares 3 2 2 8 2 2 2" xfId="12697" xr:uid="{2493CB27-C953-444D-AA41-8BA1460A9774}"/>
    <cellStyle name="Millares 3 2 2 8 2 3" xfId="12698" xr:uid="{A709CE2B-CE02-4D92-8BA7-B3591A5AF98D}"/>
    <cellStyle name="Millares 3 2 2 8 3" xfId="12699" xr:uid="{681260EA-AB55-479E-92D9-6D42DD4B88B8}"/>
    <cellStyle name="Millares 3 2 2 8 3 2" xfId="12700" xr:uid="{8F8CDAF4-E2E2-46F7-B2AC-DBCF1A5F69F1}"/>
    <cellStyle name="Millares 3 2 2 8 3 2 2" xfId="12701" xr:uid="{363FB70F-5DE1-4A04-8140-CA01EA44067E}"/>
    <cellStyle name="Millares 3 2 2 8 3 3" xfId="12702" xr:uid="{525B8005-34A5-4813-BF35-5A90880CAF9B}"/>
    <cellStyle name="Millares 3 2 2 8 4" xfId="12703" xr:uid="{D5B3B705-3EBE-47E1-8F41-44DB742529CB}"/>
    <cellStyle name="Millares 3 2 2 8 4 2" xfId="12704" xr:uid="{C4438E3F-FBC4-4350-9A11-6F866147276C}"/>
    <cellStyle name="Millares 3 2 2 8 4 2 2" xfId="12705" xr:uid="{744D2880-C57F-49A6-8384-B667D9418843}"/>
    <cellStyle name="Millares 3 2 2 8 4 3" xfId="12706" xr:uid="{7CB89536-D6B9-4167-8661-CEA0A98155A3}"/>
    <cellStyle name="Millares 3 2 2 8 5" xfId="12707" xr:uid="{85A568C0-B3A9-4483-BBF1-D61986F82FE2}"/>
    <cellStyle name="Millares 3 2 2 8 5 2" xfId="12708" xr:uid="{61C8784E-E534-4931-8BE3-F217E2724810}"/>
    <cellStyle name="Millares 3 2 2 8 6" xfId="12709" xr:uid="{35B2B08B-8EF5-4809-9E84-7B0D38B1465B}"/>
    <cellStyle name="Millares 3 2 2 8 7" xfId="12710" xr:uid="{13C36781-DBDC-4539-BC57-EAC1B2937F8F}"/>
    <cellStyle name="Millares 3 2 2 9" xfId="12711" xr:uid="{911D0823-8264-467D-828B-D5761D92F3BA}"/>
    <cellStyle name="Millares 3 2 2 9 2" xfId="12712" xr:uid="{A92C0041-632E-4B2B-9036-6F9D090D381A}"/>
    <cellStyle name="Millares 3 2 2 9 2 2" xfId="12713" xr:uid="{FF0D38BA-41EB-4A12-A86E-081140B956BA}"/>
    <cellStyle name="Millares 3 2 2 9 3" xfId="12714" xr:uid="{3BD403F5-2F45-4F7B-9FD8-85EB1B521671}"/>
    <cellStyle name="Millares 3 2 3" xfId="377" xr:uid="{00000000-0005-0000-0000-00007B010000}"/>
    <cellStyle name="Millares 3 2 3 10" xfId="12716" xr:uid="{0C81B362-F51F-468A-A628-E94B6714D077}"/>
    <cellStyle name="Millares 3 2 3 10 2" xfId="12717" xr:uid="{63B0F9E6-6947-42EC-A83D-E438AEE3CDD9}"/>
    <cellStyle name="Millares 3 2 3 10 2 2" xfId="12718" xr:uid="{FBFA5166-B474-4F26-8139-0CC58F930C85}"/>
    <cellStyle name="Millares 3 2 3 10 3" xfId="12719" xr:uid="{B0EB6855-0E70-4C08-AAEA-E7BF46389229}"/>
    <cellStyle name="Millares 3 2 3 11" xfId="12720" xr:uid="{347372CC-D0E4-47D6-88FC-17597F6D6FC9}"/>
    <cellStyle name="Millares 3 2 3 11 2" xfId="12721" xr:uid="{60847227-FC9E-4659-9CA6-123B91397FEE}"/>
    <cellStyle name="Millares 3 2 3 11 2 2" xfId="12722" xr:uid="{DE618C90-8367-4B24-ADFE-08C117D442CF}"/>
    <cellStyle name="Millares 3 2 3 11 3" xfId="12723" xr:uid="{C06028B9-C0E1-4BC1-B43A-E8895593803E}"/>
    <cellStyle name="Millares 3 2 3 12" xfId="12724" xr:uid="{D19E9FFD-D328-49BF-B0E7-E2892C82D195}"/>
    <cellStyle name="Millares 3 2 3 12 2" xfId="12725" xr:uid="{7896A901-45A3-4005-9EE3-EED1D0D9F72D}"/>
    <cellStyle name="Millares 3 2 3 13" xfId="12726" xr:uid="{C07D099F-B1F0-4F6F-8375-B6F550B6E8B2}"/>
    <cellStyle name="Millares 3 2 3 14" xfId="12727" xr:uid="{6F907E8C-24A8-471C-9EDA-641A4ABA7DFA}"/>
    <cellStyle name="Millares 3 2 3 15" xfId="12728" xr:uid="{C9AA9934-532F-4719-A724-070053DEF20C}"/>
    <cellStyle name="Millares 3 2 3 16" xfId="12715" xr:uid="{67C68552-2806-494C-AFD3-491F2A421D3A}"/>
    <cellStyle name="Millares 3 2 3 2" xfId="378" xr:uid="{00000000-0005-0000-0000-00007C010000}"/>
    <cellStyle name="Millares 3 2 3 2 10" xfId="12730" xr:uid="{41C16198-729D-4571-B12C-59AF44CF73ED}"/>
    <cellStyle name="Millares 3 2 3 2 10 2" xfId="12731" xr:uid="{FA2B5697-B255-4CC3-8439-195F66786355}"/>
    <cellStyle name="Millares 3 2 3 2 10 2 2" xfId="12732" xr:uid="{33BEB590-AFC7-43C5-93B2-5653ADB6E07C}"/>
    <cellStyle name="Millares 3 2 3 2 10 3" xfId="12733" xr:uid="{563DBAAB-4216-4E32-A214-3063BC12195C}"/>
    <cellStyle name="Millares 3 2 3 2 11" xfId="12734" xr:uid="{186D5414-667D-4D58-971D-BDB50AB44CEE}"/>
    <cellStyle name="Millares 3 2 3 2 11 2" xfId="12735" xr:uid="{5537F8F5-70A1-4230-BC7D-12BFE09F6944}"/>
    <cellStyle name="Millares 3 2 3 2 12" xfId="12736" xr:uid="{5CA6C182-974C-4FFF-9A4F-055A527901F6}"/>
    <cellStyle name="Millares 3 2 3 2 13" xfId="12737" xr:uid="{9C049A1B-08ED-4B76-8CFA-E05DB318435A}"/>
    <cellStyle name="Millares 3 2 3 2 14" xfId="12738" xr:uid="{609C6FD8-56B6-4425-B1DD-6351FF7C23C6}"/>
    <cellStyle name="Millares 3 2 3 2 15" xfId="12729" xr:uid="{DABC4E61-1AA2-4A14-AB66-8448B862E2D2}"/>
    <cellStyle name="Millares 3 2 3 2 2" xfId="379" xr:uid="{00000000-0005-0000-0000-00007D010000}"/>
    <cellStyle name="Millares 3 2 3 2 2 10" xfId="12740" xr:uid="{F16BEF20-58A9-4599-BAC9-E6527975F1F4}"/>
    <cellStyle name="Millares 3 2 3 2 2 11" xfId="12741" xr:uid="{DE5B2485-5714-42AD-8FE3-45833B151FCD}"/>
    <cellStyle name="Millares 3 2 3 2 2 12" xfId="12739" xr:uid="{EEAF8F7D-0476-4685-8B8B-3DD9986C5B29}"/>
    <cellStyle name="Millares 3 2 3 2 2 2" xfId="380" xr:uid="{00000000-0005-0000-0000-00007E010000}"/>
    <cellStyle name="Millares 3 2 3 2 2 2 2" xfId="12743" xr:uid="{E26DF482-C26C-4CC9-8F2E-BAB86C7A4E1B}"/>
    <cellStyle name="Millares 3 2 3 2 2 2 2 2" xfId="12744" xr:uid="{E25BAB74-BBD3-437E-9762-5F57EFAFC49F}"/>
    <cellStyle name="Millares 3 2 3 2 2 2 2 2 2" xfId="12745" xr:uid="{A4FCF4DE-2D01-4B8B-948B-B38DD496229B}"/>
    <cellStyle name="Millares 3 2 3 2 2 2 2 2 2 2" xfId="12746" xr:uid="{B283CDFB-AEFE-40E3-9C15-8D97B57FA603}"/>
    <cellStyle name="Millares 3 2 3 2 2 2 2 2 3" xfId="12747" xr:uid="{76E4ACB4-128F-46BE-86B6-46F071A55798}"/>
    <cellStyle name="Millares 3 2 3 2 2 2 2 3" xfId="12748" xr:uid="{7E0C2A87-7EBF-4983-98B1-7F47062246B9}"/>
    <cellStyle name="Millares 3 2 3 2 2 2 2 3 2" xfId="12749" xr:uid="{03DC1B24-F758-462E-B4D7-BFF165C229BD}"/>
    <cellStyle name="Millares 3 2 3 2 2 2 2 3 2 2" xfId="12750" xr:uid="{7EE0769B-A2D1-402D-AD68-7DF8582C7682}"/>
    <cellStyle name="Millares 3 2 3 2 2 2 2 3 3" xfId="12751" xr:uid="{0950053C-E8DA-4A00-A303-D926514A8CE5}"/>
    <cellStyle name="Millares 3 2 3 2 2 2 2 4" xfId="12752" xr:uid="{DCD0AD7B-7828-420E-9680-DA5B5A78A020}"/>
    <cellStyle name="Millares 3 2 3 2 2 2 2 4 2" xfId="12753" xr:uid="{D3732E62-1544-4196-BE3A-46F7CC583666}"/>
    <cellStyle name="Millares 3 2 3 2 2 2 2 4 2 2" xfId="12754" xr:uid="{533F65D6-D962-4F68-BFDF-E389CF8E0F25}"/>
    <cellStyle name="Millares 3 2 3 2 2 2 2 4 3" xfId="12755" xr:uid="{6E6419F2-4890-4A29-96C6-03F74722965E}"/>
    <cellStyle name="Millares 3 2 3 2 2 2 2 5" xfId="12756" xr:uid="{3BBE7AE9-F91B-43AF-915F-F78B93A70141}"/>
    <cellStyle name="Millares 3 2 3 2 2 2 2 5 2" xfId="12757" xr:uid="{9623B2A6-CB60-4FCB-A75C-987EA7EA9FD5}"/>
    <cellStyle name="Millares 3 2 3 2 2 2 2 6" xfId="12758" xr:uid="{E2E2BFE0-3DFD-4B73-82CF-0C49B64D5500}"/>
    <cellStyle name="Millares 3 2 3 2 2 2 2 7" xfId="12759" xr:uid="{7AE64D7F-4C76-4254-B80C-FF0D9366A9FC}"/>
    <cellStyle name="Millares 3 2 3 2 2 2 3" xfId="12760" xr:uid="{C15490B6-16E7-4212-BEB9-F20D03F00CD5}"/>
    <cellStyle name="Millares 3 2 3 2 2 2 3 2" xfId="12761" xr:uid="{936DA901-2C80-4A6A-B35F-60511F43DF0C}"/>
    <cellStyle name="Millares 3 2 3 2 2 2 3 2 2" xfId="12762" xr:uid="{45748372-54B3-4A4B-8D80-F5CB87C6AEBB}"/>
    <cellStyle name="Millares 3 2 3 2 2 2 3 3" xfId="12763" xr:uid="{8DDABF22-ED57-408A-87F0-6DD2E0950762}"/>
    <cellStyle name="Millares 3 2 3 2 2 2 4" xfId="12764" xr:uid="{F417F80F-189E-4168-AB48-18716488443D}"/>
    <cellStyle name="Millares 3 2 3 2 2 2 4 2" xfId="12765" xr:uid="{1B7A1178-E677-4B14-B2B6-DD3A24F8C51B}"/>
    <cellStyle name="Millares 3 2 3 2 2 2 4 2 2" xfId="12766" xr:uid="{2FEB7D3C-36CF-4602-8114-52814D89F2F4}"/>
    <cellStyle name="Millares 3 2 3 2 2 2 4 3" xfId="12767" xr:uid="{E0BB7B79-C44D-4019-B89D-C2453784E54F}"/>
    <cellStyle name="Millares 3 2 3 2 2 2 5" xfId="12768" xr:uid="{7C81B42E-BDA8-41F1-BC7E-A5E2808A6C5A}"/>
    <cellStyle name="Millares 3 2 3 2 2 2 5 2" xfId="12769" xr:uid="{6961543A-2436-4202-8989-C70601D7B9A3}"/>
    <cellStyle name="Millares 3 2 3 2 2 2 5 2 2" xfId="12770" xr:uid="{E69CFD8D-6346-4618-8736-04F52D4837C4}"/>
    <cellStyle name="Millares 3 2 3 2 2 2 5 3" xfId="12771" xr:uid="{490C5E99-0760-46C1-A5D8-93BA917A1258}"/>
    <cellStyle name="Millares 3 2 3 2 2 2 6" xfId="12772" xr:uid="{E627962F-8C5B-44EF-BAE5-0C40A9325480}"/>
    <cellStyle name="Millares 3 2 3 2 2 2 6 2" xfId="12773" xr:uid="{14EA3BDF-BA8A-4D5C-A07A-5192E1EFE326}"/>
    <cellStyle name="Millares 3 2 3 2 2 2 7" xfId="12774" xr:uid="{04AFFD0A-CAF5-499C-9BAB-BC7C8EEEEBD7}"/>
    <cellStyle name="Millares 3 2 3 2 2 2 8" xfId="12775" xr:uid="{F35D71A7-2B72-4D95-8D0A-B46EA6FAD822}"/>
    <cellStyle name="Millares 3 2 3 2 2 2 9" xfId="12742" xr:uid="{4F50620E-233D-4740-993D-2232F6C8ACDA}"/>
    <cellStyle name="Millares 3 2 3 2 2 3" xfId="381" xr:uid="{00000000-0005-0000-0000-00007F010000}"/>
    <cellStyle name="Millares 3 2 3 2 2 3 2" xfId="12777" xr:uid="{042631D0-547C-4BDC-9511-89B415B958A9}"/>
    <cellStyle name="Millares 3 2 3 2 2 3 2 2" xfId="12778" xr:uid="{542C5635-ACCE-4926-B3AC-E3076C97A203}"/>
    <cellStyle name="Millares 3 2 3 2 2 3 2 2 2" xfId="12779" xr:uid="{C3299243-07D1-4792-84B7-2E73BBDF83A8}"/>
    <cellStyle name="Millares 3 2 3 2 2 3 2 3" xfId="12780" xr:uid="{CAEECB71-739A-4064-8FC6-6FC0992681A7}"/>
    <cellStyle name="Millares 3 2 3 2 2 3 3" xfId="12781" xr:uid="{47FF9513-4123-419A-B0E4-226A9DE933F6}"/>
    <cellStyle name="Millares 3 2 3 2 2 3 3 2" xfId="12782" xr:uid="{DF389957-C363-40FC-82A8-132EF9801ADB}"/>
    <cellStyle name="Millares 3 2 3 2 2 3 3 2 2" xfId="12783" xr:uid="{9993BD23-A567-4134-A530-08652750984C}"/>
    <cellStyle name="Millares 3 2 3 2 2 3 3 3" xfId="12784" xr:uid="{FB01B370-5CA9-4E8F-A2AC-610DC46660EB}"/>
    <cellStyle name="Millares 3 2 3 2 2 3 4" xfId="12785" xr:uid="{F6309373-D06A-476C-B93E-21FCCD0EFAFD}"/>
    <cellStyle name="Millares 3 2 3 2 2 3 4 2" xfId="12786" xr:uid="{41E41A27-AA9F-41A6-B91A-527AFBAD213E}"/>
    <cellStyle name="Millares 3 2 3 2 2 3 4 2 2" xfId="12787" xr:uid="{B78687B1-94DB-446B-8A6E-60562B8D0310}"/>
    <cellStyle name="Millares 3 2 3 2 2 3 4 3" xfId="12788" xr:uid="{51657CDA-1A6E-4586-B70B-781FDCF3FBDD}"/>
    <cellStyle name="Millares 3 2 3 2 2 3 5" xfId="12789" xr:uid="{A3DFEBF2-76D7-4108-BE4E-FCB47E0E3345}"/>
    <cellStyle name="Millares 3 2 3 2 2 3 5 2" xfId="12790" xr:uid="{6D9908D0-C9F0-4F9D-A172-80EFC21AABDA}"/>
    <cellStyle name="Millares 3 2 3 2 2 3 6" xfId="12791" xr:uid="{C17214DF-5057-4098-B8ED-74098CC497F2}"/>
    <cellStyle name="Millares 3 2 3 2 2 3 7" xfId="12792" xr:uid="{B0B3D1FD-4837-4806-9284-FB37C89F53E7}"/>
    <cellStyle name="Millares 3 2 3 2 2 3 8" xfId="12776" xr:uid="{3F7498B6-DBF4-490E-B66F-0624F7909C1E}"/>
    <cellStyle name="Millares 3 2 3 2 2 4" xfId="12793" xr:uid="{FC787599-A106-4B20-8CAA-BE866E59787A}"/>
    <cellStyle name="Millares 3 2 3 2 2 4 2" xfId="12794" xr:uid="{82520A99-28C6-4F41-B9E8-02B7FB8D1035}"/>
    <cellStyle name="Millares 3 2 3 2 2 4 2 2" xfId="12795" xr:uid="{2DBC0E93-FD15-41B2-879E-D1C43D752E6A}"/>
    <cellStyle name="Millares 3 2 3 2 2 4 2 2 2" xfId="12796" xr:uid="{9733A6B3-1AB9-40CB-AD71-53F56890B299}"/>
    <cellStyle name="Millares 3 2 3 2 2 4 2 3" xfId="12797" xr:uid="{EDABA4BC-9B06-4DEA-B848-340567001483}"/>
    <cellStyle name="Millares 3 2 3 2 2 4 3" xfId="12798" xr:uid="{B64C0E7C-376E-4026-9D4D-A1BD5FC3C0B0}"/>
    <cellStyle name="Millares 3 2 3 2 2 4 3 2" xfId="12799" xr:uid="{AF91C591-1074-43BB-AEA3-2602E95B08DD}"/>
    <cellStyle name="Millares 3 2 3 2 2 4 3 2 2" xfId="12800" xr:uid="{68B52B59-5FCD-49CF-B099-69ECFA5134D2}"/>
    <cellStyle name="Millares 3 2 3 2 2 4 3 3" xfId="12801" xr:uid="{6227BE80-9FED-4162-85F7-E13BC7E848CA}"/>
    <cellStyle name="Millares 3 2 3 2 2 4 4" xfId="12802" xr:uid="{3E4615CB-34C2-45A3-A5CA-24441B9D2733}"/>
    <cellStyle name="Millares 3 2 3 2 2 4 4 2" xfId="12803" xr:uid="{53250BB2-7E4C-4345-83D9-6EA14B9EA729}"/>
    <cellStyle name="Millares 3 2 3 2 2 4 4 2 2" xfId="12804" xr:uid="{5666BF2B-A4AA-4F2B-A344-EC274E9F6DAC}"/>
    <cellStyle name="Millares 3 2 3 2 2 4 4 3" xfId="12805" xr:uid="{8DF41E83-8D5A-49F5-95D0-251ACD2058D9}"/>
    <cellStyle name="Millares 3 2 3 2 2 4 5" xfId="12806" xr:uid="{4EC247FA-5001-4F0B-8A1D-F9D3EDC0F3A5}"/>
    <cellStyle name="Millares 3 2 3 2 2 4 5 2" xfId="12807" xr:uid="{B476FCD1-21B6-4EA7-8DF0-E1D28C9B687A}"/>
    <cellStyle name="Millares 3 2 3 2 2 4 6" xfId="12808" xr:uid="{EE95D732-B12E-4C1F-805F-8C1CBAB4BC47}"/>
    <cellStyle name="Millares 3 2 3 2 2 4 7" xfId="12809" xr:uid="{16A06737-56F6-415B-9657-25921992BF2E}"/>
    <cellStyle name="Millares 3 2 3 2 2 5" xfId="12810" xr:uid="{6C4F3E4D-8520-4A54-A568-C2F58DE62853}"/>
    <cellStyle name="Millares 3 2 3 2 2 5 2" xfId="12811" xr:uid="{5B4B1C8D-306D-413B-B0BA-2EB573549E67}"/>
    <cellStyle name="Millares 3 2 3 2 2 5 2 2" xfId="12812" xr:uid="{BF2D9C64-4B6C-45EC-A683-E12A43F97156}"/>
    <cellStyle name="Millares 3 2 3 2 2 5 3" xfId="12813" xr:uid="{A6D2250E-4C28-4D6A-98F5-658CD5FDA4A3}"/>
    <cellStyle name="Millares 3 2 3 2 2 6" xfId="12814" xr:uid="{365629EA-D945-4E31-B7FF-4D0D58D302A3}"/>
    <cellStyle name="Millares 3 2 3 2 2 6 2" xfId="12815" xr:uid="{8ECDC58B-8594-4BD9-8A8A-E1CF36C98DEA}"/>
    <cellStyle name="Millares 3 2 3 2 2 6 2 2" xfId="12816" xr:uid="{19BA78A8-54E9-4C46-B8B0-61CD92116F5D}"/>
    <cellStyle name="Millares 3 2 3 2 2 6 3" xfId="12817" xr:uid="{8B3FB978-1BF1-483A-B55D-F55B3C31E81F}"/>
    <cellStyle name="Millares 3 2 3 2 2 7" xfId="12818" xr:uid="{037E8B33-C243-402A-8AE4-70D77F519889}"/>
    <cellStyle name="Millares 3 2 3 2 2 7 2" xfId="12819" xr:uid="{70F95328-FC06-4C14-9AEB-B42DE2AE925E}"/>
    <cellStyle name="Millares 3 2 3 2 2 7 2 2" xfId="12820" xr:uid="{FFA619F9-BAA0-4FB0-B0E1-ED64BD1F5683}"/>
    <cellStyle name="Millares 3 2 3 2 2 7 3" xfId="12821" xr:uid="{28537E10-8BA5-4E55-B506-653DF608FF6C}"/>
    <cellStyle name="Millares 3 2 3 2 2 8" xfId="12822" xr:uid="{79BA1D71-34FB-4BA4-89FC-0164C7F23017}"/>
    <cellStyle name="Millares 3 2 3 2 2 8 2" xfId="12823" xr:uid="{3FF0395C-F363-4502-A204-AE760B2BC9A7}"/>
    <cellStyle name="Millares 3 2 3 2 2 9" xfId="12824" xr:uid="{77A56D36-877C-4F4E-9B0B-6EB1D8442B53}"/>
    <cellStyle name="Millares 3 2 3 2 3" xfId="382" xr:uid="{00000000-0005-0000-0000-000080010000}"/>
    <cellStyle name="Millares 3 2 3 2 3 10" xfId="12826" xr:uid="{B8E596AA-1605-4F6F-BD02-FBA49FA6792F}"/>
    <cellStyle name="Millares 3 2 3 2 3 11" xfId="12827" xr:uid="{7E51E8B1-D6BC-46AF-83BC-1AC5014F97BA}"/>
    <cellStyle name="Millares 3 2 3 2 3 12" xfId="12825" xr:uid="{84A38C26-1CD0-46B6-BBE9-C1A1F0F7CB78}"/>
    <cellStyle name="Millares 3 2 3 2 3 2" xfId="383" xr:uid="{00000000-0005-0000-0000-000081010000}"/>
    <cellStyle name="Millares 3 2 3 2 3 2 2" xfId="12829" xr:uid="{5A324A6A-0B3B-42F4-A055-B31B6D91ED56}"/>
    <cellStyle name="Millares 3 2 3 2 3 2 2 2" xfId="12830" xr:uid="{F2342A8E-B01D-4A39-A131-E25D4546900E}"/>
    <cellStyle name="Millares 3 2 3 2 3 2 2 2 2" xfId="12831" xr:uid="{B4AC4182-049E-45C6-A547-09AD82D947A0}"/>
    <cellStyle name="Millares 3 2 3 2 3 2 2 2 2 2" xfId="12832" xr:uid="{AFB73447-6F0A-4EC9-A875-C8CB16336F09}"/>
    <cellStyle name="Millares 3 2 3 2 3 2 2 2 3" xfId="12833" xr:uid="{F4C04D39-87DA-4616-9D49-32CE4A9D832E}"/>
    <cellStyle name="Millares 3 2 3 2 3 2 2 3" xfId="12834" xr:uid="{64DE364C-EE0A-4D58-BA1D-24EED8FE597F}"/>
    <cellStyle name="Millares 3 2 3 2 3 2 2 3 2" xfId="12835" xr:uid="{03D6BF7D-4291-40A0-9FCB-694637070D1E}"/>
    <cellStyle name="Millares 3 2 3 2 3 2 2 3 2 2" xfId="12836" xr:uid="{E88DE6D6-CC19-4EE2-842E-EBF887BC33C7}"/>
    <cellStyle name="Millares 3 2 3 2 3 2 2 3 3" xfId="12837" xr:uid="{7FBCE0E7-3DFE-481C-BAA6-438357D76B01}"/>
    <cellStyle name="Millares 3 2 3 2 3 2 2 4" xfId="12838" xr:uid="{16010CFC-B3CC-4A69-8B1F-A0D290BC5291}"/>
    <cellStyle name="Millares 3 2 3 2 3 2 2 4 2" xfId="12839" xr:uid="{52549046-77B0-498F-951A-E8C29EDB85AC}"/>
    <cellStyle name="Millares 3 2 3 2 3 2 2 4 2 2" xfId="12840" xr:uid="{56716CC9-7B99-4AB2-80EA-0063D6C3B8AC}"/>
    <cellStyle name="Millares 3 2 3 2 3 2 2 4 3" xfId="12841" xr:uid="{AEFF9C99-517F-45E9-8001-4B129D186FA8}"/>
    <cellStyle name="Millares 3 2 3 2 3 2 2 5" xfId="12842" xr:uid="{1405DCEC-494D-4136-9ABE-6F52C7996AF3}"/>
    <cellStyle name="Millares 3 2 3 2 3 2 2 5 2" xfId="12843" xr:uid="{CE183595-C69D-483B-8B65-B0091DE16E74}"/>
    <cellStyle name="Millares 3 2 3 2 3 2 2 6" xfId="12844" xr:uid="{AF661565-E80A-48B2-97B1-6C92BE0ADDCB}"/>
    <cellStyle name="Millares 3 2 3 2 3 2 2 7" xfId="12845" xr:uid="{1635906F-70F9-496A-8AB1-B96BAC1BAE1F}"/>
    <cellStyle name="Millares 3 2 3 2 3 2 3" xfId="12846" xr:uid="{D2900EBE-7B23-4B56-A244-A20C4C894C89}"/>
    <cellStyle name="Millares 3 2 3 2 3 2 3 2" xfId="12847" xr:uid="{435FE179-19E5-4327-B788-80969316D1C0}"/>
    <cellStyle name="Millares 3 2 3 2 3 2 3 2 2" xfId="12848" xr:uid="{E7EAB4B4-7EBD-4A49-BEAA-61067D8DD6F1}"/>
    <cellStyle name="Millares 3 2 3 2 3 2 3 3" xfId="12849" xr:uid="{17DE173E-B8C6-49C8-8DD1-76F6260ACD08}"/>
    <cellStyle name="Millares 3 2 3 2 3 2 4" xfId="12850" xr:uid="{3A63362F-F344-43F7-9DD6-251DE0E44C8A}"/>
    <cellStyle name="Millares 3 2 3 2 3 2 4 2" xfId="12851" xr:uid="{38F23429-D36F-4A81-8974-B9A6AB8F38FB}"/>
    <cellStyle name="Millares 3 2 3 2 3 2 4 2 2" xfId="12852" xr:uid="{DF40DA43-B2B0-4426-99E5-EF79696BD2AF}"/>
    <cellStyle name="Millares 3 2 3 2 3 2 4 3" xfId="12853" xr:uid="{A70CF174-786F-4164-AAAC-0315E92AE658}"/>
    <cellStyle name="Millares 3 2 3 2 3 2 5" xfId="12854" xr:uid="{1A6BA07C-484C-4505-AB35-31EC6E59B341}"/>
    <cellStyle name="Millares 3 2 3 2 3 2 5 2" xfId="12855" xr:uid="{CABC86E4-3B0F-4692-B991-1C443659812D}"/>
    <cellStyle name="Millares 3 2 3 2 3 2 5 2 2" xfId="12856" xr:uid="{EFE0A60C-34A5-45A6-B222-06EE256C5489}"/>
    <cellStyle name="Millares 3 2 3 2 3 2 5 3" xfId="12857" xr:uid="{31D58522-1307-4CC1-B464-308AA4967924}"/>
    <cellStyle name="Millares 3 2 3 2 3 2 6" xfId="12858" xr:uid="{C99351C5-5FB2-4AB5-A041-1B178DF90527}"/>
    <cellStyle name="Millares 3 2 3 2 3 2 6 2" xfId="12859" xr:uid="{3D9A8018-D6DA-4C02-81D2-E599D4D13EE5}"/>
    <cellStyle name="Millares 3 2 3 2 3 2 7" xfId="12860" xr:uid="{F40A7C12-FC6D-4368-882E-2A7E46A964C7}"/>
    <cellStyle name="Millares 3 2 3 2 3 2 8" xfId="12861" xr:uid="{87CAE2E1-BAF1-4E1A-9DEC-29110E9D95F6}"/>
    <cellStyle name="Millares 3 2 3 2 3 2 9" xfId="12828" xr:uid="{C97B8C6A-1538-4BDC-8D57-DE710478CBDA}"/>
    <cellStyle name="Millares 3 2 3 2 3 3" xfId="384" xr:uid="{00000000-0005-0000-0000-000082010000}"/>
    <cellStyle name="Millares 3 2 3 2 3 3 2" xfId="12863" xr:uid="{C0E7D000-CE9C-40F5-9E70-40597194AC38}"/>
    <cellStyle name="Millares 3 2 3 2 3 3 2 2" xfId="12864" xr:uid="{0A9DFD8B-D50F-4CBA-AD4A-E920E8CFBCE6}"/>
    <cellStyle name="Millares 3 2 3 2 3 3 2 2 2" xfId="12865" xr:uid="{C8F9E158-28D7-4DA1-BB6A-3945AC5B57F7}"/>
    <cellStyle name="Millares 3 2 3 2 3 3 2 3" xfId="12866" xr:uid="{941CB0FC-9C48-417D-BEC2-B7A87937A985}"/>
    <cellStyle name="Millares 3 2 3 2 3 3 3" xfId="12867" xr:uid="{A66C658C-3CC1-4EE8-9F12-453D1209EB27}"/>
    <cellStyle name="Millares 3 2 3 2 3 3 3 2" xfId="12868" xr:uid="{29CD9E6F-F4F4-45FC-8CCB-9A8285938E0C}"/>
    <cellStyle name="Millares 3 2 3 2 3 3 3 2 2" xfId="12869" xr:uid="{11255D9E-F574-4217-8D81-73F32C5C7DD8}"/>
    <cellStyle name="Millares 3 2 3 2 3 3 3 3" xfId="12870" xr:uid="{1F92590C-F37D-488C-896D-55DCE844BC72}"/>
    <cellStyle name="Millares 3 2 3 2 3 3 4" xfId="12871" xr:uid="{BA403068-F715-4A66-96E3-7590A78BDB15}"/>
    <cellStyle name="Millares 3 2 3 2 3 3 4 2" xfId="12872" xr:uid="{0FED96F8-A8C6-4538-87D3-ED4D3039641D}"/>
    <cellStyle name="Millares 3 2 3 2 3 3 4 2 2" xfId="12873" xr:uid="{09E520F7-2562-40B2-B06A-047FF67429FF}"/>
    <cellStyle name="Millares 3 2 3 2 3 3 4 3" xfId="12874" xr:uid="{00176C42-F971-4EC5-831A-D8898ABEC623}"/>
    <cellStyle name="Millares 3 2 3 2 3 3 5" xfId="12875" xr:uid="{0F051BDB-57E9-4864-B74C-3C22ABD27DAA}"/>
    <cellStyle name="Millares 3 2 3 2 3 3 5 2" xfId="12876" xr:uid="{3FDDA401-284E-4944-ACCB-06FD6BAC4801}"/>
    <cellStyle name="Millares 3 2 3 2 3 3 6" xfId="12877" xr:uid="{248F4CE4-AF48-48A0-8A6E-050F59561602}"/>
    <cellStyle name="Millares 3 2 3 2 3 3 7" xfId="12878" xr:uid="{ACB082E3-1BCE-42FE-87E7-28904CC9FD6A}"/>
    <cellStyle name="Millares 3 2 3 2 3 3 8" xfId="12862" xr:uid="{EDF52291-A284-4E9C-8B14-EF27890B2112}"/>
    <cellStyle name="Millares 3 2 3 2 3 4" xfId="12879" xr:uid="{F3B5D6B9-C4CC-406D-9B2D-A64BD98B09A3}"/>
    <cellStyle name="Millares 3 2 3 2 3 4 2" xfId="12880" xr:uid="{2F749C88-5AB0-4BF3-A6FB-4CF4ED4369FA}"/>
    <cellStyle name="Millares 3 2 3 2 3 4 2 2" xfId="12881" xr:uid="{FB2F0B47-BE92-4073-B46D-2169B169DED4}"/>
    <cellStyle name="Millares 3 2 3 2 3 4 2 2 2" xfId="12882" xr:uid="{9E09FED3-A325-403F-99A4-690B1638351F}"/>
    <cellStyle name="Millares 3 2 3 2 3 4 2 3" xfId="12883" xr:uid="{6EFA20EE-8CF4-4CD4-8271-A6F9F0B80D39}"/>
    <cellStyle name="Millares 3 2 3 2 3 4 3" xfId="12884" xr:uid="{F2B5D35C-6530-40E2-8C48-A9D1DF8C36D5}"/>
    <cellStyle name="Millares 3 2 3 2 3 4 3 2" xfId="12885" xr:uid="{8B4DA9B9-9B38-4A29-88A8-178C231A2D61}"/>
    <cellStyle name="Millares 3 2 3 2 3 4 3 2 2" xfId="12886" xr:uid="{B4C0582D-BFBD-4702-8B62-1CF665024113}"/>
    <cellStyle name="Millares 3 2 3 2 3 4 3 3" xfId="12887" xr:uid="{739F9A7B-4FA2-49AA-88FE-7C96FA21A77C}"/>
    <cellStyle name="Millares 3 2 3 2 3 4 4" xfId="12888" xr:uid="{C247BD84-1C93-462B-A1E9-135D251C40C6}"/>
    <cellStyle name="Millares 3 2 3 2 3 4 4 2" xfId="12889" xr:uid="{6BB9B2AE-34BE-4B04-8824-70538E53A93F}"/>
    <cellStyle name="Millares 3 2 3 2 3 4 4 2 2" xfId="12890" xr:uid="{8898D530-6935-4E81-99D7-41B2E9AA54F0}"/>
    <cellStyle name="Millares 3 2 3 2 3 4 4 3" xfId="12891" xr:uid="{4B0B57BF-5AFF-492F-9E37-372A33C85FD4}"/>
    <cellStyle name="Millares 3 2 3 2 3 4 5" xfId="12892" xr:uid="{B2C83EEC-D004-497B-BEEB-7A35B561576C}"/>
    <cellStyle name="Millares 3 2 3 2 3 4 5 2" xfId="12893" xr:uid="{ED049C60-73D3-4659-A5BC-C4325DF072C2}"/>
    <cellStyle name="Millares 3 2 3 2 3 4 6" xfId="12894" xr:uid="{BF8CB98F-8621-4E78-808B-3F9E13AD73EA}"/>
    <cellStyle name="Millares 3 2 3 2 3 4 7" xfId="12895" xr:uid="{A29A5155-EB8F-4E80-973E-2FFB26F664F0}"/>
    <cellStyle name="Millares 3 2 3 2 3 5" xfId="12896" xr:uid="{54CE12AA-5F36-441C-A5DB-668BCE555142}"/>
    <cellStyle name="Millares 3 2 3 2 3 5 2" xfId="12897" xr:uid="{72FD0543-7E59-4F0C-865C-577CD128902F}"/>
    <cellStyle name="Millares 3 2 3 2 3 5 2 2" xfId="12898" xr:uid="{562FC9F5-47EB-409B-9E15-4E400FF0ECD8}"/>
    <cellStyle name="Millares 3 2 3 2 3 5 3" xfId="12899" xr:uid="{BF7FE59E-8AEE-4366-93DF-711A3B1226C6}"/>
    <cellStyle name="Millares 3 2 3 2 3 6" xfId="12900" xr:uid="{AED00DDD-BD04-4637-A7B1-4A612D9009DB}"/>
    <cellStyle name="Millares 3 2 3 2 3 6 2" xfId="12901" xr:uid="{AA7FF203-F1D1-477C-AB16-2CDB6EF73115}"/>
    <cellStyle name="Millares 3 2 3 2 3 6 2 2" xfId="12902" xr:uid="{9D3B27EA-5167-44DA-B293-6F13916202BC}"/>
    <cellStyle name="Millares 3 2 3 2 3 6 3" xfId="12903" xr:uid="{871E1012-87B0-4BE0-B283-136B50B1C53F}"/>
    <cellStyle name="Millares 3 2 3 2 3 7" xfId="12904" xr:uid="{5EE9A9D3-077E-4BAD-9C66-FABCFF241FD2}"/>
    <cellStyle name="Millares 3 2 3 2 3 7 2" xfId="12905" xr:uid="{C5DF5741-07DB-4C24-97AE-20258F9028EF}"/>
    <cellStyle name="Millares 3 2 3 2 3 7 2 2" xfId="12906" xr:uid="{A77998FB-F6F0-45E6-864A-3B7F1A0F8F2D}"/>
    <cellStyle name="Millares 3 2 3 2 3 7 3" xfId="12907" xr:uid="{5F73DAF7-E6D9-448D-AAAE-A984D5ECC751}"/>
    <cellStyle name="Millares 3 2 3 2 3 8" xfId="12908" xr:uid="{0D1977BB-D08E-4F97-8F1B-6F4A83B1BF09}"/>
    <cellStyle name="Millares 3 2 3 2 3 8 2" xfId="12909" xr:uid="{DC5E3641-5AF5-4B78-A2BB-5D0AEDFBB4E0}"/>
    <cellStyle name="Millares 3 2 3 2 3 9" xfId="12910" xr:uid="{9AB3EAC8-59D1-422A-8149-D27FC4CD9F60}"/>
    <cellStyle name="Millares 3 2 3 2 4" xfId="385" xr:uid="{00000000-0005-0000-0000-000083010000}"/>
    <cellStyle name="Millares 3 2 3 2 4 10" xfId="12911" xr:uid="{2057787F-3929-4CE6-98C5-993BD82B5029}"/>
    <cellStyle name="Millares 3 2 3 2 4 2" xfId="386" xr:uid="{00000000-0005-0000-0000-000084010000}"/>
    <cellStyle name="Millares 3 2 3 2 4 2 2" xfId="12913" xr:uid="{73D2C0F5-750D-411D-BABD-C7F5D7D3FF9F}"/>
    <cellStyle name="Millares 3 2 3 2 4 2 2 2" xfId="12914" xr:uid="{679B814F-39F3-47BC-89D6-70F1C09E149A}"/>
    <cellStyle name="Millares 3 2 3 2 4 2 2 2 2" xfId="12915" xr:uid="{A0CDAB5F-32F9-4B65-9517-C366CBE0D72A}"/>
    <cellStyle name="Millares 3 2 3 2 4 2 2 3" xfId="12916" xr:uid="{2B3E0BE1-B89E-4754-9A20-5060E07D0960}"/>
    <cellStyle name="Millares 3 2 3 2 4 2 3" xfId="12917" xr:uid="{221DF32C-02BD-4372-AEFE-AACD277BF53C}"/>
    <cellStyle name="Millares 3 2 3 2 4 2 3 2" xfId="12918" xr:uid="{6C379A82-B7C9-4BFB-8E2E-EAC4384FDF2E}"/>
    <cellStyle name="Millares 3 2 3 2 4 2 3 2 2" xfId="12919" xr:uid="{104997A5-D78A-4BB1-9566-46481D64422C}"/>
    <cellStyle name="Millares 3 2 3 2 4 2 3 3" xfId="12920" xr:uid="{163538AE-B43C-4735-B1B6-EAF371D58369}"/>
    <cellStyle name="Millares 3 2 3 2 4 2 4" xfId="12921" xr:uid="{44D84245-C0A0-47B9-B56D-3CFF887F1829}"/>
    <cellStyle name="Millares 3 2 3 2 4 2 4 2" xfId="12922" xr:uid="{09327378-FCB7-4091-B9F4-F029EFEEA138}"/>
    <cellStyle name="Millares 3 2 3 2 4 2 4 2 2" xfId="12923" xr:uid="{9D6DA6CD-7571-464D-80D2-E5E078CAAF23}"/>
    <cellStyle name="Millares 3 2 3 2 4 2 4 3" xfId="12924" xr:uid="{FE77D738-468B-4D27-A53D-1675DC9A8CB7}"/>
    <cellStyle name="Millares 3 2 3 2 4 2 5" xfId="12925" xr:uid="{22166BAE-EB16-46DB-BE64-7E9397FD5386}"/>
    <cellStyle name="Millares 3 2 3 2 4 2 5 2" xfId="12926" xr:uid="{CB0F711A-95B4-493E-A920-450E39870862}"/>
    <cellStyle name="Millares 3 2 3 2 4 2 6" xfId="12927" xr:uid="{BD0AD519-2385-45BE-A42C-DBB081F89718}"/>
    <cellStyle name="Millares 3 2 3 2 4 2 7" xfId="12928" xr:uid="{D5FF29F6-B2F1-4736-8084-BA671072A819}"/>
    <cellStyle name="Millares 3 2 3 2 4 2 8" xfId="12912" xr:uid="{FA980449-52B8-43A4-9F01-4E64CA682282}"/>
    <cellStyle name="Millares 3 2 3 2 4 3" xfId="12929" xr:uid="{5B312C84-AFE7-45BA-BF29-D38571F3BE72}"/>
    <cellStyle name="Millares 3 2 3 2 4 3 2" xfId="12930" xr:uid="{E3CB41B0-C753-4E56-9EE9-1BB9724F9826}"/>
    <cellStyle name="Millares 3 2 3 2 4 3 2 2" xfId="12931" xr:uid="{809B3DAE-3A90-47B1-95AD-EBAE10A4869E}"/>
    <cellStyle name="Millares 3 2 3 2 4 3 2 2 2" xfId="12932" xr:uid="{2F1D0C42-80D4-456A-BACE-4E0A3B6CD601}"/>
    <cellStyle name="Millares 3 2 3 2 4 3 2 3" xfId="12933" xr:uid="{D81283F9-ADD2-48BC-88FC-619F6FB1DDCE}"/>
    <cellStyle name="Millares 3 2 3 2 4 3 3" xfId="12934" xr:uid="{850F3A72-6EDD-47D4-AC47-082679336C08}"/>
    <cellStyle name="Millares 3 2 3 2 4 3 3 2" xfId="12935" xr:uid="{25B43CFD-368C-4A45-A0D6-7266A4322BB8}"/>
    <cellStyle name="Millares 3 2 3 2 4 3 3 2 2" xfId="12936" xr:uid="{FC841D0A-0D27-43CB-BF4B-DA7AB58500EE}"/>
    <cellStyle name="Millares 3 2 3 2 4 3 3 3" xfId="12937" xr:uid="{E8254A12-9A7D-46B9-8F8A-6ECEB2290491}"/>
    <cellStyle name="Millares 3 2 3 2 4 3 4" xfId="12938" xr:uid="{531A4C8B-89ED-4608-ADBB-4B750EC20E8B}"/>
    <cellStyle name="Millares 3 2 3 2 4 3 4 2" xfId="12939" xr:uid="{6F19539B-7676-4E73-B9F4-2455365796B7}"/>
    <cellStyle name="Millares 3 2 3 2 4 3 4 2 2" xfId="12940" xr:uid="{66A86EDF-133C-4B6C-A48A-7687A8F3AB80}"/>
    <cellStyle name="Millares 3 2 3 2 4 3 4 3" xfId="12941" xr:uid="{4659F7CA-6CA9-48CB-9C3C-AE04D94CA022}"/>
    <cellStyle name="Millares 3 2 3 2 4 3 5" xfId="12942" xr:uid="{870934D7-011E-4114-9676-204365A086CF}"/>
    <cellStyle name="Millares 3 2 3 2 4 3 5 2" xfId="12943" xr:uid="{356E5B14-F5D9-495F-B31F-45122FE5B244}"/>
    <cellStyle name="Millares 3 2 3 2 4 3 6" xfId="12944" xr:uid="{5ABE1D2F-C5A0-4538-90AF-B078C981BA8B}"/>
    <cellStyle name="Millares 3 2 3 2 4 4" xfId="12945" xr:uid="{B7C0F9D6-D63C-42D6-8417-8C8CF31966D5}"/>
    <cellStyle name="Millares 3 2 3 2 4 4 2" xfId="12946" xr:uid="{525FA1D0-B3AC-409E-8384-B88527AFFFA7}"/>
    <cellStyle name="Millares 3 2 3 2 4 4 2 2" xfId="12947" xr:uid="{3B26777D-C5ED-4B94-89BE-FD6F558AA313}"/>
    <cellStyle name="Millares 3 2 3 2 4 4 3" xfId="12948" xr:uid="{4DE770D0-BB21-45DC-9374-819B730571A1}"/>
    <cellStyle name="Millares 3 2 3 2 4 5" xfId="12949" xr:uid="{84816AA9-046D-4322-99AE-F1FD67BD68E0}"/>
    <cellStyle name="Millares 3 2 3 2 4 5 2" xfId="12950" xr:uid="{10059F34-26DB-4BD6-81B7-3D7FBF285DEF}"/>
    <cellStyle name="Millares 3 2 3 2 4 5 2 2" xfId="12951" xr:uid="{8E395375-E4A0-44EF-A5A6-AB1C8F2449B9}"/>
    <cellStyle name="Millares 3 2 3 2 4 5 3" xfId="12952" xr:uid="{A5DB40F9-854B-4F1F-A8F9-2753DC3054F3}"/>
    <cellStyle name="Millares 3 2 3 2 4 6" xfId="12953" xr:uid="{B987290E-3F84-428E-86A0-E1C1EB835005}"/>
    <cellStyle name="Millares 3 2 3 2 4 6 2" xfId="12954" xr:uid="{F46E5043-FE34-4B20-B538-79AD5C6CB6FD}"/>
    <cellStyle name="Millares 3 2 3 2 4 6 2 2" xfId="12955" xr:uid="{0D085557-2562-4E52-8A7A-4AD322889620}"/>
    <cellStyle name="Millares 3 2 3 2 4 6 3" xfId="12956" xr:uid="{A2E850F8-CA56-44FB-9C89-3C50277466B3}"/>
    <cellStyle name="Millares 3 2 3 2 4 7" xfId="12957" xr:uid="{BE56A48E-9D38-47C4-81CE-938140C7977A}"/>
    <cellStyle name="Millares 3 2 3 2 4 7 2" xfId="12958" xr:uid="{B6A5CA02-580C-4A53-B72E-DEB0300A5C88}"/>
    <cellStyle name="Millares 3 2 3 2 4 8" xfId="12959" xr:uid="{D38F4457-50DD-49EF-A5A8-B5AE43E795DE}"/>
    <cellStyle name="Millares 3 2 3 2 4 9" xfId="12960" xr:uid="{D9CA4F3C-E315-4429-BFB4-CC8A1B74F6AB}"/>
    <cellStyle name="Millares 3 2 3 2 5" xfId="387" xr:uid="{00000000-0005-0000-0000-000085010000}"/>
    <cellStyle name="Millares 3 2 3 2 5 2" xfId="12962" xr:uid="{B61269B9-1FAB-4962-823B-51F69A22457E}"/>
    <cellStyle name="Millares 3 2 3 2 5 2 2" xfId="12963" xr:uid="{FC110B0A-16C3-4DA5-8C44-315C7FD38A2F}"/>
    <cellStyle name="Millares 3 2 3 2 5 2 2 2" xfId="12964" xr:uid="{AEF6804D-A152-4975-9940-B115A4456173}"/>
    <cellStyle name="Millares 3 2 3 2 5 2 2 2 2" xfId="12965" xr:uid="{ABDE20CC-968A-49A3-BEE8-CD605DB188D8}"/>
    <cellStyle name="Millares 3 2 3 2 5 2 2 3" xfId="12966" xr:uid="{B9768A39-2433-4D7D-B798-F7684B03CADE}"/>
    <cellStyle name="Millares 3 2 3 2 5 2 3" xfId="12967" xr:uid="{488D370F-9C14-4FC6-8667-3E82E179EE69}"/>
    <cellStyle name="Millares 3 2 3 2 5 2 3 2" xfId="12968" xr:uid="{92424DFB-2E91-45CF-99AA-1C3EC2AFDA74}"/>
    <cellStyle name="Millares 3 2 3 2 5 2 3 2 2" xfId="12969" xr:uid="{E28C6D8C-D92D-400E-99ED-2AC8FA50B622}"/>
    <cellStyle name="Millares 3 2 3 2 5 2 3 3" xfId="12970" xr:uid="{076B84AF-2E82-465D-A3BA-BBAA6DCC2294}"/>
    <cellStyle name="Millares 3 2 3 2 5 2 4" xfId="12971" xr:uid="{D3E231BB-2AE4-4CE8-AA8B-566CC68357F4}"/>
    <cellStyle name="Millares 3 2 3 2 5 2 4 2" xfId="12972" xr:uid="{AA212B98-A16C-44FD-BC57-018FB626C3DE}"/>
    <cellStyle name="Millares 3 2 3 2 5 2 4 2 2" xfId="12973" xr:uid="{78A5F331-A4CC-49ED-A073-E12810363218}"/>
    <cellStyle name="Millares 3 2 3 2 5 2 4 3" xfId="12974" xr:uid="{642A8213-3D67-4A30-9E41-D8500119196F}"/>
    <cellStyle name="Millares 3 2 3 2 5 2 5" xfId="12975" xr:uid="{DA16D5A9-417F-4451-BA82-E21F5FD2870D}"/>
    <cellStyle name="Millares 3 2 3 2 5 2 5 2" xfId="12976" xr:uid="{D32C2C4B-FB8D-490A-B464-7D623304B127}"/>
    <cellStyle name="Millares 3 2 3 2 5 2 6" xfId="12977" xr:uid="{C88AF658-3387-42E5-89BE-42FE521244C1}"/>
    <cellStyle name="Millares 3 2 3 2 5 2 7" xfId="12978" xr:uid="{D347423F-F807-41ED-AB17-94E044344CB3}"/>
    <cellStyle name="Millares 3 2 3 2 5 3" xfId="12979" xr:uid="{49CE0FE7-BFB4-4F81-967E-FB9C2125CBF0}"/>
    <cellStyle name="Millares 3 2 3 2 5 3 2" xfId="12980" xr:uid="{9EE9AF03-69FB-44D2-AC08-3E39154624BD}"/>
    <cellStyle name="Millares 3 2 3 2 5 3 2 2" xfId="12981" xr:uid="{6C7983AF-9B3C-4F8B-94CC-7908396C87D3}"/>
    <cellStyle name="Millares 3 2 3 2 5 3 3" xfId="12982" xr:uid="{6062208F-6864-4C86-BAB7-295E7DBCFDA5}"/>
    <cellStyle name="Millares 3 2 3 2 5 4" xfId="12983" xr:uid="{EFEAEF14-E62C-4575-8C3B-A8805188ECD2}"/>
    <cellStyle name="Millares 3 2 3 2 5 4 2" xfId="12984" xr:uid="{396AE22D-70DB-4CB9-874A-1E350F34564E}"/>
    <cellStyle name="Millares 3 2 3 2 5 4 2 2" xfId="12985" xr:uid="{1CD39661-68A7-4570-9D13-D5635A8060E7}"/>
    <cellStyle name="Millares 3 2 3 2 5 4 3" xfId="12986" xr:uid="{6BDC097A-C8C5-48E5-9E97-B877AED4F120}"/>
    <cellStyle name="Millares 3 2 3 2 5 5" xfId="12987" xr:uid="{E67FB133-8352-427E-BC2C-F093A0E9E00D}"/>
    <cellStyle name="Millares 3 2 3 2 5 5 2" xfId="12988" xr:uid="{98F30F8E-6A3A-4A9E-95FB-A1AC6258687B}"/>
    <cellStyle name="Millares 3 2 3 2 5 5 2 2" xfId="12989" xr:uid="{66B01966-4C85-4950-99CA-5EA8BE1AD6BD}"/>
    <cellStyle name="Millares 3 2 3 2 5 5 3" xfId="12990" xr:uid="{F66BB52F-FA61-4C33-9D28-2F0CC9BDC58C}"/>
    <cellStyle name="Millares 3 2 3 2 5 6" xfId="12991" xr:uid="{7C804017-FE2D-497C-BC79-0CE8CEE76BA5}"/>
    <cellStyle name="Millares 3 2 3 2 5 6 2" xfId="12992" xr:uid="{EED5B4E4-916B-4344-B7AC-4E2F77BC2EEF}"/>
    <cellStyle name="Millares 3 2 3 2 5 7" xfId="12993" xr:uid="{FC1888C7-78C5-44A0-A032-81EDFE8C7988}"/>
    <cellStyle name="Millares 3 2 3 2 5 8" xfId="12994" xr:uid="{406F7FF8-CCA6-4AC0-8093-DF1577E6C805}"/>
    <cellStyle name="Millares 3 2 3 2 5 9" xfId="12961" xr:uid="{15104B60-F7E6-4DB2-BC45-4D2C7E8E5EF6}"/>
    <cellStyle name="Millares 3 2 3 2 6" xfId="12995" xr:uid="{4E5CBD29-94EB-42BB-ACD1-6B387C4BD866}"/>
    <cellStyle name="Millares 3 2 3 2 6 2" xfId="12996" xr:uid="{81C13F7A-98DC-4F43-9A93-5BC26783B422}"/>
    <cellStyle name="Millares 3 2 3 2 6 2 2" xfId="12997" xr:uid="{5FED5934-469E-4CFD-97FB-9ABA8FBCC04C}"/>
    <cellStyle name="Millares 3 2 3 2 6 2 2 2" xfId="12998" xr:uid="{F3A8A0E6-2DBF-4579-B6EC-D4A9DA4E667B}"/>
    <cellStyle name="Millares 3 2 3 2 6 2 3" xfId="12999" xr:uid="{F04E25C5-2688-4F92-88ED-8ADA5F5703FA}"/>
    <cellStyle name="Millares 3 2 3 2 6 3" xfId="13000" xr:uid="{D3631BFC-49CE-4D27-87FC-335E55C428DF}"/>
    <cellStyle name="Millares 3 2 3 2 6 3 2" xfId="13001" xr:uid="{0C4B6F99-2C45-48B5-AE3F-E6EEE655D7DD}"/>
    <cellStyle name="Millares 3 2 3 2 6 3 2 2" xfId="13002" xr:uid="{8BCCD280-3F97-42A4-9968-6D535367F32D}"/>
    <cellStyle name="Millares 3 2 3 2 6 3 3" xfId="13003" xr:uid="{44CE15FE-363C-4982-95EC-D21832FC578E}"/>
    <cellStyle name="Millares 3 2 3 2 6 4" xfId="13004" xr:uid="{6A87C5F2-AC43-4C48-849A-118223DB45EC}"/>
    <cellStyle name="Millares 3 2 3 2 6 4 2" xfId="13005" xr:uid="{12F46CE1-5EF1-4D6B-B7A5-2D54A7BEA41D}"/>
    <cellStyle name="Millares 3 2 3 2 6 4 2 2" xfId="13006" xr:uid="{22EB4371-C7FC-4C5E-A5CB-8227774E510D}"/>
    <cellStyle name="Millares 3 2 3 2 6 4 3" xfId="13007" xr:uid="{CE758D34-512E-4230-80B7-013267828B2F}"/>
    <cellStyle name="Millares 3 2 3 2 6 5" xfId="13008" xr:uid="{42CEFBD4-93F0-45CF-BB37-685D949DA94C}"/>
    <cellStyle name="Millares 3 2 3 2 6 5 2" xfId="13009" xr:uid="{F31658F4-F458-4BD1-BFB7-AAC697E4C1AC}"/>
    <cellStyle name="Millares 3 2 3 2 6 6" xfId="13010" xr:uid="{A8B80C7A-72CD-491C-A2C5-57708FED0EE6}"/>
    <cellStyle name="Millares 3 2 3 2 6 7" xfId="13011" xr:uid="{F57A46FF-BDAE-4E42-BF4E-29256BC0C2F1}"/>
    <cellStyle name="Millares 3 2 3 2 7" xfId="13012" xr:uid="{4C1C42E3-6E98-4194-AA79-944A636045D9}"/>
    <cellStyle name="Millares 3 2 3 2 7 2" xfId="13013" xr:uid="{8F0D1B54-D998-44FD-92BB-88F6935D5890}"/>
    <cellStyle name="Millares 3 2 3 2 7 2 2" xfId="13014" xr:uid="{6ABCD5D9-7634-4D0A-828D-2E41F1E06DE4}"/>
    <cellStyle name="Millares 3 2 3 2 7 2 2 2" xfId="13015" xr:uid="{E7FA15DF-46D1-4E70-9DB7-454887D25543}"/>
    <cellStyle name="Millares 3 2 3 2 7 2 3" xfId="13016" xr:uid="{AEF43D72-BF71-4551-BB43-F6B2FDB6D288}"/>
    <cellStyle name="Millares 3 2 3 2 7 3" xfId="13017" xr:uid="{4B2A9B42-EC2F-431D-A70F-46E0ABD1A7AC}"/>
    <cellStyle name="Millares 3 2 3 2 7 3 2" xfId="13018" xr:uid="{FD2C62B2-3D55-419F-8C02-AE863D7B3E62}"/>
    <cellStyle name="Millares 3 2 3 2 7 3 2 2" xfId="13019" xr:uid="{3DC98234-F4B0-47F9-BDB5-5733282768ED}"/>
    <cellStyle name="Millares 3 2 3 2 7 3 3" xfId="13020" xr:uid="{5EA1B1BB-B6A1-44C3-81DA-107E38903564}"/>
    <cellStyle name="Millares 3 2 3 2 7 4" xfId="13021" xr:uid="{BCD3AB07-56D7-4645-B238-169F15BA1ABC}"/>
    <cellStyle name="Millares 3 2 3 2 7 4 2" xfId="13022" xr:uid="{6EE4A134-D809-4EA2-B805-75E70BF16CF2}"/>
    <cellStyle name="Millares 3 2 3 2 7 4 2 2" xfId="13023" xr:uid="{12831373-283D-4D81-BB1D-62BC551182DF}"/>
    <cellStyle name="Millares 3 2 3 2 7 4 3" xfId="13024" xr:uid="{06D1A326-42D8-4124-B808-1BCF0482FE22}"/>
    <cellStyle name="Millares 3 2 3 2 7 5" xfId="13025" xr:uid="{70308E66-1ACF-4F93-A19E-0B23AD5D2DC1}"/>
    <cellStyle name="Millares 3 2 3 2 7 5 2" xfId="13026" xr:uid="{2BD4EA2D-3E05-46E6-AD1A-526C5AE1C4ED}"/>
    <cellStyle name="Millares 3 2 3 2 7 6" xfId="13027" xr:uid="{2699675E-097A-4449-A546-EF093015DF84}"/>
    <cellStyle name="Millares 3 2 3 2 7 7" xfId="13028" xr:uid="{817E666A-B8C7-4C96-9A6F-FB10C3915B15}"/>
    <cellStyle name="Millares 3 2 3 2 8" xfId="13029" xr:uid="{1C453EAF-11A7-4699-B195-C4282AD7B740}"/>
    <cellStyle name="Millares 3 2 3 2 8 2" xfId="13030" xr:uid="{BEA0B7FD-8E6B-4E60-9045-C578A55B7184}"/>
    <cellStyle name="Millares 3 2 3 2 8 2 2" xfId="13031" xr:uid="{42928EA7-D489-47C8-BB1F-F5EAA61C8449}"/>
    <cellStyle name="Millares 3 2 3 2 8 3" xfId="13032" xr:uid="{6EBB6880-CB31-4C5D-8BB1-E4F8767AC585}"/>
    <cellStyle name="Millares 3 2 3 2 9" xfId="13033" xr:uid="{8895172C-5BB8-43CB-9A72-BA28C56BED90}"/>
    <cellStyle name="Millares 3 2 3 2 9 2" xfId="13034" xr:uid="{6F3342CF-E667-4566-AA4E-744A0DCFD740}"/>
    <cellStyle name="Millares 3 2 3 2 9 2 2" xfId="13035" xr:uid="{C09B359D-DA72-4006-A567-3BD6CC926B1E}"/>
    <cellStyle name="Millares 3 2 3 2 9 3" xfId="13036" xr:uid="{4AED9F70-CE0E-45EE-823B-CBD0D1A23D70}"/>
    <cellStyle name="Millares 3 2 3 3" xfId="388" xr:uid="{00000000-0005-0000-0000-000086010000}"/>
    <cellStyle name="Millares 3 2 3 3 10" xfId="13038" xr:uid="{99B71630-7E86-424D-BE3D-09778A0EE040}"/>
    <cellStyle name="Millares 3 2 3 3 11" xfId="13039" xr:uid="{6F4CFC67-5811-400E-9DF5-6DCBEB111372}"/>
    <cellStyle name="Millares 3 2 3 3 12" xfId="13037" xr:uid="{5C085F39-D6EA-4D8F-84C4-B2D4818A9E49}"/>
    <cellStyle name="Millares 3 2 3 3 2" xfId="389" xr:uid="{00000000-0005-0000-0000-000087010000}"/>
    <cellStyle name="Millares 3 2 3 3 2 2" xfId="13041" xr:uid="{FD01563D-7D6E-4DE6-A75D-A3A7F8AFA5B3}"/>
    <cellStyle name="Millares 3 2 3 3 2 2 2" xfId="13042" xr:uid="{44EA6084-C1D0-4B10-A557-46E1A5DF9EC4}"/>
    <cellStyle name="Millares 3 2 3 3 2 2 2 2" xfId="13043" xr:uid="{3D05353D-5A56-43EC-BCB7-486C836B7759}"/>
    <cellStyle name="Millares 3 2 3 3 2 2 2 2 2" xfId="13044" xr:uid="{036EBB08-289F-45D2-9AB8-281484136F70}"/>
    <cellStyle name="Millares 3 2 3 3 2 2 2 3" xfId="13045" xr:uid="{063AD417-DA94-49B4-991D-9D7987249FC7}"/>
    <cellStyle name="Millares 3 2 3 3 2 2 3" xfId="13046" xr:uid="{2CD77DDB-684D-4124-A897-D15A64F15339}"/>
    <cellStyle name="Millares 3 2 3 3 2 2 3 2" xfId="13047" xr:uid="{F5FF12E1-F72D-45B7-9839-6C08F0E9C8B1}"/>
    <cellStyle name="Millares 3 2 3 3 2 2 3 2 2" xfId="13048" xr:uid="{590C05B0-E583-44A4-9A60-B6724254A239}"/>
    <cellStyle name="Millares 3 2 3 3 2 2 3 3" xfId="13049" xr:uid="{B1CA65D4-8018-42C0-B1EF-246FFA2B541F}"/>
    <cellStyle name="Millares 3 2 3 3 2 2 4" xfId="13050" xr:uid="{FD034A87-13FF-424B-B86B-22CB41F8C4B8}"/>
    <cellStyle name="Millares 3 2 3 3 2 2 4 2" xfId="13051" xr:uid="{EB40586B-1752-40F8-B113-A65642920AAE}"/>
    <cellStyle name="Millares 3 2 3 3 2 2 4 2 2" xfId="13052" xr:uid="{BB5B7EF8-7E50-4443-8145-B7FDD30D0265}"/>
    <cellStyle name="Millares 3 2 3 3 2 2 4 3" xfId="13053" xr:uid="{A955D9D4-9171-4358-8EE9-F0DF3E9902A4}"/>
    <cellStyle name="Millares 3 2 3 3 2 2 5" xfId="13054" xr:uid="{56947E4E-3157-4EBF-9B32-5315A40A90F8}"/>
    <cellStyle name="Millares 3 2 3 3 2 2 5 2" xfId="13055" xr:uid="{B53FAE83-F6A4-4726-8AA7-0A099A203DF8}"/>
    <cellStyle name="Millares 3 2 3 3 2 2 6" xfId="13056" xr:uid="{8C96ED94-2D10-4BB8-95E4-D114BED77AF9}"/>
    <cellStyle name="Millares 3 2 3 3 2 2 7" xfId="13057" xr:uid="{A1DDA755-6DAE-4106-B46E-99880476E3A4}"/>
    <cellStyle name="Millares 3 2 3 3 2 3" xfId="13058" xr:uid="{A32B8E51-225B-47EE-B9A3-FB0C88949D81}"/>
    <cellStyle name="Millares 3 2 3 3 2 3 2" xfId="13059" xr:uid="{8F1BF340-3880-4CF5-A238-DD2EC1EFC10D}"/>
    <cellStyle name="Millares 3 2 3 3 2 3 2 2" xfId="13060" xr:uid="{ABE5864F-C075-49B2-B055-23250CC5F64E}"/>
    <cellStyle name="Millares 3 2 3 3 2 3 3" xfId="13061" xr:uid="{922B84BA-5970-44C2-AC81-3A2101F3F0F7}"/>
    <cellStyle name="Millares 3 2 3 3 2 4" xfId="13062" xr:uid="{34C7C211-4E4F-480A-8104-4B080CAB6178}"/>
    <cellStyle name="Millares 3 2 3 3 2 4 2" xfId="13063" xr:uid="{D5A669D2-11ED-4C67-97B8-3F02791CA653}"/>
    <cellStyle name="Millares 3 2 3 3 2 4 2 2" xfId="13064" xr:uid="{46D0CE3E-6AAB-426D-BD88-0F88134F25AB}"/>
    <cellStyle name="Millares 3 2 3 3 2 4 3" xfId="13065" xr:uid="{C1E3C05F-21B9-4449-8A80-AF7799FF2940}"/>
    <cellStyle name="Millares 3 2 3 3 2 5" xfId="13066" xr:uid="{AAE9CBD0-1E11-43DA-AF52-53AD3132AD04}"/>
    <cellStyle name="Millares 3 2 3 3 2 5 2" xfId="13067" xr:uid="{EAD5CCF8-0EEA-4C5B-8475-33E22A44DED8}"/>
    <cellStyle name="Millares 3 2 3 3 2 5 2 2" xfId="13068" xr:uid="{5328C616-780B-4B18-9E40-BCF0784A5FC3}"/>
    <cellStyle name="Millares 3 2 3 3 2 5 3" xfId="13069" xr:uid="{65FED98C-1366-47B7-BFBB-E8407FA79535}"/>
    <cellStyle name="Millares 3 2 3 3 2 6" xfId="13070" xr:uid="{6186C428-62B4-4466-AAA9-6930CD6496F7}"/>
    <cellStyle name="Millares 3 2 3 3 2 6 2" xfId="13071" xr:uid="{E0014702-DCA5-4893-8721-533FA3078D9D}"/>
    <cellStyle name="Millares 3 2 3 3 2 7" xfId="13072" xr:uid="{505C1ACF-67AE-4614-A450-A37115CB85F9}"/>
    <cellStyle name="Millares 3 2 3 3 2 8" xfId="13073" xr:uid="{4F6FED1D-C45D-4464-AD6D-68CE502461B7}"/>
    <cellStyle name="Millares 3 2 3 3 2 9" xfId="13040" xr:uid="{2A45706D-98FD-461C-92F0-C72575991354}"/>
    <cellStyle name="Millares 3 2 3 3 3" xfId="390" xr:uid="{00000000-0005-0000-0000-000088010000}"/>
    <cellStyle name="Millares 3 2 3 3 3 2" xfId="13075" xr:uid="{4082FDD5-1E76-4264-BE03-458FEA851CAA}"/>
    <cellStyle name="Millares 3 2 3 3 3 2 2" xfId="13076" xr:uid="{CE0B89A5-D81A-459D-9019-B67A9B51DAFA}"/>
    <cellStyle name="Millares 3 2 3 3 3 2 2 2" xfId="13077" xr:uid="{F8CAC9BD-925B-4222-9AF9-E8F0A6E10AA2}"/>
    <cellStyle name="Millares 3 2 3 3 3 2 3" xfId="13078" xr:uid="{B6343C26-B08B-4D55-8653-669F47DACBCD}"/>
    <cellStyle name="Millares 3 2 3 3 3 3" xfId="13079" xr:uid="{D637E681-1BB6-4804-9D9C-637CA7B21CEC}"/>
    <cellStyle name="Millares 3 2 3 3 3 3 2" xfId="13080" xr:uid="{2D9A0C54-BEA2-4180-A56D-1713796B0ED3}"/>
    <cellStyle name="Millares 3 2 3 3 3 3 2 2" xfId="13081" xr:uid="{766EAAB2-84DB-4AB7-A248-AF98806EA68C}"/>
    <cellStyle name="Millares 3 2 3 3 3 3 3" xfId="13082" xr:uid="{8AB5B60A-5D17-4F63-801B-4DFC8B1E75B6}"/>
    <cellStyle name="Millares 3 2 3 3 3 4" xfId="13083" xr:uid="{1C466225-C72C-4D15-921E-1069F6304284}"/>
    <cellStyle name="Millares 3 2 3 3 3 4 2" xfId="13084" xr:uid="{55BC26C9-5BA4-4E6C-A9E7-0B23EE0BE22B}"/>
    <cellStyle name="Millares 3 2 3 3 3 4 2 2" xfId="13085" xr:uid="{8DBB436B-1D2B-4C5D-A98F-25C289F81D13}"/>
    <cellStyle name="Millares 3 2 3 3 3 4 3" xfId="13086" xr:uid="{C9953EC2-B1B8-46C1-9942-242182140C51}"/>
    <cellStyle name="Millares 3 2 3 3 3 5" xfId="13087" xr:uid="{07A79C4A-5728-4BF2-8988-F4334F5EE3E7}"/>
    <cellStyle name="Millares 3 2 3 3 3 5 2" xfId="13088" xr:uid="{409E9B03-AA4C-44B7-B582-975FA347E630}"/>
    <cellStyle name="Millares 3 2 3 3 3 6" xfId="13089" xr:uid="{9D3915B9-0F46-4A70-A82A-C8D2BCF46248}"/>
    <cellStyle name="Millares 3 2 3 3 3 7" xfId="13090" xr:uid="{0ECF7F1C-A103-4B0E-99A2-5DCA31197844}"/>
    <cellStyle name="Millares 3 2 3 3 3 8" xfId="13074" xr:uid="{BB95B17B-57DB-4289-A4C2-3A2CDAB092A2}"/>
    <cellStyle name="Millares 3 2 3 3 4" xfId="13091" xr:uid="{B549A1B5-C4C8-4288-8FCF-874AE4BC2372}"/>
    <cellStyle name="Millares 3 2 3 3 4 2" xfId="13092" xr:uid="{6E187E21-EA91-4592-9979-8B851F0AAA2B}"/>
    <cellStyle name="Millares 3 2 3 3 4 2 2" xfId="13093" xr:uid="{55E9E947-981B-4917-BBF3-269B6473C155}"/>
    <cellStyle name="Millares 3 2 3 3 4 2 2 2" xfId="13094" xr:uid="{0A731C95-6637-44B4-98B1-42B8FBCBED68}"/>
    <cellStyle name="Millares 3 2 3 3 4 2 3" xfId="13095" xr:uid="{B37A0178-87B1-4C26-8B54-1E63CE8D7CF3}"/>
    <cellStyle name="Millares 3 2 3 3 4 3" xfId="13096" xr:uid="{93F0A79E-DBBF-40A8-BF4A-656167F0A4F4}"/>
    <cellStyle name="Millares 3 2 3 3 4 3 2" xfId="13097" xr:uid="{3FB06EDF-4B8C-46BD-A7E2-2807296EEA36}"/>
    <cellStyle name="Millares 3 2 3 3 4 3 2 2" xfId="13098" xr:uid="{F1CF1A65-06CD-4D95-A2F6-E82CE5648992}"/>
    <cellStyle name="Millares 3 2 3 3 4 3 3" xfId="13099" xr:uid="{8F6A50D1-E900-49D0-BBD1-478977C4EDB4}"/>
    <cellStyle name="Millares 3 2 3 3 4 4" xfId="13100" xr:uid="{D02D7153-EB71-4310-B575-521E9EA04F50}"/>
    <cellStyle name="Millares 3 2 3 3 4 4 2" xfId="13101" xr:uid="{368E5C31-A6C2-493B-970C-F66B7D929437}"/>
    <cellStyle name="Millares 3 2 3 3 4 4 2 2" xfId="13102" xr:uid="{B55023B0-E4BE-4BD1-B43C-70A74B725073}"/>
    <cellStyle name="Millares 3 2 3 3 4 4 3" xfId="13103" xr:uid="{E49D0ED1-2337-4F25-AB08-605B73FFB963}"/>
    <cellStyle name="Millares 3 2 3 3 4 5" xfId="13104" xr:uid="{382F52CB-AF3E-48BB-AC3B-BD4A8E0EDDB8}"/>
    <cellStyle name="Millares 3 2 3 3 4 5 2" xfId="13105" xr:uid="{91D72716-3144-4851-838F-A57272B06A80}"/>
    <cellStyle name="Millares 3 2 3 3 4 6" xfId="13106" xr:uid="{39DD5158-4FCC-45BE-AC70-A6F478C3377F}"/>
    <cellStyle name="Millares 3 2 3 3 4 7" xfId="13107" xr:uid="{2570561B-505C-46EB-B81F-0CD57E151C6F}"/>
    <cellStyle name="Millares 3 2 3 3 5" xfId="13108" xr:uid="{2FC66B7A-8178-4488-9E2E-B98EAC7D5D87}"/>
    <cellStyle name="Millares 3 2 3 3 5 2" xfId="13109" xr:uid="{D76FE616-49D5-4760-99FE-5372C066106C}"/>
    <cellStyle name="Millares 3 2 3 3 5 2 2" xfId="13110" xr:uid="{CF688C31-376F-49B6-9CC2-CE8E4EB6444B}"/>
    <cellStyle name="Millares 3 2 3 3 5 3" xfId="13111" xr:uid="{570DB4DC-FDE4-49BF-9C43-0837A1E0946D}"/>
    <cellStyle name="Millares 3 2 3 3 6" xfId="13112" xr:uid="{0ABE920D-141D-4011-8F72-833CEF5EC2B4}"/>
    <cellStyle name="Millares 3 2 3 3 6 2" xfId="13113" xr:uid="{78C689D6-DF2C-490A-ABA6-4B7204E0004F}"/>
    <cellStyle name="Millares 3 2 3 3 6 2 2" xfId="13114" xr:uid="{772F273C-B1E0-4A1B-9E1E-E6BE6C1B0D06}"/>
    <cellStyle name="Millares 3 2 3 3 6 3" xfId="13115" xr:uid="{10E6C01C-1A34-4770-9172-C809745708FA}"/>
    <cellStyle name="Millares 3 2 3 3 7" xfId="13116" xr:uid="{2C4D1616-6415-44FD-8242-65B1C03F07D9}"/>
    <cellStyle name="Millares 3 2 3 3 7 2" xfId="13117" xr:uid="{795AC586-76D1-4DF5-9963-ECEBBAD07372}"/>
    <cellStyle name="Millares 3 2 3 3 7 2 2" xfId="13118" xr:uid="{457A5B4F-1CB6-4AE4-BABC-99080EDFF970}"/>
    <cellStyle name="Millares 3 2 3 3 7 3" xfId="13119" xr:uid="{A7FB6CA7-06E9-4932-8917-06AAF1304C8F}"/>
    <cellStyle name="Millares 3 2 3 3 8" xfId="13120" xr:uid="{52EBDDF1-A422-4CBA-A63A-DC58DDEEE4B2}"/>
    <cellStyle name="Millares 3 2 3 3 8 2" xfId="13121" xr:uid="{20C77CDE-AC4D-4D43-ACC7-6A1604F92F8C}"/>
    <cellStyle name="Millares 3 2 3 3 9" xfId="13122" xr:uid="{33026C16-A561-43A3-B467-A5D4D168FC87}"/>
    <cellStyle name="Millares 3 2 3 4" xfId="391" xr:uid="{00000000-0005-0000-0000-000089010000}"/>
    <cellStyle name="Millares 3 2 3 4 10" xfId="13124" xr:uid="{07DBCA49-56A6-41D6-94A5-08DE11770A53}"/>
    <cellStyle name="Millares 3 2 3 4 11" xfId="13125" xr:uid="{6E39440E-8A5A-4997-9F70-4C5D67175163}"/>
    <cellStyle name="Millares 3 2 3 4 12" xfId="13123" xr:uid="{C28CF011-77A5-49F2-97BB-CB0B8443ECF4}"/>
    <cellStyle name="Millares 3 2 3 4 2" xfId="392" xr:uid="{00000000-0005-0000-0000-00008A010000}"/>
    <cellStyle name="Millares 3 2 3 4 2 2" xfId="13127" xr:uid="{365E14D2-0647-4F6D-8A77-45CF2BFFBD8C}"/>
    <cellStyle name="Millares 3 2 3 4 2 2 2" xfId="13128" xr:uid="{07A860D8-1911-4213-A69D-7C8E39EE7902}"/>
    <cellStyle name="Millares 3 2 3 4 2 2 2 2" xfId="13129" xr:uid="{7418F695-40A0-48C6-A308-7DBA19FF06EC}"/>
    <cellStyle name="Millares 3 2 3 4 2 2 2 2 2" xfId="13130" xr:uid="{BA4C8F44-9A9E-4ED8-9AF6-068934688DCC}"/>
    <cellStyle name="Millares 3 2 3 4 2 2 2 3" xfId="13131" xr:uid="{AB021646-F56F-4307-81FE-9755C4C5E05E}"/>
    <cellStyle name="Millares 3 2 3 4 2 2 3" xfId="13132" xr:uid="{AE2A4782-3CE9-497B-9F6A-BEB237921E4B}"/>
    <cellStyle name="Millares 3 2 3 4 2 2 3 2" xfId="13133" xr:uid="{5E6B7708-D7CA-42BA-800A-70DA5D04B8A5}"/>
    <cellStyle name="Millares 3 2 3 4 2 2 3 2 2" xfId="13134" xr:uid="{34C0776F-50AA-46A7-8768-AF2E1B7391DB}"/>
    <cellStyle name="Millares 3 2 3 4 2 2 3 3" xfId="13135" xr:uid="{63AC3F45-4D20-45E1-9070-D7FE2AA7A103}"/>
    <cellStyle name="Millares 3 2 3 4 2 2 4" xfId="13136" xr:uid="{3199BC62-5BCD-44CE-AF39-CD8697C39689}"/>
    <cellStyle name="Millares 3 2 3 4 2 2 4 2" xfId="13137" xr:uid="{8BC23FF5-4C0C-49C0-AE1B-98C73BDCD093}"/>
    <cellStyle name="Millares 3 2 3 4 2 2 4 2 2" xfId="13138" xr:uid="{70353C62-C518-4201-B269-AB1220BBE2CB}"/>
    <cellStyle name="Millares 3 2 3 4 2 2 4 3" xfId="13139" xr:uid="{5FB2757E-0867-4C73-92D0-CEDDA3C16AC9}"/>
    <cellStyle name="Millares 3 2 3 4 2 2 5" xfId="13140" xr:uid="{2D10C25D-7D70-46B2-BB83-F4F8206EAE8C}"/>
    <cellStyle name="Millares 3 2 3 4 2 2 5 2" xfId="13141" xr:uid="{0AFEAC79-EF43-4AFF-96D9-307AC2FFAEE0}"/>
    <cellStyle name="Millares 3 2 3 4 2 2 6" xfId="13142" xr:uid="{5496004A-2C54-4B08-B140-EAEA31FAC5F9}"/>
    <cellStyle name="Millares 3 2 3 4 2 2 7" xfId="13143" xr:uid="{D9544416-B2A2-497C-BB74-1528F75206AD}"/>
    <cellStyle name="Millares 3 2 3 4 2 3" xfId="13144" xr:uid="{CB9625CC-280C-4C3C-8F33-FB3685579546}"/>
    <cellStyle name="Millares 3 2 3 4 2 3 2" xfId="13145" xr:uid="{E13D4486-6DB0-4AD7-A286-FADCA2C00F5F}"/>
    <cellStyle name="Millares 3 2 3 4 2 3 2 2" xfId="13146" xr:uid="{4561A787-D81C-440F-A01D-FDD22468CE66}"/>
    <cellStyle name="Millares 3 2 3 4 2 3 3" xfId="13147" xr:uid="{EC411476-B6A4-4E64-9F2E-581FEEA74AC9}"/>
    <cellStyle name="Millares 3 2 3 4 2 4" xfId="13148" xr:uid="{9A79D4EB-6ACF-4EE8-9876-33B009923D2D}"/>
    <cellStyle name="Millares 3 2 3 4 2 4 2" xfId="13149" xr:uid="{E87F2FE4-56A8-455B-8702-2EE6F15FB9E7}"/>
    <cellStyle name="Millares 3 2 3 4 2 4 2 2" xfId="13150" xr:uid="{FDCDE908-37DE-4BE4-BBDB-83C89637ECE7}"/>
    <cellStyle name="Millares 3 2 3 4 2 4 3" xfId="13151" xr:uid="{66E41921-171E-4100-BD7B-6291EE0DAAD8}"/>
    <cellStyle name="Millares 3 2 3 4 2 5" xfId="13152" xr:uid="{D0771BD5-10C7-4FD4-8EF0-611BD1CED773}"/>
    <cellStyle name="Millares 3 2 3 4 2 5 2" xfId="13153" xr:uid="{E5D067EB-4372-46D6-9586-C4B0E8245C35}"/>
    <cellStyle name="Millares 3 2 3 4 2 5 2 2" xfId="13154" xr:uid="{3C2D64A0-DF44-444D-AA2E-0957B53145DA}"/>
    <cellStyle name="Millares 3 2 3 4 2 5 3" xfId="13155" xr:uid="{B1D59196-A7D1-4FF7-9047-B3CC1F2AE914}"/>
    <cellStyle name="Millares 3 2 3 4 2 6" xfId="13156" xr:uid="{BA8C9640-1C1F-4444-B7F7-7F52E29F07AD}"/>
    <cellStyle name="Millares 3 2 3 4 2 6 2" xfId="13157" xr:uid="{9D472C7B-44CC-4C48-8611-956A7E7E5E89}"/>
    <cellStyle name="Millares 3 2 3 4 2 7" xfId="13158" xr:uid="{4C6420E4-90E8-4CC0-9E7C-64B2D8E0DF0D}"/>
    <cellStyle name="Millares 3 2 3 4 2 8" xfId="13159" xr:uid="{6665B979-1A7C-4B04-A39C-09369E7B325B}"/>
    <cellStyle name="Millares 3 2 3 4 2 9" xfId="13126" xr:uid="{AEDD8C45-541E-44B6-8619-A66B9337A917}"/>
    <cellStyle name="Millares 3 2 3 4 3" xfId="393" xr:uid="{00000000-0005-0000-0000-00008B010000}"/>
    <cellStyle name="Millares 3 2 3 4 3 2" xfId="13161" xr:uid="{4C9B9B62-461C-46EE-B703-70A7D2CF44A9}"/>
    <cellStyle name="Millares 3 2 3 4 3 2 2" xfId="13162" xr:uid="{F1BC6A50-F43E-44C9-BF18-BE8CB3F3621B}"/>
    <cellStyle name="Millares 3 2 3 4 3 2 2 2" xfId="13163" xr:uid="{507AF5E9-B84C-4AC5-AE5F-92AEC95E79F2}"/>
    <cellStyle name="Millares 3 2 3 4 3 2 3" xfId="13164" xr:uid="{22D90895-D417-422D-92F2-4515BE3EAB4D}"/>
    <cellStyle name="Millares 3 2 3 4 3 3" xfId="13165" xr:uid="{7E1C29C9-ADBC-475E-B0A4-C27A23D7FC15}"/>
    <cellStyle name="Millares 3 2 3 4 3 3 2" xfId="13166" xr:uid="{C857FC39-7F14-4EF9-BF9D-E12DA6386104}"/>
    <cellStyle name="Millares 3 2 3 4 3 3 2 2" xfId="13167" xr:uid="{2E7EF2A4-5B80-4B96-9829-5C3F2FC78517}"/>
    <cellStyle name="Millares 3 2 3 4 3 3 3" xfId="13168" xr:uid="{35323482-29C2-4F24-8EFC-03BA4EA38790}"/>
    <cellStyle name="Millares 3 2 3 4 3 4" xfId="13169" xr:uid="{1058ABCC-FCEB-4032-AAC1-B59FDCD63D8E}"/>
    <cellStyle name="Millares 3 2 3 4 3 4 2" xfId="13170" xr:uid="{CA8F27DD-19F7-45DD-8A0A-32977BB9A9B0}"/>
    <cellStyle name="Millares 3 2 3 4 3 4 2 2" xfId="13171" xr:uid="{97EADDA9-46D3-447A-A285-9BB6A3FC25BE}"/>
    <cellStyle name="Millares 3 2 3 4 3 4 3" xfId="13172" xr:uid="{49DDD7F5-3027-431E-98EB-3A21E95B093E}"/>
    <cellStyle name="Millares 3 2 3 4 3 5" xfId="13173" xr:uid="{A364EB33-B41B-499A-8232-C5DA314DBF1C}"/>
    <cellStyle name="Millares 3 2 3 4 3 5 2" xfId="13174" xr:uid="{7C5D3452-0F2C-403E-9115-F8A9BF645B2F}"/>
    <cellStyle name="Millares 3 2 3 4 3 6" xfId="13175" xr:uid="{10C6ECC8-0B06-443C-BA55-B795958DE041}"/>
    <cellStyle name="Millares 3 2 3 4 3 7" xfId="13176" xr:uid="{16591B8E-F87C-4A0F-8B23-B74FF2A3A840}"/>
    <cellStyle name="Millares 3 2 3 4 3 8" xfId="13160" xr:uid="{C096823B-E4BE-4945-B852-49F75B800F41}"/>
    <cellStyle name="Millares 3 2 3 4 4" xfId="13177" xr:uid="{02A2487E-5EDF-4A89-9B9F-AAF3B083C879}"/>
    <cellStyle name="Millares 3 2 3 4 4 2" xfId="13178" xr:uid="{1FE14C53-4AE9-4240-89AE-6BB821696E79}"/>
    <cellStyle name="Millares 3 2 3 4 4 2 2" xfId="13179" xr:uid="{F66CD1AC-342A-4DC2-A20B-0DA794638D95}"/>
    <cellStyle name="Millares 3 2 3 4 4 2 2 2" xfId="13180" xr:uid="{313F5E07-DE36-4BDB-9C74-D1CDF200E35E}"/>
    <cellStyle name="Millares 3 2 3 4 4 2 3" xfId="13181" xr:uid="{8636FF8A-6914-4166-98AF-84EAD3DAB4EE}"/>
    <cellStyle name="Millares 3 2 3 4 4 3" xfId="13182" xr:uid="{2521F3A0-BA62-43EF-BCE0-8417070A87A6}"/>
    <cellStyle name="Millares 3 2 3 4 4 3 2" xfId="13183" xr:uid="{16EE7D7C-58F2-4751-BC2F-DD29F7CA9434}"/>
    <cellStyle name="Millares 3 2 3 4 4 3 2 2" xfId="13184" xr:uid="{9142F433-41D3-4771-BCE0-4D22C715A163}"/>
    <cellStyle name="Millares 3 2 3 4 4 3 3" xfId="13185" xr:uid="{2309F5CA-E572-4EF5-AE11-E0BFA1C6BB1F}"/>
    <cellStyle name="Millares 3 2 3 4 4 4" xfId="13186" xr:uid="{1B028701-424E-49BB-9937-60D2C8B18B1A}"/>
    <cellStyle name="Millares 3 2 3 4 4 4 2" xfId="13187" xr:uid="{D1F2548D-2E95-40A8-B50C-CE2BF44548E2}"/>
    <cellStyle name="Millares 3 2 3 4 4 4 2 2" xfId="13188" xr:uid="{F84985D7-E981-4B4F-B139-42FCDD0DD18E}"/>
    <cellStyle name="Millares 3 2 3 4 4 4 3" xfId="13189" xr:uid="{7E9B08E1-3907-4607-8C00-C0EDA0B46045}"/>
    <cellStyle name="Millares 3 2 3 4 4 5" xfId="13190" xr:uid="{6C0CE306-41BE-4117-B4BD-BAA8E5374CE2}"/>
    <cellStyle name="Millares 3 2 3 4 4 5 2" xfId="13191" xr:uid="{EE98CF0F-3CA6-4B86-96A5-7371A9F4CB3A}"/>
    <cellStyle name="Millares 3 2 3 4 4 6" xfId="13192" xr:uid="{D4CF5984-031B-470A-BA39-A147BC3AE68A}"/>
    <cellStyle name="Millares 3 2 3 4 4 7" xfId="13193" xr:uid="{5D858D9D-0D30-4C8A-B4FF-1314FC541BFA}"/>
    <cellStyle name="Millares 3 2 3 4 5" xfId="13194" xr:uid="{DFEF5BB6-62FE-43D7-B459-B74DFB800A99}"/>
    <cellStyle name="Millares 3 2 3 4 5 2" xfId="13195" xr:uid="{F420F4D6-FF88-476C-8731-A60C3F6D523D}"/>
    <cellStyle name="Millares 3 2 3 4 5 2 2" xfId="13196" xr:uid="{BADE5D14-7D67-4863-8F3E-9DCE12F3AD5D}"/>
    <cellStyle name="Millares 3 2 3 4 5 3" xfId="13197" xr:uid="{3610B8D9-A0F0-440E-B5D4-5DE92ED35752}"/>
    <cellStyle name="Millares 3 2 3 4 6" xfId="13198" xr:uid="{30A81578-55A0-492D-A8AD-208EAEF60693}"/>
    <cellStyle name="Millares 3 2 3 4 6 2" xfId="13199" xr:uid="{801F6DA5-8F0A-48B1-AB47-AE3ACF225756}"/>
    <cellStyle name="Millares 3 2 3 4 6 2 2" xfId="13200" xr:uid="{FF937A08-AD22-48C3-9208-4FA42DE55FBA}"/>
    <cellStyle name="Millares 3 2 3 4 6 3" xfId="13201" xr:uid="{C04A96B7-B204-4AF7-822C-02A18F5E5F75}"/>
    <cellStyle name="Millares 3 2 3 4 7" xfId="13202" xr:uid="{4BB99ACD-2663-4AA5-98E8-065B61778377}"/>
    <cellStyle name="Millares 3 2 3 4 7 2" xfId="13203" xr:uid="{B7AB6957-20F8-4B84-8801-8FD756C623F2}"/>
    <cellStyle name="Millares 3 2 3 4 7 2 2" xfId="13204" xr:uid="{C5C7F44C-06BF-44AA-BE05-395E1D38E8DE}"/>
    <cellStyle name="Millares 3 2 3 4 7 3" xfId="13205" xr:uid="{BA04917D-CF2B-4A05-815E-F31C0393EA6B}"/>
    <cellStyle name="Millares 3 2 3 4 8" xfId="13206" xr:uid="{74F70024-6938-4245-9EED-DFB84DB8975B}"/>
    <cellStyle name="Millares 3 2 3 4 8 2" xfId="13207" xr:uid="{3B997022-8E2C-4F3C-9F33-719FD999FD5B}"/>
    <cellStyle name="Millares 3 2 3 4 9" xfId="13208" xr:uid="{74E337F2-0FFF-4202-A16C-FF2CFC9B0BA7}"/>
    <cellStyle name="Millares 3 2 3 5" xfId="394" xr:uid="{00000000-0005-0000-0000-00008C010000}"/>
    <cellStyle name="Millares 3 2 3 5 10" xfId="13209" xr:uid="{004BB43B-CDB2-4FAC-B207-9346A7B5EC01}"/>
    <cellStyle name="Millares 3 2 3 5 2" xfId="395" xr:uid="{00000000-0005-0000-0000-00008D010000}"/>
    <cellStyle name="Millares 3 2 3 5 2 2" xfId="13211" xr:uid="{FCE0C8EE-C494-44B7-8A79-59C35AA71E37}"/>
    <cellStyle name="Millares 3 2 3 5 2 2 2" xfId="13212" xr:uid="{CB05EF93-B902-4E28-8399-F90C6A4AF575}"/>
    <cellStyle name="Millares 3 2 3 5 2 2 2 2" xfId="13213" xr:uid="{9FB0EEAE-7DFB-4722-823B-394B378744B7}"/>
    <cellStyle name="Millares 3 2 3 5 2 2 3" xfId="13214" xr:uid="{262F4280-E590-410E-B364-05431D349FFE}"/>
    <cellStyle name="Millares 3 2 3 5 2 3" xfId="13215" xr:uid="{318DF85F-9201-47E6-8DCD-F3E0E308C175}"/>
    <cellStyle name="Millares 3 2 3 5 2 3 2" xfId="13216" xr:uid="{B6FE69B6-D7A4-437F-82C2-59613AA25E61}"/>
    <cellStyle name="Millares 3 2 3 5 2 3 2 2" xfId="13217" xr:uid="{1277B66E-2753-45EC-882C-722CE3444F47}"/>
    <cellStyle name="Millares 3 2 3 5 2 3 3" xfId="13218" xr:uid="{12462B0E-EA76-42E1-8A35-0C2E5E9B0C0F}"/>
    <cellStyle name="Millares 3 2 3 5 2 4" xfId="13219" xr:uid="{86558750-E256-425D-AE75-A79ACC879509}"/>
    <cellStyle name="Millares 3 2 3 5 2 4 2" xfId="13220" xr:uid="{C0E49653-0C95-4C33-A9C2-E0557A4FBF58}"/>
    <cellStyle name="Millares 3 2 3 5 2 4 2 2" xfId="13221" xr:uid="{0156C348-6DB8-4462-89D1-1D1961A487DE}"/>
    <cellStyle name="Millares 3 2 3 5 2 4 3" xfId="13222" xr:uid="{9B3F6AFA-24C5-47CA-BEA2-79C5B94ADD35}"/>
    <cellStyle name="Millares 3 2 3 5 2 5" xfId="13223" xr:uid="{9FE657C0-87B9-45C4-8DA8-8D5511941342}"/>
    <cellStyle name="Millares 3 2 3 5 2 5 2" xfId="13224" xr:uid="{F9B6DD24-B0C3-4E59-BF84-D20EC8A38447}"/>
    <cellStyle name="Millares 3 2 3 5 2 6" xfId="13225" xr:uid="{436F7080-80E8-488C-8EC7-39237FD750DE}"/>
    <cellStyle name="Millares 3 2 3 5 2 7" xfId="13226" xr:uid="{9FA278FA-4F2B-421D-87BE-7455F4C70559}"/>
    <cellStyle name="Millares 3 2 3 5 2 8" xfId="13210" xr:uid="{45FEAD34-3EA9-45BA-8B22-C3D491350B04}"/>
    <cellStyle name="Millares 3 2 3 5 3" xfId="13227" xr:uid="{B9732439-3373-496A-AB1D-942EB12DDF6E}"/>
    <cellStyle name="Millares 3 2 3 5 3 2" xfId="13228" xr:uid="{ED4666F3-6806-49C9-81AF-17F91E19C86A}"/>
    <cellStyle name="Millares 3 2 3 5 3 2 2" xfId="13229" xr:uid="{964C26CE-4518-436C-8452-23787134B2C5}"/>
    <cellStyle name="Millares 3 2 3 5 3 2 2 2" xfId="13230" xr:uid="{ED7796BD-A6C7-47B1-8752-5B3E2BEF2E9F}"/>
    <cellStyle name="Millares 3 2 3 5 3 2 3" xfId="13231" xr:uid="{25E1D9AB-33FF-4145-B9A0-D792EBF08397}"/>
    <cellStyle name="Millares 3 2 3 5 3 3" xfId="13232" xr:uid="{8EC69C2F-3FCB-4428-80AC-E34823C1AEED}"/>
    <cellStyle name="Millares 3 2 3 5 3 3 2" xfId="13233" xr:uid="{5CA676EE-DAAB-499A-9B80-0C93E341F988}"/>
    <cellStyle name="Millares 3 2 3 5 3 3 2 2" xfId="13234" xr:uid="{E7C590F9-6624-4998-9ADA-F355D5A524D1}"/>
    <cellStyle name="Millares 3 2 3 5 3 3 3" xfId="13235" xr:uid="{E2189993-1FD6-4217-961A-601A8DB2BB8E}"/>
    <cellStyle name="Millares 3 2 3 5 3 4" xfId="13236" xr:uid="{D1371EEA-1FA3-4A4A-890C-81EB32D27609}"/>
    <cellStyle name="Millares 3 2 3 5 3 4 2" xfId="13237" xr:uid="{724967F6-E83D-4914-8616-6EF198D9F4F0}"/>
    <cellStyle name="Millares 3 2 3 5 3 4 2 2" xfId="13238" xr:uid="{32BD7DF7-C4B8-497B-BDCC-0521C700942D}"/>
    <cellStyle name="Millares 3 2 3 5 3 4 3" xfId="13239" xr:uid="{DE205B31-A940-4A14-91DD-4ED82082BD60}"/>
    <cellStyle name="Millares 3 2 3 5 3 5" xfId="13240" xr:uid="{60BB7AC2-5B27-47AF-B6D6-8ED585DDE3E5}"/>
    <cellStyle name="Millares 3 2 3 5 3 5 2" xfId="13241" xr:uid="{77F62EDA-85F6-4C86-B4D1-24D5D4BF6062}"/>
    <cellStyle name="Millares 3 2 3 5 3 6" xfId="13242" xr:uid="{652CC9A3-BD9F-4512-8B83-27AFE3A192C5}"/>
    <cellStyle name="Millares 3 2 3 5 4" xfId="13243" xr:uid="{960929A0-DE71-4F84-BCB3-A9B032D7746A}"/>
    <cellStyle name="Millares 3 2 3 5 4 2" xfId="13244" xr:uid="{0D7E37BF-BC00-4782-95DD-35B0AFC056D1}"/>
    <cellStyle name="Millares 3 2 3 5 4 2 2" xfId="13245" xr:uid="{2350B531-3187-4113-86EA-2B7FC5CFB1B6}"/>
    <cellStyle name="Millares 3 2 3 5 4 3" xfId="13246" xr:uid="{497F76BB-4377-4552-9AB3-59C481A9D2C7}"/>
    <cellStyle name="Millares 3 2 3 5 5" xfId="13247" xr:uid="{8A5869F2-69AA-432B-B382-5112C7F10ACA}"/>
    <cellStyle name="Millares 3 2 3 5 5 2" xfId="13248" xr:uid="{0BFF5DB1-AF94-4D4D-84B3-D1F381213DC3}"/>
    <cellStyle name="Millares 3 2 3 5 5 2 2" xfId="13249" xr:uid="{80BAFCBB-B95D-4B33-AE78-181A78ACD99A}"/>
    <cellStyle name="Millares 3 2 3 5 5 3" xfId="13250" xr:uid="{6E4DB21D-1B69-4CE4-A804-D95420B34941}"/>
    <cellStyle name="Millares 3 2 3 5 6" xfId="13251" xr:uid="{0F98CD69-3A25-4531-BC5A-19B6AAAB4EF8}"/>
    <cellStyle name="Millares 3 2 3 5 6 2" xfId="13252" xr:uid="{F8427F0D-A815-4F6B-9906-B1A0F0E3B4F8}"/>
    <cellStyle name="Millares 3 2 3 5 6 2 2" xfId="13253" xr:uid="{722F8B42-C928-48B0-8251-FCE9395A0130}"/>
    <cellStyle name="Millares 3 2 3 5 6 3" xfId="13254" xr:uid="{26E1816C-9EE1-4A98-AB65-A27F34BB7076}"/>
    <cellStyle name="Millares 3 2 3 5 7" xfId="13255" xr:uid="{6B5EEA32-C23F-460A-8881-973702BDBE90}"/>
    <cellStyle name="Millares 3 2 3 5 7 2" xfId="13256" xr:uid="{86B515B4-D817-4F19-8498-67618220A0B1}"/>
    <cellStyle name="Millares 3 2 3 5 8" xfId="13257" xr:uid="{F6317C9A-E0A0-493B-B869-DF5FFA6C1EEC}"/>
    <cellStyle name="Millares 3 2 3 5 9" xfId="13258" xr:uid="{4652F490-365B-4B54-BCD7-08079928BEDF}"/>
    <cellStyle name="Millares 3 2 3 6" xfId="396" xr:uid="{00000000-0005-0000-0000-00008E010000}"/>
    <cellStyle name="Millares 3 2 3 6 2" xfId="13260" xr:uid="{C1C63368-3D95-4369-AEC9-69378ABBC4E5}"/>
    <cellStyle name="Millares 3 2 3 6 2 2" xfId="13261" xr:uid="{3A453DCC-EACD-4E8B-9C5F-AB71DB271019}"/>
    <cellStyle name="Millares 3 2 3 6 2 2 2" xfId="13262" xr:uid="{590F9507-957F-4FA3-BE76-177E453240FC}"/>
    <cellStyle name="Millares 3 2 3 6 2 2 2 2" xfId="13263" xr:uid="{63D5DB5D-C0BF-4194-AE50-7CF288CAD81E}"/>
    <cellStyle name="Millares 3 2 3 6 2 2 3" xfId="13264" xr:uid="{CB073F91-2B34-4C12-8572-F0D9201D013A}"/>
    <cellStyle name="Millares 3 2 3 6 2 3" xfId="13265" xr:uid="{71E00F85-973B-43E2-8A0F-854415088A84}"/>
    <cellStyle name="Millares 3 2 3 6 2 3 2" xfId="13266" xr:uid="{92CBAF2B-5C66-4A5F-8FAF-4347FCFF2D69}"/>
    <cellStyle name="Millares 3 2 3 6 2 3 2 2" xfId="13267" xr:uid="{5D593573-AED6-436E-80E8-B9A2CF2D1FF6}"/>
    <cellStyle name="Millares 3 2 3 6 2 3 3" xfId="13268" xr:uid="{F4A7B6B8-BFB0-4487-9005-08FDC3A634D6}"/>
    <cellStyle name="Millares 3 2 3 6 2 4" xfId="13269" xr:uid="{245539FF-D371-4BFF-8B49-B655EE86D2DD}"/>
    <cellStyle name="Millares 3 2 3 6 2 4 2" xfId="13270" xr:uid="{E67A54B5-AEC4-43BD-BAFC-652EA9459414}"/>
    <cellStyle name="Millares 3 2 3 6 2 4 2 2" xfId="13271" xr:uid="{3844EE51-0D34-432C-8A41-2B99B005DC86}"/>
    <cellStyle name="Millares 3 2 3 6 2 4 3" xfId="13272" xr:uid="{6FEFB112-117E-4901-A5EC-786F1C2C041C}"/>
    <cellStyle name="Millares 3 2 3 6 2 5" xfId="13273" xr:uid="{7FF2742A-0FA5-4E66-8A88-3DAD9054B3A2}"/>
    <cellStyle name="Millares 3 2 3 6 2 5 2" xfId="13274" xr:uid="{89394B6A-2C94-4F9F-9F81-BC7BD02C2172}"/>
    <cellStyle name="Millares 3 2 3 6 2 6" xfId="13275" xr:uid="{5733C35B-4E49-4A43-9936-A013A4D0EC37}"/>
    <cellStyle name="Millares 3 2 3 6 2 7" xfId="13276" xr:uid="{CB57EACE-1FF7-4E2F-B516-A8E09D8B2456}"/>
    <cellStyle name="Millares 3 2 3 6 3" xfId="13277" xr:uid="{EC47A44B-6E64-4FCD-864B-40DA7A08D056}"/>
    <cellStyle name="Millares 3 2 3 6 3 2" xfId="13278" xr:uid="{A607663A-3561-421D-95BF-201A4305C167}"/>
    <cellStyle name="Millares 3 2 3 6 3 2 2" xfId="13279" xr:uid="{E7385F19-8147-4B46-8409-683BDBA15F88}"/>
    <cellStyle name="Millares 3 2 3 6 3 3" xfId="13280" xr:uid="{4ACAD534-3E5C-4872-9102-813D960F73E0}"/>
    <cellStyle name="Millares 3 2 3 6 4" xfId="13281" xr:uid="{44E5CC41-6FA9-4D41-BE95-1F2CB3EAAC18}"/>
    <cellStyle name="Millares 3 2 3 6 4 2" xfId="13282" xr:uid="{31ED7467-F786-4F4D-9841-4A7234F80503}"/>
    <cellStyle name="Millares 3 2 3 6 4 2 2" xfId="13283" xr:uid="{FDCEAFF0-8D5A-472D-BB14-7851211715D0}"/>
    <cellStyle name="Millares 3 2 3 6 4 3" xfId="13284" xr:uid="{87BFCE70-5738-44BF-ABB3-20D4BD282797}"/>
    <cellStyle name="Millares 3 2 3 6 5" xfId="13285" xr:uid="{C727CD70-3CA1-48A6-A26D-05AB8F798256}"/>
    <cellStyle name="Millares 3 2 3 6 5 2" xfId="13286" xr:uid="{8493C6B6-F683-4834-BD24-DDCF0CA515CA}"/>
    <cellStyle name="Millares 3 2 3 6 5 2 2" xfId="13287" xr:uid="{0B8166AC-C406-44CC-8B0E-F926EE64068C}"/>
    <cellStyle name="Millares 3 2 3 6 5 3" xfId="13288" xr:uid="{4BB70835-5D29-458B-9FB0-5059C5DC4326}"/>
    <cellStyle name="Millares 3 2 3 6 6" xfId="13289" xr:uid="{20B535D6-D9E0-4FF5-BC8D-A97590D8A1FB}"/>
    <cellStyle name="Millares 3 2 3 6 6 2" xfId="13290" xr:uid="{EB2D6E1F-44F1-4DF6-B188-89F45FA5E547}"/>
    <cellStyle name="Millares 3 2 3 6 7" xfId="13291" xr:uid="{8E3E1EAC-5A5F-4A19-A0A4-DE1A768A778F}"/>
    <cellStyle name="Millares 3 2 3 6 8" xfId="13292" xr:uid="{4BC577EC-4F92-442A-8A79-290B3B2D605E}"/>
    <cellStyle name="Millares 3 2 3 6 9" xfId="13259" xr:uid="{D0BCAB4A-1537-4678-A233-74F2D3F7847D}"/>
    <cellStyle name="Millares 3 2 3 7" xfId="13293" xr:uid="{294B5F01-D483-4863-84B2-7322C216FD90}"/>
    <cellStyle name="Millares 3 2 3 7 2" xfId="13294" xr:uid="{67564CC0-9E0D-4786-9131-C112DE0CCF75}"/>
    <cellStyle name="Millares 3 2 3 7 2 2" xfId="13295" xr:uid="{5B1ACD47-93BC-4E49-85DE-C00222D98E58}"/>
    <cellStyle name="Millares 3 2 3 7 2 2 2" xfId="13296" xr:uid="{E08E90B3-47BA-4598-9519-3E98E5CAA8D0}"/>
    <cellStyle name="Millares 3 2 3 7 2 3" xfId="13297" xr:uid="{BFEDD73C-D697-4C9E-A102-FB4B8435E7EF}"/>
    <cellStyle name="Millares 3 2 3 7 3" xfId="13298" xr:uid="{345DCB51-3733-4CDF-93A0-AE096C9DFD66}"/>
    <cellStyle name="Millares 3 2 3 7 3 2" xfId="13299" xr:uid="{E6939D44-83E5-43FD-AD0A-B812FDC9D047}"/>
    <cellStyle name="Millares 3 2 3 7 3 2 2" xfId="13300" xr:uid="{482FA6CC-DD3A-4B44-80A3-0BD91B8898AF}"/>
    <cellStyle name="Millares 3 2 3 7 3 3" xfId="13301" xr:uid="{EC5B367D-85FA-406B-A661-35C34994DC25}"/>
    <cellStyle name="Millares 3 2 3 7 4" xfId="13302" xr:uid="{39E8CC73-97A6-497F-B0F6-DA315DDA529D}"/>
    <cellStyle name="Millares 3 2 3 7 4 2" xfId="13303" xr:uid="{AB013791-898C-421B-A702-DCDB2D891387}"/>
    <cellStyle name="Millares 3 2 3 7 4 2 2" xfId="13304" xr:uid="{D8FF28D0-B80A-42B4-A943-A73EA0552B82}"/>
    <cellStyle name="Millares 3 2 3 7 4 3" xfId="13305" xr:uid="{F9A064AC-3FE4-4ADE-94D7-4CA486829933}"/>
    <cellStyle name="Millares 3 2 3 7 5" xfId="13306" xr:uid="{3D15A925-9634-4C6F-B302-A7772B6E6B43}"/>
    <cellStyle name="Millares 3 2 3 7 5 2" xfId="13307" xr:uid="{2C7057A0-09FA-4D0B-B0A8-D010E09D9E29}"/>
    <cellStyle name="Millares 3 2 3 7 6" xfId="13308" xr:uid="{A7F2E864-C7C3-438F-BCC0-9C2C084389C3}"/>
    <cellStyle name="Millares 3 2 3 7 7" xfId="13309" xr:uid="{F53BBFDB-EB36-4BC9-A46F-6C08F28A0BCC}"/>
    <cellStyle name="Millares 3 2 3 8" xfId="13310" xr:uid="{A5C5DC8D-E461-44D5-AC13-F80B6FA1C343}"/>
    <cellStyle name="Millares 3 2 3 8 2" xfId="13311" xr:uid="{6DA78890-A61F-444A-88B5-27F3B6BE64FB}"/>
    <cellStyle name="Millares 3 2 3 8 2 2" xfId="13312" xr:uid="{2D133896-B090-4E80-BEEE-5059E4D8B9B9}"/>
    <cellStyle name="Millares 3 2 3 8 2 2 2" xfId="13313" xr:uid="{BA8D601D-B6A8-4B40-B446-0A2BA74C411F}"/>
    <cellStyle name="Millares 3 2 3 8 2 3" xfId="13314" xr:uid="{38952E73-63FF-4D97-97E7-8476CE6631CA}"/>
    <cellStyle name="Millares 3 2 3 8 3" xfId="13315" xr:uid="{CA3BFE16-E640-42EE-A05C-8B342AFFC917}"/>
    <cellStyle name="Millares 3 2 3 8 3 2" xfId="13316" xr:uid="{6F5A8AD7-7702-46F8-9D5A-C1DD24E65048}"/>
    <cellStyle name="Millares 3 2 3 8 3 2 2" xfId="13317" xr:uid="{C230417D-27D7-418A-88A4-652C03494BF2}"/>
    <cellStyle name="Millares 3 2 3 8 3 3" xfId="13318" xr:uid="{FCBC99E0-A762-4EF7-ABB9-87EC5606AB0C}"/>
    <cellStyle name="Millares 3 2 3 8 4" xfId="13319" xr:uid="{7F933D51-C8E2-4E2A-B717-7959273369D5}"/>
    <cellStyle name="Millares 3 2 3 8 4 2" xfId="13320" xr:uid="{F0544D6B-AC97-4CA3-BA01-8FE60224F31E}"/>
    <cellStyle name="Millares 3 2 3 8 4 2 2" xfId="13321" xr:uid="{3CE8B283-B4BE-4858-81CA-9868F750249E}"/>
    <cellStyle name="Millares 3 2 3 8 4 3" xfId="13322" xr:uid="{76AC1566-3D23-4EB5-852E-A8526303A0DC}"/>
    <cellStyle name="Millares 3 2 3 8 5" xfId="13323" xr:uid="{7A3BCF51-8F1C-4EE2-AF6A-494CB045C1DE}"/>
    <cellStyle name="Millares 3 2 3 8 5 2" xfId="13324" xr:uid="{09B5D4BD-11C1-4408-8D0C-3FE0C517A72C}"/>
    <cellStyle name="Millares 3 2 3 8 6" xfId="13325" xr:uid="{D684D8E9-82AA-4B9D-AF43-A6A16CC4F4E8}"/>
    <cellStyle name="Millares 3 2 3 8 7" xfId="13326" xr:uid="{7198FAD7-9B9E-4585-82F5-1D2197D99B0A}"/>
    <cellStyle name="Millares 3 2 3 9" xfId="13327" xr:uid="{4E11A785-2A36-442F-9F97-D083903D8D47}"/>
    <cellStyle name="Millares 3 2 3 9 2" xfId="13328" xr:uid="{95261EA3-EED3-40E2-B092-C7C6A8D432D3}"/>
    <cellStyle name="Millares 3 2 3 9 2 2" xfId="13329" xr:uid="{01AC9AE9-14F5-4C93-9853-DF49F887E8ED}"/>
    <cellStyle name="Millares 3 2 3 9 3" xfId="13330" xr:uid="{446239F5-1B38-4169-B7C9-15C10CF1CC2D}"/>
    <cellStyle name="Millares 3 2 4" xfId="397" xr:uid="{00000000-0005-0000-0000-00008F010000}"/>
    <cellStyle name="Millares 3 2 4 10" xfId="13332" xr:uid="{3C438A45-8AA8-46AC-829C-E1835A2F4DCB}"/>
    <cellStyle name="Millares 3 2 4 10 2" xfId="13333" xr:uid="{79F061F0-B491-4E1D-957C-A11BA107BBD5}"/>
    <cellStyle name="Millares 3 2 4 10 2 2" xfId="13334" xr:uid="{96AFE555-830A-45B2-99D2-50A98DEAEBDD}"/>
    <cellStyle name="Millares 3 2 4 10 3" xfId="13335" xr:uid="{67FEB2EE-51D6-44CB-893D-7C1AC671B784}"/>
    <cellStyle name="Millares 3 2 4 11" xfId="13336" xr:uid="{91D77EAE-0DD4-4B93-9D58-CCC919AB86CB}"/>
    <cellStyle name="Millares 3 2 4 11 2" xfId="13337" xr:uid="{4DF48874-635E-4948-BD76-266DDAE0D94B}"/>
    <cellStyle name="Millares 3 2 4 12" xfId="13338" xr:uid="{6CCA01ED-057A-41CC-9397-83B7F71B84C0}"/>
    <cellStyle name="Millares 3 2 4 13" xfId="13339" xr:uid="{8B23CDE7-1891-41FD-9353-40FE1A8859FF}"/>
    <cellStyle name="Millares 3 2 4 14" xfId="13340" xr:uid="{63E54CEF-D274-4B18-A74A-B70DAF16DFD8}"/>
    <cellStyle name="Millares 3 2 4 15" xfId="13331" xr:uid="{076B238D-33BC-47FD-98A0-AEC5920EEDC2}"/>
    <cellStyle name="Millares 3 2 4 2" xfId="398" xr:uid="{00000000-0005-0000-0000-000090010000}"/>
    <cellStyle name="Millares 3 2 4 2 10" xfId="13342" xr:uid="{BE943E99-F5EA-47F5-8CF9-1E21AE493D7D}"/>
    <cellStyle name="Millares 3 2 4 2 11" xfId="13343" xr:uid="{2C238550-962C-4DF8-B860-FF8CAC98698A}"/>
    <cellStyle name="Millares 3 2 4 2 12" xfId="13341" xr:uid="{3A296E19-FAD4-4EE8-BBF6-12BFF7E2756E}"/>
    <cellStyle name="Millares 3 2 4 2 2" xfId="399" xr:uid="{00000000-0005-0000-0000-000091010000}"/>
    <cellStyle name="Millares 3 2 4 2 2 2" xfId="13345" xr:uid="{EC05FE04-8EA2-4AE0-9EAA-73C9608A771C}"/>
    <cellStyle name="Millares 3 2 4 2 2 2 2" xfId="13346" xr:uid="{04DF684C-7A93-4ED2-8979-6321E0B065A0}"/>
    <cellStyle name="Millares 3 2 4 2 2 2 2 2" xfId="13347" xr:uid="{55C51FCA-5A62-434E-8ADB-05E7112C328B}"/>
    <cellStyle name="Millares 3 2 4 2 2 2 2 2 2" xfId="13348" xr:uid="{F94A7B80-19DC-4FA7-AE5A-4D9D29683951}"/>
    <cellStyle name="Millares 3 2 4 2 2 2 2 3" xfId="13349" xr:uid="{7612FD11-79FF-4E48-967F-07B1FB5A8F27}"/>
    <cellStyle name="Millares 3 2 4 2 2 2 3" xfId="13350" xr:uid="{01F86CA8-1742-435F-9289-45126F8E941E}"/>
    <cellStyle name="Millares 3 2 4 2 2 2 3 2" xfId="13351" xr:uid="{A4210D3A-1B96-4CE9-8636-7D078CABAB53}"/>
    <cellStyle name="Millares 3 2 4 2 2 2 3 2 2" xfId="13352" xr:uid="{AB178C30-4B8B-4155-929E-208EE6D9F4DE}"/>
    <cellStyle name="Millares 3 2 4 2 2 2 3 3" xfId="13353" xr:uid="{329F4864-64EC-4E3E-B6B9-7EBAB6E01B02}"/>
    <cellStyle name="Millares 3 2 4 2 2 2 4" xfId="13354" xr:uid="{80EA689F-E3BF-49DB-A31D-871A2D16260C}"/>
    <cellStyle name="Millares 3 2 4 2 2 2 4 2" xfId="13355" xr:uid="{AB43A020-60B0-467E-AC24-12CC2CDABB37}"/>
    <cellStyle name="Millares 3 2 4 2 2 2 4 2 2" xfId="13356" xr:uid="{E3887CD4-D7F9-48EB-81D3-FCB0A5B197F1}"/>
    <cellStyle name="Millares 3 2 4 2 2 2 4 3" xfId="13357" xr:uid="{A61F542B-6F23-495C-B0C1-F176C3FAE4DF}"/>
    <cellStyle name="Millares 3 2 4 2 2 2 5" xfId="13358" xr:uid="{E8A49793-ABB8-4780-8B1A-9F468DE7D584}"/>
    <cellStyle name="Millares 3 2 4 2 2 2 5 2" xfId="13359" xr:uid="{D7BDADB5-109E-4751-ABCF-5576073C74AC}"/>
    <cellStyle name="Millares 3 2 4 2 2 2 6" xfId="13360" xr:uid="{5BA84A9F-1014-4694-A0BB-AA5D193BCC33}"/>
    <cellStyle name="Millares 3 2 4 2 2 2 7" xfId="13361" xr:uid="{F8C6549F-C026-407F-914B-5E6BEE13EC7C}"/>
    <cellStyle name="Millares 3 2 4 2 2 3" xfId="13362" xr:uid="{6F796463-098A-4E96-86F3-738E82D9432E}"/>
    <cellStyle name="Millares 3 2 4 2 2 3 2" xfId="13363" xr:uid="{B04D21A2-849E-4314-BF73-1F0C190D9C10}"/>
    <cellStyle name="Millares 3 2 4 2 2 3 2 2" xfId="13364" xr:uid="{A7E7118C-5715-4E1E-AF4A-2AB44E1246DC}"/>
    <cellStyle name="Millares 3 2 4 2 2 3 3" xfId="13365" xr:uid="{C3768103-51C0-4399-93B2-8C918BDD71BD}"/>
    <cellStyle name="Millares 3 2 4 2 2 4" xfId="13366" xr:uid="{0796303F-0503-4BA9-A0EA-E227AFE8869B}"/>
    <cellStyle name="Millares 3 2 4 2 2 4 2" xfId="13367" xr:uid="{C6A0B5BA-BA8F-4DEA-94CD-E8D91630B0F2}"/>
    <cellStyle name="Millares 3 2 4 2 2 4 2 2" xfId="13368" xr:uid="{F6FB7666-FFB9-43F6-921F-35ED5FF24049}"/>
    <cellStyle name="Millares 3 2 4 2 2 4 3" xfId="13369" xr:uid="{16BDCAC6-F4F7-48B4-9106-2CBA0E88C694}"/>
    <cellStyle name="Millares 3 2 4 2 2 5" xfId="13370" xr:uid="{63A85295-E21C-46B5-B1DE-FFD2BBD1FE5D}"/>
    <cellStyle name="Millares 3 2 4 2 2 5 2" xfId="13371" xr:uid="{9D3C00F6-74FB-443F-95BE-B010CECA4032}"/>
    <cellStyle name="Millares 3 2 4 2 2 5 2 2" xfId="13372" xr:uid="{BEB81872-8498-40A1-8EDE-F0A8F40F522E}"/>
    <cellStyle name="Millares 3 2 4 2 2 5 3" xfId="13373" xr:uid="{91A0B544-9140-4250-89CC-6E08126335DF}"/>
    <cellStyle name="Millares 3 2 4 2 2 6" xfId="13374" xr:uid="{6A44B3DA-5D3E-4305-BD8D-E2029A7D293F}"/>
    <cellStyle name="Millares 3 2 4 2 2 6 2" xfId="13375" xr:uid="{B9107D64-7B04-486B-A47C-3C64950DAB95}"/>
    <cellStyle name="Millares 3 2 4 2 2 7" xfId="13376" xr:uid="{BF34F9A4-E18B-427A-92EE-F254B780D928}"/>
    <cellStyle name="Millares 3 2 4 2 2 8" xfId="13377" xr:uid="{118AA14A-8578-4E09-BF1E-17D73A99933A}"/>
    <cellStyle name="Millares 3 2 4 2 2 9" xfId="13344" xr:uid="{2C0C83FE-C13F-47E2-A834-7CC6B6147223}"/>
    <cellStyle name="Millares 3 2 4 2 3" xfId="400" xr:uid="{00000000-0005-0000-0000-000092010000}"/>
    <cellStyle name="Millares 3 2 4 2 3 2" xfId="13379" xr:uid="{21D0B09C-39C8-473F-A589-2D0E34049584}"/>
    <cellStyle name="Millares 3 2 4 2 3 2 2" xfId="13380" xr:uid="{F67C31ED-AA07-438C-9F36-D5CB586D2497}"/>
    <cellStyle name="Millares 3 2 4 2 3 2 2 2" xfId="13381" xr:uid="{47177C1B-985F-47A8-AE01-2BE28FB3B0DB}"/>
    <cellStyle name="Millares 3 2 4 2 3 2 3" xfId="13382" xr:uid="{C0EC9437-E53C-464A-A1EF-049016F7F50D}"/>
    <cellStyle name="Millares 3 2 4 2 3 3" xfId="13383" xr:uid="{93F8AB14-429F-4ACF-A241-8F61D6662DCB}"/>
    <cellStyle name="Millares 3 2 4 2 3 3 2" xfId="13384" xr:uid="{5F8A1F6B-A2BB-4D1E-9010-7B5041179BCC}"/>
    <cellStyle name="Millares 3 2 4 2 3 3 2 2" xfId="13385" xr:uid="{DD83C3BC-F285-41E1-AA45-C4DAE6C02D7F}"/>
    <cellStyle name="Millares 3 2 4 2 3 3 3" xfId="13386" xr:uid="{7ABD72DE-C4AE-4BC4-AFD8-FF7706E24645}"/>
    <cellStyle name="Millares 3 2 4 2 3 4" xfId="13387" xr:uid="{0FFDF472-84CF-49DE-A4FC-263B551268BF}"/>
    <cellStyle name="Millares 3 2 4 2 3 4 2" xfId="13388" xr:uid="{EA7C0B82-C89A-4E26-BE84-825F2CF8E733}"/>
    <cellStyle name="Millares 3 2 4 2 3 4 2 2" xfId="13389" xr:uid="{917D9421-8CE9-40D9-828F-F8BE68272342}"/>
    <cellStyle name="Millares 3 2 4 2 3 4 3" xfId="13390" xr:uid="{938CE9D9-FC64-4F3B-A057-36B2865A82D8}"/>
    <cellStyle name="Millares 3 2 4 2 3 5" xfId="13391" xr:uid="{9A4228E1-78CE-4026-8B74-FF566E372CEC}"/>
    <cellStyle name="Millares 3 2 4 2 3 5 2" xfId="13392" xr:uid="{D35BC3A0-EDC8-44F8-9C5C-ED5B961F2BAC}"/>
    <cellStyle name="Millares 3 2 4 2 3 6" xfId="13393" xr:uid="{96338073-48E4-4B52-B0F7-9BFE32E9E51F}"/>
    <cellStyle name="Millares 3 2 4 2 3 7" xfId="13394" xr:uid="{E7B8B2D7-ACAF-4F7E-98D8-803814676306}"/>
    <cellStyle name="Millares 3 2 4 2 3 8" xfId="13378" xr:uid="{4AA6F4FA-A4EF-482E-979D-D7D35561257E}"/>
    <cellStyle name="Millares 3 2 4 2 4" xfId="13395" xr:uid="{51548A93-4B5B-4848-AAA5-500490D39649}"/>
    <cellStyle name="Millares 3 2 4 2 4 2" xfId="13396" xr:uid="{27B7A590-BABB-4F81-A2B2-6613B600C780}"/>
    <cellStyle name="Millares 3 2 4 2 4 2 2" xfId="13397" xr:uid="{E144681A-B2E6-4016-B543-E95179CA5AD6}"/>
    <cellStyle name="Millares 3 2 4 2 4 2 2 2" xfId="13398" xr:uid="{44EFFBAC-3D45-4BAF-8795-B16B213684E6}"/>
    <cellStyle name="Millares 3 2 4 2 4 2 3" xfId="13399" xr:uid="{AE14C84F-E99B-42D8-A90B-46A1548CC3E9}"/>
    <cellStyle name="Millares 3 2 4 2 4 3" xfId="13400" xr:uid="{C0E19242-66B1-44CA-806C-B4FB53CB6FCB}"/>
    <cellStyle name="Millares 3 2 4 2 4 3 2" xfId="13401" xr:uid="{0DCEF471-D108-495A-BD24-97C086F7EC5E}"/>
    <cellStyle name="Millares 3 2 4 2 4 3 2 2" xfId="13402" xr:uid="{7EC6689D-667E-4433-B573-ADDC160BFBEC}"/>
    <cellStyle name="Millares 3 2 4 2 4 3 3" xfId="13403" xr:uid="{6C7FDB91-F418-439A-80F6-37A5F759E022}"/>
    <cellStyle name="Millares 3 2 4 2 4 4" xfId="13404" xr:uid="{34E2F7E4-48C7-44DE-9EC2-D91DC138BF51}"/>
    <cellStyle name="Millares 3 2 4 2 4 4 2" xfId="13405" xr:uid="{7CE01CEE-0B04-4D92-9F80-10878AD8882C}"/>
    <cellStyle name="Millares 3 2 4 2 4 4 2 2" xfId="13406" xr:uid="{A2899709-404A-41E9-8D72-B012D041EB08}"/>
    <cellStyle name="Millares 3 2 4 2 4 4 3" xfId="13407" xr:uid="{17419A8B-7836-4027-A399-3DCEB0049D8A}"/>
    <cellStyle name="Millares 3 2 4 2 4 5" xfId="13408" xr:uid="{A6A9C444-A9D2-4349-91E2-44C0144F4687}"/>
    <cellStyle name="Millares 3 2 4 2 4 5 2" xfId="13409" xr:uid="{AA706630-9960-4AC3-B8E6-4FF38240D7E3}"/>
    <cellStyle name="Millares 3 2 4 2 4 6" xfId="13410" xr:uid="{1B38EC74-7DD8-4E57-9807-535906B2ED8C}"/>
    <cellStyle name="Millares 3 2 4 2 4 7" xfId="13411" xr:uid="{D29CB28E-F922-4AA5-AD2E-EED5630E7E5F}"/>
    <cellStyle name="Millares 3 2 4 2 5" xfId="13412" xr:uid="{5490BFCC-AEF0-40D2-B1D2-468C69919035}"/>
    <cellStyle name="Millares 3 2 4 2 5 2" xfId="13413" xr:uid="{7C3B2086-2B34-4486-8F6C-848E28901E43}"/>
    <cellStyle name="Millares 3 2 4 2 5 2 2" xfId="13414" xr:uid="{84B2E7C6-ECD3-463F-8ADE-318098A5C0D6}"/>
    <cellStyle name="Millares 3 2 4 2 5 3" xfId="13415" xr:uid="{CA6D1DDE-04B9-486F-A60C-06B3E39D4FCD}"/>
    <cellStyle name="Millares 3 2 4 2 6" xfId="13416" xr:uid="{295EDB1F-87E3-4452-9D52-9B4ADDCBC121}"/>
    <cellStyle name="Millares 3 2 4 2 6 2" xfId="13417" xr:uid="{7FF47425-29F8-4239-9BF8-57036A09A310}"/>
    <cellStyle name="Millares 3 2 4 2 6 2 2" xfId="13418" xr:uid="{7D3C66DA-85E6-483C-86E4-77EA06908416}"/>
    <cellStyle name="Millares 3 2 4 2 6 3" xfId="13419" xr:uid="{2180D09C-8ED2-49D9-A1A2-478799B84E24}"/>
    <cellStyle name="Millares 3 2 4 2 7" xfId="13420" xr:uid="{02B7D46D-341C-4EE0-AF28-D8C3E374746D}"/>
    <cellStyle name="Millares 3 2 4 2 7 2" xfId="13421" xr:uid="{69EC1404-3F6C-4405-A3AB-FF28F7C030E7}"/>
    <cellStyle name="Millares 3 2 4 2 7 2 2" xfId="13422" xr:uid="{E0D6A616-0B4A-4662-B853-D7E2F9CA5D64}"/>
    <cellStyle name="Millares 3 2 4 2 7 3" xfId="13423" xr:uid="{94E6DB10-B73C-4450-BAD5-AC11654D1D0A}"/>
    <cellStyle name="Millares 3 2 4 2 8" xfId="13424" xr:uid="{F4189094-5065-4F48-A16E-1F114936E05E}"/>
    <cellStyle name="Millares 3 2 4 2 8 2" xfId="13425" xr:uid="{438759BD-9CEC-4488-84B8-A733A1829121}"/>
    <cellStyle name="Millares 3 2 4 2 9" xfId="13426" xr:uid="{421BB118-8645-41E3-8795-6CAE9E95A41E}"/>
    <cellStyle name="Millares 3 2 4 3" xfId="401" xr:uid="{00000000-0005-0000-0000-000093010000}"/>
    <cellStyle name="Millares 3 2 4 3 10" xfId="13428" xr:uid="{995B244A-FEEA-45AD-8C9D-79218D86D8CC}"/>
    <cellStyle name="Millares 3 2 4 3 11" xfId="13429" xr:uid="{D3896106-4CCA-456A-AD95-02E983D94010}"/>
    <cellStyle name="Millares 3 2 4 3 12" xfId="13427" xr:uid="{F6A6613E-18FC-4E3D-8A62-3EAB8FD0ECEF}"/>
    <cellStyle name="Millares 3 2 4 3 2" xfId="402" xr:uid="{00000000-0005-0000-0000-000094010000}"/>
    <cellStyle name="Millares 3 2 4 3 2 2" xfId="13431" xr:uid="{30D8BF02-5E4F-46E0-AA1B-303E67D28059}"/>
    <cellStyle name="Millares 3 2 4 3 2 2 2" xfId="13432" xr:uid="{3624C845-FDCF-45DC-A962-C5D92E5B8A9B}"/>
    <cellStyle name="Millares 3 2 4 3 2 2 2 2" xfId="13433" xr:uid="{49AE4BE8-4728-4D30-BEFF-47D553B3D25C}"/>
    <cellStyle name="Millares 3 2 4 3 2 2 2 2 2" xfId="13434" xr:uid="{D5A0C3E7-A038-4D44-98B2-B15A6B15156B}"/>
    <cellStyle name="Millares 3 2 4 3 2 2 2 3" xfId="13435" xr:uid="{52E5D83C-E520-4368-BBC4-A0FFF6A83EA4}"/>
    <cellStyle name="Millares 3 2 4 3 2 2 3" xfId="13436" xr:uid="{681A6B34-D59B-42AE-B142-640AB8CD9C74}"/>
    <cellStyle name="Millares 3 2 4 3 2 2 3 2" xfId="13437" xr:uid="{22AB1136-39CF-4A19-B9F5-4C0120CB03C9}"/>
    <cellStyle name="Millares 3 2 4 3 2 2 3 2 2" xfId="13438" xr:uid="{160C23A8-7E57-4B1E-AFD6-54BF5C878DDC}"/>
    <cellStyle name="Millares 3 2 4 3 2 2 3 3" xfId="13439" xr:uid="{EB17B016-2C3E-47CE-A620-6024BF46B91B}"/>
    <cellStyle name="Millares 3 2 4 3 2 2 4" xfId="13440" xr:uid="{06455BD6-0AAB-4325-944F-49B0932581D6}"/>
    <cellStyle name="Millares 3 2 4 3 2 2 4 2" xfId="13441" xr:uid="{D6AC4A67-A4FC-44B8-950D-32A01CB04667}"/>
    <cellStyle name="Millares 3 2 4 3 2 2 4 2 2" xfId="13442" xr:uid="{B83C1A45-1EC1-47B7-AA23-E87DC1EDD336}"/>
    <cellStyle name="Millares 3 2 4 3 2 2 4 3" xfId="13443" xr:uid="{ED8F0389-5BFF-4A51-BAB5-B8DF3573201D}"/>
    <cellStyle name="Millares 3 2 4 3 2 2 5" xfId="13444" xr:uid="{AE4637BF-BA98-4025-83F1-F1256F155DA2}"/>
    <cellStyle name="Millares 3 2 4 3 2 2 5 2" xfId="13445" xr:uid="{5393D43C-4105-4ED9-B75D-4FC04A513313}"/>
    <cellStyle name="Millares 3 2 4 3 2 2 6" xfId="13446" xr:uid="{FDF9686E-9315-4542-B89A-87F5BA169023}"/>
    <cellStyle name="Millares 3 2 4 3 2 2 7" xfId="13447" xr:uid="{87B6790D-778E-4DFF-91CA-D2C359FC536A}"/>
    <cellStyle name="Millares 3 2 4 3 2 3" xfId="13448" xr:uid="{96595BD7-4F12-4615-986F-FEF6A33DBD75}"/>
    <cellStyle name="Millares 3 2 4 3 2 3 2" xfId="13449" xr:uid="{5A7F7BC9-E7FB-4365-9959-3AD6F72320B0}"/>
    <cellStyle name="Millares 3 2 4 3 2 3 2 2" xfId="13450" xr:uid="{05FAA942-D368-4E21-9C0D-C05FAA5A343E}"/>
    <cellStyle name="Millares 3 2 4 3 2 3 3" xfId="13451" xr:uid="{776CD6F6-E467-4F09-8FF5-5DCD3AC1513B}"/>
    <cellStyle name="Millares 3 2 4 3 2 4" xfId="13452" xr:uid="{41B8819A-7649-4A11-B256-AAFE8B3C5ED0}"/>
    <cellStyle name="Millares 3 2 4 3 2 4 2" xfId="13453" xr:uid="{7C95755D-D3F3-47D0-B8D9-5AB65DDA0C3F}"/>
    <cellStyle name="Millares 3 2 4 3 2 4 2 2" xfId="13454" xr:uid="{B53CB0CA-ED49-4257-A4EF-376A7673EE3D}"/>
    <cellStyle name="Millares 3 2 4 3 2 4 3" xfId="13455" xr:uid="{ED947986-474E-42AB-92CF-2D781638C6D7}"/>
    <cellStyle name="Millares 3 2 4 3 2 5" xfId="13456" xr:uid="{C0E6D0C9-76B7-48B7-8F77-D0200F70912F}"/>
    <cellStyle name="Millares 3 2 4 3 2 5 2" xfId="13457" xr:uid="{4578F8ED-1FB2-4894-B6AE-F321FF983259}"/>
    <cellStyle name="Millares 3 2 4 3 2 5 2 2" xfId="13458" xr:uid="{B1A5EA54-D64C-4BE7-A3BC-7BAC7F088C5E}"/>
    <cellStyle name="Millares 3 2 4 3 2 5 3" xfId="13459" xr:uid="{411B3AF5-7A15-436B-B4FC-45F5E1C46820}"/>
    <cellStyle name="Millares 3 2 4 3 2 6" xfId="13460" xr:uid="{60B7904D-558D-44CA-B646-ED5352A58EAF}"/>
    <cellStyle name="Millares 3 2 4 3 2 6 2" xfId="13461" xr:uid="{040E8F36-0581-471A-AB57-90719612BF1D}"/>
    <cellStyle name="Millares 3 2 4 3 2 7" xfId="13462" xr:uid="{63ACB1A5-4EC0-4211-A339-9E96E9A5DF63}"/>
    <cellStyle name="Millares 3 2 4 3 2 8" xfId="13463" xr:uid="{0B222569-0C91-4F53-9CEF-5DC590312E82}"/>
    <cellStyle name="Millares 3 2 4 3 2 9" xfId="13430" xr:uid="{F0A88FB4-3BAD-4777-888E-D90BAE9F16AF}"/>
    <cellStyle name="Millares 3 2 4 3 3" xfId="403" xr:uid="{00000000-0005-0000-0000-000095010000}"/>
    <cellStyle name="Millares 3 2 4 3 3 2" xfId="13465" xr:uid="{7F04F78B-9376-435C-B6FA-744250EB2B50}"/>
    <cellStyle name="Millares 3 2 4 3 3 2 2" xfId="13466" xr:uid="{30D93DAC-786F-445E-824F-37489A3AC61F}"/>
    <cellStyle name="Millares 3 2 4 3 3 2 2 2" xfId="13467" xr:uid="{289DEE5F-783B-4BAC-90E2-E6E487080000}"/>
    <cellStyle name="Millares 3 2 4 3 3 2 3" xfId="13468" xr:uid="{4E8C3931-6FB6-4823-B55B-7A40883AFEE2}"/>
    <cellStyle name="Millares 3 2 4 3 3 3" xfId="13469" xr:uid="{ECBB7DF2-57CB-400B-999D-5B1448FEAFBD}"/>
    <cellStyle name="Millares 3 2 4 3 3 3 2" xfId="13470" xr:uid="{AAD797A2-E14E-4637-9966-F9F814397B6C}"/>
    <cellStyle name="Millares 3 2 4 3 3 3 2 2" xfId="13471" xr:uid="{DC88077E-8066-4958-881B-CAD3E6934527}"/>
    <cellStyle name="Millares 3 2 4 3 3 3 3" xfId="13472" xr:uid="{A18CE7D7-9357-4DC6-B3E1-BC45345A554D}"/>
    <cellStyle name="Millares 3 2 4 3 3 4" xfId="13473" xr:uid="{FC761E01-A294-4BED-B05B-06BB89981765}"/>
    <cellStyle name="Millares 3 2 4 3 3 4 2" xfId="13474" xr:uid="{F93D3CA0-0C63-47AC-A5BC-ABE476BE4656}"/>
    <cellStyle name="Millares 3 2 4 3 3 4 2 2" xfId="13475" xr:uid="{3E2765A5-408F-4F5B-B4DB-9DD086131814}"/>
    <cellStyle name="Millares 3 2 4 3 3 4 3" xfId="13476" xr:uid="{18BD4A32-F4FB-482A-8F53-28F40A0DB47D}"/>
    <cellStyle name="Millares 3 2 4 3 3 5" xfId="13477" xr:uid="{02D0F13A-2CDD-4AE6-BB25-9F7D3B2E3AD2}"/>
    <cellStyle name="Millares 3 2 4 3 3 5 2" xfId="13478" xr:uid="{81AADE2B-7B98-4CDD-A7D8-FED4D7505185}"/>
    <cellStyle name="Millares 3 2 4 3 3 6" xfId="13479" xr:uid="{AA9417B7-72E5-4E2F-82E4-1CB1C970747B}"/>
    <cellStyle name="Millares 3 2 4 3 3 7" xfId="13480" xr:uid="{89AE04BC-DF9B-4A5F-ABDE-F76904B48346}"/>
    <cellStyle name="Millares 3 2 4 3 3 8" xfId="13464" xr:uid="{629D704D-EBC9-470A-9777-B1023553FEF9}"/>
    <cellStyle name="Millares 3 2 4 3 4" xfId="13481" xr:uid="{EFF2B93D-0279-41C4-BD04-C570FA974B11}"/>
    <cellStyle name="Millares 3 2 4 3 4 2" xfId="13482" xr:uid="{703EE97E-EAB3-490A-9C45-FCC626CC5006}"/>
    <cellStyle name="Millares 3 2 4 3 4 2 2" xfId="13483" xr:uid="{B5396B85-96B4-4137-BD55-4110A4C12EBB}"/>
    <cellStyle name="Millares 3 2 4 3 4 2 2 2" xfId="13484" xr:uid="{AA5DED92-3753-4B14-9D7E-951DA2844807}"/>
    <cellStyle name="Millares 3 2 4 3 4 2 3" xfId="13485" xr:uid="{ACD0AE8C-9C75-40F8-B740-F6465AF54902}"/>
    <cellStyle name="Millares 3 2 4 3 4 3" xfId="13486" xr:uid="{513F0304-FE11-409E-B2C6-A64698F5F515}"/>
    <cellStyle name="Millares 3 2 4 3 4 3 2" xfId="13487" xr:uid="{EE411BF0-A7FD-4F2A-9C7D-40779462C2F9}"/>
    <cellStyle name="Millares 3 2 4 3 4 3 2 2" xfId="13488" xr:uid="{DFA297E9-B5B6-4435-92C1-322CB08D7178}"/>
    <cellStyle name="Millares 3 2 4 3 4 3 3" xfId="13489" xr:uid="{118A1ECB-E10C-4B2B-B400-4AB115192335}"/>
    <cellStyle name="Millares 3 2 4 3 4 4" xfId="13490" xr:uid="{5D287645-E666-4508-9A76-3795C254D154}"/>
    <cellStyle name="Millares 3 2 4 3 4 4 2" xfId="13491" xr:uid="{68165929-231E-40F8-8F65-9192D826B94A}"/>
    <cellStyle name="Millares 3 2 4 3 4 4 2 2" xfId="13492" xr:uid="{643BA59B-96F4-4768-BFC5-392B0F035654}"/>
    <cellStyle name="Millares 3 2 4 3 4 4 3" xfId="13493" xr:uid="{2D015901-EFC7-41C4-A6B7-B22ED0C65228}"/>
    <cellStyle name="Millares 3 2 4 3 4 5" xfId="13494" xr:uid="{E02F6024-9407-431A-8CAE-924016CAA42F}"/>
    <cellStyle name="Millares 3 2 4 3 4 5 2" xfId="13495" xr:uid="{0A3A711E-72BF-49A2-AFAC-0C4C117AAE17}"/>
    <cellStyle name="Millares 3 2 4 3 4 6" xfId="13496" xr:uid="{1E2ECEA4-3FFE-454D-B8C6-CC9606510F92}"/>
    <cellStyle name="Millares 3 2 4 3 4 7" xfId="13497" xr:uid="{B83E4C16-C6E5-4F9F-999D-327332631CB8}"/>
    <cellStyle name="Millares 3 2 4 3 5" xfId="13498" xr:uid="{15682BEA-1250-427D-950B-874BC3E761C6}"/>
    <cellStyle name="Millares 3 2 4 3 5 2" xfId="13499" xr:uid="{FD933BFE-8CD6-4E86-9C8B-A48BD8FE9103}"/>
    <cellStyle name="Millares 3 2 4 3 5 2 2" xfId="13500" xr:uid="{03AA8617-88EF-4BA4-B0C3-2FF755A33713}"/>
    <cellStyle name="Millares 3 2 4 3 5 3" xfId="13501" xr:uid="{4C945791-A6FD-4D2C-8EE4-FAB888C6B79A}"/>
    <cellStyle name="Millares 3 2 4 3 6" xfId="13502" xr:uid="{71EA930D-9249-4A4C-9677-3188EF339E46}"/>
    <cellStyle name="Millares 3 2 4 3 6 2" xfId="13503" xr:uid="{4A1A671B-D7C0-4F58-ADCA-E2551BAE71C0}"/>
    <cellStyle name="Millares 3 2 4 3 6 2 2" xfId="13504" xr:uid="{FDDADBE5-A98B-4DA6-9E27-12C9D7617A73}"/>
    <cellStyle name="Millares 3 2 4 3 6 3" xfId="13505" xr:uid="{A54D9973-54B8-41EC-9D4A-7EDC0DC955A9}"/>
    <cellStyle name="Millares 3 2 4 3 7" xfId="13506" xr:uid="{4E0BBF7A-24F3-4AB9-9A69-D0C704283EA2}"/>
    <cellStyle name="Millares 3 2 4 3 7 2" xfId="13507" xr:uid="{F9E08CEE-DA9E-4236-848E-49751A2BDC8C}"/>
    <cellStyle name="Millares 3 2 4 3 7 2 2" xfId="13508" xr:uid="{A7D628D3-ACD7-4858-85E5-9D06D75FF141}"/>
    <cellStyle name="Millares 3 2 4 3 7 3" xfId="13509" xr:uid="{520182AA-9CB4-4AE0-B2CF-065879391DCE}"/>
    <cellStyle name="Millares 3 2 4 3 8" xfId="13510" xr:uid="{60A9C374-2ABB-4B73-A573-8508A952A179}"/>
    <cellStyle name="Millares 3 2 4 3 8 2" xfId="13511" xr:uid="{12D96422-BC02-489A-8EA7-697ECBA0EB0B}"/>
    <cellStyle name="Millares 3 2 4 3 9" xfId="13512" xr:uid="{E41C899A-4761-4F91-8E25-34C5F580F79C}"/>
    <cellStyle name="Millares 3 2 4 4" xfId="404" xr:uid="{00000000-0005-0000-0000-000096010000}"/>
    <cellStyle name="Millares 3 2 4 4 10" xfId="13513" xr:uid="{033C8968-B224-4EF9-A721-C63DC698B0DD}"/>
    <cellStyle name="Millares 3 2 4 4 2" xfId="405" xr:uid="{00000000-0005-0000-0000-000097010000}"/>
    <cellStyle name="Millares 3 2 4 4 2 2" xfId="13515" xr:uid="{2C6DE202-FF3C-434D-AB48-F83DB87D2E07}"/>
    <cellStyle name="Millares 3 2 4 4 2 2 2" xfId="13516" xr:uid="{785863F4-6580-4A6D-862F-8811D5A7A2B5}"/>
    <cellStyle name="Millares 3 2 4 4 2 2 2 2" xfId="13517" xr:uid="{4DB72221-7846-403B-8085-8AA5A62869C8}"/>
    <cellStyle name="Millares 3 2 4 4 2 2 3" xfId="13518" xr:uid="{9FA54184-152A-4AD9-9DC5-F0F5B2BBE2DE}"/>
    <cellStyle name="Millares 3 2 4 4 2 3" xfId="13519" xr:uid="{9EFD9FAB-0888-4A19-8D21-2B68CE903E0A}"/>
    <cellStyle name="Millares 3 2 4 4 2 3 2" xfId="13520" xr:uid="{9702F5B3-2911-45C0-8B65-F7A07A77F1F2}"/>
    <cellStyle name="Millares 3 2 4 4 2 3 2 2" xfId="13521" xr:uid="{1045ABAD-AD90-483B-8B1D-95B9EC39CEBA}"/>
    <cellStyle name="Millares 3 2 4 4 2 3 3" xfId="13522" xr:uid="{289454AF-DFB4-4830-AE13-C32FCC422617}"/>
    <cellStyle name="Millares 3 2 4 4 2 4" xfId="13523" xr:uid="{F1B454B7-04A5-4C09-BA05-F51BF88FEF26}"/>
    <cellStyle name="Millares 3 2 4 4 2 4 2" xfId="13524" xr:uid="{C73FA4DB-4180-4131-A99F-9B8BC8C63C45}"/>
    <cellStyle name="Millares 3 2 4 4 2 4 2 2" xfId="13525" xr:uid="{F8BD052B-0F2F-4133-B94E-78B4B21B2855}"/>
    <cellStyle name="Millares 3 2 4 4 2 4 3" xfId="13526" xr:uid="{B9DFA0B4-1428-473C-939D-986540B4C06A}"/>
    <cellStyle name="Millares 3 2 4 4 2 5" xfId="13527" xr:uid="{06AD63B8-C5C4-442F-8024-9A2C6993F21C}"/>
    <cellStyle name="Millares 3 2 4 4 2 5 2" xfId="13528" xr:uid="{7611CA28-41E6-44A1-8129-52DCCEA64280}"/>
    <cellStyle name="Millares 3 2 4 4 2 6" xfId="13529" xr:uid="{11F98B51-ACA9-4259-8D7D-560EEBB8FA40}"/>
    <cellStyle name="Millares 3 2 4 4 2 7" xfId="13530" xr:uid="{CA262B59-7264-4F09-9E48-17C7246EA11C}"/>
    <cellStyle name="Millares 3 2 4 4 2 8" xfId="13514" xr:uid="{0E9EDEDF-6BC2-49F1-BDFD-05055B716789}"/>
    <cellStyle name="Millares 3 2 4 4 3" xfId="13531" xr:uid="{3FAF89FE-AC71-488E-BFA8-703048ADE3C4}"/>
    <cellStyle name="Millares 3 2 4 4 3 2" xfId="13532" xr:uid="{481E8709-1FAE-429A-B995-AEAACFF6EBE4}"/>
    <cellStyle name="Millares 3 2 4 4 3 2 2" xfId="13533" xr:uid="{EDDAE057-850A-4070-BF8A-8C72B6489235}"/>
    <cellStyle name="Millares 3 2 4 4 3 2 2 2" xfId="13534" xr:uid="{886353A0-2F2B-4DBF-B80F-E77AAC63A49C}"/>
    <cellStyle name="Millares 3 2 4 4 3 2 3" xfId="13535" xr:uid="{D47283AE-58EB-4C2C-9CCF-09A96F24483D}"/>
    <cellStyle name="Millares 3 2 4 4 3 3" xfId="13536" xr:uid="{BA3A99E4-56A4-4445-9E43-4253A553E288}"/>
    <cellStyle name="Millares 3 2 4 4 3 3 2" xfId="13537" xr:uid="{9AE2C1A2-A0A8-4882-A2DB-ECF953CC173E}"/>
    <cellStyle name="Millares 3 2 4 4 3 3 2 2" xfId="13538" xr:uid="{03425E7F-DC7D-4DCA-8D9E-922B68A77523}"/>
    <cellStyle name="Millares 3 2 4 4 3 3 3" xfId="13539" xr:uid="{1AABB35B-3B6B-4606-AFB4-C635102A05EB}"/>
    <cellStyle name="Millares 3 2 4 4 3 4" xfId="13540" xr:uid="{214DE8A7-85AC-47CE-8BD2-682F1D65CD6A}"/>
    <cellStyle name="Millares 3 2 4 4 3 4 2" xfId="13541" xr:uid="{42A2D974-8CAE-4550-94BE-ADA95487DDFA}"/>
    <cellStyle name="Millares 3 2 4 4 3 4 2 2" xfId="13542" xr:uid="{4ED3B306-AB37-4D65-9A0B-D8370D32AE67}"/>
    <cellStyle name="Millares 3 2 4 4 3 4 3" xfId="13543" xr:uid="{8B4B88E2-D098-41F0-AED8-978BB4AA9394}"/>
    <cellStyle name="Millares 3 2 4 4 3 5" xfId="13544" xr:uid="{DB84AC96-8812-434F-B1F9-AF8CEC79F7D2}"/>
    <cellStyle name="Millares 3 2 4 4 3 5 2" xfId="13545" xr:uid="{31AAC559-EB9C-419F-88B4-C568A5F6320A}"/>
    <cellStyle name="Millares 3 2 4 4 3 6" xfId="13546" xr:uid="{F7852D33-D9BD-420D-B408-691A4A54796D}"/>
    <cellStyle name="Millares 3 2 4 4 4" xfId="13547" xr:uid="{50A374B0-BA04-4ED2-8F23-BCFCF3F78795}"/>
    <cellStyle name="Millares 3 2 4 4 4 2" xfId="13548" xr:uid="{EAB18A73-2CEE-4602-8D5E-0582DF24C828}"/>
    <cellStyle name="Millares 3 2 4 4 4 2 2" xfId="13549" xr:uid="{307D1A4F-3682-4963-A560-132A87F0B812}"/>
    <cellStyle name="Millares 3 2 4 4 4 3" xfId="13550" xr:uid="{251E3AF6-B856-45DA-ABFB-51815D53965E}"/>
    <cellStyle name="Millares 3 2 4 4 5" xfId="13551" xr:uid="{C555B9B7-0871-41FC-976A-C52DEADC74AF}"/>
    <cellStyle name="Millares 3 2 4 4 5 2" xfId="13552" xr:uid="{717FAFAA-6E0C-4D58-B6A5-009C14DDFED2}"/>
    <cellStyle name="Millares 3 2 4 4 5 2 2" xfId="13553" xr:uid="{465FC732-C4E4-4790-9856-35E32A22AB0F}"/>
    <cellStyle name="Millares 3 2 4 4 5 3" xfId="13554" xr:uid="{F932EA03-0256-46F7-9800-080B54768C97}"/>
    <cellStyle name="Millares 3 2 4 4 6" xfId="13555" xr:uid="{14B64045-3947-47E0-80D7-99CB2B7D294F}"/>
    <cellStyle name="Millares 3 2 4 4 6 2" xfId="13556" xr:uid="{B81AE7A1-662C-49E8-BDBD-AFB334D3A557}"/>
    <cellStyle name="Millares 3 2 4 4 6 2 2" xfId="13557" xr:uid="{E9F5972B-D14D-4913-A4C3-A6F26C87F980}"/>
    <cellStyle name="Millares 3 2 4 4 6 3" xfId="13558" xr:uid="{5A22A9FB-276B-449F-A4CE-61EC3309F22C}"/>
    <cellStyle name="Millares 3 2 4 4 7" xfId="13559" xr:uid="{7BFB8E11-46BF-4D3C-AAD5-D0F6CB8D4B86}"/>
    <cellStyle name="Millares 3 2 4 4 7 2" xfId="13560" xr:uid="{EE21E0D4-0A73-4E7B-B93B-C74EBB2A5288}"/>
    <cellStyle name="Millares 3 2 4 4 8" xfId="13561" xr:uid="{89541C76-E486-440C-A338-59C911C35FBC}"/>
    <cellStyle name="Millares 3 2 4 4 9" xfId="13562" xr:uid="{73AFAAB1-04E7-4DC6-83B3-832824E7DD7F}"/>
    <cellStyle name="Millares 3 2 4 5" xfId="406" xr:uid="{00000000-0005-0000-0000-000098010000}"/>
    <cellStyle name="Millares 3 2 4 5 2" xfId="13564" xr:uid="{1EC2850B-0237-48F5-BE1F-C5A4534DD674}"/>
    <cellStyle name="Millares 3 2 4 5 2 2" xfId="13565" xr:uid="{2A009FC3-966E-4F13-9994-D1CB52B04AF6}"/>
    <cellStyle name="Millares 3 2 4 5 2 2 2" xfId="13566" xr:uid="{51CF10BC-B162-4C7C-AEB6-6CDED9027C91}"/>
    <cellStyle name="Millares 3 2 4 5 2 2 2 2" xfId="13567" xr:uid="{B0CE7F48-744F-41E4-90EB-30B0C4603028}"/>
    <cellStyle name="Millares 3 2 4 5 2 2 3" xfId="13568" xr:uid="{168E09EB-BEBD-4934-92E7-C1A4BE6209EC}"/>
    <cellStyle name="Millares 3 2 4 5 2 3" xfId="13569" xr:uid="{3A2C51C9-C603-4198-8ACC-CAD776D6577B}"/>
    <cellStyle name="Millares 3 2 4 5 2 3 2" xfId="13570" xr:uid="{9D925C89-2FCD-4F23-B598-64062461ECA5}"/>
    <cellStyle name="Millares 3 2 4 5 2 3 2 2" xfId="13571" xr:uid="{06ED69AB-1A71-4327-831C-CCF2CC378500}"/>
    <cellStyle name="Millares 3 2 4 5 2 3 3" xfId="13572" xr:uid="{787B3B37-A705-4C10-A2B9-88D0AA96E40F}"/>
    <cellStyle name="Millares 3 2 4 5 2 4" xfId="13573" xr:uid="{EF1D430B-986D-44EC-AE90-5629A30CF977}"/>
    <cellStyle name="Millares 3 2 4 5 2 4 2" xfId="13574" xr:uid="{3E86AF1E-5685-4466-BB62-3E4B8B0043D8}"/>
    <cellStyle name="Millares 3 2 4 5 2 4 2 2" xfId="13575" xr:uid="{85A1C4BC-DD77-4DC5-A303-3C379836A359}"/>
    <cellStyle name="Millares 3 2 4 5 2 4 3" xfId="13576" xr:uid="{8B4925C9-C951-4F51-BB96-1839301763DA}"/>
    <cellStyle name="Millares 3 2 4 5 2 5" xfId="13577" xr:uid="{4BADA958-C994-4C7C-B01B-F6E58CE7D77D}"/>
    <cellStyle name="Millares 3 2 4 5 2 5 2" xfId="13578" xr:uid="{FAFFB8BB-9A1D-4B38-A70C-09F2F9534DEA}"/>
    <cellStyle name="Millares 3 2 4 5 2 6" xfId="13579" xr:uid="{71B21898-85FE-4F4F-B807-EB94584EDC93}"/>
    <cellStyle name="Millares 3 2 4 5 2 7" xfId="13580" xr:uid="{5ABEDAA2-250B-4346-BFCD-F44CB2D4E96A}"/>
    <cellStyle name="Millares 3 2 4 5 3" xfId="13581" xr:uid="{3A5115FB-0B9A-423D-8EF8-DE7C57F46C97}"/>
    <cellStyle name="Millares 3 2 4 5 3 2" xfId="13582" xr:uid="{7048DF05-E365-4467-962D-8B9FB6801F51}"/>
    <cellStyle name="Millares 3 2 4 5 3 2 2" xfId="13583" xr:uid="{77E73DBE-D2B9-4DCF-9B4E-E478B0B65FE3}"/>
    <cellStyle name="Millares 3 2 4 5 3 3" xfId="13584" xr:uid="{30D7E163-F21A-48C0-95CB-3F1AC2507CC4}"/>
    <cellStyle name="Millares 3 2 4 5 4" xfId="13585" xr:uid="{4B59DF9C-D2B0-401B-8309-7E837BB42219}"/>
    <cellStyle name="Millares 3 2 4 5 4 2" xfId="13586" xr:uid="{DE31848A-132D-43E8-AD08-3610F2EDF1B2}"/>
    <cellStyle name="Millares 3 2 4 5 4 2 2" xfId="13587" xr:uid="{A0755C83-2E8B-4EBF-B5A9-8D629B732CE3}"/>
    <cellStyle name="Millares 3 2 4 5 4 3" xfId="13588" xr:uid="{FB44398B-1CF3-4A2F-ACCB-35C952B92CED}"/>
    <cellStyle name="Millares 3 2 4 5 5" xfId="13589" xr:uid="{6DE77247-D2FE-4B19-95E7-0858B746DC87}"/>
    <cellStyle name="Millares 3 2 4 5 5 2" xfId="13590" xr:uid="{3E90C9AE-AABC-48B6-85B6-80EA5DB371CC}"/>
    <cellStyle name="Millares 3 2 4 5 5 2 2" xfId="13591" xr:uid="{3486A4DC-219D-4CD9-B303-174F4918E639}"/>
    <cellStyle name="Millares 3 2 4 5 5 3" xfId="13592" xr:uid="{449CD30B-F952-4B06-9353-0285B566C0D9}"/>
    <cellStyle name="Millares 3 2 4 5 6" xfId="13593" xr:uid="{C78A32AE-EF43-4A3E-A585-2DFF00A8ACD6}"/>
    <cellStyle name="Millares 3 2 4 5 6 2" xfId="13594" xr:uid="{5705F31F-9B3D-4ACB-8D7D-E8C1A7D776C4}"/>
    <cellStyle name="Millares 3 2 4 5 7" xfId="13595" xr:uid="{DF31E991-D7D9-45C9-974C-F4E594AF4E6F}"/>
    <cellStyle name="Millares 3 2 4 5 8" xfId="13596" xr:uid="{0546AE84-AC4F-4201-8562-43E57FA0C615}"/>
    <cellStyle name="Millares 3 2 4 5 9" xfId="13563" xr:uid="{BEDAFFE8-FBB0-4EE5-BD4F-4FEADA0EA0D5}"/>
    <cellStyle name="Millares 3 2 4 6" xfId="13597" xr:uid="{28BCD408-66BC-4646-9EC2-30B87CB8A4B0}"/>
    <cellStyle name="Millares 3 2 4 6 2" xfId="13598" xr:uid="{12B29269-91F3-4B91-B55B-1631CBEF927E}"/>
    <cellStyle name="Millares 3 2 4 6 2 2" xfId="13599" xr:uid="{B0196E13-925E-437F-853A-5AC4915C44D5}"/>
    <cellStyle name="Millares 3 2 4 6 2 2 2" xfId="13600" xr:uid="{1F3A0432-033F-4CE2-80D0-80DDBD9C9F5C}"/>
    <cellStyle name="Millares 3 2 4 6 2 3" xfId="13601" xr:uid="{741FFA9C-8A24-458D-89ED-8DD5B057AAA7}"/>
    <cellStyle name="Millares 3 2 4 6 3" xfId="13602" xr:uid="{89A64309-7013-4A7D-90B7-DAB0B812FDD9}"/>
    <cellStyle name="Millares 3 2 4 6 3 2" xfId="13603" xr:uid="{FFA7A941-3AB8-49D3-9C0F-5237A3959665}"/>
    <cellStyle name="Millares 3 2 4 6 3 2 2" xfId="13604" xr:uid="{2D1BB51E-2093-4227-BFEE-EB421B336C0E}"/>
    <cellStyle name="Millares 3 2 4 6 3 3" xfId="13605" xr:uid="{4D8E0893-36A6-4800-8907-5FEC72F2EC06}"/>
    <cellStyle name="Millares 3 2 4 6 4" xfId="13606" xr:uid="{4DC4D68B-831B-42B5-A9D4-106F71AC5D77}"/>
    <cellStyle name="Millares 3 2 4 6 4 2" xfId="13607" xr:uid="{52FC0B97-9935-494D-B0F6-EE2B90F8B7CE}"/>
    <cellStyle name="Millares 3 2 4 6 4 2 2" xfId="13608" xr:uid="{C7BB39FE-996D-4C3A-88DE-62FA1CE285A5}"/>
    <cellStyle name="Millares 3 2 4 6 4 3" xfId="13609" xr:uid="{A942A622-E1FB-4E87-941F-7BE35BFF4BAC}"/>
    <cellStyle name="Millares 3 2 4 6 5" xfId="13610" xr:uid="{90CBC67A-A99F-451D-8CD9-F20127377619}"/>
    <cellStyle name="Millares 3 2 4 6 5 2" xfId="13611" xr:uid="{C91D721E-989F-4CB8-A296-26C4C0B9D303}"/>
    <cellStyle name="Millares 3 2 4 6 6" xfId="13612" xr:uid="{2C9D4ADE-0B02-42E0-930F-EBC0D229A0EE}"/>
    <cellStyle name="Millares 3 2 4 6 7" xfId="13613" xr:uid="{7B801030-767A-4E61-B6F8-34D276E0E2EF}"/>
    <cellStyle name="Millares 3 2 4 7" xfId="13614" xr:uid="{61C285E2-3A38-4F30-97EB-3749695BEBBF}"/>
    <cellStyle name="Millares 3 2 4 7 2" xfId="13615" xr:uid="{F8EAE272-328A-41F6-9B31-0AB87B054A09}"/>
    <cellStyle name="Millares 3 2 4 7 2 2" xfId="13616" xr:uid="{45F25250-419F-4DEF-804D-674F4361C93D}"/>
    <cellStyle name="Millares 3 2 4 7 2 2 2" xfId="13617" xr:uid="{1885F9C1-B804-454F-B985-E20D71F7B403}"/>
    <cellStyle name="Millares 3 2 4 7 2 3" xfId="13618" xr:uid="{654B3050-5833-42A4-A5CE-D40B9BC9CAA3}"/>
    <cellStyle name="Millares 3 2 4 7 3" xfId="13619" xr:uid="{F214FF30-2BD5-464B-A92D-9E46D2D369B3}"/>
    <cellStyle name="Millares 3 2 4 7 3 2" xfId="13620" xr:uid="{C12CF199-5E9A-4F2A-BD9A-1F7E56CBF81A}"/>
    <cellStyle name="Millares 3 2 4 7 3 2 2" xfId="13621" xr:uid="{67795E0B-66D1-420D-A994-B1C22D67C48E}"/>
    <cellStyle name="Millares 3 2 4 7 3 3" xfId="13622" xr:uid="{46BA61B8-4643-4675-8E9C-7C9CB040A272}"/>
    <cellStyle name="Millares 3 2 4 7 4" xfId="13623" xr:uid="{913D2281-74E4-474C-A7C1-2BA68B87269F}"/>
    <cellStyle name="Millares 3 2 4 7 4 2" xfId="13624" xr:uid="{F2C6FF55-318D-4AA0-ADA1-02F7D87076D2}"/>
    <cellStyle name="Millares 3 2 4 7 4 2 2" xfId="13625" xr:uid="{8A64DD09-6B03-4C53-B92B-C5B2BE538815}"/>
    <cellStyle name="Millares 3 2 4 7 4 3" xfId="13626" xr:uid="{8CA5594A-1A39-407D-A636-B8A5D24FA7AA}"/>
    <cellStyle name="Millares 3 2 4 7 5" xfId="13627" xr:uid="{6FA10771-4F11-4DA9-90D4-A31FDBB81FC0}"/>
    <cellStyle name="Millares 3 2 4 7 5 2" xfId="13628" xr:uid="{7847A49E-FC5B-4785-8E74-AD5076459BB0}"/>
    <cellStyle name="Millares 3 2 4 7 6" xfId="13629" xr:uid="{1C124032-5EEA-43E7-88A1-B243A1F96AB5}"/>
    <cellStyle name="Millares 3 2 4 7 7" xfId="13630" xr:uid="{C0CA6941-7BE8-4F65-A186-75F7B9ACE7B7}"/>
    <cellStyle name="Millares 3 2 4 8" xfId="13631" xr:uid="{27854221-20AB-4F67-AD74-A3B1C21548E8}"/>
    <cellStyle name="Millares 3 2 4 8 2" xfId="13632" xr:uid="{6F638120-B9BB-4C37-BC81-E14588C3437B}"/>
    <cellStyle name="Millares 3 2 4 8 2 2" xfId="13633" xr:uid="{26862AAB-0736-4FA8-95E2-132702C6027E}"/>
    <cellStyle name="Millares 3 2 4 8 3" xfId="13634" xr:uid="{331F0DD7-244A-4DE0-A9F6-EBFBCD04CE69}"/>
    <cellStyle name="Millares 3 2 4 9" xfId="13635" xr:uid="{027BE96D-013A-4843-9F94-4E2AA1D96FAD}"/>
    <cellStyle name="Millares 3 2 4 9 2" xfId="13636" xr:uid="{175FC8FB-0013-4816-A038-91BEF1EF1928}"/>
    <cellStyle name="Millares 3 2 4 9 2 2" xfId="13637" xr:uid="{AD54C850-615E-41FF-99FA-2CE271B7B1FD}"/>
    <cellStyle name="Millares 3 2 4 9 3" xfId="13638" xr:uid="{6B18BB73-A796-47D2-BA8F-642DEAA93115}"/>
    <cellStyle name="Millares 3 2 5" xfId="407" xr:uid="{00000000-0005-0000-0000-000099010000}"/>
    <cellStyle name="Millares 3 2 5 10" xfId="13640" xr:uid="{906557AD-7DA8-43AB-A2F1-AA65B5F046DC}"/>
    <cellStyle name="Millares 3 2 5 11" xfId="13641" xr:uid="{A46A578C-C32D-4FB1-B13C-A67F6E6F01D1}"/>
    <cellStyle name="Millares 3 2 5 12" xfId="13639" xr:uid="{D3C02C28-F66D-4F8A-B3D1-D8B555969BB3}"/>
    <cellStyle name="Millares 3 2 5 2" xfId="408" xr:uid="{00000000-0005-0000-0000-00009A010000}"/>
    <cellStyle name="Millares 3 2 5 2 2" xfId="13643" xr:uid="{4C1173EA-A04E-41BB-AE51-69E11FF1D357}"/>
    <cellStyle name="Millares 3 2 5 2 2 2" xfId="13644" xr:uid="{9610FFD7-BA4D-4FF1-81B0-3EAAB0CE7ACA}"/>
    <cellStyle name="Millares 3 2 5 2 2 2 2" xfId="13645" xr:uid="{D8FDAA09-6EA1-4BA0-A255-08074AD431A2}"/>
    <cellStyle name="Millares 3 2 5 2 2 2 2 2" xfId="13646" xr:uid="{2129644D-BCCA-4C5C-9C8D-A96520EB8AC2}"/>
    <cellStyle name="Millares 3 2 5 2 2 2 3" xfId="13647" xr:uid="{30E110EC-DF8C-40C6-93A2-E8E839057140}"/>
    <cellStyle name="Millares 3 2 5 2 2 3" xfId="13648" xr:uid="{DBF22194-596A-4925-B0FA-E608319A544E}"/>
    <cellStyle name="Millares 3 2 5 2 2 3 2" xfId="13649" xr:uid="{7AD0EB69-BA4B-464F-8978-F6601A375F7C}"/>
    <cellStyle name="Millares 3 2 5 2 2 3 2 2" xfId="13650" xr:uid="{C440CC05-5A90-4F15-B00D-45ABF9D47978}"/>
    <cellStyle name="Millares 3 2 5 2 2 3 3" xfId="13651" xr:uid="{4334EB4F-D143-4366-A3C9-1A6BB6D9C231}"/>
    <cellStyle name="Millares 3 2 5 2 2 4" xfId="13652" xr:uid="{234F5D0E-6D52-4DFF-A8A2-4C7B1992729C}"/>
    <cellStyle name="Millares 3 2 5 2 2 4 2" xfId="13653" xr:uid="{5520F435-3D5A-45F0-804A-138C2517457C}"/>
    <cellStyle name="Millares 3 2 5 2 2 4 2 2" xfId="13654" xr:uid="{8D92C092-4933-4967-AE3E-80FB18314D47}"/>
    <cellStyle name="Millares 3 2 5 2 2 4 3" xfId="13655" xr:uid="{86CAB04F-6EBF-48B0-80D3-8041952B341A}"/>
    <cellStyle name="Millares 3 2 5 2 2 5" xfId="13656" xr:uid="{859095E4-856A-4200-B074-6C63DD799DF8}"/>
    <cellStyle name="Millares 3 2 5 2 2 5 2" xfId="13657" xr:uid="{869C76EA-14D6-4BAB-8D3C-CE87C9EA469E}"/>
    <cellStyle name="Millares 3 2 5 2 2 6" xfId="13658" xr:uid="{3B8E3B16-F60D-45F7-85FC-BC459A8146C9}"/>
    <cellStyle name="Millares 3 2 5 2 2 7" xfId="13659" xr:uid="{21AD128F-CBE1-46FD-87F6-E4972775226D}"/>
    <cellStyle name="Millares 3 2 5 2 3" xfId="13660" xr:uid="{A6887AB4-A4E1-448B-AC80-4914EA7BD5EB}"/>
    <cellStyle name="Millares 3 2 5 2 3 2" xfId="13661" xr:uid="{046FEEDF-7A7D-4CBC-8145-D80D6770B7D0}"/>
    <cellStyle name="Millares 3 2 5 2 3 2 2" xfId="13662" xr:uid="{61B38996-2CDB-4502-A111-00F66EDFA020}"/>
    <cellStyle name="Millares 3 2 5 2 3 3" xfId="13663" xr:uid="{8CD084B7-0BBE-469A-B2BB-B601A879D728}"/>
    <cellStyle name="Millares 3 2 5 2 4" xfId="13664" xr:uid="{84E1C2D5-DEAA-4686-8D76-BB7FD6787A38}"/>
    <cellStyle name="Millares 3 2 5 2 4 2" xfId="13665" xr:uid="{00A1B6D9-1DA5-454F-AF6E-1CBDC3E134EC}"/>
    <cellStyle name="Millares 3 2 5 2 4 2 2" xfId="13666" xr:uid="{2206AC21-11DF-4E0B-9815-7AAFC3AE24F5}"/>
    <cellStyle name="Millares 3 2 5 2 4 3" xfId="13667" xr:uid="{634EF7CD-A666-4C9A-8632-F1D1400C5BF1}"/>
    <cellStyle name="Millares 3 2 5 2 5" xfId="13668" xr:uid="{0659A238-2174-45FF-B770-346B954D6040}"/>
    <cellStyle name="Millares 3 2 5 2 5 2" xfId="13669" xr:uid="{174F0826-416A-447C-A812-C1DAA2886414}"/>
    <cellStyle name="Millares 3 2 5 2 5 2 2" xfId="13670" xr:uid="{1EF408F3-2F3D-4971-857F-99E453E1F309}"/>
    <cellStyle name="Millares 3 2 5 2 5 3" xfId="13671" xr:uid="{2DBC7A59-8039-4EF9-A2A8-36B6AE99DDFF}"/>
    <cellStyle name="Millares 3 2 5 2 6" xfId="13672" xr:uid="{C71244F8-37EF-45DD-8368-E1D56EAACD34}"/>
    <cellStyle name="Millares 3 2 5 2 6 2" xfId="13673" xr:uid="{06ADD852-8307-4804-B355-75A773304F47}"/>
    <cellStyle name="Millares 3 2 5 2 7" xfId="13674" xr:uid="{DA030CEC-CCDE-4E5C-8E6C-39A544B42D44}"/>
    <cellStyle name="Millares 3 2 5 2 8" xfId="13675" xr:uid="{676A5FA0-0556-49F0-98D6-6A76BE5BE6AF}"/>
    <cellStyle name="Millares 3 2 5 2 9" xfId="13642" xr:uid="{6F189F34-8132-444D-8DAC-F4596D8FD551}"/>
    <cellStyle name="Millares 3 2 5 3" xfId="409" xr:uid="{00000000-0005-0000-0000-00009B010000}"/>
    <cellStyle name="Millares 3 2 5 3 2" xfId="13677" xr:uid="{AF14824F-D301-4E55-B73C-E52006CE5F69}"/>
    <cellStyle name="Millares 3 2 5 3 2 2" xfId="13678" xr:uid="{C32EDBD9-36E4-4D21-A072-050BD34AD015}"/>
    <cellStyle name="Millares 3 2 5 3 2 2 2" xfId="13679" xr:uid="{70D9EF27-22A8-450C-91CD-E86855755D5C}"/>
    <cellStyle name="Millares 3 2 5 3 2 3" xfId="13680" xr:uid="{806FC542-2AE0-45D1-9632-1C4E66CE2CC5}"/>
    <cellStyle name="Millares 3 2 5 3 3" xfId="13681" xr:uid="{7EB8C4FE-2B9E-422C-A371-72389C152F13}"/>
    <cellStyle name="Millares 3 2 5 3 3 2" xfId="13682" xr:uid="{9483AB9B-4C07-4776-8DA0-616868F000AC}"/>
    <cellStyle name="Millares 3 2 5 3 3 2 2" xfId="13683" xr:uid="{C6445678-28F6-4DD4-A573-F600954F2951}"/>
    <cellStyle name="Millares 3 2 5 3 3 3" xfId="13684" xr:uid="{52D43D5E-EEEE-4A97-A925-50D4E5DFB106}"/>
    <cellStyle name="Millares 3 2 5 3 4" xfId="13685" xr:uid="{3BF9CF70-03EE-481C-8FD0-6431A8A33749}"/>
    <cellStyle name="Millares 3 2 5 3 4 2" xfId="13686" xr:uid="{81D39DE6-3A1B-4E1A-BDF5-29979DD306C0}"/>
    <cellStyle name="Millares 3 2 5 3 4 2 2" xfId="13687" xr:uid="{2F57908A-40B6-41F2-97DA-493A30AE3A39}"/>
    <cellStyle name="Millares 3 2 5 3 4 3" xfId="13688" xr:uid="{8D045260-7D80-46FC-B705-F6ACE4E61333}"/>
    <cellStyle name="Millares 3 2 5 3 5" xfId="13689" xr:uid="{133E5651-EEB7-48CC-8EFB-994111197F71}"/>
    <cellStyle name="Millares 3 2 5 3 5 2" xfId="13690" xr:uid="{5AA0DBB0-3443-4023-BDB3-45AD3A55F67D}"/>
    <cellStyle name="Millares 3 2 5 3 6" xfId="13691" xr:uid="{C9FBD141-6B1C-40BC-BD83-DC3B5A7F813A}"/>
    <cellStyle name="Millares 3 2 5 3 7" xfId="13692" xr:uid="{EB6F3B59-2042-4C35-999C-368019EA2D7E}"/>
    <cellStyle name="Millares 3 2 5 3 8" xfId="13676" xr:uid="{0A948F2F-47E8-4650-ADB0-1736608F1DA1}"/>
    <cellStyle name="Millares 3 2 5 4" xfId="13693" xr:uid="{0FD52DE9-DEC0-458E-8EAF-A47C82D9E473}"/>
    <cellStyle name="Millares 3 2 5 4 2" xfId="13694" xr:uid="{70D834FB-3177-4381-8E67-74FD2CDEFE7F}"/>
    <cellStyle name="Millares 3 2 5 4 2 2" xfId="13695" xr:uid="{4147B0B1-7030-4972-84DF-0DD532FE011A}"/>
    <cellStyle name="Millares 3 2 5 4 2 2 2" xfId="13696" xr:uid="{7AFB372F-DBFF-48C7-8E33-29835E2C6753}"/>
    <cellStyle name="Millares 3 2 5 4 2 3" xfId="13697" xr:uid="{7FAC8A50-9F66-41E5-A131-7DAB20032520}"/>
    <cellStyle name="Millares 3 2 5 4 3" xfId="13698" xr:uid="{A02D304C-3E63-499B-8A4A-90B57D81F00F}"/>
    <cellStyle name="Millares 3 2 5 4 3 2" xfId="13699" xr:uid="{9CF2C9F4-86BB-4894-9A9D-8E4E8221641C}"/>
    <cellStyle name="Millares 3 2 5 4 3 2 2" xfId="13700" xr:uid="{97C186A1-3B22-4C42-BFE4-8A2C169EE8C8}"/>
    <cellStyle name="Millares 3 2 5 4 3 3" xfId="13701" xr:uid="{7E1C66A4-08A8-4942-B61F-BBE6A53F78CF}"/>
    <cellStyle name="Millares 3 2 5 4 4" xfId="13702" xr:uid="{9330C8DC-3BC4-42F5-BDF5-00AD095D8296}"/>
    <cellStyle name="Millares 3 2 5 4 4 2" xfId="13703" xr:uid="{9FBEAB3C-1A1E-4455-B786-02EFEBD6633E}"/>
    <cellStyle name="Millares 3 2 5 4 4 2 2" xfId="13704" xr:uid="{CEDAA452-76A3-48FA-97C3-014BE46C8EE5}"/>
    <cellStyle name="Millares 3 2 5 4 4 3" xfId="13705" xr:uid="{F8D9F32B-CD3D-459A-A0DB-6221777E921F}"/>
    <cellStyle name="Millares 3 2 5 4 5" xfId="13706" xr:uid="{8E811F26-DF4C-4BEA-B05D-CE61A351B6DB}"/>
    <cellStyle name="Millares 3 2 5 4 5 2" xfId="13707" xr:uid="{4D9E1A48-C5B8-4E66-BAE3-1E9EB69766E6}"/>
    <cellStyle name="Millares 3 2 5 4 6" xfId="13708" xr:uid="{D9A3734A-F3B4-45DA-A5BB-C9FAB085575D}"/>
    <cellStyle name="Millares 3 2 5 4 7" xfId="13709" xr:uid="{5A8A5862-A442-4868-BC39-3784593E9CDE}"/>
    <cellStyle name="Millares 3 2 5 5" xfId="13710" xr:uid="{2C68F583-38A4-45A8-BEBF-D7F61A52E9D6}"/>
    <cellStyle name="Millares 3 2 5 5 2" xfId="13711" xr:uid="{949E25A5-9623-4029-B929-EB67E3774AAC}"/>
    <cellStyle name="Millares 3 2 5 5 2 2" xfId="13712" xr:uid="{C438FA6A-F9AA-4906-98C2-9459E10B5677}"/>
    <cellStyle name="Millares 3 2 5 5 3" xfId="13713" xr:uid="{DD288799-5593-41C9-B907-10C27EF49A30}"/>
    <cellStyle name="Millares 3 2 5 6" xfId="13714" xr:uid="{6A195DFC-51BE-463A-8412-296C972D8818}"/>
    <cellStyle name="Millares 3 2 5 6 2" xfId="13715" xr:uid="{56F50A81-3D00-4D7D-BAE4-3950530190A8}"/>
    <cellStyle name="Millares 3 2 5 6 2 2" xfId="13716" xr:uid="{E7EEC9DB-D19B-4AE3-970B-EBF42DF58134}"/>
    <cellStyle name="Millares 3 2 5 6 3" xfId="13717" xr:uid="{9488B703-FB6E-4479-A2B1-560FFF0C5411}"/>
    <cellStyle name="Millares 3 2 5 7" xfId="13718" xr:uid="{AE46C4D7-7A0C-4150-B1B0-76E7D119EA1D}"/>
    <cellStyle name="Millares 3 2 5 7 2" xfId="13719" xr:uid="{FA70ABA7-3EA1-4BA4-8215-F5561AD1BE10}"/>
    <cellStyle name="Millares 3 2 5 7 2 2" xfId="13720" xr:uid="{56DFF354-FF34-423A-A301-222584F5C568}"/>
    <cellStyle name="Millares 3 2 5 7 3" xfId="13721" xr:uid="{2903506E-1E92-4C39-B555-917DD12B1A6B}"/>
    <cellStyle name="Millares 3 2 5 8" xfId="13722" xr:uid="{956648A7-B3DA-4AE8-BBA4-E110BED030E8}"/>
    <cellStyle name="Millares 3 2 5 8 2" xfId="13723" xr:uid="{67CF6448-7FE0-4B95-A559-A78E9BD89ACD}"/>
    <cellStyle name="Millares 3 2 5 9" xfId="13724" xr:uid="{6AAEBB40-F882-4F62-B881-2EC31F4B9BBA}"/>
    <cellStyle name="Millares 3 2 6" xfId="410" xr:uid="{00000000-0005-0000-0000-00009C010000}"/>
    <cellStyle name="Millares 3 2 6 10" xfId="13726" xr:uid="{4DE5816C-2F26-4A3A-B6F3-ADC2C9A9D73C}"/>
    <cellStyle name="Millares 3 2 6 11" xfId="13727" xr:uid="{24233050-1DCE-43C9-9D86-A3B3E06AC1EA}"/>
    <cellStyle name="Millares 3 2 6 12" xfId="13725" xr:uid="{2D32FD56-C8F9-4837-985D-C5A5A367B66C}"/>
    <cellStyle name="Millares 3 2 6 2" xfId="411" xr:uid="{00000000-0005-0000-0000-00009D010000}"/>
    <cellStyle name="Millares 3 2 6 2 2" xfId="13729" xr:uid="{A8B724BA-D54C-43A5-BA74-F71548658F15}"/>
    <cellStyle name="Millares 3 2 6 2 2 2" xfId="13730" xr:uid="{EFEF5DED-DE39-4906-92DB-EEA72167F7D6}"/>
    <cellStyle name="Millares 3 2 6 2 2 2 2" xfId="13731" xr:uid="{01D5E3DD-C1EF-48D1-91CD-26A6B9DB5580}"/>
    <cellStyle name="Millares 3 2 6 2 2 2 2 2" xfId="13732" xr:uid="{9EA0B1F7-C5A2-47FF-8B47-B5227836DC6C}"/>
    <cellStyle name="Millares 3 2 6 2 2 2 3" xfId="13733" xr:uid="{D36549AA-BE1A-495C-898B-1D2E496192C1}"/>
    <cellStyle name="Millares 3 2 6 2 2 3" xfId="13734" xr:uid="{8A21A297-9EC3-454D-8EE5-594DF390790D}"/>
    <cellStyle name="Millares 3 2 6 2 2 3 2" xfId="13735" xr:uid="{531EF4DA-1F8B-4FB1-88F3-56CB4B6EC168}"/>
    <cellStyle name="Millares 3 2 6 2 2 3 2 2" xfId="13736" xr:uid="{D4E37110-D7D4-48FF-9B08-7CFC07E4DE36}"/>
    <cellStyle name="Millares 3 2 6 2 2 3 3" xfId="13737" xr:uid="{AE42EF43-BFE9-4FCC-A8A2-DA6706B93F4B}"/>
    <cellStyle name="Millares 3 2 6 2 2 4" xfId="13738" xr:uid="{E9D431CA-B3D3-4C03-BF37-C60EAF90E086}"/>
    <cellStyle name="Millares 3 2 6 2 2 4 2" xfId="13739" xr:uid="{3FEC7756-568F-442C-89FB-BDFF41716C56}"/>
    <cellStyle name="Millares 3 2 6 2 2 4 2 2" xfId="13740" xr:uid="{63183A43-8B97-49B4-8C86-ACC15A135D43}"/>
    <cellStyle name="Millares 3 2 6 2 2 4 3" xfId="13741" xr:uid="{D169B3C3-38C2-41B9-B6D9-D4E0CCFECE32}"/>
    <cellStyle name="Millares 3 2 6 2 2 5" xfId="13742" xr:uid="{3436D028-C3F5-482A-B4C5-8BA154D84377}"/>
    <cellStyle name="Millares 3 2 6 2 2 5 2" xfId="13743" xr:uid="{F0ED25FB-DBC3-44A1-B0DC-C17F51456C8E}"/>
    <cellStyle name="Millares 3 2 6 2 2 6" xfId="13744" xr:uid="{30C0D5B3-0371-4228-9084-00FC28E16827}"/>
    <cellStyle name="Millares 3 2 6 2 2 7" xfId="13745" xr:uid="{23B59B7C-0555-44D7-B791-37D7D0F1392D}"/>
    <cellStyle name="Millares 3 2 6 2 3" xfId="13746" xr:uid="{58AD7F5E-30AD-46FF-B799-A9E6975C8A2B}"/>
    <cellStyle name="Millares 3 2 6 2 3 2" xfId="13747" xr:uid="{0D1A4C75-B509-4F2F-85B5-3A37341B1BF0}"/>
    <cellStyle name="Millares 3 2 6 2 3 2 2" xfId="13748" xr:uid="{540E06C7-9A1E-4736-9F1C-9808DBAC2290}"/>
    <cellStyle name="Millares 3 2 6 2 3 3" xfId="13749" xr:uid="{6AED1CF3-AE60-4CD6-84BE-A1987E7DEFFC}"/>
    <cellStyle name="Millares 3 2 6 2 4" xfId="13750" xr:uid="{D2A8E54C-752B-42E3-8931-07C2080BFE4D}"/>
    <cellStyle name="Millares 3 2 6 2 4 2" xfId="13751" xr:uid="{064A10F8-45A7-4836-BFAB-2B426E45DE2D}"/>
    <cellStyle name="Millares 3 2 6 2 4 2 2" xfId="13752" xr:uid="{CA34F7EF-E638-4ECB-9569-F0F4C3FA048C}"/>
    <cellStyle name="Millares 3 2 6 2 4 3" xfId="13753" xr:uid="{495F0309-668B-4EF9-B314-305BC15320EA}"/>
    <cellStyle name="Millares 3 2 6 2 5" xfId="13754" xr:uid="{77AE5AE1-FADF-47AE-93D6-649723997A7F}"/>
    <cellStyle name="Millares 3 2 6 2 5 2" xfId="13755" xr:uid="{C6103784-6A52-46D0-957F-87A0D505EEEC}"/>
    <cellStyle name="Millares 3 2 6 2 5 2 2" xfId="13756" xr:uid="{5AB850E2-017E-4ACC-8367-215EC5BE0439}"/>
    <cellStyle name="Millares 3 2 6 2 5 3" xfId="13757" xr:uid="{57B4173E-D3E7-4CB3-9D5B-EE226F64B4C8}"/>
    <cellStyle name="Millares 3 2 6 2 6" xfId="13758" xr:uid="{3A39D0D9-DD4B-4AEE-A4D9-F5A052D63241}"/>
    <cellStyle name="Millares 3 2 6 2 6 2" xfId="13759" xr:uid="{4C369871-628D-4239-AA4A-34D22B9A2C30}"/>
    <cellStyle name="Millares 3 2 6 2 7" xfId="13760" xr:uid="{41848319-AFED-4E03-85C6-D9CE010CFEF5}"/>
    <cellStyle name="Millares 3 2 6 2 8" xfId="13761" xr:uid="{4AFD88A6-8504-4FCB-B3C0-B703A0E6A8C0}"/>
    <cellStyle name="Millares 3 2 6 2 9" xfId="13728" xr:uid="{13FCDD6F-AFF8-4728-B645-BED3FD4AFA96}"/>
    <cellStyle name="Millares 3 2 6 3" xfId="412" xr:uid="{00000000-0005-0000-0000-00009E010000}"/>
    <cellStyle name="Millares 3 2 6 3 2" xfId="13763" xr:uid="{7F728879-10EF-4B92-AE62-E611D0A242B4}"/>
    <cellStyle name="Millares 3 2 6 3 2 2" xfId="13764" xr:uid="{3AF6C379-A618-4530-B0E0-C4CF32013ED3}"/>
    <cellStyle name="Millares 3 2 6 3 2 2 2" xfId="13765" xr:uid="{05AEA2FC-6C98-4975-B7A8-052ED28CD1AC}"/>
    <cellStyle name="Millares 3 2 6 3 2 3" xfId="13766" xr:uid="{81F582E9-E23A-4AA6-9EA2-FD3EA95E1FF3}"/>
    <cellStyle name="Millares 3 2 6 3 3" xfId="13767" xr:uid="{E4384A96-FD3E-446A-B4C3-1E76920B0F27}"/>
    <cellStyle name="Millares 3 2 6 3 3 2" xfId="13768" xr:uid="{6A59F0EF-99A4-4A27-B98C-6EC782453FBD}"/>
    <cellStyle name="Millares 3 2 6 3 3 2 2" xfId="13769" xr:uid="{CE231CC3-33BF-4099-A6E5-3E0279367512}"/>
    <cellStyle name="Millares 3 2 6 3 3 3" xfId="13770" xr:uid="{CE53BB8B-E88A-435A-BC62-7DD1995829D5}"/>
    <cellStyle name="Millares 3 2 6 3 4" xfId="13771" xr:uid="{91A31281-D289-48E1-8B90-C9EAD5730A21}"/>
    <cellStyle name="Millares 3 2 6 3 4 2" xfId="13772" xr:uid="{648A4FCD-82A6-4734-B9F3-D96276A308F7}"/>
    <cellStyle name="Millares 3 2 6 3 4 2 2" xfId="13773" xr:uid="{15CC8B5F-9EF9-4E34-BB52-7B3994A12A44}"/>
    <cellStyle name="Millares 3 2 6 3 4 3" xfId="13774" xr:uid="{FA4666DE-015E-4503-92C9-A0B6570A3D5E}"/>
    <cellStyle name="Millares 3 2 6 3 5" xfId="13775" xr:uid="{19E4725E-FF91-4F06-9654-7F8477896155}"/>
    <cellStyle name="Millares 3 2 6 3 5 2" xfId="13776" xr:uid="{F5FE0E8E-EC4B-466D-AD2C-B321A320493A}"/>
    <cellStyle name="Millares 3 2 6 3 6" xfId="13777" xr:uid="{320372A2-17A7-477C-BEC1-947682DB0671}"/>
    <cellStyle name="Millares 3 2 6 3 7" xfId="13778" xr:uid="{228C3427-5B7C-4353-897A-AAD1D7CD7CE2}"/>
    <cellStyle name="Millares 3 2 6 3 8" xfId="13762" xr:uid="{4661156A-1AE0-4021-A075-E00B29BA154D}"/>
    <cellStyle name="Millares 3 2 6 4" xfId="13779" xr:uid="{2F7AFB49-6B6C-4C0A-8574-308DC4A69353}"/>
    <cellStyle name="Millares 3 2 6 4 2" xfId="13780" xr:uid="{4D95EDD7-6DD5-46AF-AACB-9F9ADF3C8365}"/>
    <cellStyle name="Millares 3 2 6 4 2 2" xfId="13781" xr:uid="{9C1D9C5D-CEC0-480F-A9D2-41E680DBC73E}"/>
    <cellStyle name="Millares 3 2 6 4 2 2 2" xfId="13782" xr:uid="{9BDFA613-312F-4B54-852F-2E266FEFFDA0}"/>
    <cellStyle name="Millares 3 2 6 4 2 3" xfId="13783" xr:uid="{B00A2435-8DFD-4FE6-B860-A1EF384A1A26}"/>
    <cellStyle name="Millares 3 2 6 4 3" xfId="13784" xr:uid="{C1AEA53A-7023-4B5F-B158-C4CDA61B1ADC}"/>
    <cellStyle name="Millares 3 2 6 4 3 2" xfId="13785" xr:uid="{AE8F0849-837F-4EF1-806A-9BED7D58913C}"/>
    <cellStyle name="Millares 3 2 6 4 3 2 2" xfId="13786" xr:uid="{6078716F-0DD3-4116-AD25-EFEEE632FA92}"/>
    <cellStyle name="Millares 3 2 6 4 3 3" xfId="13787" xr:uid="{D989B31C-8916-4CC6-A798-7D6526D5E979}"/>
    <cellStyle name="Millares 3 2 6 4 4" xfId="13788" xr:uid="{42740290-D779-473A-AFCD-EE82F601F602}"/>
    <cellStyle name="Millares 3 2 6 4 4 2" xfId="13789" xr:uid="{30F6C0BB-B131-4F93-8AA5-ED95B05EC07C}"/>
    <cellStyle name="Millares 3 2 6 4 4 2 2" xfId="13790" xr:uid="{8678CD95-C05B-4B73-B387-389E650C7CC2}"/>
    <cellStyle name="Millares 3 2 6 4 4 3" xfId="13791" xr:uid="{25CB622D-B558-41D0-B6F5-91757D3A3582}"/>
    <cellStyle name="Millares 3 2 6 4 5" xfId="13792" xr:uid="{0D67FEB4-9B81-498F-80F7-BD01697D6142}"/>
    <cellStyle name="Millares 3 2 6 4 5 2" xfId="13793" xr:uid="{01054399-C169-4FDE-A378-278ED35C6023}"/>
    <cellStyle name="Millares 3 2 6 4 6" xfId="13794" xr:uid="{989D8EDF-E877-4CB3-9A92-A95BB304A7A8}"/>
    <cellStyle name="Millares 3 2 6 4 7" xfId="13795" xr:uid="{594CEC46-B229-4E4A-B75F-E854F24524E2}"/>
    <cellStyle name="Millares 3 2 6 5" xfId="13796" xr:uid="{632C2477-A5B2-475A-91AB-54D29EE77BC2}"/>
    <cellStyle name="Millares 3 2 6 5 2" xfId="13797" xr:uid="{080AA3E5-B26A-40D7-9DCB-E445C9CED3E1}"/>
    <cellStyle name="Millares 3 2 6 5 2 2" xfId="13798" xr:uid="{4CA8DEE7-C672-4279-8744-3F9BF05BEEE6}"/>
    <cellStyle name="Millares 3 2 6 5 3" xfId="13799" xr:uid="{BBBDFCAE-070B-43DA-8361-0B26919B4AD5}"/>
    <cellStyle name="Millares 3 2 6 6" xfId="13800" xr:uid="{80B7EB17-31A3-497E-B259-96FC4574FA1D}"/>
    <cellStyle name="Millares 3 2 6 6 2" xfId="13801" xr:uid="{98C8A790-1928-4875-BF1D-EEFC434A5C27}"/>
    <cellStyle name="Millares 3 2 6 6 2 2" xfId="13802" xr:uid="{A295DD6E-7574-4075-B802-A0C612134710}"/>
    <cellStyle name="Millares 3 2 6 6 3" xfId="13803" xr:uid="{F1A1BFD6-EC70-4A67-AABE-5533BB186910}"/>
    <cellStyle name="Millares 3 2 6 7" xfId="13804" xr:uid="{856EA97A-E6F5-4C55-B180-E20395DF114D}"/>
    <cellStyle name="Millares 3 2 6 7 2" xfId="13805" xr:uid="{D8902E8E-1E21-4C8D-A03E-599A7EF927A9}"/>
    <cellStyle name="Millares 3 2 6 7 2 2" xfId="13806" xr:uid="{ECBE2D8C-9A37-4BA8-A56A-2513E69AA640}"/>
    <cellStyle name="Millares 3 2 6 7 3" xfId="13807" xr:uid="{2239FFF0-D606-4EBC-9F6B-29AD96F19BB1}"/>
    <cellStyle name="Millares 3 2 6 8" xfId="13808" xr:uid="{C9F22BA3-DD99-44F8-9E90-8A41F2F3E0B0}"/>
    <cellStyle name="Millares 3 2 6 8 2" xfId="13809" xr:uid="{5B311104-F0D8-44D0-815C-0BA9DC400231}"/>
    <cellStyle name="Millares 3 2 6 9" xfId="13810" xr:uid="{65D6A5D0-6E6E-4804-8EB8-C09E750A12C2}"/>
    <cellStyle name="Millares 3 2 7" xfId="413" xr:uid="{00000000-0005-0000-0000-00009F010000}"/>
    <cellStyle name="Millares 3 2 7 10" xfId="13811" xr:uid="{4A028315-25D0-4A7A-8D74-C12A8B851149}"/>
    <cellStyle name="Millares 3 2 7 2" xfId="414" xr:uid="{00000000-0005-0000-0000-0000A0010000}"/>
    <cellStyle name="Millares 3 2 7 2 2" xfId="13813" xr:uid="{B51C5EC4-3E6E-49A8-922F-502E30226481}"/>
    <cellStyle name="Millares 3 2 7 2 2 2" xfId="13814" xr:uid="{8884BCA0-4C0B-4863-94B7-91347D2C7D75}"/>
    <cellStyle name="Millares 3 2 7 2 2 2 2" xfId="13815" xr:uid="{3764D14A-4F79-4271-B932-7B10657C4227}"/>
    <cellStyle name="Millares 3 2 7 2 2 3" xfId="13816" xr:uid="{34B3B07B-07FC-49D5-BCE5-02E2B7F2A858}"/>
    <cellStyle name="Millares 3 2 7 2 3" xfId="13817" xr:uid="{9DFBE813-69EF-45E1-844E-2D70196D3EF9}"/>
    <cellStyle name="Millares 3 2 7 2 3 2" xfId="13818" xr:uid="{EEE45BE5-6B2C-493F-8334-5774ED314853}"/>
    <cellStyle name="Millares 3 2 7 2 3 2 2" xfId="13819" xr:uid="{AD87B064-5222-4D73-B278-B0F7D7F0334C}"/>
    <cellStyle name="Millares 3 2 7 2 3 3" xfId="13820" xr:uid="{FABC69FD-AD27-49BD-8650-0D656EC46C58}"/>
    <cellStyle name="Millares 3 2 7 2 4" xfId="13821" xr:uid="{F7E7BEB7-DA0E-408F-B7C9-663DCADC04D5}"/>
    <cellStyle name="Millares 3 2 7 2 4 2" xfId="13822" xr:uid="{76EF963E-F133-43A0-B92A-FB3F1484F219}"/>
    <cellStyle name="Millares 3 2 7 2 4 2 2" xfId="13823" xr:uid="{BF23BE54-D58B-4CE1-8A67-AD79DB6B2C99}"/>
    <cellStyle name="Millares 3 2 7 2 4 3" xfId="13824" xr:uid="{12F970BB-1473-406D-AB0C-EF9CA8D02C65}"/>
    <cellStyle name="Millares 3 2 7 2 5" xfId="13825" xr:uid="{0B3DBDB7-C477-447D-8647-F018E05C5EC0}"/>
    <cellStyle name="Millares 3 2 7 2 5 2" xfId="13826" xr:uid="{94021CE3-E0D8-469F-B481-0E0D6DEC1610}"/>
    <cellStyle name="Millares 3 2 7 2 6" xfId="13827" xr:uid="{5A4DF8C8-CB0D-4C52-934C-C6709870EDA8}"/>
    <cellStyle name="Millares 3 2 7 2 7" xfId="13828" xr:uid="{72F9149E-778F-4631-9479-F07CD63ADCD1}"/>
    <cellStyle name="Millares 3 2 7 2 8" xfId="13812" xr:uid="{AABC1AEF-DB08-454E-976E-A8D217BFF978}"/>
    <cellStyle name="Millares 3 2 7 3" xfId="13829" xr:uid="{F7C2E400-C257-4F80-B07B-A08D8FCE5EE2}"/>
    <cellStyle name="Millares 3 2 7 3 2" xfId="13830" xr:uid="{A542AA2B-CA53-4968-B000-C53A2D128BF9}"/>
    <cellStyle name="Millares 3 2 7 3 2 2" xfId="13831" xr:uid="{920EC77E-FB44-41B4-80A5-E96F8F4E9BB6}"/>
    <cellStyle name="Millares 3 2 7 3 2 2 2" xfId="13832" xr:uid="{62EAFD6E-A7D4-4106-80AD-35C0A999B1EB}"/>
    <cellStyle name="Millares 3 2 7 3 2 3" xfId="13833" xr:uid="{BB595DAC-1A25-4D59-91A6-D3B611E34EEF}"/>
    <cellStyle name="Millares 3 2 7 3 3" xfId="13834" xr:uid="{5D8BDC3A-6883-4359-B2C7-7B0C5F71652F}"/>
    <cellStyle name="Millares 3 2 7 3 3 2" xfId="13835" xr:uid="{B4614D3C-C5F1-40E6-BD34-7878DCBC5F60}"/>
    <cellStyle name="Millares 3 2 7 3 3 2 2" xfId="13836" xr:uid="{FC4A1DE5-CB28-4E18-A372-7D8A89F48E25}"/>
    <cellStyle name="Millares 3 2 7 3 3 3" xfId="13837" xr:uid="{69637BB0-DC59-4FFF-AEBD-12603CD9CEB0}"/>
    <cellStyle name="Millares 3 2 7 3 4" xfId="13838" xr:uid="{8081A2E0-A49D-41D1-B6A0-3CE1CF936B27}"/>
    <cellStyle name="Millares 3 2 7 3 4 2" xfId="13839" xr:uid="{D61EDAC8-97E0-45F6-A7A0-EBB177AEC2B9}"/>
    <cellStyle name="Millares 3 2 7 3 4 2 2" xfId="13840" xr:uid="{8052ECF2-B9B4-43EC-AE81-907F4509707D}"/>
    <cellStyle name="Millares 3 2 7 3 4 3" xfId="13841" xr:uid="{023B0B7A-A505-49F2-A950-AF57804373A6}"/>
    <cellStyle name="Millares 3 2 7 3 5" xfId="13842" xr:uid="{FDC7536B-8610-4E09-93B4-D924F7B82607}"/>
    <cellStyle name="Millares 3 2 7 3 5 2" xfId="13843" xr:uid="{85082C97-C9A3-4B85-9DAE-0D49DAD4F668}"/>
    <cellStyle name="Millares 3 2 7 3 6" xfId="13844" xr:uid="{88AD55A2-791F-41C0-A8C2-0EEC3328788A}"/>
    <cellStyle name="Millares 3 2 7 4" xfId="13845" xr:uid="{8DEB06EB-3A0F-4CCD-AED5-5A71381E3CAD}"/>
    <cellStyle name="Millares 3 2 7 4 2" xfId="13846" xr:uid="{BAB3364C-98BC-42CC-BFCB-63C7A3C6B422}"/>
    <cellStyle name="Millares 3 2 7 4 2 2" xfId="13847" xr:uid="{23D3E11A-28A2-4051-AE4D-116EFE24DBDD}"/>
    <cellStyle name="Millares 3 2 7 4 3" xfId="13848" xr:uid="{879FA27F-9977-4E0D-89B6-BE4CDDF89448}"/>
    <cellStyle name="Millares 3 2 7 5" xfId="13849" xr:uid="{AA69873D-F56F-4E65-AF51-221C1ADDDA76}"/>
    <cellStyle name="Millares 3 2 7 5 2" xfId="13850" xr:uid="{9179979A-1F81-40AE-8374-7A6935B1D5D3}"/>
    <cellStyle name="Millares 3 2 7 5 2 2" xfId="13851" xr:uid="{DF89FBF1-2BE9-4D66-8193-2522A4EEE02E}"/>
    <cellStyle name="Millares 3 2 7 5 3" xfId="13852" xr:uid="{4DAACEB8-5109-40EA-B434-175E829B5116}"/>
    <cellStyle name="Millares 3 2 7 6" xfId="13853" xr:uid="{7659E122-3452-4AA4-B8D0-C49BC29E7930}"/>
    <cellStyle name="Millares 3 2 7 6 2" xfId="13854" xr:uid="{8B2BA2EA-4A59-44C4-BBE9-5817694D9A47}"/>
    <cellStyle name="Millares 3 2 7 6 2 2" xfId="13855" xr:uid="{E2BF6EBD-7641-4C8A-933F-22E8D2BCAF02}"/>
    <cellStyle name="Millares 3 2 7 6 3" xfId="13856" xr:uid="{90ADB16D-8E59-427D-8F66-8BFA1414828C}"/>
    <cellStyle name="Millares 3 2 7 7" xfId="13857" xr:uid="{55BA3F32-0ED7-41CE-955F-D47CD71DEEFD}"/>
    <cellStyle name="Millares 3 2 7 7 2" xfId="13858" xr:uid="{AF6FD284-8170-4A78-AB95-0627FEF71C72}"/>
    <cellStyle name="Millares 3 2 7 8" xfId="13859" xr:uid="{FB64AAFD-81E1-412E-9668-B2F660847BBF}"/>
    <cellStyle name="Millares 3 2 7 9" xfId="13860" xr:uid="{52EA428E-4B4D-4CFD-B153-5259ACCCBDE6}"/>
    <cellStyle name="Millares 3 2 8" xfId="415" xr:uid="{00000000-0005-0000-0000-0000A1010000}"/>
    <cellStyle name="Millares 3 2 8 2" xfId="13862" xr:uid="{FC1F688D-65DB-456C-8EFF-9FCD7789D777}"/>
    <cellStyle name="Millares 3 2 8 2 2" xfId="13863" xr:uid="{58C5A004-7239-45EB-970D-8391D36CE172}"/>
    <cellStyle name="Millares 3 2 8 2 2 2" xfId="13864" xr:uid="{6356A89E-6066-477A-A751-E09CA8C91F8D}"/>
    <cellStyle name="Millares 3 2 8 2 2 2 2" xfId="13865" xr:uid="{24A6ADD2-F902-4BB7-AC1A-E21DAFF56F02}"/>
    <cellStyle name="Millares 3 2 8 2 2 3" xfId="13866" xr:uid="{C905EF5E-16AE-4F1B-919B-54A1B945FBFF}"/>
    <cellStyle name="Millares 3 2 8 2 3" xfId="13867" xr:uid="{B3116071-68FC-4E2C-9EFD-2EA87355DD0B}"/>
    <cellStyle name="Millares 3 2 8 2 3 2" xfId="13868" xr:uid="{70490E92-85A7-44CC-9B72-B9A1B2E5429E}"/>
    <cellStyle name="Millares 3 2 8 2 3 2 2" xfId="13869" xr:uid="{7BD60384-B082-4978-AE40-74EF134BDF40}"/>
    <cellStyle name="Millares 3 2 8 2 3 3" xfId="13870" xr:uid="{C4E24BE5-4D1D-498D-97C7-EF926B98AD81}"/>
    <cellStyle name="Millares 3 2 8 2 4" xfId="13871" xr:uid="{DB9F8ACD-73E5-4226-817C-98523FAE24E2}"/>
    <cellStyle name="Millares 3 2 8 2 4 2" xfId="13872" xr:uid="{FF76A424-A6CE-41D0-911D-85766B233867}"/>
    <cellStyle name="Millares 3 2 8 2 4 2 2" xfId="13873" xr:uid="{7D9FE813-518D-4DAE-8AC4-BFA40EA94ADE}"/>
    <cellStyle name="Millares 3 2 8 2 4 3" xfId="13874" xr:uid="{9B6975C9-1E50-4AC0-AEF7-B05068567119}"/>
    <cellStyle name="Millares 3 2 8 2 5" xfId="13875" xr:uid="{C8B592FA-F4C0-4678-AC5E-4F20F77F6E88}"/>
    <cellStyle name="Millares 3 2 8 2 5 2" xfId="13876" xr:uid="{D312DAC2-679E-485A-BC7C-7FC368C596DD}"/>
    <cellStyle name="Millares 3 2 8 2 6" xfId="13877" xr:uid="{8D673F8F-D124-4A57-BC83-5AF690733266}"/>
    <cellStyle name="Millares 3 2 8 2 7" xfId="13878" xr:uid="{5DC8F023-C894-437A-B008-60695995115B}"/>
    <cellStyle name="Millares 3 2 8 3" xfId="13879" xr:uid="{13C38130-544B-4502-B757-8E0D15074A6A}"/>
    <cellStyle name="Millares 3 2 8 3 2" xfId="13880" xr:uid="{715A8706-3ED9-4BBD-9EF3-2E516947BA22}"/>
    <cellStyle name="Millares 3 2 8 3 2 2" xfId="13881" xr:uid="{0636E00D-2BF7-49E2-92B7-54E2284BA31C}"/>
    <cellStyle name="Millares 3 2 8 3 3" xfId="13882" xr:uid="{FB727EFA-594D-485C-B34B-9C2CE6780CE0}"/>
    <cellStyle name="Millares 3 2 8 4" xfId="13883" xr:uid="{5E181BD9-F5A7-4C49-B9B8-9747CC4E0A66}"/>
    <cellStyle name="Millares 3 2 8 4 2" xfId="13884" xr:uid="{9E756B0D-7172-4582-B5BE-F06414FF79C5}"/>
    <cellStyle name="Millares 3 2 8 4 2 2" xfId="13885" xr:uid="{CB8EE9D3-6F2D-42B7-94B0-79C77A6AAE54}"/>
    <cellStyle name="Millares 3 2 8 4 3" xfId="13886" xr:uid="{D09BED23-7A17-4F4D-B854-3F510A9FFCF6}"/>
    <cellStyle name="Millares 3 2 8 5" xfId="13887" xr:uid="{E67DAD0D-CAFB-49FB-B0C8-FBE53AB747ED}"/>
    <cellStyle name="Millares 3 2 8 5 2" xfId="13888" xr:uid="{1C4FD72A-024B-4A31-9990-8108CA1F6157}"/>
    <cellStyle name="Millares 3 2 8 5 2 2" xfId="13889" xr:uid="{2C166598-46B7-45A4-8170-86A5FABF25A7}"/>
    <cellStyle name="Millares 3 2 8 5 3" xfId="13890" xr:uid="{DFE5A376-EBFC-4D6B-8F93-3D6AA0658639}"/>
    <cellStyle name="Millares 3 2 8 6" xfId="13891" xr:uid="{5507B9D0-3E30-4D0B-A595-6FAF1E75204D}"/>
    <cellStyle name="Millares 3 2 8 6 2" xfId="13892" xr:uid="{358BB47A-81B4-4C4D-828C-6FC856F85499}"/>
    <cellStyle name="Millares 3 2 8 7" xfId="13893" xr:uid="{290477A3-E31D-42E3-9118-DD9FD29C1447}"/>
    <cellStyle name="Millares 3 2 8 8" xfId="13894" xr:uid="{8C0B7840-0FD8-4BAD-8D2A-E4CE611C7D11}"/>
    <cellStyle name="Millares 3 2 8 9" xfId="13861" xr:uid="{F452DB5E-148D-4B7A-8A99-21727267A663}"/>
    <cellStyle name="Millares 3 2 9" xfId="13895" xr:uid="{2408CEA6-3A08-43CB-A6BD-5C02C8B9BB54}"/>
    <cellStyle name="Millares 3 2 9 2" xfId="13896" xr:uid="{343BE246-7127-4E88-99C8-62E4C5F1E222}"/>
    <cellStyle name="Millares 3 2 9 2 2" xfId="13897" xr:uid="{B260777F-D019-4102-BC95-510B7E0D7604}"/>
    <cellStyle name="Millares 3 2 9 2 2 2" xfId="13898" xr:uid="{4A931A01-60D7-44B4-B690-3D10C0BAD638}"/>
    <cellStyle name="Millares 3 2 9 2 3" xfId="13899" xr:uid="{E008DAF2-3A99-42C5-B143-B792630154B0}"/>
    <cellStyle name="Millares 3 2 9 3" xfId="13900" xr:uid="{6F34AC89-B687-42B5-ADD3-98278A15D71A}"/>
    <cellStyle name="Millares 3 2 9 3 2" xfId="13901" xr:uid="{2187DA17-2717-477A-BDC6-594712ACDD50}"/>
    <cellStyle name="Millares 3 2 9 3 2 2" xfId="13902" xr:uid="{DDA94943-CEDD-4D88-A1FB-DF37EC7B9B1E}"/>
    <cellStyle name="Millares 3 2 9 3 3" xfId="13903" xr:uid="{E6CEDDA2-7028-49D1-996D-EAFF601449D5}"/>
    <cellStyle name="Millares 3 2 9 4" xfId="13904" xr:uid="{80522F6D-BE7A-4952-9DDC-ED9EA7CD1F22}"/>
    <cellStyle name="Millares 3 2 9 4 2" xfId="13905" xr:uid="{10ED9ED0-2E61-4D00-AF41-29BBFC43396D}"/>
    <cellStyle name="Millares 3 2 9 4 2 2" xfId="13906" xr:uid="{B9134AF1-1DA7-49C2-B9A4-C2778DD29A58}"/>
    <cellStyle name="Millares 3 2 9 4 3" xfId="13907" xr:uid="{F7BE7E3F-A4F8-47DF-BF66-2A4F0C1C3E6F}"/>
    <cellStyle name="Millares 3 2 9 5" xfId="13908" xr:uid="{4A72A98E-4B05-49E7-AAD4-36301436E1F4}"/>
    <cellStyle name="Millares 3 2 9 5 2" xfId="13909" xr:uid="{5626E8C5-D2D0-42D5-BBB6-ED39AB14FDA3}"/>
    <cellStyle name="Millares 3 2 9 6" xfId="13910" xr:uid="{398CB5E5-7863-45A8-BBB9-78AE448F3CAE}"/>
    <cellStyle name="Millares 3 2 9 7" xfId="13911" xr:uid="{D10B9827-5469-4EFA-86E7-270C6CC5E737}"/>
    <cellStyle name="Millares 3 20" xfId="13912" xr:uid="{D64C0406-0996-444B-9821-7F514AFA72CE}"/>
    <cellStyle name="Millares 3 21" xfId="13913" xr:uid="{C0DAF8E6-319A-4879-9F1A-4D875E30F8EA}"/>
    <cellStyle name="Millares 3 22" xfId="11846" xr:uid="{65713C8D-FAE2-477E-8340-E8B3F2D09FC6}"/>
    <cellStyle name="Millares 3 3" xfId="416" xr:uid="{00000000-0005-0000-0000-0000A2010000}"/>
    <cellStyle name="Millares 3 3 10" xfId="13915" xr:uid="{81959659-FC98-423D-97A1-D831E04B85FF}"/>
    <cellStyle name="Millares 3 3 10 2" xfId="13916" xr:uid="{AF00862C-3AFD-4283-9ED1-5071CC5F0305}"/>
    <cellStyle name="Millares 3 3 10 2 2" xfId="13917" xr:uid="{8D06A7FB-08F8-4F8E-B248-BABE5FF754C5}"/>
    <cellStyle name="Millares 3 3 10 3" xfId="13918" xr:uid="{E75AB347-80AC-4781-BC9B-1E8452856638}"/>
    <cellStyle name="Millares 3 3 11" xfId="13919" xr:uid="{36A7071B-015C-402D-8248-00B55F385BC2}"/>
    <cellStyle name="Millares 3 3 11 2" xfId="13920" xr:uid="{C4DB91B3-CB90-40EC-8211-AC63217CF549}"/>
    <cellStyle name="Millares 3 3 11 2 2" xfId="13921" xr:uid="{342DDE2E-F044-446C-BCDE-1C7CD7CBE189}"/>
    <cellStyle name="Millares 3 3 11 3" xfId="13922" xr:uid="{A7F86FF7-282E-4454-9413-6CD49C5EDF2C}"/>
    <cellStyle name="Millares 3 3 12" xfId="13923" xr:uid="{B2C9F926-CC87-4B50-84CC-54785FD33E9C}"/>
    <cellStyle name="Millares 3 3 12 2" xfId="13924" xr:uid="{E86257F4-7291-4992-B69D-73F1B0B29ECF}"/>
    <cellStyle name="Millares 3 3 13" xfId="13925" xr:uid="{94FE47CD-27B8-45E0-9B02-ABC5FA2704C4}"/>
    <cellStyle name="Millares 3 3 14" xfId="13926" xr:uid="{0C366A24-27E5-4B93-B349-38F9771BED5F}"/>
    <cellStyle name="Millares 3 3 15" xfId="13927" xr:uid="{0799A9D1-20B2-4427-B28A-76A52EE84F50}"/>
    <cellStyle name="Millares 3 3 16" xfId="13914" xr:uid="{E675896B-0E47-43E8-871F-77858669FB5A}"/>
    <cellStyle name="Millares 3 3 2" xfId="417" xr:uid="{00000000-0005-0000-0000-0000A3010000}"/>
    <cellStyle name="Millares 3 3 2 10" xfId="13929" xr:uid="{EC293B15-1A49-4D5C-BDAC-5525B77B00FF}"/>
    <cellStyle name="Millares 3 3 2 10 2" xfId="13930" xr:uid="{52C28550-A1E0-4D3A-B335-AB876DD42DFB}"/>
    <cellStyle name="Millares 3 3 2 10 2 2" xfId="13931" xr:uid="{DCAC93E9-0F73-4B11-BBC6-04BD98B9F15B}"/>
    <cellStyle name="Millares 3 3 2 10 3" xfId="13932" xr:uid="{DB3A2AD0-5358-448C-9547-FE3438A5D659}"/>
    <cellStyle name="Millares 3 3 2 11" xfId="13933" xr:uid="{6C1041F6-AC6A-4922-85B8-307C95EB661A}"/>
    <cellStyle name="Millares 3 3 2 11 2" xfId="13934" xr:uid="{735D4981-3AD6-4913-8596-7835010B8EB2}"/>
    <cellStyle name="Millares 3 3 2 12" xfId="13935" xr:uid="{1C53900B-1ED4-4FF3-947C-33B0C1CDA55C}"/>
    <cellStyle name="Millares 3 3 2 13" xfId="13936" xr:uid="{A95503E4-AF0A-4F5C-A3A4-8784353F800C}"/>
    <cellStyle name="Millares 3 3 2 14" xfId="13937" xr:uid="{48EDB48A-B192-49B6-B150-679F2C93315C}"/>
    <cellStyle name="Millares 3 3 2 15" xfId="13928" xr:uid="{1B148585-8B3D-4671-B402-B98B027815C6}"/>
    <cellStyle name="Millares 3 3 2 2" xfId="418" xr:uid="{00000000-0005-0000-0000-0000A4010000}"/>
    <cellStyle name="Millares 3 3 2 2 10" xfId="13939" xr:uid="{33965161-40F5-477B-9C03-8A52117C417F}"/>
    <cellStyle name="Millares 3 3 2 2 11" xfId="13940" xr:uid="{13D39939-48E9-4551-B3EE-C71BF492AAD3}"/>
    <cellStyle name="Millares 3 3 2 2 12" xfId="13938" xr:uid="{629D2901-4E3E-4F8B-8A49-57299A3C4F8B}"/>
    <cellStyle name="Millares 3 3 2 2 2" xfId="419" xr:uid="{00000000-0005-0000-0000-0000A5010000}"/>
    <cellStyle name="Millares 3 3 2 2 2 2" xfId="13942" xr:uid="{0083ABCF-307D-480A-9887-9AD69F6028AF}"/>
    <cellStyle name="Millares 3 3 2 2 2 2 2" xfId="13943" xr:uid="{DB381624-5681-4764-8A9E-8D6478F018E1}"/>
    <cellStyle name="Millares 3 3 2 2 2 2 2 2" xfId="13944" xr:uid="{2F31A88F-E56E-4533-A318-14B70992AE0A}"/>
    <cellStyle name="Millares 3 3 2 2 2 2 2 2 2" xfId="13945" xr:uid="{A241E071-CF1B-46E9-A82D-EB6572C7892F}"/>
    <cellStyle name="Millares 3 3 2 2 2 2 2 3" xfId="13946" xr:uid="{60CD1B72-16C6-4574-9C7A-F888B747B456}"/>
    <cellStyle name="Millares 3 3 2 2 2 2 3" xfId="13947" xr:uid="{4970F9F1-0FF6-4E01-B8AF-DF929D29E9B9}"/>
    <cellStyle name="Millares 3 3 2 2 2 2 3 2" xfId="13948" xr:uid="{F6EBB448-7EDA-46AF-86D9-7BE7FC6E3F75}"/>
    <cellStyle name="Millares 3 3 2 2 2 2 3 2 2" xfId="13949" xr:uid="{6FDC6427-D611-44DE-98FE-3DB64B357ADC}"/>
    <cellStyle name="Millares 3 3 2 2 2 2 3 3" xfId="13950" xr:uid="{20D56562-00A0-4E59-9105-D408F910675B}"/>
    <cellStyle name="Millares 3 3 2 2 2 2 4" xfId="13951" xr:uid="{A63D0739-2B7B-40F5-9473-6722365CC092}"/>
    <cellStyle name="Millares 3 3 2 2 2 2 4 2" xfId="13952" xr:uid="{81AAED9A-B13D-4619-802B-D82B003AD86C}"/>
    <cellStyle name="Millares 3 3 2 2 2 2 4 2 2" xfId="13953" xr:uid="{42D283C2-ECD7-4ADC-9F50-91C06DC50D07}"/>
    <cellStyle name="Millares 3 3 2 2 2 2 4 3" xfId="13954" xr:uid="{9CE4C55E-CFE1-4400-81A5-A2E8D0AEA3A1}"/>
    <cellStyle name="Millares 3 3 2 2 2 2 5" xfId="13955" xr:uid="{31D85BD0-2954-4B16-8795-69679DF2E885}"/>
    <cellStyle name="Millares 3 3 2 2 2 2 5 2" xfId="13956" xr:uid="{4888145C-9E44-4FD9-8E77-30BE5DA490A6}"/>
    <cellStyle name="Millares 3 3 2 2 2 2 6" xfId="13957" xr:uid="{EBE416D3-CC43-4DB9-B331-EA83FF5457C3}"/>
    <cellStyle name="Millares 3 3 2 2 2 2 7" xfId="13958" xr:uid="{A2FDA68A-ED24-4244-A293-A64620A50C36}"/>
    <cellStyle name="Millares 3 3 2 2 2 3" xfId="13959" xr:uid="{381A6CF8-56BE-4E24-B1D6-703EEAB4D023}"/>
    <cellStyle name="Millares 3 3 2 2 2 3 2" xfId="13960" xr:uid="{2AB8516F-36F3-47CA-AE5F-AA0FB331CCB9}"/>
    <cellStyle name="Millares 3 3 2 2 2 3 2 2" xfId="13961" xr:uid="{5347C032-17BE-4003-AE6B-1DDC49F523C0}"/>
    <cellStyle name="Millares 3 3 2 2 2 3 3" xfId="13962" xr:uid="{785FEBDA-E76E-43B6-8F57-D308371DAE25}"/>
    <cellStyle name="Millares 3 3 2 2 2 4" xfId="13963" xr:uid="{1D3B331E-1D8E-4A52-9690-2FA3175B04C4}"/>
    <cellStyle name="Millares 3 3 2 2 2 4 2" xfId="13964" xr:uid="{F42D7689-AB48-45A8-96F9-A6AB757E9AE3}"/>
    <cellStyle name="Millares 3 3 2 2 2 4 2 2" xfId="13965" xr:uid="{FB855B01-545C-4CC4-BCC8-7F282C783334}"/>
    <cellStyle name="Millares 3 3 2 2 2 4 3" xfId="13966" xr:uid="{D8C4D685-0E8D-48E4-A4A3-F26180706991}"/>
    <cellStyle name="Millares 3 3 2 2 2 5" xfId="13967" xr:uid="{094DD5BE-6496-48A2-B8E7-B890288BE0ED}"/>
    <cellStyle name="Millares 3 3 2 2 2 5 2" xfId="13968" xr:uid="{A816C4DE-B4D3-438D-9AB0-BBB01A20BFFC}"/>
    <cellStyle name="Millares 3 3 2 2 2 5 2 2" xfId="13969" xr:uid="{3E4B66E1-599D-4389-BF61-09B7A038D2E8}"/>
    <cellStyle name="Millares 3 3 2 2 2 5 3" xfId="13970" xr:uid="{6B30C83B-1251-4AC3-AF35-0C4E9A4D9704}"/>
    <cellStyle name="Millares 3 3 2 2 2 6" xfId="13971" xr:uid="{25003026-D171-48A8-BAD0-CA1864063933}"/>
    <cellStyle name="Millares 3 3 2 2 2 6 2" xfId="13972" xr:uid="{389E76DF-A93C-4C96-9A2E-A41CF275B1EF}"/>
    <cellStyle name="Millares 3 3 2 2 2 7" xfId="13973" xr:uid="{8D4F71DD-5F88-4EEB-BA88-2363E8D5C8C0}"/>
    <cellStyle name="Millares 3 3 2 2 2 8" xfId="13974" xr:uid="{50375DAF-1120-4747-A47E-B51BFEE4A87A}"/>
    <cellStyle name="Millares 3 3 2 2 2 9" xfId="13941" xr:uid="{0AD3D45D-A2C3-4AC0-8242-CF998B953E2D}"/>
    <cellStyle name="Millares 3 3 2 2 3" xfId="420" xr:uid="{00000000-0005-0000-0000-0000A6010000}"/>
    <cellStyle name="Millares 3 3 2 2 3 2" xfId="13976" xr:uid="{0267F74E-165A-434D-B03D-644DDCE29723}"/>
    <cellStyle name="Millares 3 3 2 2 3 2 2" xfId="13977" xr:uid="{5166E8FE-F322-41D0-9F63-903AC22EC2B5}"/>
    <cellStyle name="Millares 3 3 2 2 3 2 2 2" xfId="13978" xr:uid="{047B8198-7AFF-4067-9FC1-87326791CB83}"/>
    <cellStyle name="Millares 3 3 2 2 3 2 3" xfId="13979" xr:uid="{39C8E3DD-0AEF-4780-AAA5-461C7DDD0EDF}"/>
    <cellStyle name="Millares 3 3 2 2 3 3" xfId="13980" xr:uid="{96261A91-94BF-4B54-83F0-E1536854782B}"/>
    <cellStyle name="Millares 3 3 2 2 3 3 2" xfId="13981" xr:uid="{DE83797D-7650-47A4-BB6A-3B80562F63FE}"/>
    <cellStyle name="Millares 3 3 2 2 3 3 2 2" xfId="13982" xr:uid="{F783D0B6-E6B8-432E-94B9-81CC0880EFFE}"/>
    <cellStyle name="Millares 3 3 2 2 3 3 3" xfId="13983" xr:uid="{12A45282-C416-4A4D-8196-4789438A96A2}"/>
    <cellStyle name="Millares 3 3 2 2 3 4" xfId="13984" xr:uid="{2FD84ABC-8C0A-44D4-88AF-3F3C49954D4F}"/>
    <cellStyle name="Millares 3 3 2 2 3 4 2" xfId="13985" xr:uid="{4DA65245-9200-49EF-AC60-9B725734F8EF}"/>
    <cellStyle name="Millares 3 3 2 2 3 4 2 2" xfId="13986" xr:uid="{E0715708-26CF-4926-B4D1-B6FE63FDD25C}"/>
    <cellStyle name="Millares 3 3 2 2 3 4 3" xfId="13987" xr:uid="{242C0FD7-943A-47F2-9B3D-EB2ACE46AAA8}"/>
    <cellStyle name="Millares 3 3 2 2 3 5" xfId="13988" xr:uid="{44FC984A-9D4D-4B01-8913-77A952740537}"/>
    <cellStyle name="Millares 3 3 2 2 3 5 2" xfId="13989" xr:uid="{7045E189-A335-498E-82D3-CED32DF21CE7}"/>
    <cellStyle name="Millares 3 3 2 2 3 6" xfId="13990" xr:uid="{1E3C752D-71A2-4A43-9FBB-C4D5F42EC72E}"/>
    <cellStyle name="Millares 3 3 2 2 3 7" xfId="13991" xr:uid="{23E2368B-4135-4D1F-B096-4CBC3352656B}"/>
    <cellStyle name="Millares 3 3 2 2 3 8" xfId="13975" xr:uid="{2FCCCA99-C479-49EC-A032-C537D32E2B67}"/>
    <cellStyle name="Millares 3 3 2 2 4" xfId="13992" xr:uid="{BDCD9F4E-9FB9-40B6-BF5B-0571535C2A6B}"/>
    <cellStyle name="Millares 3 3 2 2 4 2" xfId="13993" xr:uid="{8D3074FE-92E5-4623-BEEA-922D7E260630}"/>
    <cellStyle name="Millares 3 3 2 2 4 2 2" xfId="13994" xr:uid="{536F25C0-5D9B-4EEC-B3D3-13AF92DAD2DC}"/>
    <cellStyle name="Millares 3 3 2 2 4 2 2 2" xfId="13995" xr:uid="{7EFB1109-EBBC-40B9-B06D-65C88D9B77FF}"/>
    <cellStyle name="Millares 3 3 2 2 4 2 3" xfId="13996" xr:uid="{8A0B1FFC-DB90-453A-ADEB-129F91C57EA9}"/>
    <cellStyle name="Millares 3 3 2 2 4 3" xfId="13997" xr:uid="{23C333BA-E1CE-48D1-9914-C884F0F4A52E}"/>
    <cellStyle name="Millares 3 3 2 2 4 3 2" xfId="13998" xr:uid="{DD43579C-DB61-4B3E-AA5B-6768E8E3B6B6}"/>
    <cellStyle name="Millares 3 3 2 2 4 3 2 2" xfId="13999" xr:uid="{6EFDA0D1-DE6A-492D-A761-2B9F74C4D4EB}"/>
    <cellStyle name="Millares 3 3 2 2 4 3 3" xfId="14000" xr:uid="{0CC5B323-2B2F-43AD-B2E3-F047F6117996}"/>
    <cellStyle name="Millares 3 3 2 2 4 4" xfId="14001" xr:uid="{19B8B546-0188-456E-85F5-F4B885833C1A}"/>
    <cellStyle name="Millares 3 3 2 2 4 4 2" xfId="14002" xr:uid="{88A0383C-801A-49A0-A17A-6ECBEB7C7296}"/>
    <cellStyle name="Millares 3 3 2 2 4 4 2 2" xfId="14003" xr:uid="{6F81B16B-E7D3-4F04-8E0E-DA020D7CB592}"/>
    <cellStyle name="Millares 3 3 2 2 4 4 3" xfId="14004" xr:uid="{F3661AF1-2268-4C38-B1E0-9FD9E3CA5339}"/>
    <cellStyle name="Millares 3 3 2 2 4 5" xfId="14005" xr:uid="{27D6DAC2-0638-4502-A1C0-5F0306E27C81}"/>
    <cellStyle name="Millares 3 3 2 2 4 5 2" xfId="14006" xr:uid="{E0E45143-84DB-46E8-BA4A-C56A67DBF4A6}"/>
    <cellStyle name="Millares 3 3 2 2 4 6" xfId="14007" xr:uid="{9024120A-455D-430F-88B3-99B786F57D61}"/>
    <cellStyle name="Millares 3 3 2 2 4 7" xfId="14008" xr:uid="{479A26D1-2BB4-405A-9A40-81761EC83DC7}"/>
    <cellStyle name="Millares 3 3 2 2 5" xfId="14009" xr:uid="{EECAF23D-2F18-4DA7-AA11-3F61FA26C48C}"/>
    <cellStyle name="Millares 3 3 2 2 5 2" xfId="14010" xr:uid="{FAE29F88-1CC7-4812-BC5B-92FBF0EAA2C7}"/>
    <cellStyle name="Millares 3 3 2 2 5 2 2" xfId="14011" xr:uid="{B34E779E-AACB-497B-85FD-9C0368FE04F5}"/>
    <cellStyle name="Millares 3 3 2 2 5 3" xfId="14012" xr:uid="{3845B409-4D39-43E1-A23A-677B11C5B218}"/>
    <cellStyle name="Millares 3 3 2 2 6" xfId="14013" xr:uid="{A5D7667A-3BB1-4593-970B-6342262E5296}"/>
    <cellStyle name="Millares 3 3 2 2 6 2" xfId="14014" xr:uid="{320DE72F-D510-4E4C-8B9C-899519500586}"/>
    <cellStyle name="Millares 3 3 2 2 6 2 2" xfId="14015" xr:uid="{F9144D08-365E-48A1-A069-04385194B43C}"/>
    <cellStyle name="Millares 3 3 2 2 6 3" xfId="14016" xr:uid="{CBEDFFE5-518C-417E-8B9A-52B2998C9D92}"/>
    <cellStyle name="Millares 3 3 2 2 7" xfId="14017" xr:uid="{59FC8BCF-B51E-4C99-A72C-E9EB9076E4F4}"/>
    <cellStyle name="Millares 3 3 2 2 7 2" xfId="14018" xr:uid="{A0093D13-3CF2-47F8-AA0B-EFFA92349004}"/>
    <cellStyle name="Millares 3 3 2 2 7 2 2" xfId="14019" xr:uid="{F5CD4B5E-9DC6-414E-9D3E-39875CB1EC96}"/>
    <cellStyle name="Millares 3 3 2 2 7 3" xfId="14020" xr:uid="{0E49B76E-69D3-4F2F-885E-09C983F93AB5}"/>
    <cellStyle name="Millares 3 3 2 2 8" xfId="14021" xr:uid="{F174BE31-6ABB-4A26-8CED-72CA75BE6258}"/>
    <cellStyle name="Millares 3 3 2 2 8 2" xfId="14022" xr:uid="{A528E9A9-D0AC-4C82-8071-C370BAA1CBC7}"/>
    <cellStyle name="Millares 3 3 2 2 9" xfId="14023" xr:uid="{081BF265-43A6-48FF-8457-042110B2AFFF}"/>
    <cellStyle name="Millares 3 3 2 3" xfId="421" xr:uid="{00000000-0005-0000-0000-0000A7010000}"/>
    <cellStyle name="Millares 3 3 2 3 10" xfId="14025" xr:uid="{EA637E3D-F9D5-4B50-B07D-FA744E34B653}"/>
    <cellStyle name="Millares 3 3 2 3 11" xfId="14026" xr:uid="{9C7000BB-A996-4C41-AABA-34189880252C}"/>
    <cellStyle name="Millares 3 3 2 3 12" xfId="14024" xr:uid="{88C29F5C-6C9C-4D3A-811B-3F82B0F981C8}"/>
    <cellStyle name="Millares 3 3 2 3 2" xfId="422" xr:uid="{00000000-0005-0000-0000-0000A8010000}"/>
    <cellStyle name="Millares 3 3 2 3 2 2" xfId="14028" xr:uid="{A5680365-7936-4C2D-B6AC-7B6E8AE96729}"/>
    <cellStyle name="Millares 3 3 2 3 2 2 2" xfId="14029" xr:uid="{A8A69673-AD78-474C-810A-5576796689A7}"/>
    <cellStyle name="Millares 3 3 2 3 2 2 2 2" xfId="14030" xr:uid="{49CB199A-5686-4B4F-9813-8605E9DB4CB1}"/>
    <cellStyle name="Millares 3 3 2 3 2 2 2 2 2" xfId="14031" xr:uid="{FE6DC153-F421-4117-A90F-91731EB96142}"/>
    <cellStyle name="Millares 3 3 2 3 2 2 2 3" xfId="14032" xr:uid="{0D554A68-4596-4904-8A82-116835D73786}"/>
    <cellStyle name="Millares 3 3 2 3 2 2 3" xfId="14033" xr:uid="{F390BD03-3524-4774-B4FF-FF73BD454CB3}"/>
    <cellStyle name="Millares 3 3 2 3 2 2 3 2" xfId="14034" xr:uid="{868DE769-9D87-4B5E-8972-9F969F985534}"/>
    <cellStyle name="Millares 3 3 2 3 2 2 3 2 2" xfId="14035" xr:uid="{06146D9E-7F99-402E-B54D-C0C7D07489E3}"/>
    <cellStyle name="Millares 3 3 2 3 2 2 3 3" xfId="14036" xr:uid="{986F3F16-CF93-4DAE-9B2C-6AAD70BE7D15}"/>
    <cellStyle name="Millares 3 3 2 3 2 2 4" xfId="14037" xr:uid="{5F357CB7-15FE-4347-953B-D35658F4A410}"/>
    <cellStyle name="Millares 3 3 2 3 2 2 4 2" xfId="14038" xr:uid="{6090C883-B7C3-4A99-B530-E5720FC83F0C}"/>
    <cellStyle name="Millares 3 3 2 3 2 2 4 2 2" xfId="14039" xr:uid="{D106F335-6BC6-41C4-9C4D-A40719AE8AA5}"/>
    <cellStyle name="Millares 3 3 2 3 2 2 4 3" xfId="14040" xr:uid="{BCA80DB0-7CFB-4E43-A065-90E84596EB95}"/>
    <cellStyle name="Millares 3 3 2 3 2 2 5" xfId="14041" xr:uid="{9BB9BDE8-121D-4A81-AE3F-1BFE4D85615C}"/>
    <cellStyle name="Millares 3 3 2 3 2 2 5 2" xfId="14042" xr:uid="{A39F0D4C-4A81-49E1-BB64-E6F62EAC1F55}"/>
    <cellStyle name="Millares 3 3 2 3 2 2 6" xfId="14043" xr:uid="{0755B79A-CB24-488B-9D7E-D06C1914BAB2}"/>
    <cellStyle name="Millares 3 3 2 3 2 2 7" xfId="14044" xr:uid="{6E7199C5-EAAF-4E6A-9FA5-9AC2ABAB9941}"/>
    <cellStyle name="Millares 3 3 2 3 2 3" xfId="14045" xr:uid="{F5AB8AE5-1911-42B8-BC34-1181759CA17C}"/>
    <cellStyle name="Millares 3 3 2 3 2 3 2" xfId="14046" xr:uid="{44E56A8B-E5E8-4279-BC2F-3529D9E725BC}"/>
    <cellStyle name="Millares 3 3 2 3 2 3 2 2" xfId="14047" xr:uid="{1FADFB3B-82A9-4E7B-AEE4-3B7618A13DCD}"/>
    <cellStyle name="Millares 3 3 2 3 2 3 3" xfId="14048" xr:uid="{CCDCCE0E-1018-4452-8877-70810DB642FF}"/>
    <cellStyle name="Millares 3 3 2 3 2 4" xfId="14049" xr:uid="{75A9967C-E2BC-4C8F-910C-6CDC03A05355}"/>
    <cellStyle name="Millares 3 3 2 3 2 4 2" xfId="14050" xr:uid="{8EA9AAB8-0F9E-4E20-8183-2FD096972134}"/>
    <cellStyle name="Millares 3 3 2 3 2 4 2 2" xfId="14051" xr:uid="{31F05069-7552-4917-86FB-AE4B27AED436}"/>
    <cellStyle name="Millares 3 3 2 3 2 4 3" xfId="14052" xr:uid="{824E65FE-4336-45A0-A73D-1A7664E23087}"/>
    <cellStyle name="Millares 3 3 2 3 2 5" xfId="14053" xr:uid="{FDDFDCA2-F4F0-461B-A96D-E53FB594F59E}"/>
    <cellStyle name="Millares 3 3 2 3 2 5 2" xfId="14054" xr:uid="{B1395054-9B1A-424F-A92E-CB58B90A5723}"/>
    <cellStyle name="Millares 3 3 2 3 2 5 2 2" xfId="14055" xr:uid="{D4C0EA54-A6CB-45CE-BD2C-501383D0301D}"/>
    <cellStyle name="Millares 3 3 2 3 2 5 3" xfId="14056" xr:uid="{9FF56670-CE72-41BA-BA51-7998B86C74AD}"/>
    <cellStyle name="Millares 3 3 2 3 2 6" xfId="14057" xr:uid="{A306ACC4-11A5-4D37-958B-291274DBBFA4}"/>
    <cellStyle name="Millares 3 3 2 3 2 6 2" xfId="14058" xr:uid="{ED254C10-7B46-4977-BCDD-51E7FC444B79}"/>
    <cellStyle name="Millares 3 3 2 3 2 7" xfId="14059" xr:uid="{35DFDEE5-A343-42AD-8E5A-252C77D98EDB}"/>
    <cellStyle name="Millares 3 3 2 3 2 8" xfId="14060" xr:uid="{EC39F3B8-0F50-4093-91F3-2258F5D74C1D}"/>
    <cellStyle name="Millares 3 3 2 3 2 9" xfId="14027" xr:uid="{646EFF4C-5C02-4A61-9235-84D2B56D5018}"/>
    <cellStyle name="Millares 3 3 2 3 3" xfId="423" xr:uid="{00000000-0005-0000-0000-0000A9010000}"/>
    <cellStyle name="Millares 3 3 2 3 3 2" xfId="14062" xr:uid="{38B2CD84-1191-4AE6-945D-F0A0FC70F1DD}"/>
    <cellStyle name="Millares 3 3 2 3 3 2 2" xfId="14063" xr:uid="{CE004D80-2A14-4EC0-A10E-FE54C2987E5C}"/>
    <cellStyle name="Millares 3 3 2 3 3 2 2 2" xfId="14064" xr:uid="{444FE12E-6006-4348-A68A-8E6D9C757676}"/>
    <cellStyle name="Millares 3 3 2 3 3 2 3" xfId="14065" xr:uid="{11628D39-9548-42F4-9FB8-DB6D32510BCA}"/>
    <cellStyle name="Millares 3 3 2 3 3 3" xfId="14066" xr:uid="{50AA04D1-7E09-437B-B5AE-090DC1B45424}"/>
    <cellStyle name="Millares 3 3 2 3 3 3 2" xfId="14067" xr:uid="{E016906D-8D1E-4D0D-86AD-402225E834F1}"/>
    <cellStyle name="Millares 3 3 2 3 3 3 2 2" xfId="14068" xr:uid="{47D2ED75-F14E-4422-86D3-AD73D3CF8A18}"/>
    <cellStyle name="Millares 3 3 2 3 3 3 3" xfId="14069" xr:uid="{88842417-B7AB-41D3-839C-116C25AA226B}"/>
    <cellStyle name="Millares 3 3 2 3 3 4" xfId="14070" xr:uid="{89A56571-F65A-4E26-9870-27708AE72ED5}"/>
    <cellStyle name="Millares 3 3 2 3 3 4 2" xfId="14071" xr:uid="{26CA6A83-FCD6-4FE4-B5D8-EF1B75296304}"/>
    <cellStyle name="Millares 3 3 2 3 3 4 2 2" xfId="14072" xr:uid="{06002A70-AE18-437D-B5FC-7E2A32105A5A}"/>
    <cellStyle name="Millares 3 3 2 3 3 4 3" xfId="14073" xr:uid="{E8A21099-FDE2-4F1A-BB58-61A5E6B4FC65}"/>
    <cellStyle name="Millares 3 3 2 3 3 5" xfId="14074" xr:uid="{4D036DFC-A712-41C8-85C6-3370878D85A8}"/>
    <cellStyle name="Millares 3 3 2 3 3 5 2" xfId="14075" xr:uid="{27DAD7B2-5EF6-4A23-B534-388F62E52C44}"/>
    <cellStyle name="Millares 3 3 2 3 3 6" xfId="14076" xr:uid="{BE02B955-E3EA-4EA5-99A1-BC59FC9F3132}"/>
    <cellStyle name="Millares 3 3 2 3 3 7" xfId="14077" xr:uid="{5F54D7AE-880F-4DFE-8C9C-4EE1785E407C}"/>
    <cellStyle name="Millares 3 3 2 3 3 8" xfId="14061" xr:uid="{E6616944-07E7-40C4-8F16-24CE9CDE61FB}"/>
    <cellStyle name="Millares 3 3 2 3 4" xfId="14078" xr:uid="{F0F20622-416D-4A41-9902-03E1959C1482}"/>
    <cellStyle name="Millares 3 3 2 3 4 2" xfId="14079" xr:uid="{834479C8-9713-40FD-B038-E31EF08652D7}"/>
    <cellStyle name="Millares 3 3 2 3 4 2 2" xfId="14080" xr:uid="{2D1A03F2-BBAD-4F8E-896E-24DF5199BDAF}"/>
    <cellStyle name="Millares 3 3 2 3 4 2 2 2" xfId="14081" xr:uid="{806296BD-BC5F-4369-8D87-46FC159B36C1}"/>
    <cellStyle name="Millares 3 3 2 3 4 2 3" xfId="14082" xr:uid="{D5799C2D-AF78-483C-9015-86BAA92D8614}"/>
    <cellStyle name="Millares 3 3 2 3 4 3" xfId="14083" xr:uid="{C45074C7-9DBA-4FE4-8EF5-3209E67FB69C}"/>
    <cellStyle name="Millares 3 3 2 3 4 3 2" xfId="14084" xr:uid="{9BF8ED16-7366-4E7B-985E-DFFEA57C13EC}"/>
    <cellStyle name="Millares 3 3 2 3 4 3 2 2" xfId="14085" xr:uid="{3220E68E-21F2-4CFB-B87E-4214337FAC13}"/>
    <cellStyle name="Millares 3 3 2 3 4 3 3" xfId="14086" xr:uid="{456B80D5-7BB9-48DF-B998-FAD77DEE00D1}"/>
    <cellStyle name="Millares 3 3 2 3 4 4" xfId="14087" xr:uid="{A355B3E8-11E2-4189-9D91-7F116CA4C877}"/>
    <cellStyle name="Millares 3 3 2 3 4 4 2" xfId="14088" xr:uid="{2A73E472-6C4F-4C71-AF00-3EA107BB57D7}"/>
    <cellStyle name="Millares 3 3 2 3 4 4 2 2" xfId="14089" xr:uid="{4400B480-49A1-409A-A279-DECF0D5841D6}"/>
    <cellStyle name="Millares 3 3 2 3 4 4 3" xfId="14090" xr:uid="{994AB52A-27F1-4612-9814-1FC31C1559AD}"/>
    <cellStyle name="Millares 3 3 2 3 4 5" xfId="14091" xr:uid="{C9BD731E-986D-425E-B528-0641B19AA2DA}"/>
    <cellStyle name="Millares 3 3 2 3 4 5 2" xfId="14092" xr:uid="{2FDCF33E-4299-45F2-A7FE-A421BB8D905A}"/>
    <cellStyle name="Millares 3 3 2 3 4 6" xfId="14093" xr:uid="{8F4E390F-6527-4780-92BB-8D7620425046}"/>
    <cellStyle name="Millares 3 3 2 3 4 7" xfId="14094" xr:uid="{A046EB0E-A668-4527-B998-574E4116ECB6}"/>
    <cellStyle name="Millares 3 3 2 3 5" xfId="14095" xr:uid="{092CDF7A-D77F-4296-96A2-8DAF164CEC45}"/>
    <cellStyle name="Millares 3 3 2 3 5 2" xfId="14096" xr:uid="{D416170F-8788-48B4-8CC0-991BE0666027}"/>
    <cellStyle name="Millares 3 3 2 3 5 2 2" xfId="14097" xr:uid="{BB7C15CC-7AAE-41FE-9A99-C0BA08F6E96A}"/>
    <cellStyle name="Millares 3 3 2 3 5 3" xfId="14098" xr:uid="{7538603B-3799-42ED-9033-7B050BCD8863}"/>
    <cellStyle name="Millares 3 3 2 3 6" xfId="14099" xr:uid="{4AA8D0DD-838B-430B-8313-7ABCF6342B5F}"/>
    <cellStyle name="Millares 3 3 2 3 6 2" xfId="14100" xr:uid="{0BC0A243-A825-4A3C-B447-A2561440EAE3}"/>
    <cellStyle name="Millares 3 3 2 3 6 2 2" xfId="14101" xr:uid="{A3CE4FC3-D4A8-499C-8AAA-9DC2795B19D5}"/>
    <cellStyle name="Millares 3 3 2 3 6 3" xfId="14102" xr:uid="{A4A703C6-A053-435B-9860-68F0E58845B4}"/>
    <cellStyle name="Millares 3 3 2 3 7" xfId="14103" xr:uid="{EB81B84F-8E16-404C-89AD-4E079424B7E9}"/>
    <cellStyle name="Millares 3 3 2 3 7 2" xfId="14104" xr:uid="{DBD303FE-10BC-41BD-AB95-E10BA8BC2D72}"/>
    <cellStyle name="Millares 3 3 2 3 7 2 2" xfId="14105" xr:uid="{92948708-AEC0-4713-9B24-444FBE4FB672}"/>
    <cellStyle name="Millares 3 3 2 3 7 3" xfId="14106" xr:uid="{2E8CA982-2688-4BD8-8658-6805A8DE2747}"/>
    <cellStyle name="Millares 3 3 2 3 8" xfId="14107" xr:uid="{E570A65E-06BF-4564-8E7D-AB5B65D9F0DE}"/>
    <cellStyle name="Millares 3 3 2 3 8 2" xfId="14108" xr:uid="{D503FBF7-2272-472E-9087-72E7C340DCB5}"/>
    <cellStyle name="Millares 3 3 2 3 9" xfId="14109" xr:uid="{4091BC31-13C1-4168-B863-361D27B38796}"/>
    <cellStyle name="Millares 3 3 2 4" xfId="424" xr:uid="{00000000-0005-0000-0000-0000AA010000}"/>
    <cellStyle name="Millares 3 3 2 4 10" xfId="14110" xr:uid="{9388BCA1-1FE7-49DB-A406-A0FB0D8F3C34}"/>
    <cellStyle name="Millares 3 3 2 4 2" xfId="425" xr:uid="{00000000-0005-0000-0000-0000AB010000}"/>
    <cellStyle name="Millares 3 3 2 4 2 2" xfId="14112" xr:uid="{CA435246-CE58-4BD3-9FC6-4CFA4335D545}"/>
    <cellStyle name="Millares 3 3 2 4 2 2 2" xfId="14113" xr:uid="{AE511149-97D8-4919-9280-85314E877EBB}"/>
    <cellStyle name="Millares 3 3 2 4 2 2 2 2" xfId="14114" xr:uid="{0350A29E-F6B2-436C-BDF2-4F57D858B47D}"/>
    <cellStyle name="Millares 3 3 2 4 2 2 3" xfId="14115" xr:uid="{552E9863-78A4-460F-9BEA-2F1FC5925347}"/>
    <cellStyle name="Millares 3 3 2 4 2 3" xfId="14116" xr:uid="{AF05A5D7-7D0B-4165-B39C-022E0C96834D}"/>
    <cellStyle name="Millares 3 3 2 4 2 3 2" xfId="14117" xr:uid="{22083008-84D1-4F38-97F8-C5BCBA9FF2E2}"/>
    <cellStyle name="Millares 3 3 2 4 2 3 2 2" xfId="14118" xr:uid="{D70F2F2F-EC5E-4B50-843C-67879E1B6039}"/>
    <cellStyle name="Millares 3 3 2 4 2 3 3" xfId="14119" xr:uid="{8B305D8B-01C4-4839-B217-AE764BF67744}"/>
    <cellStyle name="Millares 3 3 2 4 2 4" xfId="14120" xr:uid="{972F6C98-12D2-40EA-A2DB-0F61973A290B}"/>
    <cellStyle name="Millares 3 3 2 4 2 4 2" xfId="14121" xr:uid="{061BD8EC-DCFC-4138-AC6D-F9FE03405A1B}"/>
    <cellStyle name="Millares 3 3 2 4 2 4 2 2" xfId="14122" xr:uid="{EAA14646-3B74-4C81-87CD-3D852C8A09DE}"/>
    <cellStyle name="Millares 3 3 2 4 2 4 3" xfId="14123" xr:uid="{6C2481D6-0AB7-46D9-A9C8-DD1AA9101EE8}"/>
    <cellStyle name="Millares 3 3 2 4 2 5" xfId="14124" xr:uid="{791C0223-FBD9-429C-B61D-D9A0D2C30FC2}"/>
    <cellStyle name="Millares 3 3 2 4 2 5 2" xfId="14125" xr:uid="{E6EB56C1-F27D-4DB3-965B-E5926A95CD33}"/>
    <cellStyle name="Millares 3 3 2 4 2 6" xfId="14126" xr:uid="{CA77B1A0-92EB-4A1F-AE4C-CFEF654E00FC}"/>
    <cellStyle name="Millares 3 3 2 4 2 7" xfId="14127" xr:uid="{2399A32E-02F0-4FA3-917F-036D8863399B}"/>
    <cellStyle name="Millares 3 3 2 4 2 8" xfId="14111" xr:uid="{07D516D8-D4AB-4BFD-8E37-56A9BE073BDD}"/>
    <cellStyle name="Millares 3 3 2 4 3" xfId="14128" xr:uid="{66167785-F24D-45A0-85DC-ED1C480B935A}"/>
    <cellStyle name="Millares 3 3 2 4 3 2" xfId="14129" xr:uid="{B7D8B8F0-0C36-4D10-8C53-208A33F21622}"/>
    <cellStyle name="Millares 3 3 2 4 3 2 2" xfId="14130" xr:uid="{459BC786-31C2-4482-B94E-01995F8D00F5}"/>
    <cellStyle name="Millares 3 3 2 4 3 2 2 2" xfId="14131" xr:uid="{A04D5841-E18D-4E39-B490-F7063722DF91}"/>
    <cellStyle name="Millares 3 3 2 4 3 2 3" xfId="14132" xr:uid="{B3618E4B-22F0-43BF-A248-ED8CABA805E3}"/>
    <cellStyle name="Millares 3 3 2 4 3 3" xfId="14133" xr:uid="{FC1F13BD-5AB0-4C64-9D4D-CE3EFE78B8E5}"/>
    <cellStyle name="Millares 3 3 2 4 3 3 2" xfId="14134" xr:uid="{68AEA9D6-1B6B-4A03-80CB-BB93B09A35DF}"/>
    <cellStyle name="Millares 3 3 2 4 3 3 2 2" xfId="14135" xr:uid="{07901281-3AB0-4925-8B75-F2F27CAC086D}"/>
    <cellStyle name="Millares 3 3 2 4 3 3 3" xfId="14136" xr:uid="{1B21BB19-4EA0-4E07-94CB-C37620FC8467}"/>
    <cellStyle name="Millares 3 3 2 4 3 4" xfId="14137" xr:uid="{0C3F7B1C-6881-4E1B-821A-C833D8D29F44}"/>
    <cellStyle name="Millares 3 3 2 4 3 4 2" xfId="14138" xr:uid="{7F877512-DEF7-491C-864A-17C492FCFD33}"/>
    <cellStyle name="Millares 3 3 2 4 3 4 2 2" xfId="14139" xr:uid="{C7C555CC-09F9-4A0A-8283-C40492158AFE}"/>
    <cellStyle name="Millares 3 3 2 4 3 4 3" xfId="14140" xr:uid="{E9AF3E58-F2CB-4700-BD10-F776DAF51929}"/>
    <cellStyle name="Millares 3 3 2 4 3 5" xfId="14141" xr:uid="{8FE57E56-ECA5-4A0C-887B-8C3F6F884B92}"/>
    <cellStyle name="Millares 3 3 2 4 3 5 2" xfId="14142" xr:uid="{CFDF64CE-56F5-42F4-A978-FAC1DED0243B}"/>
    <cellStyle name="Millares 3 3 2 4 3 6" xfId="14143" xr:uid="{8F459A56-30D6-4C07-BA5E-431997D66245}"/>
    <cellStyle name="Millares 3 3 2 4 4" xfId="14144" xr:uid="{39252A63-170A-42F4-9DB0-AA84EBC0C296}"/>
    <cellStyle name="Millares 3 3 2 4 4 2" xfId="14145" xr:uid="{48A6880E-0D22-4A88-8468-EB98F061FC96}"/>
    <cellStyle name="Millares 3 3 2 4 4 2 2" xfId="14146" xr:uid="{9538DCF2-2771-4620-86D2-17BA7C672DC2}"/>
    <cellStyle name="Millares 3 3 2 4 4 3" xfId="14147" xr:uid="{3E45F8B9-C0DF-4434-86FA-4C32E52EB5E8}"/>
    <cellStyle name="Millares 3 3 2 4 5" xfId="14148" xr:uid="{669621CE-E7B6-43FA-9877-03868565F8DF}"/>
    <cellStyle name="Millares 3 3 2 4 5 2" xfId="14149" xr:uid="{727CC573-59DC-4BF4-BA88-C8F3ECB7D860}"/>
    <cellStyle name="Millares 3 3 2 4 5 2 2" xfId="14150" xr:uid="{435AFEF6-7DD2-4EB2-A2AA-C8F528DA5573}"/>
    <cellStyle name="Millares 3 3 2 4 5 3" xfId="14151" xr:uid="{50409B2A-B359-4144-BB23-FC4DC8164EF6}"/>
    <cellStyle name="Millares 3 3 2 4 6" xfId="14152" xr:uid="{E524C2B4-7A0C-4759-BF4C-2541D1DC417A}"/>
    <cellStyle name="Millares 3 3 2 4 6 2" xfId="14153" xr:uid="{D4497B93-ED65-46C3-A93E-828A2BB632CE}"/>
    <cellStyle name="Millares 3 3 2 4 6 2 2" xfId="14154" xr:uid="{DD5D9A0A-C031-4F6A-8280-D37D4EB24DD4}"/>
    <cellStyle name="Millares 3 3 2 4 6 3" xfId="14155" xr:uid="{6CB2EF50-3315-4FA5-AC9F-0E107C978F96}"/>
    <cellStyle name="Millares 3 3 2 4 7" xfId="14156" xr:uid="{FF040BC8-80D2-4D3F-85B6-5A49A7EE8D90}"/>
    <cellStyle name="Millares 3 3 2 4 7 2" xfId="14157" xr:uid="{3D1512A1-C152-4CED-8F0B-767F72B4A925}"/>
    <cellStyle name="Millares 3 3 2 4 8" xfId="14158" xr:uid="{CA1A3E6C-20DA-4EF1-A81D-B961EA3094EA}"/>
    <cellStyle name="Millares 3 3 2 4 9" xfId="14159" xr:uid="{52DE26E4-E578-4DF1-B79B-8BE85524360E}"/>
    <cellStyle name="Millares 3 3 2 5" xfId="426" xr:uid="{00000000-0005-0000-0000-0000AC010000}"/>
    <cellStyle name="Millares 3 3 2 5 2" xfId="14161" xr:uid="{676603AD-8138-4286-92B7-4DAEF331F7A9}"/>
    <cellStyle name="Millares 3 3 2 5 2 2" xfId="14162" xr:uid="{104B1770-8339-4C43-A83A-6AD574E55D5D}"/>
    <cellStyle name="Millares 3 3 2 5 2 2 2" xfId="14163" xr:uid="{C063A292-97FA-4044-80E0-4267746C1288}"/>
    <cellStyle name="Millares 3 3 2 5 2 2 2 2" xfId="14164" xr:uid="{EA185B5B-4430-4838-A869-B0EBF5B5D395}"/>
    <cellStyle name="Millares 3 3 2 5 2 2 3" xfId="14165" xr:uid="{43DCC381-06C8-412D-AEAF-15DF82053B5F}"/>
    <cellStyle name="Millares 3 3 2 5 2 3" xfId="14166" xr:uid="{A92A7E82-6A74-4DFF-A971-F5B143D15A33}"/>
    <cellStyle name="Millares 3 3 2 5 2 3 2" xfId="14167" xr:uid="{8203BAE2-C723-4ADE-98D9-9B184025751E}"/>
    <cellStyle name="Millares 3 3 2 5 2 3 2 2" xfId="14168" xr:uid="{85BDDBB7-E924-47B0-B0A0-F536953180C5}"/>
    <cellStyle name="Millares 3 3 2 5 2 3 3" xfId="14169" xr:uid="{71AD7F32-4BD8-4EAD-8942-37DD9E00EC73}"/>
    <cellStyle name="Millares 3 3 2 5 2 4" xfId="14170" xr:uid="{C044BEC4-4D79-40F5-8ECA-2604DAA3E480}"/>
    <cellStyle name="Millares 3 3 2 5 2 4 2" xfId="14171" xr:uid="{9FC0634B-9ED7-413F-A570-57C1D5CD1FE6}"/>
    <cellStyle name="Millares 3 3 2 5 2 4 2 2" xfId="14172" xr:uid="{4FC6B8AC-F7AB-4B1A-906E-FD386BE1EED1}"/>
    <cellStyle name="Millares 3 3 2 5 2 4 3" xfId="14173" xr:uid="{FCF80167-4924-44E2-AE9E-6F39669E0756}"/>
    <cellStyle name="Millares 3 3 2 5 2 5" xfId="14174" xr:uid="{524CCBDD-C7C0-4562-A4BE-0A9E260B326D}"/>
    <cellStyle name="Millares 3 3 2 5 2 5 2" xfId="14175" xr:uid="{D724F668-9839-476A-B22E-057D916DF8BC}"/>
    <cellStyle name="Millares 3 3 2 5 2 6" xfId="14176" xr:uid="{AD90AC2F-99B5-4EBB-8D57-47A9BF2583DF}"/>
    <cellStyle name="Millares 3 3 2 5 2 7" xfId="14177" xr:uid="{C9BA55A1-E0D3-4EA9-A05A-B10D7B4EC3B4}"/>
    <cellStyle name="Millares 3 3 2 5 3" xfId="14178" xr:uid="{36C3B8CC-6E20-41E9-A66A-5B68A4AB8C42}"/>
    <cellStyle name="Millares 3 3 2 5 3 2" xfId="14179" xr:uid="{F02D9DA9-818F-490F-BBF8-C64159786F3F}"/>
    <cellStyle name="Millares 3 3 2 5 3 2 2" xfId="14180" xr:uid="{7177D0ED-87FC-413E-9E72-B0E9393E1CCA}"/>
    <cellStyle name="Millares 3 3 2 5 3 3" xfId="14181" xr:uid="{C6632122-0988-4D4E-AECD-1FBDFAE2150A}"/>
    <cellStyle name="Millares 3 3 2 5 4" xfId="14182" xr:uid="{D7218FAB-E8B2-4D8D-8FB5-A958EAF255C8}"/>
    <cellStyle name="Millares 3 3 2 5 4 2" xfId="14183" xr:uid="{43A30B5C-DD1A-408C-8102-5D18A96020EB}"/>
    <cellStyle name="Millares 3 3 2 5 4 2 2" xfId="14184" xr:uid="{F64E33B8-3AFA-4E19-8989-2294A5E531DA}"/>
    <cellStyle name="Millares 3 3 2 5 4 3" xfId="14185" xr:uid="{2C5866A2-3F91-4A93-B54F-C0F978CC4D7F}"/>
    <cellStyle name="Millares 3 3 2 5 5" xfId="14186" xr:uid="{F3F02C92-FC69-4516-818F-B36EF4992B0F}"/>
    <cellStyle name="Millares 3 3 2 5 5 2" xfId="14187" xr:uid="{5752B1B2-024C-4A2F-8C73-B8AE9C7BAC4B}"/>
    <cellStyle name="Millares 3 3 2 5 5 2 2" xfId="14188" xr:uid="{F1C2224E-8B44-4151-BA42-D053C361EEEA}"/>
    <cellStyle name="Millares 3 3 2 5 5 3" xfId="14189" xr:uid="{8876F328-DE53-4DF4-AA1B-28677F0A85A7}"/>
    <cellStyle name="Millares 3 3 2 5 6" xfId="14190" xr:uid="{093D8548-E18A-48A2-97A9-F23E2F0BA331}"/>
    <cellStyle name="Millares 3 3 2 5 6 2" xfId="14191" xr:uid="{2BD2C587-F548-4284-94D9-721FFA80032C}"/>
    <cellStyle name="Millares 3 3 2 5 7" xfId="14192" xr:uid="{539CAF02-CFD3-4854-BCB3-4EC9D7BAD9EC}"/>
    <cellStyle name="Millares 3 3 2 5 8" xfId="14193" xr:uid="{458E9E5B-837E-4ADF-88BE-9CB9CDA89F00}"/>
    <cellStyle name="Millares 3 3 2 5 9" xfId="14160" xr:uid="{5557205C-3932-494D-9B1F-03E0A9076014}"/>
    <cellStyle name="Millares 3 3 2 6" xfId="14194" xr:uid="{54BAD01F-E04D-494D-BEEA-8ED5CCFFDDD2}"/>
    <cellStyle name="Millares 3 3 2 6 2" xfId="14195" xr:uid="{9FB82B83-97CB-4331-BD14-B8C0CA9C9D26}"/>
    <cellStyle name="Millares 3 3 2 6 2 2" xfId="14196" xr:uid="{8FE664B0-A821-4FF0-B83F-3AECE83C5875}"/>
    <cellStyle name="Millares 3 3 2 6 2 2 2" xfId="14197" xr:uid="{BFD40854-8151-473F-B45E-A0C9D007E19B}"/>
    <cellStyle name="Millares 3 3 2 6 2 3" xfId="14198" xr:uid="{AFB07C39-2531-4282-87F4-1B7624B9ACF4}"/>
    <cellStyle name="Millares 3 3 2 6 3" xfId="14199" xr:uid="{D1040821-F260-41F9-9421-E7F6F3570201}"/>
    <cellStyle name="Millares 3 3 2 6 3 2" xfId="14200" xr:uid="{BEF293BE-145A-4872-83A9-29943570D5D6}"/>
    <cellStyle name="Millares 3 3 2 6 3 2 2" xfId="14201" xr:uid="{67C8FA21-4389-46E4-B690-63CCA3B75E24}"/>
    <cellStyle name="Millares 3 3 2 6 3 3" xfId="14202" xr:uid="{9A64AAAB-4E34-4C87-A445-1E9967A65917}"/>
    <cellStyle name="Millares 3 3 2 6 4" xfId="14203" xr:uid="{08018AE7-22AB-4B5D-AA48-3AAB818F1D07}"/>
    <cellStyle name="Millares 3 3 2 6 4 2" xfId="14204" xr:uid="{03B1772B-C82D-4D6D-91DF-EC210EB58152}"/>
    <cellStyle name="Millares 3 3 2 6 4 2 2" xfId="14205" xr:uid="{648469A0-4680-428E-A768-6A20DB4D89C2}"/>
    <cellStyle name="Millares 3 3 2 6 4 3" xfId="14206" xr:uid="{71699CCA-5EFA-4C3A-B87C-EC1FF9259940}"/>
    <cellStyle name="Millares 3 3 2 6 5" xfId="14207" xr:uid="{5FBDF390-DE0F-4F4D-9F86-68158D8E50A4}"/>
    <cellStyle name="Millares 3 3 2 6 5 2" xfId="14208" xr:uid="{681E9BFF-20E3-422F-A999-F2135E98A296}"/>
    <cellStyle name="Millares 3 3 2 6 6" xfId="14209" xr:uid="{B94CB71B-845E-48F2-900B-5F63A3708B75}"/>
    <cellStyle name="Millares 3 3 2 6 7" xfId="14210" xr:uid="{66AA4E16-446C-480B-B4CA-41B1943A91A4}"/>
    <cellStyle name="Millares 3 3 2 7" xfId="14211" xr:uid="{7F16EDA8-30EC-4B10-AE75-1E130890E3EA}"/>
    <cellStyle name="Millares 3 3 2 7 2" xfId="14212" xr:uid="{DE10548C-8C57-4C83-BEE7-6CEB43C3D8A4}"/>
    <cellStyle name="Millares 3 3 2 7 2 2" xfId="14213" xr:uid="{072B86B5-D8A9-4E9B-8D39-291318D58410}"/>
    <cellStyle name="Millares 3 3 2 7 2 2 2" xfId="14214" xr:uid="{AB6E2564-331A-4704-898B-A5DBA61B83F8}"/>
    <cellStyle name="Millares 3 3 2 7 2 3" xfId="14215" xr:uid="{5C9D0F2E-38F0-482B-AF29-BFC667BBE545}"/>
    <cellStyle name="Millares 3 3 2 7 3" xfId="14216" xr:uid="{B0FA628F-7E40-4734-9DA5-880415B2994A}"/>
    <cellStyle name="Millares 3 3 2 7 3 2" xfId="14217" xr:uid="{AE9BDFF6-4FDC-471C-948F-6169FD69806B}"/>
    <cellStyle name="Millares 3 3 2 7 3 2 2" xfId="14218" xr:uid="{6B560957-877D-412F-A639-BFBD6DAA8F51}"/>
    <cellStyle name="Millares 3 3 2 7 3 3" xfId="14219" xr:uid="{E81A23BE-4897-4016-B57B-66693EE277A5}"/>
    <cellStyle name="Millares 3 3 2 7 4" xfId="14220" xr:uid="{EC5512B5-9245-47ED-87FB-EC69D799E42A}"/>
    <cellStyle name="Millares 3 3 2 7 4 2" xfId="14221" xr:uid="{E1AE5959-531A-4D8F-823F-82524E17198C}"/>
    <cellStyle name="Millares 3 3 2 7 4 2 2" xfId="14222" xr:uid="{004BFD07-E4BC-411E-801E-01190F49815D}"/>
    <cellStyle name="Millares 3 3 2 7 4 3" xfId="14223" xr:uid="{2307028D-569C-4337-BB15-7633A94DD2FD}"/>
    <cellStyle name="Millares 3 3 2 7 5" xfId="14224" xr:uid="{9577ED22-1684-49A0-87D0-AF7553928766}"/>
    <cellStyle name="Millares 3 3 2 7 5 2" xfId="14225" xr:uid="{7D07439D-3CA4-4781-9D29-01F7EB6FFD4C}"/>
    <cellStyle name="Millares 3 3 2 7 6" xfId="14226" xr:uid="{F390E62C-165F-4B3D-A059-7D8C2608865B}"/>
    <cellStyle name="Millares 3 3 2 7 7" xfId="14227" xr:uid="{47DF0472-B998-457A-BAAC-1179665DBAA6}"/>
    <cellStyle name="Millares 3 3 2 8" xfId="14228" xr:uid="{09B640BB-4B56-4DAC-B45E-E46D197DD360}"/>
    <cellStyle name="Millares 3 3 2 8 2" xfId="14229" xr:uid="{0D9D8DB6-D8B8-4DBB-B1A9-509609AAF482}"/>
    <cellStyle name="Millares 3 3 2 8 2 2" xfId="14230" xr:uid="{7ED37CD4-612A-4728-9043-257A085F12C7}"/>
    <cellStyle name="Millares 3 3 2 8 3" xfId="14231" xr:uid="{AA0CD4CD-8676-4453-868C-BC35B2760F0D}"/>
    <cellStyle name="Millares 3 3 2 9" xfId="14232" xr:uid="{5F0BB362-B759-42B6-ADF3-8F3114DC3A3D}"/>
    <cellStyle name="Millares 3 3 2 9 2" xfId="14233" xr:uid="{690BFD1D-AD57-4F47-B437-AC92E6D3156E}"/>
    <cellStyle name="Millares 3 3 2 9 2 2" xfId="14234" xr:uid="{E39B64CD-118A-48E6-8779-14524C86B2D3}"/>
    <cellStyle name="Millares 3 3 2 9 3" xfId="14235" xr:uid="{87B0F07D-A873-41D0-AE5F-BE728B43490B}"/>
    <cellStyle name="Millares 3 3 3" xfId="427" xr:uid="{00000000-0005-0000-0000-0000AD010000}"/>
    <cellStyle name="Millares 3 3 3 10" xfId="14237" xr:uid="{F3836A45-056D-437B-9D4C-36869A475652}"/>
    <cellStyle name="Millares 3 3 3 11" xfId="14238" xr:uid="{A0C967E1-D74A-4346-94A6-E890DE4E91DA}"/>
    <cellStyle name="Millares 3 3 3 12" xfId="14236" xr:uid="{F7AA0B7D-7F66-46D3-96C8-6FA946E38FD8}"/>
    <cellStyle name="Millares 3 3 3 2" xfId="428" xr:uid="{00000000-0005-0000-0000-0000AE010000}"/>
    <cellStyle name="Millares 3 3 3 2 2" xfId="14240" xr:uid="{CC128E25-0873-44F9-A39C-2B18D0F05B1C}"/>
    <cellStyle name="Millares 3 3 3 2 2 2" xfId="14241" xr:uid="{B28EBC87-A49E-4A6B-9128-FF9B140FA71B}"/>
    <cellStyle name="Millares 3 3 3 2 2 2 2" xfId="14242" xr:uid="{3910BBA0-E76E-424E-9C69-2C1DC6AFC78D}"/>
    <cellStyle name="Millares 3 3 3 2 2 2 2 2" xfId="14243" xr:uid="{0AB1FFC1-16BC-4C45-9F66-4EDBADE90F30}"/>
    <cellStyle name="Millares 3 3 3 2 2 2 3" xfId="14244" xr:uid="{DE36F087-BF39-4528-84CF-7A52ACB89B40}"/>
    <cellStyle name="Millares 3 3 3 2 2 3" xfId="14245" xr:uid="{C95F9D7A-9B4E-4F8F-9F1D-FE20E3ED09D7}"/>
    <cellStyle name="Millares 3 3 3 2 2 3 2" xfId="14246" xr:uid="{824B984C-6C88-4E5D-88DA-F731422A0BD9}"/>
    <cellStyle name="Millares 3 3 3 2 2 3 2 2" xfId="14247" xr:uid="{85EAF489-E732-46FA-8219-CECFF0B9224A}"/>
    <cellStyle name="Millares 3 3 3 2 2 3 3" xfId="14248" xr:uid="{CB2B8120-E2BA-45C0-8A9B-0C5229EB4B5E}"/>
    <cellStyle name="Millares 3 3 3 2 2 4" xfId="14249" xr:uid="{B9D49137-848A-4045-8176-24F093E583A1}"/>
    <cellStyle name="Millares 3 3 3 2 2 4 2" xfId="14250" xr:uid="{20A7F28F-6A94-4376-A5DF-6335860D1064}"/>
    <cellStyle name="Millares 3 3 3 2 2 4 2 2" xfId="14251" xr:uid="{A86FC63B-8754-4058-AD0E-B136739530E4}"/>
    <cellStyle name="Millares 3 3 3 2 2 4 3" xfId="14252" xr:uid="{F3B5D304-39FF-40AA-A72D-4517144268C2}"/>
    <cellStyle name="Millares 3 3 3 2 2 5" xfId="14253" xr:uid="{04020130-9008-473D-9CA6-047B8D75E121}"/>
    <cellStyle name="Millares 3 3 3 2 2 5 2" xfId="14254" xr:uid="{A9AAF8AF-9285-4A9A-83BF-0FE6AF064D65}"/>
    <cellStyle name="Millares 3 3 3 2 2 6" xfId="14255" xr:uid="{7196E44B-19C6-48CC-AFF2-C0C617860B6E}"/>
    <cellStyle name="Millares 3 3 3 2 2 7" xfId="14256" xr:uid="{5C3D0D8F-10D3-4E7E-86B8-BB7DAA2A948C}"/>
    <cellStyle name="Millares 3 3 3 2 3" xfId="14257" xr:uid="{E8636077-4B66-4499-9B16-AA4FBA75301F}"/>
    <cellStyle name="Millares 3 3 3 2 3 2" xfId="14258" xr:uid="{EE2BF9FF-2D10-40FF-A190-285A277DD738}"/>
    <cellStyle name="Millares 3 3 3 2 3 2 2" xfId="14259" xr:uid="{5F34C924-F98F-4B35-B770-047E0606F73D}"/>
    <cellStyle name="Millares 3 3 3 2 3 3" xfId="14260" xr:uid="{F0E82693-4BCB-450E-884B-38EFF21B96AA}"/>
    <cellStyle name="Millares 3 3 3 2 4" xfId="14261" xr:uid="{2B00FE86-EB87-4B65-B7C7-B63BF94AD567}"/>
    <cellStyle name="Millares 3 3 3 2 4 2" xfId="14262" xr:uid="{C45F650C-669D-4DD7-8DE2-EA84E377754C}"/>
    <cellStyle name="Millares 3 3 3 2 4 2 2" xfId="14263" xr:uid="{B23D953C-EA48-4E8D-8207-D1A2D11ABE01}"/>
    <cellStyle name="Millares 3 3 3 2 4 3" xfId="14264" xr:uid="{E153AB9C-7850-4B90-8740-231CA10A3CE9}"/>
    <cellStyle name="Millares 3 3 3 2 5" xfId="14265" xr:uid="{5A8FB89E-BC0C-4916-A8D1-C4F5BD329EFD}"/>
    <cellStyle name="Millares 3 3 3 2 5 2" xfId="14266" xr:uid="{E9FD23DB-AF39-47D0-BCB8-91D9173D545B}"/>
    <cellStyle name="Millares 3 3 3 2 5 2 2" xfId="14267" xr:uid="{B3362895-503E-438B-80DF-29BFF77AAB8E}"/>
    <cellStyle name="Millares 3 3 3 2 5 3" xfId="14268" xr:uid="{0DA6A2AB-4E34-4087-B252-1FB17035E97D}"/>
    <cellStyle name="Millares 3 3 3 2 6" xfId="14269" xr:uid="{794C486E-64B8-4AA5-AEB9-507D4A162CAB}"/>
    <cellStyle name="Millares 3 3 3 2 6 2" xfId="14270" xr:uid="{1D501330-1C97-4251-95A3-333A9DFADAB7}"/>
    <cellStyle name="Millares 3 3 3 2 7" xfId="14271" xr:uid="{666E9839-1EED-4E87-84DA-3642EF682DE2}"/>
    <cellStyle name="Millares 3 3 3 2 8" xfId="14272" xr:uid="{956513B5-D62F-456C-89A9-D3DA6B0E84B0}"/>
    <cellStyle name="Millares 3 3 3 2 9" xfId="14239" xr:uid="{0E2E7B8C-EFF2-4E14-B063-63661569F90E}"/>
    <cellStyle name="Millares 3 3 3 3" xfId="429" xr:uid="{00000000-0005-0000-0000-0000AF010000}"/>
    <cellStyle name="Millares 3 3 3 3 2" xfId="14274" xr:uid="{B04F30D3-C515-4915-8437-38F42676D07B}"/>
    <cellStyle name="Millares 3 3 3 3 2 2" xfId="14275" xr:uid="{22A38372-45E6-4F69-B2CC-D28C635C8491}"/>
    <cellStyle name="Millares 3 3 3 3 2 2 2" xfId="14276" xr:uid="{E52CD46A-E7BE-419F-8F37-2083B3D14009}"/>
    <cellStyle name="Millares 3 3 3 3 2 3" xfId="14277" xr:uid="{967F9B10-A8AB-4FE0-8EFF-6805257CFC2F}"/>
    <cellStyle name="Millares 3 3 3 3 3" xfId="14278" xr:uid="{6AE7AADB-305A-4CA8-AF87-9A6B49FBA7C6}"/>
    <cellStyle name="Millares 3 3 3 3 3 2" xfId="14279" xr:uid="{3A635A3F-A91E-474F-A12F-AE68F9CBB3E1}"/>
    <cellStyle name="Millares 3 3 3 3 3 2 2" xfId="14280" xr:uid="{9674FF77-86C7-4B92-8C0F-E75B651E8643}"/>
    <cellStyle name="Millares 3 3 3 3 3 3" xfId="14281" xr:uid="{88F1CC7F-1347-41DA-89A1-5175F954FF3A}"/>
    <cellStyle name="Millares 3 3 3 3 4" xfId="14282" xr:uid="{02EB2988-412A-4A94-A6E6-12655A42FE6C}"/>
    <cellStyle name="Millares 3 3 3 3 4 2" xfId="14283" xr:uid="{FF72129D-7477-4C3B-9A83-0B11CAA43092}"/>
    <cellStyle name="Millares 3 3 3 3 4 2 2" xfId="14284" xr:uid="{185F1160-E349-499E-9B05-720EF6699C1F}"/>
    <cellStyle name="Millares 3 3 3 3 4 3" xfId="14285" xr:uid="{2B17F2D9-5590-4BC8-8FAA-065D0368BE08}"/>
    <cellStyle name="Millares 3 3 3 3 5" xfId="14286" xr:uid="{DCDE7961-0AA3-4DAA-A05F-121E6F1B761C}"/>
    <cellStyle name="Millares 3 3 3 3 5 2" xfId="14287" xr:uid="{B46D1558-0570-44C3-9BBA-81E4E3500FEA}"/>
    <cellStyle name="Millares 3 3 3 3 6" xfId="14288" xr:uid="{B9C72269-DF02-46DB-9C4E-E48256298A15}"/>
    <cellStyle name="Millares 3 3 3 3 7" xfId="14289" xr:uid="{3C3F61C4-ED54-472A-BA4C-1C655B89C29C}"/>
    <cellStyle name="Millares 3 3 3 3 8" xfId="14273" xr:uid="{B9FBF639-C8B4-4FAA-9B50-8A5BCE65E0B7}"/>
    <cellStyle name="Millares 3 3 3 4" xfId="14290" xr:uid="{BE3AB543-D73F-498D-93F7-FE4A9C8A3BA3}"/>
    <cellStyle name="Millares 3 3 3 4 2" xfId="14291" xr:uid="{3E09FC04-BA17-4B83-801C-23B0036EE531}"/>
    <cellStyle name="Millares 3 3 3 4 2 2" xfId="14292" xr:uid="{4CFBF2D9-C9DE-4E52-8388-2E888FF0D121}"/>
    <cellStyle name="Millares 3 3 3 4 2 2 2" xfId="14293" xr:uid="{E0CF27C9-1D59-48A4-99B3-9675BA565ECF}"/>
    <cellStyle name="Millares 3 3 3 4 2 3" xfId="14294" xr:uid="{BDC7A503-5CCE-4718-9751-BE54E098505A}"/>
    <cellStyle name="Millares 3 3 3 4 3" xfId="14295" xr:uid="{9DCA100D-D1B8-4853-884D-A0BEE45FAA88}"/>
    <cellStyle name="Millares 3 3 3 4 3 2" xfId="14296" xr:uid="{A527C613-411D-4269-BABE-507A8320C516}"/>
    <cellStyle name="Millares 3 3 3 4 3 2 2" xfId="14297" xr:uid="{7DE3A3F9-7B7C-41DB-AEB7-C51C030212B0}"/>
    <cellStyle name="Millares 3 3 3 4 3 3" xfId="14298" xr:uid="{EE1C329C-CC88-4379-8F3E-7F0679C1B0E8}"/>
    <cellStyle name="Millares 3 3 3 4 4" xfId="14299" xr:uid="{2A51A650-3C13-4EBD-9A59-3F68A6E42FFD}"/>
    <cellStyle name="Millares 3 3 3 4 4 2" xfId="14300" xr:uid="{1E57C63B-2988-4A16-B7CC-91BF4416D18A}"/>
    <cellStyle name="Millares 3 3 3 4 4 2 2" xfId="14301" xr:uid="{87A9D74E-3EEA-49AC-94BE-0A2A7C2F6639}"/>
    <cellStyle name="Millares 3 3 3 4 4 3" xfId="14302" xr:uid="{DAEDE977-8EE3-4202-82AB-BAEDE3D55824}"/>
    <cellStyle name="Millares 3 3 3 4 5" xfId="14303" xr:uid="{BEF5E83D-30B8-4621-87F8-FB585D8B0AB5}"/>
    <cellStyle name="Millares 3 3 3 4 5 2" xfId="14304" xr:uid="{ACEF1EE6-F898-4694-B55B-7CA8DA3AEC32}"/>
    <cellStyle name="Millares 3 3 3 4 6" xfId="14305" xr:uid="{7435A23C-9E39-4CCF-A52E-6EB690092B28}"/>
    <cellStyle name="Millares 3 3 3 4 7" xfId="14306" xr:uid="{40AB94EE-FC6B-46B0-B45B-A1F5A0D36EDE}"/>
    <cellStyle name="Millares 3 3 3 5" xfId="14307" xr:uid="{52B5E785-A36C-4D84-8D43-65AB5DA8C5D6}"/>
    <cellStyle name="Millares 3 3 3 5 2" xfId="14308" xr:uid="{0BE7C6D2-BA95-4666-B0E0-C7148E90C315}"/>
    <cellStyle name="Millares 3 3 3 5 2 2" xfId="14309" xr:uid="{BC9885D8-941F-42CD-900C-28501CC6DB56}"/>
    <cellStyle name="Millares 3 3 3 5 3" xfId="14310" xr:uid="{546CFA68-B571-4B77-868E-D5AC5CA179A4}"/>
    <cellStyle name="Millares 3 3 3 6" xfId="14311" xr:uid="{89D14CAD-1548-41AF-9145-D96EA0A6722D}"/>
    <cellStyle name="Millares 3 3 3 6 2" xfId="14312" xr:uid="{0F24A837-11ED-4CE4-B79F-D58CF205958A}"/>
    <cellStyle name="Millares 3 3 3 6 2 2" xfId="14313" xr:uid="{2E4C3861-1AA8-49C1-9654-6939B7354B1F}"/>
    <cellStyle name="Millares 3 3 3 6 3" xfId="14314" xr:uid="{8FA4D35D-7A68-46BC-9A82-CC5D63992842}"/>
    <cellStyle name="Millares 3 3 3 7" xfId="14315" xr:uid="{C8521748-DF66-41A9-8D98-92162730CECF}"/>
    <cellStyle name="Millares 3 3 3 7 2" xfId="14316" xr:uid="{057C8BAD-3E94-4376-A79F-E49CDA78991D}"/>
    <cellStyle name="Millares 3 3 3 7 2 2" xfId="14317" xr:uid="{97F6A624-469E-423E-8A97-9E3ED58E1EE9}"/>
    <cellStyle name="Millares 3 3 3 7 3" xfId="14318" xr:uid="{05FD3766-A9B0-4BB8-946D-6CCF5F218471}"/>
    <cellStyle name="Millares 3 3 3 8" xfId="14319" xr:uid="{4E6D86DA-089B-4B87-95D2-02B4B4928748}"/>
    <cellStyle name="Millares 3 3 3 8 2" xfId="14320" xr:uid="{D8AFE714-9E53-4E33-854C-DABABB673F55}"/>
    <cellStyle name="Millares 3 3 3 9" xfId="14321" xr:uid="{2887CC62-77F8-46D4-83B9-3B0D3AB004A5}"/>
    <cellStyle name="Millares 3 3 4" xfId="430" xr:uid="{00000000-0005-0000-0000-0000B0010000}"/>
    <cellStyle name="Millares 3 3 4 10" xfId="14323" xr:uid="{EF44B3C2-94F6-46B2-9EFB-A692A860C52F}"/>
    <cellStyle name="Millares 3 3 4 11" xfId="14324" xr:uid="{38BC33D3-1A83-4618-8F19-925AD7D2BEB7}"/>
    <cellStyle name="Millares 3 3 4 12" xfId="14322" xr:uid="{F4B4775C-2522-458D-9CD4-08795E39D97E}"/>
    <cellStyle name="Millares 3 3 4 2" xfId="431" xr:uid="{00000000-0005-0000-0000-0000B1010000}"/>
    <cellStyle name="Millares 3 3 4 2 2" xfId="14326" xr:uid="{98C015C6-9BBD-425D-8147-360271EAB205}"/>
    <cellStyle name="Millares 3 3 4 2 2 2" xfId="14327" xr:uid="{CD77A158-4E15-4C41-A5F4-E245101E2133}"/>
    <cellStyle name="Millares 3 3 4 2 2 2 2" xfId="14328" xr:uid="{2094C493-37EF-4D13-BA28-4C2FC4DD3FDD}"/>
    <cellStyle name="Millares 3 3 4 2 2 2 2 2" xfId="14329" xr:uid="{AD9B2DB9-86C8-470E-844D-D1B6B0C476BE}"/>
    <cellStyle name="Millares 3 3 4 2 2 2 3" xfId="14330" xr:uid="{9FEE9C60-3432-4352-9275-01D97254B7E4}"/>
    <cellStyle name="Millares 3 3 4 2 2 3" xfId="14331" xr:uid="{4E60B77F-F89E-46D6-B7AD-4A9D0E30C338}"/>
    <cellStyle name="Millares 3 3 4 2 2 3 2" xfId="14332" xr:uid="{0A63F9DE-23D4-46D7-8D30-52085A2781D6}"/>
    <cellStyle name="Millares 3 3 4 2 2 3 2 2" xfId="14333" xr:uid="{E23DE013-D4F1-4BE5-8B8D-6289A313A700}"/>
    <cellStyle name="Millares 3 3 4 2 2 3 3" xfId="14334" xr:uid="{36D8ED92-FA51-4A98-B85B-B0860BBED0A0}"/>
    <cellStyle name="Millares 3 3 4 2 2 4" xfId="14335" xr:uid="{0B3C2D0C-9D1D-4940-9ED4-613BA619263F}"/>
    <cellStyle name="Millares 3 3 4 2 2 4 2" xfId="14336" xr:uid="{ADD7746F-E108-4273-A991-133FA614F3A5}"/>
    <cellStyle name="Millares 3 3 4 2 2 4 2 2" xfId="14337" xr:uid="{C461063E-4972-4738-8275-7EDF09095120}"/>
    <cellStyle name="Millares 3 3 4 2 2 4 3" xfId="14338" xr:uid="{1CBE0986-59AA-4098-A92F-9F8891F52FB4}"/>
    <cellStyle name="Millares 3 3 4 2 2 5" xfId="14339" xr:uid="{17B476DE-39FE-4E1B-AD0E-D58B2DE3D4E8}"/>
    <cellStyle name="Millares 3 3 4 2 2 5 2" xfId="14340" xr:uid="{00D0E9B8-0955-441F-BF7D-27A71A53748E}"/>
    <cellStyle name="Millares 3 3 4 2 2 6" xfId="14341" xr:uid="{67DE9150-559D-484C-AC76-51585F7D7AA2}"/>
    <cellStyle name="Millares 3 3 4 2 2 7" xfId="14342" xr:uid="{E10B75F7-3D29-468D-A51C-12E642961537}"/>
    <cellStyle name="Millares 3 3 4 2 3" xfId="14343" xr:uid="{30881990-EC10-4019-B0C7-9472E92B1343}"/>
    <cellStyle name="Millares 3 3 4 2 3 2" xfId="14344" xr:uid="{639C7CEC-AE85-44D7-925F-D896ABA2C601}"/>
    <cellStyle name="Millares 3 3 4 2 3 2 2" xfId="14345" xr:uid="{177ADFDB-BE3F-4518-9152-37BCB8D7EA18}"/>
    <cellStyle name="Millares 3 3 4 2 3 3" xfId="14346" xr:uid="{2AC5BEA2-5D69-439A-BC51-05F29CAB77AF}"/>
    <cellStyle name="Millares 3 3 4 2 4" xfId="14347" xr:uid="{81410660-9F5F-4E44-BA6E-3E097F0978E9}"/>
    <cellStyle name="Millares 3 3 4 2 4 2" xfId="14348" xr:uid="{5C1B30E2-57B9-4F88-B858-8A661F9B3BDE}"/>
    <cellStyle name="Millares 3 3 4 2 4 2 2" xfId="14349" xr:uid="{CDC1DBAB-965C-4C9F-972A-F5F0F4285225}"/>
    <cellStyle name="Millares 3 3 4 2 4 3" xfId="14350" xr:uid="{180F9E44-649D-47D4-BEDE-84DC2BDE18DC}"/>
    <cellStyle name="Millares 3 3 4 2 5" xfId="14351" xr:uid="{6012E23E-3ABA-4CA3-8E5F-34DA13029EA5}"/>
    <cellStyle name="Millares 3 3 4 2 5 2" xfId="14352" xr:uid="{A94BAF85-3EC3-4905-8FE1-8C386ED40C09}"/>
    <cellStyle name="Millares 3 3 4 2 5 2 2" xfId="14353" xr:uid="{5D4DAFF2-86E2-498E-AE40-3874BA9CEEA0}"/>
    <cellStyle name="Millares 3 3 4 2 5 3" xfId="14354" xr:uid="{7DD9A45E-C057-4CBD-89B5-04F7C8B35742}"/>
    <cellStyle name="Millares 3 3 4 2 6" xfId="14355" xr:uid="{8FB53221-61AB-41B2-B588-8AA35034BA7B}"/>
    <cellStyle name="Millares 3 3 4 2 6 2" xfId="14356" xr:uid="{0F03EDAB-532D-4B6F-99F4-03B315007112}"/>
    <cellStyle name="Millares 3 3 4 2 7" xfId="14357" xr:uid="{DD278452-C92F-4CCE-8736-FCAF8D5D8DE2}"/>
    <cellStyle name="Millares 3 3 4 2 8" xfId="14358" xr:uid="{2FB7FAA1-2774-4E5E-8F6A-8B091DB4820A}"/>
    <cellStyle name="Millares 3 3 4 2 9" xfId="14325" xr:uid="{CCC99F88-400F-4130-A4CE-2AE3A0CCA71E}"/>
    <cellStyle name="Millares 3 3 4 3" xfId="432" xr:uid="{00000000-0005-0000-0000-0000B2010000}"/>
    <cellStyle name="Millares 3 3 4 3 2" xfId="14360" xr:uid="{52CC484F-D3C8-4EE7-9C6C-6A1A2870D42C}"/>
    <cellStyle name="Millares 3 3 4 3 2 2" xfId="14361" xr:uid="{806A430D-614A-4889-A8CD-53B560B835A9}"/>
    <cellStyle name="Millares 3 3 4 3 2 2 2" xfId="14362" xr:uid="{04E2F96F-AE3B-4EDA-86CF-634E683C9508}"/>
    <cellStyle name="Millares 3 3 4 3 2 3" xfId="14363" xr:uid="{ABF6352D-D85D-4513-A456-488790D506C3}"/>
    <cellStyle name="Millares 3 3 4 3 3" xfId="14364" xr:uid="{27D6605D-63D6-41C4-B16A-FDE3FC8BEF27}"/>
    <cellStyle name="Millares 3 3 4 3 3 2" xfId="14365" xr:uid="{1CC850E1-D7A2-448E-A274-687F28B6F44E}"/>
    <cellStyle name="Millares 3 3 4 3 3 2 2" xfId="14366" xr:uid="{374E7843-704C-4AEB-9C45-1FB6895133DC}"/>
    <cellStyle name="Millares 3 3 4 3 3 3" xfId="14367" xr:uid="{E43F6B9B-6779-4F90-B4FF-B3257E1B20AE}"/>
    <cellStyle name="Millares 3 3 4 3 4" xfId="14368" xr:uid="{AB81FDB3-D772-4772-99BE-D628B835B0BA}"/>
    <cellStyle name="Millares 3 3 4 3 4 2" xfId="14369" xr:uid="{B899F7B6-1001-4DAA-9A59-8452BB12D21E}"/>
    <cellStyle name="Millares 3 3 4 3 4 2 2" xfId="14370" xr:uid="{9E472A5B-9B11-4BC1-9668-FE199A0C4CDC}"/>
    <cellStyle name="Millares 3 3 4 3 4 3" xfId="14371" xr:uid="{84730EFF-0BE6-4C87-B0F2-844CFA334AA4}"/>
    <cellStyle name="Millares 3 3 4 3 5" xfId="14372" xr:uid="{4C5D9618-23B6-493E-81F2-F7C1759238C5}"/>
    <cellStyle name="Millares 3 3 4 3 5 2" xfId="14373" xr:uid="{0B9420C8-7F45-4495-B010-133A1254A859}"/>
    <cellStyle name="Millares 3 3 4 3 6" xfId="14374" xr:uid="{21E6380B-7373-4548-B759-D8A1ACC5430D}"/>
    <cellStyle name="Millares 3 3 4 3 7" xfId="14375" xr:uid="{96FD4EA0-A908-4971-BE9D-4384565C5C04}"/>
    <cellStyle name="Millares 3 3 4 3 8" xfId="14359" xr:uid="{A099E2F0-331A-4D76-B9A1-E6DB3F21F54E}"/>
    <cellStyle name="Millares 3 3 4 4" xfId="14376" xr:uid="{E0B59B13-F0B6-411F-BCA4-93861A728A8A}"/>
    <cellStyle name="Millares 3 3 4 4 2" xfId="14377" xr:uid="{609B08DA-FE8B-4ADD-A073-EF9ED9498BE6}"/>
    <cellStyle name="Millares 3 3 4 4 2 2" xfId="14378" xr:uid="{5B5DCC92-D9E2-4C5D-AE65-49B686B775A4}"/>
    <cellStyle name="Millares 3 3 4 4 2 2 2" xfId="14379" xr:uid="{799113C6-2678-4092-A033-EA9AC5A86542}"/>
    <cellStyle name="Millares 3 3 4 4 2 3" xfId="14380" xr:uid="{5194298D-E761-465F-984B-308AA0AF15D6}"/>
    <cellStyle name="Millares 3 3 4 4 3" xfId="14381" xr:uid="{41117D54-D791-4E4C-94C9-5639B550250B}"/>
    <cellStyle name="Millares 3 3 4 4 3 2" xfId="14382" xr:uid="{6EA74451-7C1E-4242-B4BA-4F7932228553}"/>
    <cellStyle name="Millares 3 3 4 4 3 2 2" xfId="14383" xr:uid="{5BDADF06-C3A8-4184-92FD-0B1030922A0F}"/>
    <cellStyle name="Millares 3 3 4 4 3 3" xfId="14384" xr:uid="{429939CD-2552-4D4C-A01E-B78F46874419}"/>
    <cellStyle name="Millares 3 3 4 4 4" xfId="14385" xr:uid="{C5A210CA-7F9E-4F55-AE08-8A7DEE4BB03D}"/>
    <cellStyle name="Millares 3 3 4 4 4 2" xfId="14386" xr:uid="{B17A578C-C731-4C42-A113-E7BF465CE5DC}"/>
    <cellStyle name="Millares 3 3 4 4 4 2 2" xfId="14387" xr:uid="{1DD7E72A-852F-434C-A2F0-FF03503B1F1B}"/>
    <cellStyle name="Millares 3 3 4 4 4 3" xfId="14388" xr:uid="{418ED669-11D1-4877-B904-8CEA9B4C96CE}"/>
    <cellStyle name="Millares 3 3 4 4 5" xfId="14389" xr:uid="{726555B8-2F86-4E5A-BF2A-AFDD49628B10}"/>
    <cellStyle name="Millares 3 3 4 4 5 2" xfId="14390" xr:uid="{B707F926-4826-436C-8057-0E9BC51125E7}"/>
    <cellStyle name="Millares 3 3 4 4 6" xfId="14391" xr:uid="{C92683A2-32E2-4B54-9159-F2E2D1AAEC14}"/>
    <cellStyle name="Millares 3 3 4 4 7" xfId="14392" xr:uid="{8CD60F11-1387-4BDE-A949-CACF7EF5DFF9}"/>
    <cellStyle name="Millares 3 3 4 5" xfId="14393" xr:uid="{6B62D8F3-B062-4955-8A1E-F1ECBF17F4DD}"/>
    <cellStyle name="Millares 3 3 4 5 2" xfId="14394" xr:uid="{5358AAA8-2B26-4CE9-B023-809166FB0D75}"/>
    <cellStyle name="Millares 3 3 4 5 2 2" xfId="14395" xr:uid="{F682D6BE-B9B8-4ED1-A7D7-F1941B865859}"/>
    <cellStyle name="Millares 3 3 4 5 3" xfId="14396" xr:uid="{69706335-3235-48F6-8EF2-BE4891AE4EF5}"/>
    <cellStyle name="Millares 3 3 4 6" xfId="14397" xr:uid="{C35DBC95-BEBD-4855-956F-84A0E6B6DDCD}"/>
    <cellStyle name="Millares 3 3 4 6 2" xfId="14398" xr:uid="{32B2FB9C-202D-4C0E-9ED7-97289B8C64BC}"/>
    <cellStyle name="Millares 3 3 4 6 2 2" xfId="14399" xr:uid="{62183E9B-4422-4CF9-AF3A-E5DAE240E598}"/>
    <cellStyle name="Millares 3 3 4 6 3" xfId="14400" xr:uid="{EDB215C4-D70D-4BEC-BF8D-2316671D5011}"/>
    <cellStyle name="Millares 3 3 4 7" xfId="14401" xr:uid="{BBDC24CD-D2BF-405D-8A9F-67C6C20A2386}"/>
    <cellStyle name="Millares 3 3 4 7 2" xfId="14402" xr:uid="{BA7DE43D-227A-43E5-99ED-038F289CEF4A}"/>
    <cellStyle name="Millares 3 3 4 7 2 2" xfId="14403" xr:uid="{6FF9849C-E9A9-4292-8D06-0DE13ACE8820}"/>
    <cellStyle name="Millares 3 3 4 7 3" xfId="14404" xr:uid="{B2D4591A-83DB-4A6B-88D3-03CDAE99A06A}"/>
    <cellStyle name="Millares 3 3 4 8" xfId="14405" xr:uid="{315844B7-CC65-42F3-93D5-91E072BD9DFA}"/>
    <cellStyle name="Millares 3 3 4 8 2" xfId="14406" xr:uid="{50EB37FF-EBF9-45C8-B1A3-7AFC89197C75}"/>
    <cellStyle name="Millares 3 3 4 9" xfId="14407" xr:uid="{75297DFD-1802-4ADA-AFAC-BB5D5EF65310}"/>
    <cellStyle name="Millares 3 3 5" xfId="433" xr:uid="{00000000-0005-0000-0000-0000B3010000}"/>
    <cellStyle name="Millares 3 3 5 10" xfId="14408" xr:uid="{5A621467-4B9F-4F94-A1EA-003275236BE5}"/>
    <cellStyle name="Millares 3 3 5 2" xfId="434" xr:uid="{00000000-0005-0000-0000-0000B4010000}"/>
    <cellStyle name="Millares 3 3 5 2 2" xfId="14410" xr:uid="{02F79B61-13CB-4A10-8BF5-F987A1F88EF2}"/>
    <cellStyle name="Millares 3 3 5 2 2 2" xfId="14411" xr:uid="{DB903514-9BAC-4988-A418-419FB66CC01C}"/>
    <cellStyle name="Millares 3 3 5 2 2 2 2" xfId="14412" xr:uid="{8E0E9CB6-9BA6-4683-823E-B991CBE94BD9}"/>
    <cellStyle name="Millares 3 3 5 2 2 3" xfId="14413" xr:uid="{631C2358-A3CC-4159-8341-009319D4833C}"/>
    <cellStyle name="Millares 3 3 5 2 3" xfId="14414" xr:uid="{0109FC22-5D97-4CA8-9532-8E2942AF844B}"/>
    <cellStyle name="Millares 3 3 5 2 3 2" xfId="14415" xr:uid="{64AE765A-372F-4A64-A0EB-0EE1ECC92557}"/>
    <cellStyle name="Millares 3 3 5 2 3 2 2" xfId="14416" xr:uid="{17C38CCD-D2A8-4F04-9A4B-0FC3F72B151F}"/>
    <cellStyle name="Millares 3 3 5 2 3 3" xfId="14417" xr:uid="{D00A7D08-6765-49DC-BC7B-C01F55B55A74}"/>
    <cellStyle name="Millares 3 3 5 2 4" xfId="14418" xr:uid="{1E54C55D-F06E-4E81-A2F0-39094054C922}"/>
    <cellStyle name="Millares 3 3 5 2 4 2" xfId="14419" xr:uid="{9020FBFD-475F-482D-B66A-3687B974B9CA}"/>
    <cellStyle name="Millares 3 3 5 2 4 2 2" xfId="14420" xr:uid="{83955A78-4B9C-40D7-B1BF-3F86E1168982}"/>
    <cellStyle name="Millares 3 3 5 2 4 3" xfId="14421" xr:uid="{F501D1F0-3423-4013-8E29-4EE139284140}"/>
    <cellStyle name="Millares 3 3 5 2 5" xfId="14422" xr:uid="{A2ACF2BA-F66B-40B5-9077-072A51E5016C}"/>
    <cellStyle name="Millares 3 3 5 2 5 2" xfId="14423" xr:uid="{28992534-2029-4F57-85E8-6FEFC36F8B43}"/>
    <cellStyle name="Millares 3 3 5 2 6" xfId="14424" xr:uid="{D182F188-7990-467A-A64C-1105C5013F71}"/>
    <cellStyle name="Millares 3 3 5 2 7" xfId="14425" xr:uid="{5D9C6C8E-EE1D-40A6-B904-A2B2B0DFF35B}"/>
    <cellStyle name="Millares 3 3 5 2 8" xfId="14409" xr:uid="{11B67C70-4B3E-435E-927B-B07A514E84D4}"/>
    <cellStyle name="Millares 3 3 5 3" xfId="14426" xr:uid="{44B8C4EE-EA9A-4FEC-854F-3FD3EA4EE461}"/>
    <cellStyle name="Millares 3 3 5 3 2" xfId="14427" xr:uid="{8CAD853B-FDB4-4539-959D-3E968C30A9A5}"/>
    <cellStyle name="Millares 3 3 5 3 2 2" xfId="14428" xr:uid="{A0751B44-A138-4492-9C8F-2A6E5BC7B2B0}"/>
    <cellStyle name="Millares 3 3 5 3 2 2 2" xfId="14429" xr:uid="{4B8A101B-07FF-4E82-B21D-F6396B3D384C}"/>
    <cellStyle name="Millares 3 3 5 3 2 3" xfId="14430" xr:uid="{F9F83FEB-4320-4D35-B085-D3767C533345}"/>
    <cellStyle name="Millares 3 3 5 3 3" xfId="14431" xr:uid="{09832A2B-CB30-45E8-B935-C37F9C1D3EC7}"/>
    <cellStyle name="Millares 3 3 5 3 3 2" xfId="14432" xr:uid="{F5DC7D07-CCAC-4892-91F1-0A2AD8B486F9}"/>
    <cellStyle name="Millares 3 3 5 3 3 2 2" xfId="14433" xr:uid="{DAE78590-8B81-4F9F-8118-41D88D0712A7}"/>
    <cellStyle name="Millares 3 3 5 3 3 3" xfId="14434" xr:uid="{C40427AE-891A-4FD4-9851-8B48C78BFDF3}"/>
    <cellStyle name="Millares 3 3 5 3 4" xfId="14435" xr:uid="{B03D9F09-8BA5-4C43-B243-C8C12C870EAB}"/>
    <cellStyle name="Millares 3 3 5 3 4 2" xfId="14436" xr:uid="{77F94F47-F365-4D61-832D-5A466F346A62}"/>
    <cellStyle name="Millares 3 3 5 3 4 2 2" xfId="14437" xr:uid="{E4DAF651-CF35-4DEE-B0AD-970FE8852F21}"/>
    <cellStyle name="Millares 3 3 5 3 4 3" xfId="14438" xr:uid="{639D2ED6-0F2B-4AC4-BEA7-A7DE5EA11C16}"/>
    <cellStyle name="Millares 3 3 5 3 5" xfId="14439" xr:uid="{E192EDDE-F155-4218-AB83-95D2D4AEF224}"/>
    <cellStyle name="Millares 3 3 5 3 5 2" xfId="14440" xr:uid="{CB330D11-C151-4038-A185-D937043EFBDB}"/>
    <cellStyle name="Millares 3 3 5 3 6" xfId="14441" xr:uid="{D915D67E-442A-47AA-A3F7-0C513FEA1961}"/>
    <cellStyle name="Millares 3 3 5 4" xfId="14442" xr:uid="{B4BE9DDC-5A1F-431B-A575-371E4E1CA1BA}"/>
    <cellStyle name="Millares 3 3 5 4 2" xfId="14443" xr:uid="{59A02D9A-DEF5-4F99-BD6A-BC16CB77ADC5}"/>
    <cellStyle name="Millares 3 3 5 4 2 2" xfId="14444" xr:uid="{0ACDAE95-6E09-42B2-B5FB-454617D3FAF3}"/>
    <cellStyle name="Millares 3 3 5 4 3" xfId="14445" xr:uid="{FA2DF30B-2B5B-4009-B425-985091D11BB8}"/>
    <cellStyle name="Millares 3 3 5 5" xfId="14446" xr:uid="{6F2AFA8A-0FF3-4FEC-9DD0-9F630E04BA8D}"/>
    <cellStyle name="Millares 3 3 5 5 2" xfId="14447" xr:uid="{144D4F6B-DB62-41E6-A4DA-721D386D567B}"/>
    <cellStyle name="Millares 3 3 5 5 2 2" xfId="14448" xr:uid="{81AD5A20-5B86-41DA-A0A5-C5107A82F0DA}"/>
    <cellStyle name="Millares 3 3 5 5 3" xfId="14449" xr:uid="{A4C4825B-5C9B-4076-9D88-DF5BE7334D26}"/>
    <cellStyle name="Millares 3 3 5 6" xfId="14450" xr:uid="{139864C3-A7A0-4F56-A229-277683B360F1}"/>
    <cellStyle name="Millares 3 3 5 6 2" xfId="14451" xr:uid="{F8805AD4-3A0E-4876-9F31-527BE2502C43}"/>
    <cellStyle name="Millares 3 3 5 6 2 2" xfId="14452" xr:uid="{6C327AA3-F91B-4158-BE49-C1268B91CA45}"/>
    <cellStyle name="Millares 3 3 5 6 3" xfId="14453" xr:uid="{4064EF6B-696A-497C-94E7-CAFA7C5301D9}"/>
    <cellStyle name="Millares 3 3 5 7" xfId="14454" xr:uid="{1D3407E0-E9BD-4C80-84EA-B6F31A5B0492}"/>
    <cellStyle name="Millares 3 3 5 7 2" xfId="14455" xr:uid="{29E3D1BA-CA03-4FA9-A038-F222912CFBAF}"/>
    <cellStyle name="Millares 3 3 5 8" xfId="14456" xr:uid="{06BAB0D6-FDD1-4FC7-BD6A-EC0813FA8B24}"/>
    <cellStyle name="Millares 3 3 5 9" xfId="14457" xr:uid="{E6FD0105-B605-4FE6-98BC-F7904272A105}"/>
    <cellStyle name="Millares 3 3 6" xfId="435" xr:uid="{00000000-0005-0000-0000-0000B5010000}"/>
    <cellStyle name="Millares 3 3 6 2" xfId="14459" xr:uid="{AE12BF48-AC45-41B9-B100-A688FAF055EB}"/>
    <cellStyle name="Millares 3 3 6 2 2" xfId="14460" xr:uid="{1DCD347B-52BB-4607-AFB6-71A6C0766F46}"/>
    <cellStyle name="Millares 3 3 6 2 2 2" xfId="14461" xr:uid="{98910EF0-83CD-4D4B-AA03-8828F3F8FB3D}"/>
    <cellStyle name="Millares 3 3 6 2 2 2 2" xfId="14462" xr:uid="{17781AF1-A61C-4703-B979-42DCCC0D1471}"/>
    <cellStyle name="Millares 3 3 6 2 2 3" xfId="14463" xr:uid="{7E8671D3-2EC0-4642-8769-2A3970ABCCE6}"/>
    <cellStyle name="Millares 3 3 6 2 3" xfId="14464" xr:uid="{BF31F92C-9957-4BAA-A705-8041457DA694}"/>
    <cellStyle name="Millares 3 3 6 2 3 2" xfId="14465" xr:uid="{2F7ED52F-240B-4C51-A174-BEE8E1C850B9}"/>
    <cellStyle name="Millares 3 3 6 2 3 2 2" xfId="14466" xr:uid="{AF68E4DD-6BA8-4B7F-A12B-A34B86F066CA}"/>
    <cellStyle name="Millares 3 3 6 2 3 3" xfId="14467" xr:uid="{3E18CC0C-6C40-43F0-83DB-0969BCF4A4C9}"/>
    <cellStyle name="Millares 3 3 6 2 4" xfId="14468" xr:uid="{2D1F4068-9E69-49C1-97B9-84DB022AC900}"/>
    <cellStyle name="Millares 3 3 6 2 4 2" xfId="14469" xr:uid="{C9B40C52-7C89-4477-A986-33119DF5D529}"/>
    <cellStyle name="Millares 3 3 6 2 4 2 2" xfId="14470" xr:uid="{247A67AA-8B55-4B4E-8F12-7211BB925C2E}"/>
    <cellStyle name="Millares 3 3 6 2 4 3" xfId="14471" xr:uid="{FA63CE96-C6F8-4777-B2D3-B9A250437D5A}"/>
    <cellStyle name="Millares 3 3 6 2 5" xfId="14472" xr:uid="{02128D15-64F2-410F-ADA9-447BB6EAD47A}"/>
    <cellStyle name="Millares 3 3 6 2 5 2" xfId="14473" xr:uid="{45A8B785-4DBB-4C15-8980-13545FB79D95}"/>
    <cellStyle name="Millares 3 3 6 2 6" xfId="14474" xr:uid="{00B621E9-2308-4951-BA37-C1AD9967F511}"/>
    <cellStyle name="Millares 3 3 6 2 7" xfId="14475" xr:uid="{CEB3F711-3647-4677-BDAA-71FB7276CD8D}"/>
    <cellStyle name="Millares 3 3 6 3" xfId="14476" xr:uid="{C8FFAD34-596A-4DDB-9F2D-583DC69AD2F2}"/>
    <cellStyle name="Millares 3 3 6 3 2" xfId="14477" xr:uid="{C727F50C-A685-4BB8-9781-F2AEC3D48C0D}"/>
    <cellStyle name="Millares 3 3 6 3 2 2" xfId="14478" xr:uid="{1A22FEA9-CD40-4C89-AA38-FBEAB0B988DF}"/>
    <cellStyle name="Millares 3 3 6 3 3" xfId="14479" xr:uid="{8C576C2C-3509-4223-A5AA-62D578385966}"/>
    <cellStyle name="Millares 3 3 6 4" xfId="14480" xr:uid="{6B5AC73A-2EE7-4BCC-81DA-EA814F54D398}"/>
    <cellStyle name="Millares 3 3 6 4 2" xfId="14481" xr:uid="{271D919A-A55A-4946-9511-62BB521B5F07}"/>
    <cellStyle name="Millares 3 3 6 4 2 2" xfId="14482" xr:uid="{BC478CD1-5F9D-4B54-BCBF-021B46C508AB}"/>
    <cellStyle name="Millares 3 3 6 4 3" xfId="14483" xr:uid="{09C562E7-2E09-4BF3-A6C6-A2C453AD47C9}"/>
    <cellStyle name="Millares 3 3 6 5" xfId="14484" xr:uid="{4123F5B7-F7E4-4833-A7AD-7E6D5BDAB14B}"/>
    <cellStyle name="Millares 3 3 6 5 2" xfId="14485" xr:uid="{B30C7B5C-E048-420C-9176-666DBB38B430}"/>
    <cellStyle name="Millares 3 3 6 5 2 2" xfId="14486" xr:uid="{097AAD3A-2BB7-428E-8367-0CBA86E54351}"/>
    <cellStyle name="Millares 3 3 6 5 3" xfId="14487" xr:uid="{3333E2AB-FE39-4DD6-ACDF-F87BFFF2543F}"/>
    <cellStyle name="Millares 3 3 6 6" xfId="14488" xr:uid="{AEB782DC-B881-4654-A077-1A67F0462BE7}"/>
    <cellStyle name="Millares 3 3 6 6 2" xfId="14489" xr:uid="{A8EE056C-0682-4B3D-A6FB-57915FE60A51}"/>
    <cellStyle name="Millares 3 3 6 7" xfId="14490" xr:uid="{59FF0EC5-67D5-43AE-86AC-F0940E5091F3}"/>
    <cellStyle name="Millares 3 3 6 8" xfId="14491" xr:uid="{B647BCD5-440D-4464-A06B-BBCEF4DC96A8}"/>
    <cellStyle name="Millares 3 3 6 9" xfId="14458" xr:uid="{7E8DD531-926F-408D-859F-656D3A1287AA}"/>
    <cellStyle name="Millares 3 3 7" xfId="14492" xr:uid="{E5A5C477-B49D-45E5-B2C0-5F99F5A65479}"/>
    <cellStyle name="Millares 3 3 7 2" xfId="14493" xr:uid="{3F31EBEB-1D39-4C1F-B3C2-204E5943D415}"/>
    <cellStyle name="Millares 3 3 7 2 2" xfId="14494" xr:uid="{1943A105-F383-4098-A56C-D392AA73B2A1}"/>
    <cellStyle name="Millares 3 3 7 2 2 2" xfId="14495" xr:uid="{40738672-47D1-43C8-92C4-4E516C6D98AF}"/>
    <cellStyle name="Millares 3 3 7 2 3" xfId="14496" xr:uid="{F700BD7F-5570-4531-B50E-0707D96A529E}"/>
    <cellStyle name="Millares 3 3 7 3" xfId="14497" xr:uid="{F9E70854-F41B-4CC2-A8B2-048AA4051ABC}"/>
    <cellStyle name="Millares 3 3 7 3 2" xfId="14498" xr:uid="{D169FD4A-EBFE-45EE-8938-DB6903BDBE58}"/>
    <cellStyle name="Millares 3 3 7 3 2 2" xfId="14499" xr:uid="{FEF970E9-7655-4D87-8F5D-20B979CF2DA7}"/>
    <cellStyle name="Millares 3 3 7 3 3" xfId="14500" xr:uid="{352ECC09-FC1B-432C-A065-C2255973813B}"/>
    <cellStyle name="Millares 3 3 7 4" xfId="14501" xr:uid="{8E579C39-391E-4CD9-92F0-CAB8A4C31210}"/>
    <cellStyle name="Millares 3 3 7 4 2" xfId="14502" xr:uid="{D84BD7AC-40EF-4C9C-AEE8-CC863C694877}"/>
    <cellStyle name="Millares 3 3 7 4 2 2" xfId="14503" xr:uid="{EF00D551-0328-495F-B46D-A29D55DD6AC5}"/>
    <cellStyle name="Millares 3 3 7 4 3" xfId="14504" xr:uid="{8279DFE8-5228-4281-8866-52462D0D062C}"/>
    <cellStyle name="Millares 3 3 7 5" xfId="14505" xr:uid="{B849024E-FE36-4B6A-A3E6-4F1FEDB366A0}"/>
    <cellStyle name="Millares 3 3 7 5 2" xfId="14506" xr:uid="{7392D25A-02FF-4081-8B56-31D77BBD53B3}"/>
    <cellStyle name="Millares 3 3 7 6" xfId="14507" xr:uid="{310E6399-9B77-4C6A-8E91-4337D7E596DD}"/>
    <cellStyle name="Millares 3 3 7 7" xfId="14508" xr:uid="{86CE5312-FF9C-4036-9B6F-CB4C5C0B58CB}"/>
    <cellStyle name="Millares 3 3 8" xfId="14509" xr:uid="{9E1E7254-FF8D-4040-9AC6-5FE919E90A1F}"/>
    <cellStyle name="Millares 3 3 8 2" xfId="14510" xr:uid="{799AD98B-DC69-4349-8E0E-3617D61CE251}"/>
    <cellStyle name="Millares 3 3 8 2 2" xfId="14511" xr:uid="{58FCDB86-D8AA-4A72-B6DD-72E9D3A3BD70}"/>
    <cellStyle name="Millares 3 3 8 2 2 2" xfId="14512" xr:uid="{C5632A76-E754-4D2C-A31C-A6505F0DE635}"/>
    <cellStyle name="Millares 3 3 8 2 3" xfId="14513" xr:uid="{8C33A188-875F-4782-A7DD-006F6C2CDF33}"/>
    <cellStyle name="Millares 3 3 8 3" xfId="14514" xr:uid="{88AFEA7B-83D9-4E21-9553-492D79F88AB2}"/>
    <cellStyle name="Millares 3 3 8 3 2" xfId="14515" xr:uid="{C4EA8DEA-BE0A-4515-B34E-A98AE070B238}"/>
    <cellStyle name="Millares 3 3 8 3 2 2" xfId="14516" xr:uid="{50D35EB9-6E0B-4EF7-B849-ECC4D1179755}"/>
    <cellStyle name="Millares 3 3 8 3 3" xfId="14517" xr:uid="{6A43B962-E3C7-4C4E-84C9-74B795738F1C}"/>
    <cellStyle name="Millares 3 3 8 4" xfId="14518" xr:uid="{BB453154-B921-47D8-B149-84780B6C7B01}"/>
    <cellStyle name="Millares 3 3 8 4 2" xfId="14519" xr:uid="{01C1EA16-4ADE-4C57-B52C-7D32FE5E4374}"/>
    <cellStyle name="Millares 3 3 8 4 2 2" xfId="14520" xr:uid="{85E8277F-43B3-4C31-B5E8-CED70C2A3395}"/>
    <cellStyle name="Millares 3 3 8 4 3" xfId="14521" xr:uid="{00DB2C4B-91FC-4C8E-BB0F-EF3E59E7F3C0}"/>
    <cellStyle name="Millares 3 3 8 5" xfId="14522" xr:uid="{BFC74732-50FF-43DF-985D-469F4E3D715E}"/>
    <cellStyle name="Millares 3 3 8 5 2" xfId="14523" xr:uid="{1C142B76-295A-42DD-95C6-AFB3B5E7F216}"/>
    <cellStyle name="Millares 3 3 8 6" xfId="14524" xr:uid="{1C8F29B2-6234-4302-B6A0-153261C00D2C}"/>
    <cellStyle name="Millares 3 3 8 7" xfId="14525" xr:uid="{CD25B0B2-A5BF-4FCB-AF55-2049E3C29743}"/>
    <cellStyle name="Millares 3 3 9" xfId="14526" xr:uid="{B29C1B9D-7836-40A3-A021-7B1E76E700CA}"/>
    <cellStyle name="Millares 3 3 9 2" xfId="14527" xr:uid="{1666D96C-4FFB-4A09-950F-4D5152511BE3}"/>
    <cellStyle name="Millares 3 3 9 2 2" xfId="14528" xr:uid="{40919DBB-E216-4EEB-A459-D3D9CB98B87B}"/>
    <cellStyle name="Millares 3 3 9 3" xfId="14529" xr:uid="{21A24B22-C738-49F0-9532-EF9384C69C01}"/>
    <cellStyle name="Millares 3 4" xfId="436" xr:uid="{00000000-0005-0000-0000-0000B6010000}"/>
    <cellStyle name="Millares 3 4 10" xfId="14531" xr:uid="{09BE1D9E-7503-4CE2-991C-8E72AC0E0634}"/>
    <cellStyle name="Millares 3 4 10 2" xfId="14532" xr:uid="{97BC4F0D-923B-4553-A4C5-C63A592CF423}"/>
    <cellStyle name="Millares 3 4 10 2 2" xfId="14533" xr:uid="{9E256FF8-6A6D-49F7-9099-EE3D298A6B57}"/>
    <cellStyle name="Millares 3 4 10 3" xfId="14534" xr:uid="{D68B1A21-63CD-49C2-A33C-4E1D24065386}"/>
    <cellStyle name="Millares 3 4 11" xfId="14535" xr:uid="{87698A56-2933-47AE-9369-FE03BBDC4E4D}"/>
    <cellStyle name="Millares 3 4 11 2" xfId="14536" xr:uid="{B645AFC8-CBF9-4BC0-AB85-B5BC6D23CFBC}"/>
    <cellStyle name="Millares 3 4 11 2 2" xfId="14537" xr:uid="{8072A7CD-B7AD-4064-86D6-EEBD8BDC4752}"/>
    <cellStyle name="Millares 3 4 11 3" xfId="14538" xr:uid="{6C5E80F0-2910-4F33-A023-9A9AAC226C03}"/>
    <cellStyle name="Millares 3 4 12" xfId="14539" xr:uid="{6C2B0279-EE1F-4D63-8A19-6A6A30C277B4}"/>
    <cellStyle name="Millares 3 4 12 2" xfId="14540" xr:uid="{710D28CE-9B37-44A5-8A3A-1633ED2639D5}"/>
    <cellStyle name="Millares 3 4 13" xfId="14541" xr:uid="{DF20D704-5507-474B-9DD3-DC8502526395}"/>
    <cellStyle name="Millares 3 4 14" xfId="14542" xr:uid="{E684176F-C5E0-4875-B5CE-F751C4C6AD85}"/>
    <cellStyle name="Millares 3 4 15" xfId="14543" xr:uid="{233BD458-652F-4965-B267-1E917047A164}"/>
    <cellStyle name="Millares 3 4 16" xfId="14530" xr:uid="{9EC66D5C-A4B5-4642-BAA1-E454D6BCD568}"/>
    <cellStyle name="Millares 3 4 2" xfId="437" xr:uid="{00000000-0005-0000-0000-0000B7010000}"/>
    <cellStyle name="Millares 3 4 2 10" xfId="14545" xr:uid="{E53F8A37-D978-42FA-902B-D997F164D68F}"/>
    <cellStyle name="Millares 3 4 2 10 2" xfId="14546" xr:uid="{F5A667BC-B906-4842-8C07-01B9741A5FD0}"/>
    <cellStyle name="Millares 3 4 2 10 2 2" xfId="14547" xr:uid="{1D63C81D-9F50-4542-BE5A-86017AB81CEC}"/>
    <cellStyle name="Millares 3 4 2 10 3" xfId="14548" xr:uid="{DB600D45-B567-40FA-9499-84727DC1B6A8}"/>
    <cellStyle name="Millares 3 4 2 11" xfId="14549" xr:uid="{07BF890A-0F95-4870-829C-1961E755D28A}"/>
    <cellStyle name="Millares 3 4 2 11 2" xfId="14550" xr:uid="{F8C477AB-667D-467D-B626-6D289B7EBFBD}"/>
    <cellStyle name="Millares 3 4 2 12" xfId="14551" xr:uid="{7EBE331A-4924-4C44-8CB4-9373B893F3AE}"/>
    <cellStyle name="Millares 3 4 2 13" xfId="14552" xr:uid="{815FF6D7-4DFB-4255-97A0-31F64A5FBE39}"/>
    <cellStyle name="Millares 3 4 2 14" xfId="14553" xr:uid="{0EBB633F-8E9E-4140-B12E-F5A8AE5D6388}"/>
    <cellStyle name="Millares 3 4 2 15" xfId="14544" xr:uid="{1B0A4D3E-2FA4-4161-81CB-777180076597}"/>
    <cellStyle name="Millares 3 4 2 2" xfId="438" xr:uid="{00000000-0005-0000-0000-0000B8010000}"/>
    <cellStyle name="Millares 3 4 2 2 10" xfId="14555" xr:uid="{8F1A49BC-690C-4932-A9EE-74BCB50745B6}"/>
    <cellStyle name="Millares 3 4 2 2 11" xfId="14556" xr:uid="{4CA352F3-ED08-44E8-A6B5-6E015D419363}"/>
    <cellStyle name="Millares 3 4 2 2 12" xfId="14554" xr:uid="{86FCDE69-6933-435A-A5A1-82668152459E}"/>
    <cellStyle name="Millares 3 4 2 2 2" xfId="439" xr:uid="{00000000-0005-0000-0000-0000B9010000}"/>
    <cellStyle name="Millares 3 4 2 2 2 2" xfId="14558" xr:uid="{EAD2F664-2A0B-40BA-BFC3-FA83906B384C}"/>
    <cellStyle name="Millares 3 4 2 2 2 2 2" xfId="14559" xr:uid="{7E9D1628-D285-4923-BF39-193E6F2EAC01}"/>
    <cellStyle name="Millares 3 4 2 2 2 2 2 2" xfId="14560" xr:uid="{047913A2-1BB5-4438-9B9A-4BDBF4400CBB}"/>
    <cellStyle name="Millares 3 4 2 2 2 2 2 2 2" xfId="14561" xr:uid="{B5918590-4212-466C-A142-BEA6CD6A1D12}"/>
    <cellStyle name="Millares 3 4 2 2 2 2 2 3" xfId="14562" xr:uid="{A7625FBE-6627-4B40-B1BB-5A52AF5316AE}"/>
    <cellStyle name="Millares 3 4 2 2 2 2 3" xfId="14563" xr:uid="{DCEEAE30-C944-405F-9839-0B96F91B1237}"/>
    <cellStyle name="Millares 3 4 2 2 2 2 3 2" xfId="14564" xr:uid="{8F2D09F6-F5DE-4993-9E2F-AA0DD0AF25FE}"/>
    <cellStyle name="Millares 3 4 2 2 2 2 3 2 2" xfId="14565" xr:uid="{12FFF464-E2B3-4007-9CE3-1913DECCE92E}"/>
    <cellStyle name="Millares 3 4 2 2 2 2 3 3" xfId="14566" xr:uid="{0EAC4C8C-ADC9-47A5-834A-AF84B6EFCBFF}"/>
    <cellStyle name="Millares 3 4 2 2 2 2 4" xfId="14567" xr:uid="{C678D11B-BEAD-42D6-BC75-F9F6DB3A6444}"/>
    <cellStyle name="Millares 3 4 2 2 2 2 4 2" xfId="14568" xr:uid="{A9DE3E47-0ECC-4858-BA67-0C5A559849A1}"/>
    <cellStyle name="Millares 3 4 2 2 2 2 4 2 2" xfId="14569" xr:uid="{2963E1D0-E811-4F24-BE85-A304F9D8C516}"/>
    <cellStyle name="Millares 3 4 2 2 2 2 4 3" xfId="14570" xr:uid="{D7E5BD8E-0EF8-4A92-91A0-E6F54B74C9FA}"/>
    <cellStyle name="Millares 3 4 2 2 2 2 5" xfId="14571" xr:uid="{FFA452CF-0BA3-4E96-9913-BBB506B462B1}"/>
    <cellStyle name="Millares 3 4 2 2 2 2 5 2" xfId="14572" xr:uid="{B97CDC6E-AAB8-4838-BF84-A1170F37E2CF}"/>
    <cellStyle name="Millares 3 4 2 2 2 2 6" xfId="14573" xr:uid="{F1955143-13F6-455D-9893-95153071148F}"/>
    <cellStyle name="Millares 3 4 2 2 2 2 7" xfId="14574" xr:uid="{878A4987-2C6D-4987-93D0-7089CBC955D7}"/>
    <cellStyle name="Millares 3 4 2 2 2 3" xfId="14575" xr:uid="{6D06FCD4-FF1D-4D50-855F-F5057791CE6E}"/>
    <cellStyle name="Millares 3 4 2 2 2 3 2" xfId="14576" xr:uid="{E09AF78C-E062-46CF-B1F1-178555A0BBA2}"/>
    <cellStyle name="Millares 3 4 2 2 2 3 2 2" xfId="14577" xr:uid="{D3F9D53D-FB83-45F6-9235-710667ACC6BF}"/>
    <cellStyle name="Millares 3 4 2 2 2 3 3" xfId="14578" xr:uid="{D80835AC-5484-4696-981D-7F2EEBD0C568}"/>
    <cellStyle name="Millares 3 4 2 2 2 4" xfId="14579" xr:uid="{36879F05-82B1-475C-9391-8BF6A1D35F19}"/>
    <cellStyle name="Millares 3 4 2 2 2 4 2" xfId="14580" xr:uid="{C35544B6-0224-426C-AE8A-26F170C63596}"/>
    <cellStyle name="Millares 3 4 2 2 2 4 2 2" xfId="14581" xr:uid="{D791731D-FA7D-4DE5-9BBD-37DAAD78D5A6}"/>
    <cellStyle name="Millares 3 4 2 2 2 4 3" xfId="14582" xr:uid="{01CFAE9C-BF55-46E4-8FF2-607EB26742A2}"/>
    <cellStyle name="Millares 3 4 2 2 2 5" xfId="14583" xr:uid="{76BECB63-5CC9-4E9F-8588-5DDD88F9DA9A}"/>
    <cellStyle name="Millares 3 4 2 2 2 5 2" xfId="14584" xr:uid="{2E4BC574-323F-4F13-88AF-2EBE72BF5CDF}"/>
    <cellStyle name="Millares 3 4 2 2 2 5 2 2" xfId="14585" xr:uid="{E32A7E68-1ED2-4353-923B-798D45BE5B39}"/>
    <cellStyle name="Millares 3 4 2 2 2 5 3" xfId="14586" xr:uid="{E1AC22BF-AB52-43DF-BDC3-8D6A7326618D}"/>
    <cellStyle name="Millares 3 4 2 2 2 6" xfId="14587" xr:uid="{44D447AE-569A-4A5E-9971-B803834F83CA}"/>
    <cellStyle name="Millares 3 4 2 2 2 6 2" xfId="14588" xr:uid="{81F4791F-FDC9-4892-B208-2BB3C7A0FFEB}"/>
    <cellStyle name="Millares 3 4 2 2 2 7" xfId="14589" xr:uid="{877EA3E3-F008-4144-8E2A-D8D3FB8EAD9E}"/>
    <cellStyle name="Millares 3 4 2 2 2 8" xfId="14590" xr:uid="{429FC786-FBD9-4516-ADF6-91B0F3E9E959}"/>
    <cellStyle name="Millares 3 4 2 2 2 9" xfId="14557" xr:uid="{27D31EE1-E5B4-4A28-9D48-8C4DCDF4D8D6}"/>
    <cellStyle name="Millares 3 4 2 2 3" xfId="440" xr:uid="{00000000-0005-0000-0000-0000BA010000}"/>
    <cellStyle name="Millares 3 4 2 2 3 2" xfId="14592" xr:uid="{0B06C788-5D46-4B93-BB17-ED147F3233CC}"/>
    <cellStyle name="Millares 3 4 2 2 3 2 2" xfId="14593" xr:uid="{8D5CAB99-F6EF-4AD4-A1BE-EC136946DC9E}"/>
    <cellStyle name="Millares 3 4 2 2 3 2 2 2" xfId="14594" xr:uid="{DE365F79-9E86-4462-B342-16EEF5F92007}"/>
    <cellStyle name="Millares 3 4 2 2 3 2 3" xfId="14595" xr:uid="{C8648B71-BF3B-4F7B-A857-17D9ACDFCB7E}"/>
    <cellStyle name="Millares 3 4 2 2 3 3" xfId="14596" xr:uid="{276298EB-A197-4144-81CE-21A526F21822}"/>
    <cellStyle name="Millares 3 4 2 2 3 3 2" xfId="14597" xr:uid="{767081D3-BBA0-4720-A031-CC8E6F1AE3A8}"/>
    <cellStyle name="Millares 3 4 2 2 3 3 2 2" xfId="14598" xr:uid="{26E805C5-2F81-4BCA-A193-5ACEEFB8E84F}"/>
    <cellStyle name="Millares 3 4 2 2 3 3 3" xfId="14599" xr:uid="{66ACEA7D-8776-4097-B171-D5146D431684}"/>
    <cellStyle name="Millares 3 4 2 2 3 4" xfId="14600" xr:uid="{8F6F0E39-E76D-4E17-9214-F873E580FC31}"/>
    <cellStyle name="Millares 3 4 2 2 3 4 2" xfId="14601" xr:uid="{53D795E5-0E46-4287-A8D9-B640CF258925}"/>
    <cellStyle name="Millares 3 4 2 2 3 4 2 2" xfId="14602" xr:uid="{D22F2A4C-DE75-4665-A4B5-C69D0BAB89CB}"/>
    <cellStyle name="Millares 3 4 2 2 3 4 3" xfId="14603" xr:uid="{8BCC617A-D4D6-4107-B86C-E42BBAFCB99E}"/>
    <cellStyle name="Millares 3 4 2 2 3 5" xfId="14604" xr:uid="{C3626E26-2144-4B0C-8ED0-18B91751D580}"/>
    <cellStyle name="Millares 3 4 2 2 3 5 2" xfId="14605" xr:uid="{0AC5123A-A7AD-44DB-8DE1-54B190EEF8ED}"/>
    <cellStyle name="Millares 3 4 2 2 3 6" xfId="14606" xr:uid="{3C6A9DF4-86F4-41E0-A898-577DE9735CC0}"/>
    <cellStyle name="Millares 3 4 2 2 3 7" xfId="14607" xr:uid="{15F15856-78D7-4E03-B60A-796CAC855B82}"/>
    <cellStyle name="Millares 3 4 2 2 3 8" xfId="14591" xr:uid="{593171D9-CB91-49D6-8B22-F129700059D3}"/>
    <cellStyle name="Millares 3 4 2 2 4" xfId="14608" xr:uid="{57699A85-E5EB-457E-9F4B-F9C4ACE7CBE9}"/>
    <cellStyle name="Millares 3 4 2 2 4 2" xfId="14609" xr:uid="{5BAF4B42-FCAE-41A7-BE25-26B4AE3F36E0}"/>
    <cellStyle name="Millares 3 4 2 2 4 2 2" xfId="14610" xr:uid="{D8B69C28-A8A2-40AC-9EA4-50669287445D}"/>
    <cellStyle name="Millares 3 4 2 2 4 2 2 2" xfId="14611" xr:uid="{0CDF0FA2-5A49-4463-8CD0-1CC992801882}"/>
    <cellStyle name="Millares 3 4 2 2 4 2 3" xfId="14612" xr:uid="{28CAAEF1-A90B-4900-BAFD-44490618F8ED}"/>
    <cellStyle name="Millares 3 4 2 2 4 3" xfId="14613" xr:uid="{0F8837AC-43BD-4C85-8EF7-C3B764A30349}"/>
    <cellStyle name="Millares 3 4 2 2 4 3 2" xfId="14614" xr:uid="{D246946E-CB65-42EA-B7E4-E3CCAC4BDC68}"/>
    <cellStyle name="Millares 3 4 2 2 4 3 2 2" xfId="14615" xr:uid="{E6ED9ABC-D69E-4663-8C1F-40D8FC414EB6}"/>
    <cellStyle name="Millares 3 4 2 2 4 3 3" xfId="14616" xr:uid="{90D08A28-495E-4404-BC7E-889BD144787C}"/>
    <cellStyle name="Millares 3 4 2 2 4 4" xfId="14617" xr:uid="{1CEB84C4-1E37-4532-AE67-58502CB061FB}"/>
    <cellStyle name="Millares 3 4 2 2 4 4 2" xfId="14618" xr:uid="{C65FD1CF-4A77-4887-AF52-0FA2B837ABB7}"/>
    <cellStyle name="Millares 3 4 2 2 4 4 2 2" xfId="14619" xr:uid="{A862658C-6A69-4761-BEC0-C21B5DC68EF0}"/>
    <cellStyle name="Millares 3 4 2 2 4 4 3" xfId="14620" xr:uid="{5564A8D8-5DBA-4D7B-BEDD-56B4A267189D}"/>
    <cellStyle name="Millares 3 4 2 2 4 5" xfId="14621" xr:uid="{96F9B822-A6EE-41F5-A760-BE0F07F754CB}"/>
    <cellStyle name="Millares 3 4 2 2 4 5 2" xfId="14622" xr:uid="{A8AF3705-0742-4B07-8051-96672AE7A707}"/>
    <cellStyle name="Millares 3 4 2 2 4 6" xfId="14623" xr:uid="{206A7118-B63E-4E0B-A971-B4022FF0A837}"/>
    <cellStyle name="Millares 3 4 2 2 4 7" xfId="14624" xr:uid="{F3DB1C16-5305-428F-BB7C-05F7FEE94C14}"/>
    <cellStyle name="Millares 3 4 2 2 5" xfId="14625" xr:uid="{C0DBAD69-ED4D-4B5E-8DAE-C457EFC62ED2}"/>
    <cellStyle name="Millares 3 4 2 2 5 2" xfId="14626" xr:uid="{507FA96A-24B6-4834-AC0C-D72D00333BF6}"/>
    <cellStyle name="Millares 3 4 2 2 5 2 2" xfId="14627" xr:uid="{B186BC8A-C476-4008-BDA6-6D3585EA187D}"/>
    <cellStyle name="Millares 3 4 2 2 5 3" xfId="14628" xr:uid="{75372D41-656F-4C03-A36E-6F9F87848A83}"/>
    <cellStyle name="Millares 3 4 2 2 6" xfId="14629" xr:uid="{2A641F56-1422-47C6-9B2E-DF0C10AC8EB3}"/>
    <cellStyle name="Millares 3 4 2 2 6 2" xfId="14630" xr:uid="{7A89DF61-AE7F-468C-9179-3FDA1AC32DC4}"/>
    <cellStyle name="Millares 3 4 2 2 6 2 2" xfId="14631" xr:uid="{1AD13628-E6C7-422A-86E8-95ADBB5EA35A}"/>
    <cellStyle name="Millares 3 4 2 2 6 3" xfId="14632" xr:uid="{D7F80FFF-B360-4A65-9EEE-BFF537647A74}"/>
    <cellStyle name="Millares 3 4 2 2 7" xfId="14633" xr:uid="{202FD117-6E66-4CC1-802E-5E8BDD9F1ADE}"/>
    <cellStyle name="Millares 3 4 2 2 7 2" xfId="14634" xr:uid="{E5A56A14-B0CA-4E82-9E64-432A2F376D7A}"/>
    <cellStyle name="Millares 3 4 2 2 7 2 2" xfId="14635" xr:uid="{FAC04913-65B6-4668-8864-102C56DB22A5}"/>
    <cellStyle name="Millares 3 4 2 2 7 3" xfId="14636" xr:uid="{6E2E5642-86DF-4383-8A7B-6E528E2BD214}"/>
    <cellStyle name="Millares 3 4 2 2 8" xfId="14637" xr:uid="{F2285812-4B37-4593-B68A-92533C5E9866}"/>
    <cellStyle name="Millares 3 4 2 2 8 2" xfId="14638" xr:uid="{29F262EA-F32C-45E3-9057-BB4A04BEC3FD}"/>
    <cellStyle name="Millares 3 4 2 2 9" xfId="14639" xr:uid="{178A97B7-514B-4A58-A65A-DCA53DD31092}"/>
    <cellStyle name="Millares 3 4 2 3" xfId="441" xr:uid="{00000000-0005-0000-0000-0000BB010000}"/>
    <cellStyle name="Millares 3 4 2 3 10" xfId="14641" xr:uid="{570EEC12-C501-4768-8A95-C6F2009B5771}"/>
    <cellStyle name="Millares 3 4 2 3 11" xfId="14642" xr:uid="{BBE0CC71-6121-406B-B7AE-D99FB4F36AA5}"/>
    <cellStyle name="Millares 3 4 2 3 12" xfId="14640" xr:uid="{D34CD176-C351-48C3-AB29-B7FE8FD8428E}"/>
    <cellStyle name="Millares 3 4 2 3 2" xfId="442" xr:uid="{00000000-0005-0000-0000-0000BC010000}"/>
    <cellStyle name="Millares 3 4 2 3 2 2" xfId="14644" xr:uid="{5FC3AFAC-EE16-4B82-AE32-F78BDF401813}"/>
    <cellStyle name="Millares 3 4 2 3 2 2 2" xfId="14645" xr:uid="{31CD0AD1-9EF1-495D-A78B-4AF8B5DE898C}"/>
    <cellStyle name="Millares 3 4 2 3 2 2 2 2" xfId="14646" xr:uid="{8DFA075C-FE8D-40A8-9B6E-CEE04F1CE908}"/>
    <cellStyle name="Millares 3 4 2 3 2 2 2 2 2" xfId="14647" xr:uid="{29E062F0-2240-4340-8D9C-E54B0046E53E}"/>
    <cellStyle name="Millares 3 4 2 3 2 2 2 3" xfId="14648" xr:uid="{A938D1D9-54A9-48FF-9ED3-C347A3A86A07}"/>
    <cellStyle name="Millares 3 4 2 3 2 2 3" xfId="14649" xr:uid="{B5A2068D-48CC-4EAA-B949-3DE41466985C}"/>
    <cellStyle name="Millares 3 4 2 3 2 2 3 2" xfId="14650" xr:uid="{4E4DAE8A-2059-48A1-A520-14FA4284C234}"/>
    <cellStyle name="Millares 3 4 2 3 2 2 3 2 2" xfId="14651" xr:uid="{B2B589F1-5B8C-4760-902B-B48C3FAB3097}"/>
    <cellStyle name="Millares 3 4 2 3 2 2 3 3" xfId="14652" xr:uid="{EB8C551A-78F4-43E8-B574-BBB3F9A50E55}"/>
    <cellStyle name="Millares 3 4 2 3 2 2 4" xfId="14653" xr:uid="{55A824FA-2A85-453A-A315-3B037C837325}"/>
    <cellStyle name="Millares 3 4 2 3 2 2 4 2" xfId="14654" xr:uid="{698EE7EF-C2BE-4E20-9A2B-1B0AF1983CDE}"/>
    <cellStyle name="Millares 3 4 2 3 2 2 4 2 2" xfId="14655" xr:uid="{8424CABC-8599-435A-9AB1-9CFC860FB975}"/>
    <cellStyle name="Millares 3 4 2 3 2 2 4 3" xfId="14656" xr:uid="{F12CF55B-DB38-4FBA-8142-B96B8979BE96}"/>
    <cellStyle name="Millares 3 4 2 3 2 2 5" xfId="14657" xr:uid="{9FB1D258-1AF0-44A7-A1A7-B3571A5423F3}"/>
    <cellStyle name="Millares 3 4 2 3 2 2 5 2" xfId="14658" xr:uid="{F0A81CFE-9544-4490-B136-C5DADB3F41F6}"/>
    <cellStyle name="Millares 3 4 2 3 2 2 6" xfId="14659" xr:uid="{356088E5-D03F-42D2-8206-9190ACFC8FF5}"/>
    <cellStyle name="Millares 3 4 2 3 2 2 7" xfId="14660" xr:uid="{114A21F8-5DDA-4AB0-B943-39AEABC4A89D}"/>
    <cellStyle name="Millares 3 4 2 3 2 3" xfId="14661" xr:uid="{EB1043EA-9756-4092-A9C0-A09369C4D439}"/>
    <cellStyle name="Millares 3 4 2 3 2 3 2" xfId="14662" xr:uid="{A02423FC-6FFD-45DB-AB8C-283319E82E26}"/>
    <cellStyle name="Millares 3 4 2 3 2 3 2 2" xfId="14663" xr:uid="{48F913EE-124C-48FD-9E08-5619548B1FB2}"/>
    <cellStyle name="Millares 3 4 2 3 2 3 3" xfId="14664" xr:uid="{1A5785F5-1B27-46D1-9E64-5CB091FE1A93}"/>
    <cellStyle name="Millares 3 4 2 3 2 4" xfId="14665" xr:uid="{A34B394E-D228-4E55-B487-79FEA88FFFBA}"/>
    <cellStyle name="Millares 3 4 2 3 2 4 2" xfId="14666" xr:uid="{3064BC6C-2DED-4DAF-A50B-AE5A2D66E734}"/>
    <cellStyle name="Millares 3 4 2 3 2 4 2 2" xfId="14667" xr:uid="{1EF07126-312C-4980-A475-5F7139E86D4C}"/>
    <cellStyle name="Millares 3 4 2 3 2 4 3" xfId="14668" xr:uid="{5BE34989-2BB3-4D82-8886-520EAFFB1677}"/>
    <cellStyle name="Millares 3 4 2 3 2 5" xfId="14669" xr:uid="{7D4BE512-3D02-4407-B97F-F11462EEEAF7}"/>
    <cellStyle name="Millares 3 4 2 3 2 5 2" xfId="14670" xr:uid="{197653C3-EB18-43F3-AF0B-ED5B3F078BBF}"/>
    <cellStyle name="Millares 3 4 2 3 2 5 2 2" xfId="14671" xr:uid="{71CE9C02-44CD-4315-9655-C1651ECEDDF2}"/>
    <cellStyle name="Millares 3 4 2 3 2 5 3" xfId="14672" xr:uid="{0508E673-12A2-426D-B103-9036B4870078}"/>
    <cellStyle name="Millares 3 4 2 3 2 6" xfId="14673" xr:uid="{80382D3F-BC15-4C68-BBE4-5946ED0F772C}"/>
    <cellStyle name="Millares 3 4 2 3 2 6 2" xfId="14674" xr:uid="{2EFDFF24-E700-4D03-AF79-A46E2286AFF6}"/>
    <cellStyle name="Millares 3 4 2 3 2 7" xfId="14675" xr:uid="{BAB5778A-98B9-40E7-9DFB-FF4BE645D896}"/>
    <cellStyle name="Millares 3 4 2 3 2 8" xfId="14676" xr:uid="{B75380FA-9ADD-4674-AA86-12EE2AE155F1}"/>
    <cellStyle name="Millares 3 4 2 3 2 9" xfId="14643" xr:uid="{0E6374EA-2C50-46FC-BCBF-6E45EBA26748}"/>
    <cellStyle name="Millares 3 4 2 3 3" xfId="443" xr:uid="{00000000-0005-0000-0000-0000BD010000}"/>
    <cellStyle name="Millares 3 4 2 3 3 2" xfId="14678" xr:uid="{FD95E851-F9CB-443C-8C63-37FCFDAF971C}"/>
    <cellStyle name="Millares 3 4 2 3 3 2 2" xfId="14679" xr:uid="{3818F0D3-FE21-4A98-A319-7E29E357D067}"/>
    <cellStyle name="Millares 3 4 2 3 3 2 2 2" xfId="14680" xr:uid="{8A93A50F-6C5F-4907-9C01-CB7CF72C44BE}"/>
    <cellStyle name="Millares 3 4 2 3 3 2 3" xfId="14681" xr:uid="{15E3C884-6229-4CA3-BE03-8DBAFD1DF2EA}"/>
    <cellStyle name="Millares 3 4 2 3 3 3" xfId="14682" xr:uid="{5E08FCE8-DEE8-409A-BFA6-1CE7265A9004}"/>
    <cellStyle name="Millares 3 4 2 3 3 3 2" xfId="14683" xr:uid="{EE4B25A5-BA40-46AA-A224-8879CC153DF8}"/>
    <cellStyle name="Millares 3 4 2 3 3 3 2 2" xfId="14684" xr:uid="{338DA9EB-EDA8-4976-A7C5-82630C347F0E}"/>
    <cellStyle name="Millares 3 4 2 3 3 3 3" xfId="14685" xr:uid="{788F2E0D-93E3-4039-9FAA-246D035297A7}"/>
    <cellStyle name="Millares 3 4 2 3 3 4" xfId="14686" xr:uid="{16F1E8C0-3FD3-417F-9CCE-76AB87A98C8E}"/>
    <cellStyle name="Millares 3 4 2 3 3 4 2" xfId="14687" xr:uid="{4624F392-E8F8-4082-AE41-2DBD1822BDA2}"/>
    <cellStyle name="Millares 3 4 2 3 3 4 2 2" xfId="14688" xr:uid="{B2725BBC-3579-42E4-B6F6-0FCFA2D2BC35}"/>
    <cellStyle name="Millares 3 4 2 3 3 4 3" xfId="14689" xr:uid="{8CE46F8B-AD38-4CC8-AAF0-9FB84741B486}"/>
    <cellStyle name="Millares 3 4 2 3 3 5" xfId="14690" xr:uid="{69DE29BF-D4C7-4F1F-8E43-88FC59804167}"/>
    <cellStyle name="Millares 3 4 2 3 3 5 2" xfId="14691" xr:uid="{7DAEE4EE-6678-46F9-B9FE-AC706E36DF9A}"/>
    <cellStyle name="Millares 3 4 2 3 3 6" xfId="14692" xr:uid="{50894FBC-9B4E-44DF-B840-67063E30FB24}"/>
    <cellStyle name="Millares 3 4 2 3 3 7" xfId="14693" xr:uid="{7CBDDB29-CDE4-47A6-89FA-19AD82607CEA}"/>
    <cellStyle name="Millares 3 4 2 3 3 8" xfId="14677" xr:uid="{B36BDCA8-BEE8-4318-B9A6-5B5E4DEACF51}"/>
    <cellStyle name="Millares 3 4 2 3 4" xfId="14694" xr:uid="{9548B8CF-5ED6-46C7-BF72-6A64B034C43F}"/>
    <cellStyle name="Millares 3 4 2 3 4 2" xfId="14695" xr:uid="{00CD61A4-7D5C-49D3-88D7-E4273D7CA3B6}"/>
    <cellStyle name="Millares 3 4 2 3 4 2 2" xfId="14696" xr:uid="{502EF8A0-07C8-4867-A2B2-0484FDC12DCB}"/>
    <cellStyle name="Millares 3 4 2 3 4 2 2 2" xfId="14697" xr:uid="{9A055930-30F3-41DC-A84E-0F0A19D1DD4A}"/>
    <cellStyle name="Millares 3 4 2 3 4 2 3" xfId="14698" xr:uid="{FDDE9A40-8DAE-4055-8ECD-A9EED4042964}"/>
    <cellStyle name="Millares 3 4 2 3 4 3" xfId="14699" xr:uid="{59ADF177-B7D1-4652-AD91-B4BF4FB0F15F}"/>
    <cellStyle name="Millares 3 4 2 3 4 3 2" xfId="14700" xr:uid="{5ACA9460-C78C-49BF-85C8-924BA0C0C97A}"/>
    <cellStyle name="Millares 3 4 2 3 4 3 2 2" xfId="14701" xr:uid="{D025FE3C-0438-46C2-BD5D-F7FC149D999A}"/>
    <cellStyle name="Millares 3 4 2 3 4 3 3" xfId="14702" xr:uid="{BE957A35-4BF3-4725-ADC2-6D73A792F0F4}"/>
    <cellStyle name="Millares 3 4 2 3 4 4" xfId="14703" xr:uid="{9B3D50E1-B63F-4C7E-ABFC-423E2C8BD1D1}"/>
    <cellStyle name="Millares 3 4 2 3 4 4 2" xfId="14704" xr:uid="{17C78F19-326E-422C-8912-DA9BCAFBE63C}"/>
    <cellStyle name="Millares 3 4 2 3 4 4 2 2" xfId="14705" xr:uid="{471254B2-B6CE-4469-8867-D6F5B8688B14}"/>
    <cellStyle name="Millares 3 4 2 3 4 4 3" xfId="14706" xr:uid="{0262C516-A0B1-4A23-B1B4-7BFA51FAF106}"/>
    <cellStyle name="Millares 3 4 2 3 4 5" xfId="14707" xr:uid="{BE0D7995-F9DB-4827-9682-47DA334AA493}"/>
    <cellStyle name="Millares 3 4 2 3 4 5 2" xfId="14708" xr:uid="{5374F7BB-F426-4618-BF57-B61B8893D68B}"/>
    <cellStyle name="Millares 3 4 2 3 4 6" xfId="14709" xr:uid="{C3090430-F00F-4EAD-ABDD-B70F67D8FFEB}"/>
    <cellStyle name="Millares 3 4 2 3 4 7" xfId="14710" xr:uid="{AD374933-8282-417F-B6EB-9BEB9BA7F820}"/>
    <cellStyle name="Millares 3 4 2 3 5" xfId="14711" xr:uid="{CA25EFE4-2784-4349-A297-9946B2C7BDD5}"/>
    <cellStyle name="Millares 3 4 2 3 5 2" xfId="14712" xr:uid="{33BB4E9B-2EED-4E74-9C68-799F316D7AEA}"/>
    <cellStyle name="Millares 3 4 2 3 5 2 2" xfId="14713" xr:uid="{B8CD96A8-03E6-4E77-8375-80E965CDEECC}"/>
    <cellStyle name="Millares 3 4 2 3 5 3" xfId="14714" xr:uid="{728862FC-A868-461E-B9E9-179A72743035}"/>
    <cellStyle name="Millares 3 4 2 3 6" xfId="14715" xr:uid="{D75C10B2-2A35-4CD1-875F-AA1142B0BA18}"/>
    <cellStyle name="Millares 3 4 2 3 6 2" xfId="14716" xr:uid="{BE812A95-2676-4028-BD02-5F2E6E9C1CEA}"/>
    <cellStyle name="Millares 3 4 2 3 6 2 2" xfId="14717" xr:uid="{ED9F04E2-4153-4D15-9E7A-40310E47B954}"/>
    <cellStyle name="Millares 3 4 2 3 6 3" xfId="14718" xr:uid="{D0309244-C4B7-4B4D-BC6F-A89C7AF7C635}"/>
    <cellStyle name="Millares 3 4 2 3 7" xfId="14719" xr:uid="{A6977F22-5AA4-4CE0-82C4-B695FA2DC4C5}"/>
    <cellStyle name="Millares 3 4 2 3 7 2" xfId="14720" xr:uid="{8AB164E6-25F5-48FB-9517-AEDC7DCFEFC5}"/>
    <cellStyle name="Millares 3 4 2 3 7 2 2" xfId="14721" xr:uid="{01431EDF-39CA-409B-8EE7-29FE50415603}"/>
    <cellStyle name="Millares 3 4 2 3 7 3" xfId="14722" xr:uid="{D61416A4-B4C3-4133-8291-AF91D4E4EF75}"/>
    <cellStyle name="Millares 3 4 2 3 8" xfId="14723" xr:uid="{84744210-AE4E-473F-B966-DF0F1E04CCC3}"/>
    <cellStyle name="Millares 3 4 2 3 8 2" xfId="14724" xr:uid="{D7949A50-3D00-4F44-B6F8-1B02CE36DFA4}"/>
    <cellStyle name="Millares 3 4 2 3 9" xfId="14725" xr:uid="{EACD7D83-1437-464B-AEB3-5D79C592DC27}"/>
    <cellStyle name="Millares 3 4 2 4" xfId="444" xr:uid="{00000000-0005-0000-0000-0000BE010000}"/>
    <cellStyle name="Millares 3 4 2 4 10" xfId="14726" xr:uid="{DA6BFB92-9CCC-44C0-95EF-7811ED75348E}"/>
    <cellStyle name="Millares 3 4 2 4 2" xfId="445" xr:uid="{00000000-0005-0000-0000-0000BF010000}"/>
    <cellStyle name="Millares 3 4 2 4 2 2" xfId="14728" xr:uid="{EF8DF2EF-78D7-426F-94F5-25EA77710D9A}"/>
    <cellStyle name="Millares 3 4 2 4 2 2 2" xfId="14729" xr:uid="{D579C645-625E-400B-8A80-B6C3BB66D00F}"/>
    <cellStyle name="Millares 3 4 2 4 2 2 2 2" xfId="14730" xr:uid="{A75DE279-4F56-476B-9F18-37D1AA066903}"/>
    <cellStyle name="Millares 3 4 2 4 2 2 3" xfId="14731" xr:uid="{D085E048-79BF-4E3E-8320-D856D0569074}"/>
    <cellStyle name="Millares 3 4 2 4 2 3" xfId="14732" xr:uid="{7F1B0046-5D84-40A4-95BA-4CA27170B343}"/>
    <cellStyle name="Millares 3 4 2 4 2 3 2" xfId="14733" xr:uid="{4A609162-A79D-44CE-9872-2AC9649E86C2}"/>
    <cellStyle name="Millares 3 4 2 4 2 3 2 2" xfId="14734" xr:uid="{3DA289FB-267F-4B01-B779-2DDF6FE1BF0D}"/>
    <cellStyle name="Millares 3 4 2 4 2 3 3" xfId="14735" xr:uid="{020C3992-4DA7-448C-9564-F5C46F8A0FF9}"/>
    <cellStyle name="Millares 3 4 2 4 2 4" xfId="14736" xr:uid="{36934930-6FD4-4A35-87B3-1BACDE17FC5C}"/>
    <cellStyle name="Millares 3 4 2 4 2 4 2" xfId="14737" xr:uid="{3A662F9B-B64A-4C45-972B-CD3CB2D7786A}"/>
    <cellStyle name="Millares 3 4 2 4 2 4 2 2" xfId="14738" xr:uid="{BE9296FC-0EC6-41A3-90E1-5DDCAB87D0AF}"/>
    <cellStyle name="Millares 3 4 2 4 2 4 3" xfId="14739" xr:uid="{51180ECD-FE6C-4718-930D-CB995BC23DC4}"/>
    <cellStyle name="Millares 3 4 2 4 2 5" xfId="14740" xr:uid="{000A1E6D-C9FB-40A1-8BB5-D1312CEBB3FC}"/>
    <cellStyle name="Millares 3 4 2 4 2 5 2" xfId="14741" xr:uid="{09FCB473-8FDB-4FDB-98D5-56C675D276EA}"/>
    <cellStyle name="Millares 3 4 2 4 2 6" xfId="14742" xr:uid="{E4209A91-D084-4427-A482-EF129D244488}"/>
    <cellStyle name="Millares 3 4 2 4 2 7" xfId="14743" xr:uid="{5F96BF6C-5F30-438C-8772-ADDFF5EBC6CD}"/>
    <cellStyle name="Millares 3 4 2 4 2 8" xfId="14727" xr:uid="{E9E8C2AF-AB16-473C-A3FA-19AA96517962}"/>
    <cellStyle name="Millares 3 4 2 4 3" xfId="14744" xr:uid="{DF5FF7CB-D96F-4B39-82AD-52C4E6969812}"/>
    <cellStyle name="Millares 3 4 2 4 3 2" xfId="14745" xr:uid="{A40FB320-9D33-4426-8583-61B2E1492063}"/>
    <cellStyle name="Millares 3 4 2 4 3 2 2" xfId="14746" xr:uid="{468ECA3A-4F81-4279-AFA4-3F2BC0BC9DCC}"/>
    <cellStyle name="Millares 3 4 2 4 3 2 2 2" xfId="14747" xr:uid="{98218DDF-39A9-4EF4-8C9D-253195036248}"/>
    <cellStyle name="Millares 3 4 2 4 3 2 3" xfId="14748" xr:uid="{5477951D-B687-47BF-A306-E5172D892002}"/>
    <cellStyle name="Millares 3 4 2 4 3 3" xfId="14749" xr:uid="{C3D61DEF-4579-4FB9-A894-E87CDFC4A534}"/>
    <cellStyle name="Millares 3 4 2 4 3 3 2" xfId="14750" xr:uid="{CDD25994-1256-4696-A141-CE5457E3069E}"/>
    <cellStyle name="Millares 3 4 2 4 3 3 2 2" xfId="14751" xr:uid="{53D103EB-08F7-42E9-A89E-8CDA37A2FAB9}"/>
    <cellStyle name="Millares 3 4 2 4 3 3 3" xfId="14752" xr:uid="{3C0CE866-6AFE-4284-AF01-E1E97E32796D}"/>
    <cellStyle name="Millares 3 4 2 4 3 4" xfId="14753" xr:uid="{0323E93A-29CE-48B6-BEE4-7B64A41082B2}"/>
    <cellStyle name="Millares 3 4 2 4 3 4 2" xfId="14754" xr:uid="{A79E6A7F-D487-428A-83C0-D62A6EC8E7E4}"/>
    <cellStyle name="Millares 3 4 2 4 3 4 2 2" xfId="14755" xr:uid="{64DD1046-CFC5-4C8E-9325-93C3997F1B83}"/>
    <cellStyle name="Millares 3 4 2 4 3 4 3" xfId="14756" xr:uid="{478BA024-6EFB-4F22-9DBE-32F040869841}"/>
    <cellStyle name="Millares 3 4 2 4 3 5" xfId="14757" xr:uid="{7D5B71C6-3D48-4304-B10D-579A4EBAD61B}"/>
    <cellStyle name="Millares 3 4 2 4 3 5 2" xfId="14758" xr:uid="{3754C648-0B93-4389-8F65-82C68DB90D37}"/>
    <cellStyle name="Millares 3 4 2 4 3 6" xfId="14759" xr:uid="{79A76CCB-9D29-4B20-9779-9BB913A3A694}"/>
    <cellStyle name="Millares 3 4 2 4 4" xfId="14760" xr:uid="{C8254DFE-3342-4689-9A14-7A5C032B4F35}"/>
    <cellStyle name="Millares 3 4 2 4 4 2" xfId="14761" xr:uid="{6BB4162A-B42C-4D57-AF47-4B8F90AFE67C}"/>
    <cellStyle name="Millares 3 4 2 4 4 2 2" xfId="14762" xr:uid="{896ADC51-A62C-443A-A632-59E7269BF68A}"/>
    <cellStyle name="Millares 3 4 2 4 4 3" xfId="14763" xr:uid="{25CD60FB-3C26-4B4F-B053-B3D32E5FF324}"/>
    <cellStyle name="Millares 3 4 2 4 5" xfId="14764" xr:uid="{AB1D4629-6C55-4B29-AF80-A0695BAFA46A}"/>
    <cellStyle name="Millares 3 4 2 4 5 2" xfId="14765" xr:uid="{79D8609D-58FD-493B-AD33-AB470934A75A}"/>
    <cellStyle name="Millares 3 4 2 4 5 2 2" xfId="14766" xr:uid="{E09887D0-7393-4C30-807D-9A20166D8654}"/>
    <cellStyle name="Millares 3 4 2 4 5 3" xfId="14767" xr:uid="{6620DAE1-FE3B-4234-AB50-9A37405F6849}"/>
    <cellStyle name="Millares 3 4 2 4 6" xfId="14768" xr:uid="{EB450054-78CA-471D-98B0-49E9AFA49496}"/>
    <cellStyle name="Millares 3 4 2 4 6 2" xfId="14769" xr:uid="{02F18649-A11D-460F-842F-100035D287A9}"/>
    <cellStyle name="Millares 3 4 2 4 6 2 2" xfId="14770" xr:uid="{5CB9938F-41E4-4F3E-97FD-C844D7FB7A42}"/>
    <cellStyle name="Millares 3 4 2 4 6 3" xfId="14771" xr:uid="{B3D4274E-1B06-4CDD-B863-820FF651A1D1}"/>
    <cellStyle name="Millares 3 4 2 4 7" xfId="14772" xr:uid="{3C6678B0-B896-492F-81A4-76F848FE9E68}"/>
    <cellStyle name="Millares 3 4 2 4 7 2" xfId="14773" xr:uid="{86D6B848-2CD8-47FD-9384-8C5B0874332A}"/>
    <cellStyle name="Millares 3 4 2 4 8" xfId="14774" xr:uid="{809FD6D2-0E6C-4F81-ADC1-655E901BE832}"/>
    <cellStyle name="Millares 3 4 2 4 9" xfId="14775" xr:uid="{8207A51C-33CD-4F31-80AF-35D8A816E2D3}"/>
    <cellStyle name="Millares 3 4 2 5" xfId="446" xr:uid="{00000000-0005-0000-0000-0000C0010000}"/>
    <cellStyle name="Millares 3 4 2 5 2" xfId="14777" xr:uid="{D92CC2D7-3577-4F75-836C-3F3C45C16082}"/>
    <cellStyle name="Millares 3 4 2 5 2 2" xfId="14778" xr:uid="{331BF689-F34D-408B-A313-BFF11E72EDCA}"/>
    <cellStyle name="Millares 3 4 2 5 2 2 2" xfId="14779" xr:uid="{4B7AECBD-A9BA-44BB-AF57-8DB3E0640940}"/>
    <cellStyle name="Millares 3 4 2 5 2 2 2 2" xfId="14780" xr:uid="{E99F31C2-A40B-4E2D-A1DB-17DFF3D1C35E}"/>
    <cellStyle name="Millares 3 4 2 5 2 2 3" xfId="14781" xr:uid="{DE969358-36CA-40F3-AD15-208468C8A713}"/>
    <cellStyle name="Millares 3 4 2 5 2 3" xfId="14782" xr:uid="{FDEEC801-B57F-479E-AC31-494B527AFCC4}"/>
    <cellStyle name="Millares 3 4 2 5 2 3 2" xfId="14783" xr:uid="{C99D1DAD-F9B7-4E91-AD37-2A1D87CA8053}"/>
    <cellStyle name="Millares 3 4 2 5 2 3 2 2" xfId="14784" xr:uid="{839AC41C-E125-4044-B572-D8F1895C9BBD}"/>
    <cellStyle name="Millares 3 4 2 5 2 3 3" xfId="14785" xr:uid="{D411E067-787C-4E61-8884-FC72DD78FFCC}"/>
    <cellStyle name="Millares 3 4 2 5 2 4" xfId="14786" xr:uid="{55181266-A719-42B1-A212-62E5E5E9738D}"/>
    <cellStyle name="Millares 3 4 2 5 2 4 2" xfId="14787" xr:uid="{60D94E02-6806-4AFB-9E40-2FED8BDF89A6}"/>
    <cellStyle name="Millares 3 4 2 5 2 4 2 2" xfId="14788" xr:uid="{AE4BD118-E1FF-4629-A651-E6EE0A372E29}"/>
    <cellStyle name="Millares 3 4 2 5 2 4 3" xfId="14789" xr:uid="{CC88F51A-AEDA-4BAF-8582-5467DDAF05DF}"/>
    <cellStyle name="Millares 3 4 2 5 2 5" xfId="14790" xr:uid="{C3F0E494-CBA7-4887-8E77-EB5FAB21CEFD}"/>
    <cellStyle name="Millares 3 4 2 5 2 5 2" xfId="14791" xr:uid="{BD5E803D-C5F9-4C3A-9C22-D73BEECC44CC}"/>
    <cellStyle name="Millares 3 4 2 5 2 6" xfId="14792" xr:uid="{3080BDE1-3DB5-4839-A6B0-3AE8B54229B5}"/>
    <cellStyle name="Millares 3 4 2 5 2 7" xfId="14793" xr:uid="{AC052D19-CFB7-4CD3-AE74-16DE0FCC1BFD}"/>
    <cellStyle name="Millares 3 4 2 5 3" xfId="14794" xr:uid="{7BE20F41-7F35-4ADA-A9F0-01B2F4BC56A9}"/>
    <cellStyle name="Millares 3 4 2 5 3 2" xfId="14795" xr:uid="{D81F9A94-9144-41EB-ADF3-460278BBE7CA}"/>
    <cellStyle name="Millares 3 4 2 5 3 2 2" xfId="14796" xr:uid="{E4FFA38F-9605-4546-B79A-BCD554B60483}"/>
    <cellStyle name="Millares 3 4 2 5 3 3" xfId="14797" xr:uid="{76DE0754-18A7-4014-987A-B1DEDED0C10A}"/>
    <cellStyle name="Millares 3 4 2 5 4" xfId="14798" xr:uid="{C77062A4-0C5F-4E88-888C-F19F048D1554}"/>
    <cellStyle name="Millares 3 4 2 5 4 2" xfId="14799" xr:uid="{549AD062-6E25-4781-B530-EDA9DA062090}"/>
    <cellStyle name="Millares 3 4 2 5 4 2 2" xfId="14800" xr:uid="{324FE272-A0C9-48AF-9D4D-BEBD15565A38}"/>
    <cellStyle name="Millares 3 4 2 5 4 3" xfId="14801" xr:uid="{6BBCA4DC-7D2F-441D-BBD9-F69553F1579C}"/>
    <cellStyle name="Millares 3 4 2 5 5" xfId="14802" xr:uid="{5330B930-F06F-4271-96BC-821FCC01A39C}"/>
    <cellStyle name="Millares 3 4 2 5 5 2" xfId="14803" xr:uid="{C0CFAF8F-BD0B-4E09-A35E-5857A3563966}"/>
    <cellStyle name="Millares 3 4 2 5 5 2 2" xfId="14804" xr:uid="{DED40E4C-05F1-4E43-A45D-AC20C6327215}"/>
    <cellStyle name="Millares 3 4 2 5 5 3" xfId="14805" xr:uid="{62DF99C8-D11A-4C20-A0DE-42F512DAEA93}"/>
    <cellStyle name="Millares 3 4 2 5 6" xfId="14806" xr:uid="{82514555-C2D1-4652-B15C-00FE3A832BBB}"/>
    <cellStyle name="Millares 3 4 2 5 6 2" xfId="14807" xr:uid="{EB85EF42-B37F-4A20-8D4F-94248392BEF6}"/>
    <cellStyle name="Millares 3 4 2 5 7" xfId="14808" xr:uid="{2D4C2F08-4081-4B72-86ED-438CD4AEBECF}"/>
    <cellStyle name="Millares 3 4 2 5 8" xfId="14809" xr:uid="{8315CBDE-F795-4940-8DEB-880B1309648D}"/>
    <cellStyle name="Millares 3 4 2 5 9" xfId="14776" xr:uid="{C49B162E-F80A-4A4C-A0E2-654193F7BC57}"/>
    <cellStyle name="Millares 3 4 2 6" xfId="14810" xr:uid="{8C28EDCC-49C9-4515-98EE-1406514815BC}"/>
    <cellStyle name="Millares 3 4 2 6 2" xfId="14811" xr:uid="{C3F2808C-C838-4C8B-80C2-4A5802C9F4A0}"/>
    <cellStyle name="Millares 3 4 2 6 2 2" xfId="14812" xr:uid="{D7AD2C1F-3A83-4051-8E5A-F6DCDF7FE346}"/>
    <cellStyle name="Millares 3 4 2 6 2 2 2" xfId="14813" xr:uid="{5E051B03-2D9F-49DA-B675-AB8187C9B37A}"/>
    <cellStyle name="Millares 3 4 2 6 2 3" xfId="14814" xr:uid="{CC96E910-A05A-4B20-965D-E85F9AA25D39}"/>
    <cellStyle name="Millares 3 4 2 6 3" xfId="14815" xr:uid="{1FF0549E-D0BE-44C5-B9C8-4BA3939CBFEA}"/>
    <cellStyle name="Millares 3 4 2 6 3 2" xfId="14816" xr:uid="{DF99567F-7C8F-4E11-A15E-13A51DEEE8BC}"/>
    <cellStyle name="Millares 3 4 2 6 3 2 2" xfId="14817" xr:uid="{776139CA-E0B3-4984-91C1-30EFD064B2DA}"/>
    <cellStyle name="Millares 3 4 2 6 3 3" xfId="14818" xr:uid="{45B3A7F9-6B0F-49D4-A9B0-E8886211C286}"/>
    <cellStyle name="Millares 3 4 2 6 4" xfId="14819" xr:uid="{A3BF6EBF-B8A3-4462-9262-EA0D6A424014}"/>
    <cellStyle name="Millares 3 4 2 6 4 2" xfId="14820" xr:uid="{A4B32791-4420-436A-A6EC-1F0B8AFF5938}"/>
    <cellStyle name="Millares 3 4 2 6 4 2 2" xfId="14821" xr:uid="{7FAF8E43-5786-44B6-8173-FA59611AD177}"/>
    <cellStyle name="Millares 3 4 2 6 4 3" xfId="14822" xr:uid="{E334C0E7-FCF7-4BAA-B679-FA656CC591C1}"/>
    <cellStyle name="Millares 3 4 2 6 5" xfId="14823" xr:uid="{82017605-1EF5-4BF8-8C8B-DBAC9E7A7469}"/>
    <cellStyle name="Millares 3 4 2 6 5 2" xfId="14824" xr:uid="{DEC44161-D1A4-4707-8C57-D036C99EE022}"/>
    <cellStyle name="Millares 3 4 2 6 6" xfId="14825" xr:uid="{1D9BCE95-1485-40A2-99B4-2982EFEDCE11}"/>
    <cellStyle name="Millares 3 4 2 6 7" xfId="14826" xr:uid="{F64D9A99-1762-40D7-8EED-DFEB9AAEB485}"/>
    <cellStyle name="Millares 3 4 2 7" xfId="14827" xr:uid="{D37764A3-9296-4469-B81C-5C2EC0D5B99E}"/>
    <cellStyle name="Millares 3 4 2 7 2" xfId="14828" xr:uid="{6CF72582-EA77-46BD-BC73-D1F28372EBC2}"/>
    <cellStyle name="Millares 3 4 2 7 2 2" xfId="14829" xr:uid="{5E84113A-A1A7-4D19-A1F7-FAC8E6BF391E}"/>
    <cellStyle name="Millares 3 4 2 7 2 2 2" xfId="14830" xr:uid="{810A2532-7E1F-49BC-A124-E3BC2BB1ED1E}"/>
    <cellStyle name="Millares 3 4 2 7 2 3" xfId="14831" xr:uid="{9A12D8DC-9488-4D90-8095-AA0024A5EE6A}"/>
    <cellStyle name="Millares 3 4 2 7 3" xfId="14832" xr:uid="{D297BB43-0F17-4338-9956-5A0939713FD5}"/>
    <cellStyle name="Millares 3 4 2 7 3 2" xfId="14833" xr:uid="{72501F25-452F-4D5A-B834-F256E8709680}"/>
    <cellStyle name="Millares 3 4 2 7 3 2 2" xfId="14834" xr:uid="{E33B981D-A06B-45F9-A231-C10F346970CD}"/>
    <cellStyle name="Millares 3 4 2 7 3 3" xfId="14835" xr:uid="{A92B8C4F-46B8-4240-8F9F-F04D6673B281}"/>
    <cellStyle name="Millares 3 4 2 7 4" xfId="14836" xr:uid="{2066F386-B3A6-4595-866F-D3643A5C9B6A}"/>
    <cellStyle name="Millares 3 4 2 7 4 2" xfId="14837" xr:uid="{71652A0B-52DC-4392-A51C-E33BDCE612C3}"/>
    <cellStyle name="Millares 3 4 2 7 4 2 2" xfId="14838" xr:uid="{262829D9-9A63-42AF-BCD7-0D3667810DC8}"/>
    <cellStyle name="Millares 3 4 2 7 4 3" xfId="14839" xr:uid="{DB0286C1-E2B0-4B83-91C9-9B3F481EE28B}"/>
    <cellStyle name="Millares 3 4 2 7 5" xfId="14840" xr:uid="{ACBBEBA1-511E-44FD-9C0B-79B405B9BAAE}"/>
    <cellStyle name="Millares 3 4 2 7 5 2" xfId="14841" xr:uid="{ADCD48D6-F84B-4A15-9361-2B26853B72BC}"/>
    <cellStyle name="Millares 3 4 2 7 6" xfId="14842" xr:uid="{28532A9E-4CFA-464E-9C3E-80202BFECB64}"/>
    <cellStyle name="Millares 3 4 2 7 7" xfId="14843" xr:uid="{7CACFB72-7D79-4B07-9609-8A621680A005}"/>
    <cellStyle name="Millares 3 4 2 8" xfId="14844" xr:uid="{C31FE42D-8912-4F65-BA5D-83B8AFF2401C}"/>
    <cellStyle name="Millares 3 4 2 8 2" xfId="14845" xr:uid="{280C0BE0-442D-4F72-98A9-8DD99E7340E6}"/>
    <cellStyle name="Millares 3 4 2 8 2 2" xfId="14846" xr:uid="{5EC3028D-4989-49F2-B8D2-A68C4F99D5F5}"/>
    <cellStyle name="Millares 3 4 2 8 3" xfId="14847" xr:uid="{4310FCD5-1077-4605-810D-C96E6E0447A5}"/>
    <cellStyle name="Millares 3 4 2 9" xfId="14848" xr:uid="{7D485BA1-AE3F-45A7-BCC6-F5B281B62C79}"/>
    <cellStyle name="Millares 3 4 2 9 2" xfId="14849" xr:uid="{3A7DB21F-931C-41EE-A092-F232091D11FA}"/>
    <cellStyle name="Millares 3 4 2 9 2 2" xfId="14850" xr:uid="{D29511C6-A9E3-4248-8B16-46068A05B3BD}"/>
    <cellStyle name="Millares 3 4 2 9 3" xfId="14851" xr:uid="{F8A88839-6E5A-4BBE-9ADB-CCD245E22E63}"/>
    <cellStyle name="Millares 3 4 3" xfId="447" xr:uid="{00000000-0005-0000-0000-0000C1010000}"/>
    <cellStyle name="Millares 3 4 3 10" xfId="14853" xr:uid="{91372F2D-5D02-4AD2-89FE-645CEB14EA84}"/>
    <cellStyle name="Millares 3 4 3 11" xfId="14854" xr:uid="{BE944113-05F6-4B22-A684-9A151B5B43F1}"/>
    <cellStyle name="Millares 3 4 3 12" xfId="14852" xr:uid="{BBB0B564-3297-4EBF-97C0-F6D7A1EE58EB}"/>
    <cellStyle name="Millares 3 4 3 2" xfId="448" xr:uid="{00000000-0005-0000-0000-0000C2010000}"/>
    <cellStyle name="Millares 3 4 3 2 2" xfId="14856" xr:uid="{128E101D-1156-44A3-982A-3E9F80316984}"/>
    <cellStyle name="Millares 3 4 3 2 2 2" xfId="14857" xr:uid="{C05A8E61-7FAA-4CDA-8A7E-CB9E60373615}"/>
    <cellStyle name="Millares 3 4 3 2 2 2 2" xfId="14858" xr:uid="{5A56408B-C5AB-4BC8-9B91-898625AD4565}"/>
    <cellStyle name="Millares 3 4 3 2 2 2 2 2" xfId="14859" xr:uid="{B2935333-825B-4D29-961E-54DAD7B223AD}"/>
    <cellStyle name="Millares 3 4 3 2 2 2 3" xfId="14860" xr:uid="{63666613-6E3A-42A1-96BA-89E648E75D04}"/>
    <cellStyle name="Millares 3 4 3 2 2 3" xfId="14861" xr:uid="{965BAA29-6033-4233-AEB6-3F0ACC9F50F5}"/>
    <cellStyle name="Millares 3 4 3 2 2 3 2" xfId="14862" xr:uid="{1650F8EC-28B9-4418-B042-4801E756286B}"/>
    <cellStyle name="Millares 3 4 3 2 2 3 2 2" xfId="14863" xr:uid="{CE85726B-A8CC-4AF3-8B4F-0380345E0824}"/>
    <cellStyle name="Millares 3 4 3 2 2 3 3" xfId="14864" xr:uid="{31777270-5D8C-4B59-951A-14EBC3F45ED6}"/>
    <cellStyle name="Millares 3 4 3 2 2 4" xfId="14865" xr:uid="{ED4704CF-5A68-44BC-993E-619159CD31AA}"/>
    <cellStyle name="Millares 3 4 3 2 2 4 2" xfId="14866" xr:uid="{97AF2D2F-4E85-42BC-8BB6-551CF3275859}"/>
    <cellStyle name="Millares 3 4 3 2 2 4 2 2" xfId="14867" xr:uid="{672FE3CD-3121-4B0C-A9C2-7F2968EAB570}"/>
    <cellStyle name="Millares 3 4 3 2 2 4 3" xfId="14868" xr:uid="{DBDA05CE-0BF8-46AF-8BBA-781C963A0592}"/>
    <cellStyle name="Millares 3 4 3 2 2 5" xfId="14869" xr:uid="{4F7E788B-B817-49DA-928F-28EB4A30B492}"/>
    <cellStyle name="Millares 3 4 3 2 2 5 2" xfId="14870" xr:uid="{F6A19E14-DCDD-46D7-B7AD-827385E32759}"/>
    <cellStyle name="Millares 3 4 3 2 2 6" xfId="14871" xr:uid="{52586644-DF1E-44E9-B66C-047C888E2DDD}"/>
    <cellStyle name="Millares 3 4 3 2 2 7" xfId="14872" xr:uid="{00DB40EF-ADBE-45BC-BF02-D7FCF9216015}"/>
    <cellStyle name="Millares 3 4 3 2 3" xfId="14873" xr:uid="{FE2055F8-04FF-4D36-B791-B8E2A6EC5E9E}"/>
    <cellStyle name="Millares 3 4 3 2 3 2" xfId="14874" xr:uid="{3288D3BA-5A81-4C57-8E51-CF6D71479FD3}"/>
    <cellStyle name="Millares 3 4 3 2 3 2 2" xfId="14875" xr:uid="{B01D651B-A341-415A-9172-98D6182B9D5C}"/>
    <cellStyle name="Millares 3 4 3 2 3 3" xfId="14876" xr:uid="{C53A2136-D045-4572-AC54-5B54AA856CDC}"/>
    <cellStyle name="Millares 3 4 3 2 4" xfId="14877" xr:uid="{F1B8A73B-DF62-4C76-9ADF-42FE756E1D9C}"/>
    <cellStyle name="Millares 3 4 3 2 4 2" xfId="14878" xr:uid="{8A687487-83D7-4200-B936-97F2EBDF5946}"/>
    <cellStyle name="Millares 3 4 3 2 4 2 2" xfId="14879" xr:uid="{DD765620-165F-4387-8324-FBCFEE5C8B9D}"/>
    <cellStyle name="Millares 3 4 3 2 4 3" xfId="14880" xr:uid="{6356643A-1DF7-4329-8C23-6DCDA4272BAF}"/>
    <cellStyle name="Millares 3 4 3 2 5" xfId="14881" xr:uid="{44605DE5-15CA-42EA-A8E9-5DFA807CEE97}"/>
    <cellStyle name="Millares 3 4 3 2 5 2" xfId="14882" xr:uid="{0EBA363C-1570-4B46-98E8-DF985215C1F3}"/>
    <cellStyle name="Millares 3 4 3 2 5 2 2" xfId="14883" xr:uid="{ED840DEB-209F-4399-8ABD-34309E5F4B91}"/>
    <cellStyle name="Millares 3 4 3 2 5 3" xfId="14884" xr:uid="{97118D01-2849-478D-B456-83B74B3012AE}"/>
    <cellStyle name="Millares 3 4 3 2 6" xfId="14885" xr:uid="{6AC5685E-D37A-439E-97BC-78C6369B0E57}"/>
    <cellStyle name="Millares 3 4 3 2 6 2" xfId="14886" xr:uid="{E40349B1-DE6C-4A44-BC84-4B6D65E6BB7C}"/>
    <cellStyle name="Millares 3 4 3 2 7" xfId="14887" xr:uid="{DFFBD2D5-FCF5-4E99-99B2-6B8FF01A51FD}"/>
    <cellStyle name="Millares 3 4 3 2 8" xfId="14888" xr:uid="{E3D26DA6-DEA6-44CE-819F-EA5F8146CCCC}"/>
    <cellStyle name="Millares 3 4 3 2 9" xfId="14855" xr:uid="{758DDC51-7F53-434A-9095-BBD97CD7DFA3}"/>
    <cellStyle name="Millares 3 4 3 3" xfId="449" xr:uid="{00000000-0005-0000-0000-0000C3010000}"/>
    <cellStyle name="Millares 3 4 3 3 2" xfId="14890" xr:uid="{79770646-04C3-4AEA-A487-003D0B215A15}"/>
    <cellStyle name="Millares 3 4 3 3 2 2" xfId="14891" xr:uid="{0FA90D90-4EDA-4417-BD14-A6CDE473B35E}"/>
    <cellStyle name="Millares 3 4 3 3 2 2 2" xfId="14892" xr:uid="{C9FB9E88-BD40-4BFF-B5E7-2F1E4C6AFB82}"/>
    <cellStyle name="Millares 3 4 3 3 2 3" xfId="14893" xr:uid="{F9C60D5F-F560-433F-A3E3-1DB966BC578A}"/>
    <cellStyle name="Millares 3 4 3 3 3" xfId="14894" xr:uid="{439D8F2D-C9D6-40A2-A4EF-F637DBFE00DD}"/>
    <cellStyle name="Millares 3 4 3 3 3 2" xfId="14895" xr:uid="{1F7084CF-D046-4FB0-BFDF-C7F1CE356A56}"/>
    <cellStyle name="Millares 3 4 3 3 3 2 2" xfId="14896" xr:uid="{48670779-C6C4-4A9D-9BF7-EBC4884C6FA5}"/>
    <cellStyle name="Millares 3 4 3 3 3 3" xfId="14897" xr:uid="{9786E063-5390-4481-8F68-DAFBCE44DD5C}"/>
    <cellStyle name="Millares 3 4 3 3 4" xfId="14898" xr:uid="{7564754D-DE61-4C23-9EE1-72016817F8A2}"/>
    <cellStyle name="Millares 3 4 3 3 4 2" xfId="14899" xr:uid="{9DA85918-40C1-4207-94BB-D2B1465E6A8C}"/>
    <cellStyle name="Millares 3 4 3 3 4 2 2" xfId="14900" xr:uid="{8AEFAC27-BDAD-4DDA-8CC7-C4A6328CF445}"/>
    <cellStyle name="Millares 3 4 3 3 4 3" xfId="14901" xr:uid="{87C9E64C-710E-45CC-88D7-D05A05BFE2A0}"/>
    <cellStyle name="Millares 3 4 3 3 5" xfId="14902" xr:uid="{AE507AB5-BEEF-4D5C-8DCA-83BA41A420B1}"/>
    <cellStyle name="Millares 3 4 3 3 5 2" xfId="14903" xr:uid="{290D58A3-F224-4F19-9DA9-EB707359DCD5}"/>
    <cellStyle name="Millares 3 4 3 3 6" xfId="14904" xr:uid="{AFA94D8B-8ACD-48D4-98A2-D9EB3A89BECB}"/>
    <cellStyle name="Millares 3 4 3 3 7" xfId="14905" xr:uid="{D3E80C97-627D-4E76-B9CA-642873396221}"/>
    <cellStyle name="Millares 3 4 3 3 8" xfId="14889" xr:uid="{93B3E0CD-D3FB-4246-B253-3273BD062EA0}"/>
    <cellStyle name="Millares 3 4 3 4" xfId="14906" xr:uid="{7947B2F0-C6FB-47E6-BAA0-FC7A20F881AF}"/>
    <cellStyle name="Millares 3 4 3 4 2" xfId="14907" xr:uid="{E9721492-B1CF-4896-90EF-F356538D2729}"/>
    <cellStyle name="Millares 3 4 3 4 2 2" xfId="14908" xr:uid="{644EDDC5-E180-4708-96AC-E359CE64C173}"/>
    <cellStyle name="Millares 3 4 3 4 2 2 2" xfId="14909" xr:uid="{26F53717-D5C8-4385-AE67-34288EBE2A13}"/>
    <cellStyle name="Millares 3 4 3 4 2 3" xfId="14910" xr:uid="{8BF43E9E-2DF3-4B5C-8410-ECBEA17CD8B8}"/>
    <cellStyle name="Millares 3 4 3 4 3" xfId="14911" xr:uid="{39DDDEFC-BE8D-4497-82BE-7B77C957695F}"/>
    <cellStyle name="Millares 3 4 3 4 3 2" xfId="14912" xr:uid="{3572F617-76AB-4894-BFAC-480E7FEEFAC7}"/>
    <cellStyle name="Millares 3 4 3 4 3 2 2" xfId="14913" xr:uid="{B16CAFD8-0297-48EF-BB11-358551F6D22D}"/>
    <cellStyle name="Millares 3 4 3 4 3 3" xfId="14914" xr:uid="{C191F63E-BC0E-4898-B5EA-D9BD1753DCCE}"/>
    <cellStyle name="Millares 3 4 3 4 4" xfId="14915" xr:uid="{7080A2CA-8F70-457B-B328-DA90538239B5}"/>
    <cellStyle name="Millares 3 4 3 4 4 2" xfId="14916" xr:uid="{E5AF57E8-D820-4422-942C-82AEAF999982}"/>
    <cellStyle name="Millares 3 4 3 4 4 2 2" xfId="14917" xr:uid="{6C324223-C654-4943-A1A9-E581F6095281}"/>
    <cellStyle name="Millares 3 4 3 4 4 3" xfId="14918" xr:uid="{DB27C095-03F7-45C2-8047-9AA94631B526}"/>
    <cellStyle name="Millares 3 4 3 4 5" xfId="14919" xr:uid="{6C414FF0-88E3-4D61-8366-352C8BBAF164}"/>
    <cellStyle name="Millares 3 4 3 4 5 2" xfId="14920" xr:uid="{D21F7E87-641B-4429-900F-F0A22C039CB5}"/>
    <cellStyle name="Millares 3 4 3 4 6" xfId="14921" xr:uid="{14DE1B22-BB49-42BA-BF33-F4DB430C52C1}"/>
    <cellStyle name="Millares 3 4 3 4 7" xfId="14922" xr:uid="{273D8B55-369C-455E-A605-86AAB2A47C82}"/>
    <cellStyle name="Millares 3 4 3 5" xfId="14923" xr:uid="{654D6C8A-03CF-4129-B167-47C1C355A9C2}"/>
    <cellStyle name="Millares 3 4 3 5 2" xfId="14924" xr:uid="{CAF180DB-3229-4297-BC9F-95216F83F2A1}"/>
    <cellStyle name="Millares 3 4 3 5 2 2" xfId="14925" xr:uid="{B785D3AB-4008-4A30-8AAC-A80002C8CFD8}"/>
    <cellStyle name="Millares 3 4 3 5 3" xfId="14926" xr:uid="{88E6E79C-BBF7-49DB-AEDF-C9E8FFD0336F}"/>
    <cellStyle name="Millares 3 4 3 6" xfId="14927" xr:uid="{5AD54FD6-7B20-41D5-A239-BA5BA31762C9}"/>
    <cellStyle name="Millares 3 4 3 6 2" xfId="14928" xr:uid="{35A854F7-6B4F-4BD6-A1EC-5EC8D4F28EBD}"/>
    <cellStyle name="Millares 3 4 3 6 2 2" xfId="14929" xr:uid="{017366D3-1006-4B82-BA00-41D866C0E3DA}"/>
    <cellStyle name="Millares 3 4 3 6 3" xfId="14930" xr:uid="{AFD8D584-F37E-430C-A777-1BE841598DC9}"/>
    <cellStyle name="Millares 3 4 3 7" xfId="14931" xr:uid="{56BF0684-C37F-418B-AED6-927D05F35D20}"/>
    <cellStyle name="Millares 3 4 3 7 2" xfId="14932" xr:uid="{6968F500-ABB4-4980-A705-5F4041E40F98}"/>
    <cellStyle name="Millares 3 4 3 7 2 2" xfId="14933" xr:uid="{F1F6D3D0-BFFB-4048-A0E7-52A2D18B1048}"/>
    <cellStyle name="Millares 3 4 3 7 3" xfId="14934" xr:uid="{913DD8BE-5B83-40A6-8C94-8DEE820F5521}"/>
    <cellStyle name="Millares 3 4 3 8" xfId="14935" xr:uid="{22117BE6-EE44-46D4-8A13-720567769E33}"/>
    <cellStyle name="Millares 3 4 3 8 2" xfId="14936" xr:uid="{119A4C87-0E75-4AC3-B52E-6D290D06795F}"/>
    <cellStyle name="Millares 3 4 3 9" xfId="14937" xr:uid="{E890E1F7-F315-463D-9487-8062EF1D4595}"/>
    <cellStyle name="Millares 3 4 4" xfId="450" xr:uid="{00000000-0005-0000-0000-0000C4010000}"/>
    <cellStyle name="Millares 3 4 4 10" xfId="14939" xr:uid="{580FD966-0FCC-45FD-A399-141ABB4C8F58}"/>
    <cellStyle name="Millares 3 4 4 11" xfId="14940" xr:uid="{1591D2FB-49DE-4330-8074-363036B2817B}"/>
    <cellStyle name="Millares 3 4 4 12" xfId="14938" xr:uid="{85FFC020-BF48-4AA2-A5C3-DC4C2B9A9DB7}"/>
    <cellStyle name="Millares 3 4 4 2" xfId="451" xr:uid="{00000000-0005-0000-0000-0000C5010000}"/>
    <cellStyle name="Millares 3 4 4 2 2" xfId="14942" xr:uid="{75FA0663-75CF-44BA-A14F-6F39C5C2C724}"/>
    <cellStyle name="Millares 3 4 4 2 2 2" xfId="14943" xr:uid="{C952A777-9A9E-4839-8D23-4535868F1A2F}"/>
    <cellStyle name="Millares 3 4 4 2 2 2 2" xfId="14944" xr:uid="{61B24B16-4813-4829-950C-643044D7FB5F}"/>
    <cellStyle name="Millares 3 4 4 2 2 2 2 2" xfId="14945" xr:uid="{9D8DEE49-4699-479A-A119-992BC06F66DE}"/>
    <cellStyle name="Millares 3 4 4 2 2 2 3" xfId="14946" xr:uid="{5C677C16-5D8E-4D3B-9134-6AA7769EEC92}"/>
    <cellStyle name="Millares 3 4 4 2 2 3" xfId="14947" xr:uid="{C4060178-C47A-46C8-847E-93613DA1DFDF}"/>
    <cellStyle name="Millares 3 4 4 2 2 3 2" xfId="14948" xr:uid="{013BB285-BED0-464B-8776-61535BB8B68A}"/>
    <cellStyle name="Millares 3 4 4 2 2 3 2 2" xfId="14949" xr:uid="{8A7B0077-9370-4816-A9EE-4E5A8B560B52}"/>
    <cellStyle name="Millares 3 4 4 2 2 3 3" xfId="14950" xr:uid="{0C74A903-1AF0-4886-8AD8-2C0D9F474153}"/>
    <cellStyle name="Millares 3 4 4 2 2 4" xfId="14951" xr:uid="{A42EB2F2-5388-41C2-B486-4D2283ACA917}"/>
    <cellStyle name="Millares 3 4 4 2 2 4 2" xfId="14952" xr:uid="{43C1E39D-53CE-49DE-A46F-91BB8AA8A4F9}"/>
    <cellStyle name="Millares 3 4 4 2 2 4 2 2" xfId="14953" xr:uid="{EEE2CD78-BA91-45EC-9FEA-030DD29154A7}"/>
    <cellStyle name="Millares 3 4 4 2 2 4 3" xfId="14954" xr:uid="{898049F9-3A04-4456-A250-FB4427032FD2}"/>
    <cellStyle name="Millares 3 4 4 2 2 5" xfId="14955" xr:uid="{909B11C8-FFA1-4BE3-AAD6-FF146FA3D334}"/>
    <cellStyle name="Millares 3 4 4 2 2 5 2" xfId="14956" xr:uid="{E394DB9D-0992-4AB6-933E-394B9C0E4E3C}"/>
    <cellStyle name="Millares 3 4 4 2 2 6" xfId="14957" xr:uid="{BB01FC61-5D57-4BB2-8455-E92866CCF671}"/>
    <cellStyle name="Millares 3 4 4 2 2 7" xfId="14958" xr:uid="{E9626085-8149-4E68-945C-19252AC1DFF1}"/>
    <cellStyle name="Millares 3 4 4 2 3" xfId="14959" xr:uid="{99FCF9BA-91E2-4EF7-9443-24A3260518ED}"/>
    <cellStyle name="Millares 3 4 4 2 3 2" xfId="14960" xr:uid="{CA54732A-52DF-45C0-9CF6-DD24F74CC087}"/>
    <cellStyle name="Millares 3 4 4 2 3 2 2" xfId="14961" xr:uid="{6962ACB5-C149-47D2-92F1-0125EA478285}"/>
    <cellStyle name="Millares 3 4 4 2 3 3" xfId="14962" xr:uid="{E67134A8-18D4-41D5-92D9-707A6D3C2E9E}"/>
    <cellStyle name="Millares 3 4 4 2 4" xfId="14963" xr:uid="{A5DF713D-F824-4846-81A2-63CB24B016DB}"/>
    <cellStyle name="Millares 3 4 4 2 4 2" xfId="14964" xr:uid="{E69DABD4-C7DC-4CC3-AF88-04E2495DDF7D}"/>
    <cellStyle name="Millares 3 4 4 2 4 2 2" xfId="14965" xr:uid="{00815AC1-6BB6-46AD-88AD-E6BE2AE64EF0}"/>
    <cellStyle name="Millares 3 4 4 2 4 3" xfId="14966" xr:uid="{4F3C1809-14CC-4BF2-8C3C-D2EC44B4BC9C}"/>
    <cellStyle name="Millares 3 4 4 2 5" xfId="14967" xr:uid="{E6E5B4D9-5762-465D-8E96-6D339D40AF6C}"/>
    <cellStyle name="Millares 3 4 4 2 5 2" xfId="14968" xr:uid="{5C47F903-C185-4BCB-8B9B-5815D18555C7}"/>
    <cellStyle name="Millares 3 4 4 2 5 2 2" xfId="14969" xr:uid="{4016C9CF-EBC2-4254-8AF4-6BA643E23CDD}"/>
    <cellStyle name="Millares 3 4 4 2 5 3" xfId="14970" xr:uid="{A2D57772-DE1C-4947-904A-B28654E7F152}"/>
    <cellStyle name="Millares 3 4 4 2 6" xfId="14971" xr:uid="{3EBB2DA6-7C36-48EA-ABD4-5F7DEC3243E5}"/>
    <cellStyle name="Millares 3 4 4 2 6 2" xfId="14972" xr:uid="{2C2DF1D8-173F-40A9-9A02-0899011D0EF5}"/>
    <cellStyle name="Millares 3 4 4 2 7" xfId="14973" xr:uid="{3E6FBCB4-D11E-4EF1-9BBB-363BA4EC538F}"/>
    <cellStyle name="Millares 3 4 4 2 8" xfId="14974" xr:uid="{82A1C434-1A94-421C-A058-44E09D8DD50F}"/>
    <cellStyle name="Millares 3 4 4 2 9" xfId="14941" xr:uid="{D62610CA-58D9-4AC9-B985-894C43980E75}"/>
    <cellStyle name="Millares 3 4 4 3" xfId="452" xr:uid="{00000000-0005-0000-0000-0000C6010000}"/>
    <cellStyle name="Millares 3 4 4 3 2" xfId="14976" xr:uid="{77AB565F-6BB0-41D6-BA30-30E37CFA8EB1}"/>
    <cellStyle name="Millares 3 4 4 3 2 2" xfId="14977" xr:uid="{53588331-CF32-4118-A0A2-6D21B054B202}"/>
    <cellStyle name="Millares 3 4 4 3 2 2 2" xfId="14978" xr:uid="{2842514A-D5E4-422B-B702-761B476A0830}"/>
    <cellStyle name="Millares 3 4 4 3 2 3" xfId="14979" xr:uid="{06BD2ECD-5661-48D0-B088-4172D3BDDFE9}"/>
    <cellStyle name="Millares 3 4 4 3 3" xfId="14980" xr:uid="{5D2354B7-0413-4B03-BDB8-B727F2224032}"/>
    <cellStyle name="Millares 3 4 4 3 3 2" xfId="14981" xr:uid="{33455808-4768-4ADD-BC64-D2B13CC058AB}"/>
    <cellStyle name="Millares 3 4 4 3 3 2 2" xfId="14982" xr:uid="{DA792BEC-CA02-4B5C-A8BD-3E6B4888D0BD}"/>
    <cellStyle name="Millares 3 4 4 3 3 3" xfId="14983" xr:uid="{F498C9A3-14F0-4AF1-B196-660F7DF95F72}"/>
    <cellStyle name="Millares 3 4 4 3 4" xfId="14984" xr:uid="{8230E892-CD18-490D-A8F7-4E3B3F1BA035}"/>
    <cellStyle name="Millares 3 4 4 3 4 2" xfId="14985" xr:uid="{3F080AB8-5850-4705-8BF6-088E6BEDCCDC}"/>
    <cellStyle name="Millares 3 4 4 3 4 2 2" xfId="14986" xr:uid="{52DD6D92-AD6F-413E-AFE1-32D6A56380C6}"/>
    <cellStyle name="Millares 3 4 4 3 4 3" xfId="14987" xr:uid="{22B96996-A211-427B-95E5-C029134C315B}"/>
    <cellStyle name="Millares 3 4 4 3 5" xfId="14988" xr:uid="{E53588C9-819A-44E2-9BFE-20D0B6863FC4}"/>
    <cellStyle name="Millares 3 4 4 3 5 2" xfId="14989" xr:uid="{28087CDC-E792-4D7B-A261-CAEBFB1CB46D}"/>
    <cellStyle name="Millares 3 4 4 3 6" xfId="14990" xr:uid="{7A96B9BB-9D34-42F8-8097-3FA05914D9A7}"/>
    <cellStyle name="Millares 3 4 4 3 7" xfId="14991" xr:uid="{7916F666-0851-45C0-AFF9-D4051681E018}"/>
    <cellStyle name="Millares 3 4 4 3 8" xfId="14975" xr:uid="{1BD03B0D-CBA4-424A-B5B9-F2465BF959D1}"/>
    <cellStyle name="Millares 3 4 4 4" xfId="14992" xr:uid="{A5DF9E4A-EEE6-4E49-B200-D7685CA82E1F}"/>
    <cellStyle name="Millares 3 4 4 4 2" xfId="14993" xr:uid="{BE33C951-B64E-412F-90D1-059CD65D6C3A}"/>
    <cellStyle name="Millares 3 4 4 4 2 2" xfId="14994" xr:uid="{5AD3AF9D-6A93-4108-8EE4-DEDDA2327140}"/>
    <cellStyle name="Millares 3 4 4 4 2 2 2" xfId="14995" xr:uid="{90FAB46A-9275-43A9-BC92-C472DBBFE3A6}"/>
    <cellStyle name="Millares 3 4 4 4 2 3" xfId="14996" xr:uid="{7F1EDF47-A2C7-4C0B-84B2-45051C309B11}"/>
    <cellStyle name="Millares 3 4 4 4 3" xfId="14997" xr:uid="{DD784C3C-B80B-4307-A23C-3AA7005F14C3}"/>
    <cellStyle name="Millares 3 4 4 4 3 2" xfId="14998" xr:uid="{763DD381-1101-4CD3-B5B7-CA65287925C9}"/>
    <cellStyle name="Millares 3 4 4 4 3 2 2" xfId="14999" xr:uid="{E55770D4-653A-4FD9-8C22-266D70CFA733}"/>
    <cellStyle name="Millares 3 4 4 4 3 3" xfId="15000" xr:uid="{682F7540-AB62-440A-AED7-3C6B5C5B2CD6}"/>
    <cellStyle name="Millares 3 4 4 4 4" xfId="15001" xr:uid="{C0D2A817-6FDE-4146-9463-E24E4FF49EF0}"/>
    <cellStyle name="Millares 3 4 4 4 4 2" xfId="15002" xr:uid="{AB474459-6071-4B3B-8056-32054CB31981}"/>
    <cellStyle name="Millares 3 4 4 4 4 2 2" xfId="15003" xr:uid="{0ECB79A3-F994-47EE-A19B-B0C893B3B978}"/>
    <cellStyle name="Millares 3 4 4 4 4 3" xfId="15004" xr:uid="{CCBFA811-1A20-4A0A-B88B-8BE9E1C3F7C7}"/>
    <cellStyle name="Millares 3 4 4 4 5" xfId="15005" xr:uid="{B04D8181-09AE-4A3A-8B07-F74903FCC124}"/>
    <cellStyle name="Millares 3 4 4 4 5 2" xfId="15006" xr:uid="{DDE5F632-E120-4CFB-BBE9-1085073423D3}"/>
    <cellStyle name="Millares 3 4 4 4 6" xfId="15007" xr:uid="{ABC7B0A8-45D5-45CC-B68D-01508F3272BA}"/>
    <cellStyle name="Millares 3 4 4 4 7" xfId="15008" xr:uid="{6E32CC5E-6580-46FF-80DE-4076F9E8EBEB}"/>
    <cellStyle name="Millares 3 4 4 5" xfId="15009" xr:uid="{CEC806C1-659C-4E75-B462-75993C51B09A}"/>
    <cellStyle name="Millares 3 4 4 5 2" xfId="15010" xr:uid="{B7F51339-095B-4623-8E20-75EB1CE36BD5}"/>
    <cellStyle name="Millares 3 4 4 5 2 2" xfId="15011" xr:uid="{261728BD-8CA9-48F2-A459-999852F6EC02}"/>
    <cellStyle name="Millares 3 4 4 5 3" xfId="15012" xr:uid="{15CEE725-ED84-42F7-A9B4-A6D69E39E82F}"/>
    <cellStyle name="Millares 3 4 4 6" xfId="15013" xr:uid="{DCFCE735-5E1C-4F0B-834D-42EC65BBDB77}"/>
    <cellStyle name="Millares 3 4 4 6 2" xfId="15014" xr:uid="{BB412D30-B038-4698-A73B-101E8467A1C1}"/>
    <cellStyle name="Millares 3 4 4 6 2 2" xfId="15015" xr:uid="{39E3AA7F-4F78-497C-B570-250A8A24DC91}"/>
    <cellStyle name="Millares 3 4 4 6 3" xfId="15016" xr:uid="{F4065552-CDF6-4363-B9A1-4BC99C705474}"/>
    <cellStyle name="Millares 3 4 4 7" xfId="15017" xr:uid="{CBCBA85D-CE63-464D-BD9E-7E6E5F57D790}"/>
    <cellStyle name="Millares 3 4 4 7 2" xfId="15018" xr:uid="{80DAA1AB-8FE1-4032-BC96-7733F732E793}"/>
    <cellStyle name="Millares 3 4 4 7 2 2" xfId="15019" xr:uid="{E758070B-504B-4793-B450-5FEB02B27056}"/>
    <cellStyle name="Millares 3 4 4 7 3" xfId="15020" xr:uid="{AFC60E32-B25C-4FA6-B78E-A51C2D6510C4}"/>
    <cellStyle name="Millares 3 4 4 8" xfId="15021" xr:uid="{138B228A-1B8D-4562-9EC7-9D3FEEB3A5F1}"/>
    <cellStyle name="Millares 3 4 4 8 2" xfId="15022" xr:uid="{67BBEE0A-B3C9-4492-A831-569ACF7A4D24}"/>
    <cellStyle name="Millares 3 4 4 9" xfId="15023" xr:uid="{9AAFC57C-F5A6-46D2-9CC8-40AB70C171F1}"/>
    <cellStyle name="Millares 3 4 5" xfId="453" xr:uid="{00000000-0005-0000-0000-0000C7010000}"/>
    <cellStyle name="Millares 3 4 5 10" xfId="15024" xr:uid="{26DCC49D-7E61-402F-A1C1-BD8DB124173A}"/>
    <cellStyle name="Millares 3 4 5 2" xfId="454" xr:uid="{00000000-0005-0000-0000-0000C8010000}"/>
    <cellStyle name="Millares 3 4 5 2 2" xfId="15026" xr:uid="{4464B241-B418-4313-B53A-3FF2D613D28E}"/>
    <cellStyle name="Millares 3 4 5 2 2 2" xfId="15027" xr:uid="{FC3C5D5F-C9D2-4C41-98DA-8E9C5CD94B0D}"/>
    <cellStyle name="Millares 3 4 5 2 2 2 2" xfId="15028" xr:uid="{4E3AEAAD-67B2-47A4-9072-B6E610EF0331}"/>
    <cellStyle name="Millares 3 4 5 2 2 3" xfId="15029" xr:uid="{7CF66F7E-C4A3-44DF-9F9C-E0096B648BC4}"/>
    <cellStyle name="Millares 3 4 5 2 3" xfId="15030" xr:uid="{3BC235F4-73F3-42A0-A3FF-1EB84F1AE003}"/>
    <cellStyle name="Millares 3 4 5 2 3 2" xfId="15031" xr:uid="{12614C93-3C6D-4784-9968-292CFB8E8DAD}"/>
    <cellStyle name="Millares 3 4 5 2 3 2 2" xfId="15032" xr:uid="{D570C238-1960-4277-866B-F8EBCE7A6F86}"/>
    <cellStyle name="Millares 3 4 5 2 3 3" xfId="15033" xr:uid="{A9564F2D-F6DA-4DBA-B21A-772EC62C747E}"/>
    <cellStyle name="Millares 3 4 5 2 4" xfId="15034" xr:uid="{F682D126-5C10-45DF-B6F2-E1D5542FDBC5}"/>
    <cellStyle name="Millares 3 4 5 2 4 2" xfId="15035" xr:uid="{29A8586F-E72E-4892-8E74-0DE578C5F2E4}"/>
    <cellStyle name="Millares 3 4 5 2 4 2 2" xfId="15036" xr:uid="{CCD8B235-5304-44AB-8043-E9164D6D3075}"/>
    <cellStyle name="Millares 3 4 5 2 4 3" xfId="15037" xr:uid="{7AD47A9D-2F60-45F1-BECE-4CDD3C45090C}"/>
    <cellStyle name="Millares 3 4 5 2 5" xfId="15038" xr:uid="{5CD1004E-8557-4C1F-B99C-5AF9D45C9466}"/>
    <cellStyle name="Millares 3 4 5 2 5 2" xfId="15039" xr:uid="{388DA931-95EA-4D84-AE93-FF428FA7624E}"/>
    <cellStyle name="Millares 3 4 5 2 6" xfId="15040" xr:uid="{0CF3E509-2E97-489A-82AD-A618AF8898A2}"/>
    <cellStyle name="Millares 3 4 5 2 7" xfId="15041" xr:uid="{1823DAE5-2575-4143-B09A-E8FBE32546BF}"/>
    <cellStyle name="Millares 3 4 5 2 8" xfId="15025" xr:uid="{30312E86-30B6-4D6F-8C9C-E570A461A10F}"/>
    <cellStyle name="Millares 3 4 5 3" xfId="15042" xr:uid="{F555CF15-A233-40CC-89CB-EE0D658D336C}"/>
    <cellStyle name="Millares 3 4 5 3 2" xfId="15043" xr:uid="{F8142251-EB5E-4EC5-81FB-0D0DD5B55CB9}"/>
    <cellStyle name="Millares 3 4 5 3 2 2" xfId="15044" xr:uid="{8BA8E6FA-B171-4CB4-A7A6-EB5FDDCF16A4}"/>
    <cellStyle name="Millares 3 4 5 3 2 2 2" xfId="15045" xr:uid="{F1A2CD04-9E17-45BF-B516-6F6B469D1690}"/>
    <cellStyle name="Millares 3 4 5 3 2 3" xfId="15046" xr:uid="{964A6A89-B55D-4078-9D6F-174C31BF366E}"/>
    <cellStyle name="Millares 3 4 5 3 3" xfId="15047" xr:uid="{8A9BABA4-05C5-459C-B02C-486A57AC871A}"/>
    <cellStyle name="Millares 3 4 5 3 3 2" xfId="15048" xr:uid="{91A4CCF5-7E70-4356-AF32-821B77491109}"/>
    <cellStyle name="Millares 3 4 5 3 3 2 2" xfId="15049" xr:uid="{FDDEBB65-8D3F-4CC3-B24A-78195CDA02E4}"/>
    <cellStyle name="Millares 3 4 5 3 3 3" xfId="15050" xr:uid="{05A0481E-D6AE-41CE-92F1-CAC43F4146AD}"/>
    <cellStyle name="Millares 3 4 5 3 4" xfId="15051" xr:uid="{34E33470-4A31-46E9-A480-6ABE7626CEE9}"/>
    <cellStyle name="Millares 3 4 5 3 4 2" xfId="15052" xr:uid="{D6B19B54-DF20-46D7-B5CF-C6DE863D288C}"/>
    <cellStyle name="Millares 3 4 5 3 4 2 2" xfId="15053" xr:uid="{72940582-912B-4AAC-A509-1BE44DCEAB08}"/>
    <cellStyle name="Millares 3 4 5 3 4 3" xfId="15054" xr:uid="{C4FDF32D-B5FC-4E6E-9810-C844922D637E}"/>
    <cellStyle name="Millares 3 4 5 3 5" xfId="15055" xr:uid="{1044050E-C92E-42D2-B07A-AABE31010D45}"/>
    <cellStyle name="Millares 3 4 5 3 5 2" xfId="15056" xr:uid="{A8AEC726-0A18-4CC5-BB8C-01774C998DA4}"/>
    <cellStyle name="Millares 3 4 5 3 6" xfId="15057" xr:uid="{D89B8598-DCBD-48A4-966E-0017CA3A6B3B}"/>
    <cellStyle name="Millares 3 4 5 4" xfId="15058" xr:uid="{A9AEDA29-D731-4229-B242-8A17F2B98690}"/>
    <cellStyle name="Millares 3 4 5 4 2" xfId="15059" xr:uid="{3BD1465D-2D29-44AF-9515-090897060CC1}"/>
    <cellStyle name="Millares 3 4 5 4 2 2" xfId="15060" xr:uid="{59BA76AF-64CB-4012-BE7A-0B79699E5B69}"/>
    <cellStyle name="Millares 3 4 5 4 3" xfId="15061" xr:uid="{01266C84-54A8-42B4-8BC6-C2D80284FCFC}"/>
    <cellStyle name="Millares 3 4 5 5" xfId="15062" xr:uid="{4D66014D-465C-4D41-ACA7-5798E892A2C4}"/>
    <cellStyle name="Millares 3 4 5 5 2" xfId="15063" xr:uid="{699D9D57-185F-4D61-9195-04C5857D08E9}"/>
    <cellStyle name="Millares 3 4 5 5 2 2" xfId="15064" xr:uid="{9DC75671-8F7F-4CFD-B272-6B0350C709BD}"/>
    <cellStyle name="Millares 3 4 5 5 3" xfId="15065" xr:uid="{27E99CE1-12B3-4BA7-BBC4-2855EB1509D0}"/>
    <cellStyle name="Millares 3 4 5 6" xfId="15066" xr:uid="{02BAB565-923D-44F5-855A-5B5DAEB815B5}"/>
    <cellStyle name="Millares 3 4 5 6 2" xfId="15067" xr:uid="{FEECD1D3-5898-4FCD-9E04-3232D8818CA0}"/>
    <cellStyle name="Millares 3 4 5 6 2 2" xfId="15068" xr:uid="{6360C9D7-67A8-4982-B4D1-4ADA20135992}"/>
    <cellStyle name="Millares 3 4 5 6 3" xfId="15069" xr:uid="{4CCB3657-431C-4907-9B29-CDF9C61FD5DF}"/>
    <cellStyle name="Millares 3 4 5 7" xfId="15070" xr:uid="{75ADA481-50C6-4E1F-A681-A8A9A6C618A6}"/>
    <cellStyle name="Millares 3 4 5 7 2" xfId="15071" xr:uid="{8DDDD050-B53B-43CA-8794-EE15B4367143}"/>
    <cellStyle name="Millares 3 4 5 8" xfId="15072" xr:uid="{4BB4B179-C4EF-475C-929A-7EC689DF78E3}"/>
    <cellStyle name="Millares 3 4 5 9" xfId="15073" xr:uid="{2A46F8B2-2949-44CB-8BD2-A0B68C141E6D}"/>
    <cellStyle name="Millares 3 4 6" xfId="455" xr:uid="{00000000-0005-0000-0000-0000C9010000}"/>
    <cellStyle name="Millares 3 4 6 2" xfId="15075" xr:uid="{FC15CA5F-2695-4498-B3E9-32FE74B9D6A0}"/>
    <cellStyle name="Millares 3 4 6 2 2" xfId="15076" xr:uid="{97AD82F5-E390-4D18-9836-BF77CD168751}"/>
    <cellStyle name="Millares 3 4 6 2 2 2" xfId="15077" xr:uid="{263EB7E6-ED3C-4257-93A6-EFB145BA80C3}"/>
    <cellStyle name="Millares 3 4 6 2 2 2 2" xfId="15078" xr:uid="{B7699FB7-61CB-4C6F-95FC-82E1B04CC06E}"/>
    <cellStyle name="Millares 3 4 6 2 2 3" xfId="15079" xr:uid="{E121DF20-8F21-49B3-A006-E35EF2E89674}"/>
    <cellStyle name="Millares 3 4 6 2 3" xfId="15080" xr:uid="{5188D967-4366-4A84-9544-EF6A795A4266}"/>
    <cellStyle name="Millares 3 4 6 2 3 2" xfId="15081" xr:uid="{B6AD7DA9-413F-46AE-BF23-B4DADBB852A1}"/>
    <cellStyle name="Millares 3 4 6 2 3 2 2" xfId="15082" xr:uid="{CD056677-8B51-41FA-92A5-D434B9A137CE}"/>
    <cellStyle name="Millares 3 4 6 2 3 3" xfId="15083" xr:uid="{9C1EAEB1-F2AB-48B6-8899-14AE501B1BBE}"/>
    <cellStyle name="Millares 3 4 6 2 4" xfId="15084" xr:uid="{C33CFA11-18DF-446C-80C5-8664F57BEDE1}"/>
    <cellStyle name="Millares 3 4 6 2 4 2" xfId="15085" xr:uid="{38C38DC0-83C8-4D16-9758-A3723CDF49FD}"/>
    <cellStyle name="Millares 3 4 6 2 4 2 2" xfId="15086" xr:uid="{B2EED110-3C3B-4050-BD11-FA807A849A77}"/>
    <cellStyle name="Millares 3 4 6 2 4 3" xfId="15087" xr:uid="{38001282-AA1A-401E-9A3B-4DAE6C7D8D04}"/>
    <cellStyle name="Millares 3 4 6 2 5" xfId="15088" xr:uid="{51C2E832-C68B-4792-9514-0C9B57808E89}"/>
    <cellStyle name="Millares 3 4 6 2 5 2" xfId="15089" xr:uid="{817BC08F-CE8D-40AD-892F-0AE280BC4685}"/>
    <cellStyle name="Millares 3 4 6 2 6" xfId="15090" xr:uid="{DE96E8DF-4597-44D0-AD2E-74FFD097A80D}"/>
    <cellStyle name="Millares 3 4 6 2 7" xfId="15091" xr:uid="{3561FEF6-D60C-4051-B3BD-2F0FA20B0316}"/>
    <cellStyle name="Millares 3 4 6 3" xfId="15092" xr:uid="{65015D0C-66A8-4FF3-AC78-110BEEFD0423}"/>
    <cellStyle name="Millares 3 4 6 3 2" xfId="15093" xr:uid="{E6CC3114-AE62-40B6-A684-2765D99F9CA2}"/>
    <cellStyle name="Millares 3 4 6 3 2 2" xfId="15094" xr:uid="{E92AD916-17F7-42DA-BCE8-8CF4CD5C5239}"/>
    <cellStyle name="Millares 3 4 6 3 3" xfId="15095" xr:uid="{561A619B-7E08-483B-A086-11BB0FD1DBA2}"/>
    <cellStyle name="Millares 3 4 6 4" xfId="15096" xr:uid="{FAD13E38-0160-40C4-89A8-08AC7651C4E5}"/>
    <cellStyle name="Millares 3 4 6 4 2" xfId="15097" xr:uid="{E1E07780-8966-41BC-9DB2-B6795C4B0D4B}"/>
    <cellStyle name="Millares 3 4 6 4 2 2" xfId="15098" xr:uid="{5B4D818B-DEB2-4705-9CAA-A820883D09E6}"/>
    <cellStyle name="Millares 3 4 6 4 3" xfId="15099" xr:uid="{9BE31630-8050-4557-8143-1E0A7C19335E}"/>
    <cellStyle name="Millares 3 4 6 5" xfId="15100" xr:uid="{54841782-6971-4B53-BA8A-5775C5712835}"/>
    <cellStyle name="Millares 3 4 6 5 2" xfId="15101" xr:uid="{50A255F8-5B77-4150-8630-3686270C0CD7}"/>
    <cellStyle name="Millares 3 4 6 5 2 2" xfId="15102" xr:uid="{C8BF13B0-BDB4-4D40-8C50-D1739CB8ED14}"/>
    <cellStyle name="Millares 3 4 6 5 3" xfId="15103" xr:uid="{A6890D60-C9CB-4906-80EB-EBC23130C747}"/>
    <cellStyle name="Millares 3 4 6 6" xfId="15104" xr:uid="{E9F648B8-758A-447E-8262-D548FDE1459E}"/>
    <cellStyle name="Millares 3 4 6 6 2" xfId="15105" xr:uid="{37239DC0-6EF3-4E85-B482-6D7D95305131}"/>
    <cellStyle name="Millares 3 4 6 7" xfId="15106" xr:uid="{F47C2754-C090-4229-9EB3-926ACF5BBED7}"/>
    <cellStyle name="Millares 3 4 6 8" xfId="15107" xr:uid="{0BDCC0A5-7619-4DCC-901D-4CC39AB949A9}"/>
    <cellStyle name="Millares 3 4 6 9" xfId="15074" xr:uid="{ADB80612-B3C4-4F03-A9A2-8ABDD8FBAF32}"/>
    <cellStyle name="Millares 3 4 7" xfId="15108" xr:uid="{5519C6A3-36F3-4B88-9D47-406F2E8B7DDA}"/>
    <cellStyle name="Millares 3 4 7 2" xfId="15109" xr:uid="{5A772211-5F5F-4306-9A3C-BB7235F76065}"/>
    <cellStyle name="Millares 3 4 7 2 2" xfId="15110" xr:uid="{3C9211E3-17C0-4ACB-82C3-A19364C280D0}"/>
    <cellStyle name="Millares 3 4 7 2 2 2" xfId="15111" xr:uid="{E6328942-4EA4-4369-B734-0B826A078D21}"/>
    <cellStyle name="Millares 3 4 7 2 3" xfId="15112" xr:uid="{F6DDC92B-E2EC-4317-A1F3-5DFB36046EDB}"/>
    <cellStyle name="Millares 3 4 7 3" xfId="15113" xr:uid="{D35C9A4C-6D8E-4E91-81F2-B3B98BC4F8FB}"/>
    <cellStyle name="Millares 3 4 7 3 2" xfId="15114" xr:uid="{99A0932B-9E1A-4615-BD43-F4EF0F89C539}"/>
    <cellStyle name="Millares 3 4 7 3 2 2" xfId="15115" xr:uid="{574AC4FF-B5EE-4149-B07C-06465719F2E5}"/>
    <cellStyle name="Millares 3 4 7 3 3" xfId="15116" xr:uid="{BB3000F6-9E2E-45DC-BF2C-CB827CBEFF8C}"/>
    <cellStyle name="Millares 3 4 7 4" xfId="15117" xr:uid="{51F72EED-C007-44B6-86B1-0245E61B4A21}"/>
    <cellStyle name="Millares 3 4 7 4 2" xfId="15118" xr:uid="{592E0C3B-4092-46F8-929F-6CC6F935F961}"/>
    <cellStyle name="Millares 3 4 7 4 2 2" xfId="15119" xr:uid="{5E9CF609-E34F-4296-B238-22D78059265C}"/>
    <cellStyle name="Millares 3 4 7 4 3" xfId="15120" xr:uid="{4B654DD6-F526-4154-8164-A0B0AB835CFB}"/>
    <cellStyle name="Millares 3 4 7 5" xfId="15121" xr:uid="{7962A76E-EE21-4CB2-B525-F1E6CE5F6A8F}"/>
    <cellStyle name="Millares 3 4 7 5 2" xfId="15122" xr:uid="{C6B86087-9E98-44DD-B6D2-743D27D1E5B8}"/>
    <cellStyle name="Millares 3 4 7 6" xfId="15123" xr:uid="{118B758F-2CB1-458B-8613-AE84F97E9539}"/>
    <cellStyle name="Millares 3 4 7 7" xfId="15124" xr:uid="{C745278E-F535-4423-88A1-BDF4A79E63BD}"/>
    <cellStyle name="Millares 3 4 8" xfId="15125" xr:uid="{6E408790-41BF-425C-AC78-8DBD26A39DF3}"/>
    <cellStyle name="Millares 3 4 8 2" xfId="15126" xr:uid="{0E8AA52B-4BD9-458E-846A-BF565C2DE74B}"/>
    <cellStyle name="Millares 3 4 8 2 2" xfId="15127" xr:uid="{2D73DAEF-24E5-46E6-8957-54D65C36D66C}"/>
    <cellStyle name="Millares 3 4 8 2 2 2" xfId="15128" xr:uid="{3837F75A-7786-4140-93BF-805D45006FA1}"/>
    <cellStyle name="Millares 3 4 8 2 3" xfId="15129" xr:uid="{6EA995A3-286A-4E34-8640-31FBD7A339E9}"/>
    <cellStyle name="Millares 3 4 8 3" xfId="15130" xr:uid="{0B0B14D3-2253-4B1F-96CC-CAEB146342B9}"/>
    <cellStyle name="Millares 3 4 8 3 2" xfId="15131" xr:uid="{430F0520-C59C-47AE-999B-CF15AC3FBDB5}"/>
    <cellStyle name="Millares 3 4 8 3 2 2" xfId="15132" xr:uid="{64F1A903-DA50-4550-AE9C-4A41FD997E0B}"/>
    <cellStyle name="Millares 3 4 8 3 3" xfId="15133" xr:uid="{5B321688-84E1-48F5-9BFA-8FF2D90A76B0}"/>
    <cellStyle name="Millares 3 4 8 4" xfId="15134" xr:uid="{52536E61-A962-4D34-909C-AA8A850C51F1}"/>
    <cellStyle name="Millares 3 4 8 4 2" xfId="15135" xr:uid="{346A4164-6A7F-488B-AAD1-DD005322DE39}"/>
    <cellStyle name="Millares 3 4 8 4 2 2" xfId="15136" xr:uid="{261E5726-F91B-4D79-AF7E-4DDE0D76D4BC}"/>
    <cellStyle name="Millares 3 4 8 4 3" xfId="15137" xr:uid="{B288204B-2A06-41D9-9C6F-D57D40C3E814}"/>
    <cellStyle name="Millares 3 4 8 5" xfId="15138" xr:uid="{F5A25CD1-4E1E-437A-A023-A3425DC27898}"/>
    <cellStyle name="Millares 3 4 8 5 2" xfId="15139" xr:uid="{1DB6F75A-709E-4B8C-945F-578EAF94585E}"/>
    <cellStyle name="Millares 3 4 8 6" xfId="15140" xr:uid="{3611F860-8C00-4110-B7D1-5557D03E2364}"/>
    <cellStyle name="Millares 3 4 8 7" xfId="15141" xr:uid="{8868EB99-B2FF-4CCF-A565-F646C45348A5}"/>
    <cellStyle name="Millares 3 4 9" xfId="15142" xr:uid="{3674866A-1F89-4420-A671-454F680C4327}"/>
    <cellStyle name="Millares 3 4 9 2" xfId="15143" xr:uid="{106AE72B-70D6-4DD1-93C8-84D7BB59CDF3}"/>
    <cellStyle name="Millares 3 4 9 2 2" xfId="15144" xr:uid="{3182C8DD-0D1C-49EC-B62E-EBDFE283783D}"/>
    <cellStyle name="Millares 3 4 9 3" xfId="15145" xr:uid="{FCF23F8C-BB63-47F2-BF07-1858F43D5180}"/>
    <cellStyle name="Millares 3 5" xfId="456" xr:uid="{00000000-0005-0000-0000-0000CA010000}"/>
    <cellStyle name="Millares 3 5 10" xfId="15147" xr:uid="{C873B987-8B9E-4A45-8289-698AF8D547AF}"/>
    <cellStyle name="Millares 3 5 10 2" xfId="15148" xr:uid="{ABD0D621-7ED8-47D3-9960-7ADCB9D3189B}"/>
    <cellStyle name="Millares 3 5 10 2 2" xfId="15149" xr:uid="{0416AE0A-6575-4A7F-8286-B5D27AB45089}"/>
    <cellStyle name="Millares 3 5 10 3" xfId="15150" xr:uid="{66149041-4488-4E3E-91AA-F4ADC7FD17D8}"/>
    <cellStyle name="Millares 3 5 11" xfId="15151" xr:uid="{104E0483-9817-4628-AEC5-9D0D9DE57817}"/>
    <cellStyle name="Millares 3 5 11 2" xfId="15152" xr:uid="{407EFED5-F7C7-47B2-A2FE-287F6FB346AA}"/>
    <cellStyle name="Millares 3 5 12" xfId="15153" xr:uid="{8F72D586-EC67-4E3B-A001-CBAAF0571D3A}"/>
    <cellStyle name="Millares 3 5 13" xfId="15154" xr:uid="{D4C39FF5-D02F-419A-9F96-ECB7F327B00B}"/>
    <cellStyle name="Millares 3 5 14" xfId="15155" xr:uid="{F0E61E5E-B96E-4BB9-B266-04BBC5DC3F2E}"/>
    <cellStyle name="Millares 3 5 15" xfId="15146" xr:uid="{C42296A2-DE13-4669-B386-399F7363CF52}"/>
    <cellStyle name="Millares 3 5 2" xfId="457" xr:uid="{00000000-0005-0000-0000-0000CB010000}"/>
    <cellStyle name="Millares 3 5 2 10" xfId="15157" xr:uid="{87AB6E12-10FA-4CE7-B345-475DA197D886}"/>
    <cellStyle name="Millares 3 5 2 10 2" xfId="15158" xr:uid="{76FBA101-131C-48F9-95AE-DB1327275845}"/>
    <cellStyle name="Millares 3 5 2 11" xfId="15159" xr:uid="{5395F2E2-D32D-425E-8E76-F8EA17CDDC70}"/>
    <cellStyle name="Millares 3 5 2 12" xfId="15160" xr:uid="{00415C03-DC9C-415C-9D26-40BC9EED01E9}"/>
    <cellStyle name="Millares 3 5 2 13" xfId="15161" xr:uid="{FBD4EB0D-C4F1-402B-876A-B108A1345101}"/>
    <cellStyle name="Millares 3 5 2 14" xfId="15156" xr:uid="{8885B581-39FC-4EB4-9CE9-11505BE43A69}"/>
    <cellStyle name="Millares 3 5 2 2" xfId="458" xr:uid="{00000000-0005-0000-0000-0000CC010000}"/>
    <cellStyle name="Millares 3 5 2 2 10" xfId="15163" xr:uid="{58F3BC6E-B931-49DF-A77E-C4AEC7DBAE55}"/>
    <cellStyle name="Millares 3 5 2 2 11" xfId="15164" xr:uid="{ED352901-3F90-4EF5-B625-0EEA910C86F8}"/>
    <cellStyle name="Millares 3 5 2 2 12" xfId="15162" xr:uid="{5982E4CD-F336-49B2-9A46-E0BB0A9FF235}"/>
    <cellStyle name="Millares 3 5 2 2 2" xfId="459" xr:uid="{00000000-0005-0000-0000-0000CD010000}"/>
    <cellStyle name="Millares 3 5 2 2 2 2" xfId="15166" xr:uid="{97561097-5053-4B04-9626-6D691A112B4D}"/>
    <cellStyle name="Millares 3 5 2 2 2 2 2" xfId="15167" xr:uid="{8B5C3A32-B76F-4AAE-BF29-306D47A48D34}"/>
    <cellStyle name="Millares 3 5 2 2 2 2 2 2" xfId="15168" xr:uid="{3F2CA105-2BDD-4D9F-84AD-480E6A0BD600}"/>
    <cellStyle name="Millares 3 5 2 2 2 2 2 2 2" xfId="15169" xr:uid="{391FC9DF-9694-4B48-B61C-EAD1C896E427}"/>
    <cellStyle name="Millares 3 5 2 2 2 2 2 3" xfId="15170" xr:uid="{EEE806B5-EFCD-422A-9C60-2FB6A954D5BF}"/>
    <cellStyle name="Millares 3 5 2 2 2 2 3" xfId="15171" xr:uid="{95B39AFA-14F5-4F16-80BE-46CC86816BD1}"/>
    <cellStyle name="Millares 3 5 2 2 2 2 3 2" xfId="15172" xr:uid="{C7303CD2-4DF7-44F2-8A98-060E8B488D75}"/>
    <cellStyle name="Millares 3 5 2 2 2 2 3 2 2" xfId="15173" xr:uid="{4267AEE6-AC85-44CC-9435-9007BCB7FA44}"/>
    <cellStyle name="Millares 3 5 2 2 2 2 3 3" xfId="15174" xr:uid="{EA5BD751-7851-4DCB-A747-C2A78CDC1223}"/>
    <cellStyle name="Millares 3 5 2 2 2 2 4" xfId="15175" xr:uid="{1DFEF36F-795A-47A2-ADA3-AF4D515F2917}"/>
    <cellStyle name="Millares 3 5 2 2 2 2 4 2" xfId="15176" xr:uid="{D97DEE24-2BF2-4FDC-97CF-1036B42AE689}"/>
    <cellStyle name="Millares 3 5 2 2 2 2 4 2 2" xfId="15177" xr:uid="{57316257-7922-444A-933A-5F5B26EB9677}"/>
    <cellStyle name="Millares 3 5 2 2 2 2 4 3" xfId="15178" xr:uid="{BE9C673B-663A-469B-B9DA-2165B5C3C84D}"/>
    <cellStyle name="Millares 3 5 2 2 2 2 5" xfId="15179" xr:uid="{8BD9A646-F3C8-48A5-A137-4C857F75C256}"/>
    <cellStyle name="Millares 3 5 2 2 2 2 5 2" xfId="15180" xr:uid="{84916AB4-BFD7-411B-93FB-FEC34EB09E0A}"/>
    <cellStyle name="Millares 3 5 2 2 2 2 6" xfId="15181" xr:uid="{996A5F90-10CB-4E17-8260-12DD126E83A0}"/>
    <cellStyle name="Millares 3 5 2 2 2 2 7" xfId="15182" xr:uid="{0BF6E9DF-7B17-43C5-A244-877C87488D70}"/>
    <cellStyle name="Millares 3 5 2 2 2 3" xfId="15183" xr:uid="{D2124832-B34E-4C92-808B-0C083DF9592B}"/>
    <cellStyle name="Millares 3 5 2 2 2 3 2" xfId="15184" xr:uid="{235EA7BE-C5FD-42C7-8614-0BAC368F6E40}"/>
    <cellStyle name="Millares 3 5 2 2 2 3 2 2" xfId="15185" xr:uid="{71B73C30-A445-4838-AA39-A2A52B5E4B01}"/>
    <cellStyle name="Millares 3 5 2 2 2 3 3" xfId="15186" xr:uid="{4AF8A3E5-08CD-4C55-A3CB-C9075F10BCE2}"/>
    <cellStyle name="Millares 3 5 2 2 2 4" xfId="15187" xr:uid="{3964C04F-C197-4D52-9039-EF0810187015}"/>
    <cellStyle name="Millares 3 5 2 2 2 4 2" xfId="15188" xr:uid="{38A7FC43-58AC-4BC9-908E-259DDB44D27A}"/>
    <cellStyle name="Millares 3 5 2 2 2 4 2 2" xfId="15189" xr:uid="{94FD0EEB-68BD-4C8E-9FAD-609D15E43B44}"/>
    <cellStyle name="Millares 3 5 2 2 2 4 3" xfId="15190" xr:uid="{0A5EE066-76B0-42DC-874B-3E9B003E8006}"/>
    <cellStyle name="Millares 3 5 2 2 2 5" xfId="15191" xr:uid="{B35AFBD4-CAFC-4D4F-A5F6-99377EB8313C}"/>
    <cellStyle name="Millares 3 5 2 2 2 5 2" xfId="15192" xr:uid="{8D35A489-80FA-4857-B095-963C844C8197}"/>
    <cellStyle name="Millares 3 5 2 2 2 5 2 2" xfId="15193" xr:uid="{F48E7F0F-A7BC-4CE5-8052-A69108A97439}"/>
    <cellStyle name="Millares 3 5 2 2 2 5 3" xfId="15194" xr:uid="{BBB8D59F-9F68-45BE-B859-C9B1A8D92982}"/>
    <cellStyle name="Millares 3 5 2 2 2 6" xfId="15195" xr:uid="{59635AB2-0E42-473D-828B-A45423B89178}"/>
    <cellStyle name="Millares 3 5 2 2 2 6 2" xfId="15196" xr:uid="{29F30D5E-E1C2-45E4-A057-9CF99F729320}"/>
    <cellStyle name="Millares 3 5 2 2 2 7" xfId="15197" xr:uid="{3C817E84-7FC5-4DF0-BEBB-502DF9860630}"/>
    <cellStyle name="Millares 3 5 2 2 2 8" xfId="15198" xr:uid="{89AFF3C4-AF14-487D-8A3E-16F8E6B400C4}"/>
    <cellStyle name="Millares 3 5 2 2 2 9" xfId="15165" xr:uid="{A56F4AC1-6181-4CFF-B85F-2D70BFD0E978}"/>
    <cellStyle name="Millares 3 5 2 2 3" xfId="460" xr:uid="{00000000-0005-0000-0000-0000CE010000}"/>
    <cellStyle name="Millares 3 5 2 2 3 2" xfId="15200" xr:uid="{9B0CAE96-ACC2-4CEC-A280-8CBDEAA91CF1}"/>
    <cellStyle name="Millares 3 5 2 2 3 2 2" xfId="15201" xr:uid="{743DF8BE-9F21-40A6-83E0-0B1916FCFCB0}"/>
    <cellStyle name="Millares 3 5 2 2 3 2 2 2" xfId="15202" xr:uid="{D5D2D00F-EEF3-4809-8D1C-C8AD26D9F64B}"/>
    <cellStyle name="Millares 3 5 2 2 3 2 3" xfId="15203" xr:uid="{6EF3BCD8-429A-42F4-8A7B-A212DFA22406}"/>
    <cellStyle name="Millares 3 5 2 2 3 3" xfId="15204" xr:uid="{E07E7047-B974-42BF-91B2-B433E2ED86EE}"/>
    <cellStyle name="Millares 3 5 2 2 3 3 2" xfId="15205" xr:uid="{C81E208B-DC11-44F3-A604-8FE1A9B29C02}"/>
    <cellStyle name="Millares 3 5 2 2 3 3 2 2" xfId="15206" xr:uid="{90BC547F-126D-415C-B785-216DA5EF5469}"/>
    <cellStyle name="Millares 3 5 2 2 3 3 3" xfId="15207" xr:uid="{965CFCDD-FCA6-44B4-A1AF-5004574DFA46}"/>
    <cellStyle name="Millares 3 5 2 2 3 4" xfId="15208" xr:uid="{F347EE65-D88F-4BCD-A9D1-2F9C73B772E2}"/>
    <cellStyle name="Millares 3 5 2 2 3 4 2" xfId="15209" xr:uid="{8C3EEBEB-4C67-4BE5-BA94-5560D91E5EB0}"/>
    <cellStyle name="Millares 3 5 2 2 3 4 2 2" xfId="15210" xr:uid="{FBCFF96C-7713-49B3-9AEF-DC4B2882447E}"/>
    <cellStyle name="Millares 3 5 2 2 3 4 3" xfId="15211" xr:uid="{27418ACB-D280-427A-BE95-D5F058E92CB4}"/>
    <cellStyle name="Millares 3 5 2 2 3 5" xfId="15212" xr:uid="{2FE6C771-2B67-4CA3-A333-F43106C25B8C}"/>
    <cellStyle name="Millares 3 5 2 2 3 5 2" xfId="15213" xr:uid="{7D624929-447E-4C34-AD1A-8468E934CCA6}"/>
    <cellStyle name="Millares 3 5 2 2 3 6" xfId="15214" xr:uid="{B4E411CF-3738-4B32-AE5C-C84B44550DA9}"/>
    <cellStyle name="Millares 3 5 2 2 3 7" xfId="15215" xr:uid="{ED6C58B7-AE94-4337-9D1C-A83D734DCF20}"/>
    <cellStyle name="Millares 3 5 2 2 3 8" xfId="15199" xr:uid="{5ED2E6C9-A993-4D58-8BD2-600E9485C3A8}"/>
    <cellStyle name="Millares 3 5 2 2 4" xfId="15216" xr:uid="{DA9DB0BC-BC4C-406D-A69E-9DD70DABB793}"/>
    <cellStyle name="Millares 3 5 2 2 4 2" xfId="15217" xr:uid="{3CB8BB10-95EF-43CA-960F-EBDF9888DC84}"/>
    <cellStyle name="Millares 3 5 2 2 4 2 2" xfId="15218" xr:uid="{A95E074A-E898-4037-BD8F-F793F3C08CB5}"/>
    <cellStyle name="Millares 3 5 2 2 4 2 2 2" xfId="15219" xr:uid="{D39AC378-B354-41F6-9CEE-46613D561D96}"/>
    <cellStyle name="Millares 3 5 2 2 4 2 3" xfId="15220" xr:uid="{A2524630-0A5A-4BAC-BC60-5806F948B7C9}"/>
    <cellStyle name="Millares 3 5 2 2 4 3" xfId="15221" xr:uid="{55F548FE-3DED-4822-9F18-E441391CD79A}"/>
    <cellStyle name="Millares 3 5 2 2 4 3 2" xfId="15222" xr:uid="{ACA2AA22-EC1F-4F34-8D49-D1147328D9F8}"/>
    <cellStyle name="Millares 3 5 2 2 4 3 2 2" xfId="15223" xr:uid="{E3C187E4-6CC7-43E8-8CA6-F6DA10D47C7A}"/>
    <cellStyle name="Millares 3 5 2 2 4 3 3" xfId="15224" xr:uid="{7C10AFE6-5056-47A5-87C5-F03ADC2296C4}"/>
    <cellStyle name="Millares 3 5 2 2 4 4" xfId="15225" xr:uid="{7D59E561-97D8-4F31-9A74-E17C5ED55812}"/>
    <cellStyle name="Millares 3 5 2 2 4 4 2" xfId="15226" xr:uid="{FC7048F6-478E-407B-96C8-8A3D7774B1FE}"/>
    <cellStyle name="Millares 3 5 2 2 4 4 2 2" xfId="15227" xr:uid="{96D0E8F4-AA3A-425B-9963-81CEA344D302}"/>
    <cellStyle name="Millares 3 5 2 2 4 4 3" xfId="15228" xr:uid="{462C6EA0-3E45-4BF9-856E-A5E8FECD2450}"/>
    <cellStyle name="Millares 3 5 2 2 4 5" xfId="15229" xr:uid="{ECF65B41-3215-40BD-98C1-73265C9E8FD2}"/>
    <cellStyle name="Millares 3 5 2 2 4 5 2" xfId="15230" xr:uid="{91BA3C7C-F920-41A3-9AD8-31CB12DAC5A5}"/>
    <cellStyle name="Millares 3 5 2 2 4 6" xfId="15231" xr:uid="{66693AEA-D797-4BA0-9E1F-E5C9FEDF6F3B}"/>
    <cellStyle name="Millares 3 5 2 2 4 7" xfId="15232" xr:uid="{2D048223-5CAC-4A80-BE0B-D890C62D1129}"/>
    <cellStyle name="Millares 3 5 2 2 5" xfId="15233" xr:uid="{5EED2BF5-BB2B-4993-90B6-31FEFA54CA45}"/>
    <cellStyle name="Millares 3 5 2 2 5 2" xfId="15234" xr:uid="{52660C00-21E5-4B3D-A224-78CB9A3A64DC}"/>
    <cellStyle name="Millares 3 5 2 2 5 2 2" xfId="15235" xr:uid="{0B153E78-8665-479F-9FA5-7D893771D799}"/>
    <cellStyle name="Millares 3 5 2 2 5 3" xfId="15236" xr:uid="{872B6087-91A9-4C5A-8705-3AB45609791E}"/>
    <cellStyle name="Millares 3 5 2 2 6" xfId="15237" xr:uid="{03B9AD57-71C7-4F2E-A9EF-7246DBC86AA5}"/>
    <cellStyle name="Millares 3 5 2 2 6 2" xfId="15238" xr:uid="{E4166907-AA98-4315-B88A-30FED59B19E8}"/>
    <cellStyle name="Millares 3 5 2 2 6 2 2" xfId="15239" xr:uid="{5E9A5B87-B833-4D49-B3E7-722F766E0710}"/>
    <cellStyle name="Millares 3 5 2 2 6 3" xfId="15240" xr:uid="{6F2137B2-AC58-41E6-A8AB-7573EBD88495}"/>
    <cellStyle name="Millares 3 5 2 2 7" xfId="15241" xr:uid="{7DCEE37C-EB5D-4D4B-973B-F3271C0F3391}"/>
    <cellStyle name="Millares 3 5 2 2 7 2" xfId="15242" xr:uid="{482FC54C-F29F-40D1-9C8E-21A66B827AE2}"/>
    <cellStyle name="Millares 3 5 2 2 7 2 2" xfId="15243" xr:uid="{F8AAF7B0-74A2-448F-A158-0683F562A34C}"/>
    <cellStyle name="Millares 3 5 2 2 7 3" xfId="15244" xr:uid="{EB7D4116-0733-4312-AA2E-5C4F7F004FF9}"/>
    <cellStyle name="Millares 3 5 2 2 8" xfId="15245" xr:uid="{961BD652-6528-4082-8529-12E46C217B77}"/>
    <cellStyle name="Millares 3 5 2 2 8 2" xfId="15246" xr:uid="{708A8F61-EA50-4564-981F-BFAD1414DA05}"/>
    <cellStyle name="Millares 3 5 2 2 9" xfId="15247" xr:uid="{950AE00A-8E2D-48A1-8FB9-42AB1F7F12B8}"/>
    <cellStyle name="Millares 3 5 2 3" xfId="461" xr:uid="{00000000-0005-0000-0000-0000CF010000}"/>
    <cellStyle name="Millares 3 5 2 3 10" xfId="15249" xr:uid="{58F511A9-A9F1-46AA-8B5D-7C5041A14BAE}"/>
    <cellStyle name="Millares 3 5 2 3 11" xfId="15248" xr:uid="{CCD6C5A1-87E9-438F-93A6-53C1BF4C2A5B}"/>
    <cellStyle name="Millares 3 5 2 3 2" xfId="462" xr:uid="{00000000-0005-0000-0000-0000D0010000}"/>
    <cellStyle name="Millares 3 5 2 3 2 2" xfId="15251" xr:uid="{2FA8BEDB-106A-4530-AAD0-9065545D12E6}"/>
    <cellStyle name="Millares 3 5 2 3 2 2 2" xfId="15252" xr:uid="{2BFD52A7-BDBB-447E-A751-12761B7AC9D8}"/>
    <cellStyle name="Millares 3 5 2 3 2 2 2 2" xfId="15253" xr:uid="{F50737A6-CDAC-4D97-961B-AC54A6623CAC}"/>
    <cellStyle name="Millares 3 5 2 3 2 2 3" xfId="15254" xr:uid="{ABF96530-77D0-46E1-B4F7-7D7B31B60BC7}"/>
    <cellStyle name="Millares 3 5 2 3 2 3" xfId="15255" xr:uid="{9426A935-C236-4022-8663-DE28DE38400E}"/>
    <cellStyle name="Millares 3 5 2 3 2 3 2" xfId="15256" xr:uid="{9AB91D65-4BDA-45D2-B5A6-5DEB1A905E24}"/>
    <cellStyle name="Millares 3 5 2 3 2 3 2 2" xfId="15257" xr:uid="{EB177D68-1601-4832-ADBF-8A98D4D06799}"/>
    <cellStyle name="Millares 3 5 2 3 2 3 3" xfId="15258" xr:uid="{557289DC-CB83-4E47-93D2-D3ED56DBC794}"/>
    <cellStyle name="Millares 3 5 2 3 2 4" xfId="15259" xr:uid="{9FE799AF-AE02-470E-86D8-CF414C425524}"/>
    <cellStyle name="Millares 3 5 2 3 2 4 2" xfId="15260" xr:uid="{95741F99-3132-4C4D-BFEC-55D237072FBE}"/>
    <cellStyle name="Millares 3 5 2 3 2 4 2 2" xfId="15261" xr:uid="{782CC273-FF1F-4A5C-AB3D-52BD2CF6BDF6}"/>
    <cellStyle name="Millares 3 5 2 3 2 4 3" xfId="15262" xr:uid="{C8211BE4-7B2D-4895-A449-8B769509B2BF}"/>
    <cellStyle name="Millares 3 5 2 3 2 5" xfId="15263" xr:uid="{E449B102-498F-47F9-88E7-76D8ED9DD25A}"/>
    <cellStyle name="Millares 3 5 2 3 2 5 2" xfId="15264" xr:uid="{13752A24-2056-4109-B94A-CBAF64A6CE27}"/>
    <cellStyle name="Millares 3 5 2 3 2 6" xfId="15265" xr:uid="{0B65AD69-1361-403A-8ED2-F4740CBD0487}"/>
    <cellStyle name="Millares 3 5 2 3 2 7" xfId="15266" xr:uid="{134708E9-9F6F-4929-A405-8E74C1C8184A}"/>
    <cellStyle name="Millares 3 5 2 3 2 8" xfId="15250" xr:uid="{1185F76B-6EC8-4776-AA44-3B70F73BA127}"/>
    <cellStyle name="Millares 3 5 2 3 3" xfId="15267" xr:uid="{A32DB4B5-1A4F-4D40-820B-CF34ECFC3CAC}"/>
    <cellStyle name="Millares 3 5 2 3 3 2" xfId="15268" xr:uid="{C8A84DA4-370B-4070-BF44-7BC4CD920E99}"/>
    <cellStyle name="Millares 3 5 2 3 3 2 2" xfId="15269" xr:uid="{67FDC358-A252-4027-A229-5057020CAF6F}"/>
    <cellStyle name="Millares 3 5 2 3 3 2 2 2" xfId="15270" xr:uid="{4EC4107F-B211-46A0-BC0E-51342173A776}"/>
    <cellStyle name="Millares 3 5 2 3 3 2 3" xfId="15271" xr:uid="{E1EFE488-6142-4F83-8A5F-783D5705AA93}"/>
    <cellStyle name="Millares 3 5 2 3 3 3" xfId="15272" xr:uid="{AD29E0DA-C25B-4D67-9061-C4D5E685EDF1}"/>
    <cellStyle name="Millares 3 5 2 3 3 3 2" xfId="15273" xr:uid="{1EBF6D4F-BE44-48EE-9515-7C92944B61E8}"/>
    <cellStyle name="Millares 3 5 2 3 3 3 2 2" xfId="15274" xr:uid="{343F5C38-8C05-4C24-BBF5-302346A00EEB}"/>
    <cellStyle name="Millares 3 5 2 3 3 3 3" xfId="15275" xr:uid="{DFFF2ECF-DB48-4BA3-9779-71A6D76AEDE5}"/>
    <cellStyle name="Millares 3 5 2 3 3 4" xfId="15276" xr:uid="{74B5EE38-5D10-45CD-A8E9-33085EED35F7}"/>
    <cellStyle name="Millares 3 5 2 3 3 4 2" xfId="15277" xr:uid="{06503CD5-CF69-45E2-95C9-9EA0BA600193}"/>
    <cellStyle name="Millares 3 5 2 3 3 4 2 2" xfId="15278" xr:uid="{098258C5-622A-425D-A128-CAC1E83A94F2}"/>
    <cellStyle name="Millares 3 5 2 3 3 4 3" xfId="15279" xr:uid="{0B465AB3-0CFA-4CCE-9BBA-7D568BC146C3}"/>
    <cellStyle name="Millares 3 5 2 3 3 5" xfId="15280" xr:uid="{D0A5DD30-5175-48B9-B33B-20332348979C}"/>
    <cellStyle name="Millares 3 5 2 3 3 5 2" xfId="15281" xr:uid="{2CBFF0AD-8983-4704-9F47-F40071D2A6F0}"/>
    <cellStyle name="Millares 3 5 2 3 3 6" xfId="15282" xr:uid="{892BA73F-B1B4-4392-9CFC-49CD2D67FE9B}"/>
    <cellStyle name="Millares 3 5 2 3 3 7" xfId="15283" xr:uid="{07E5B06F-548C-4951-AC8D-0A61824C8690}"/>
    <cellStyle name="Millares 3 5 2 3 4" xfId="15284" xr:uid="{1AFBB92B-B0DA-47A6-B757-BDA613144135}"/>
    <cellStyle name="Millares 3 5 2 3 4 2" xfId="15285" xr:uid="{589CD26D-780E-463A-9F19-5446CD2CF0C2}"/>
    <cellStyle name="Millares 3 5 2 3 4 2 2" xfId="15286" xr:uid="{5209F753-0256-4383-96C4-B31FB2700C87}"/>
    <cellStyle name="Millares 3 5 2 3 4 3" xfId="15287" xr:uid="{026DFF73-4C23-41A3-AEEE-0387E7E1B50B}"/>
    <cellStyle name="Millares 3 5 2 3 5" xfId="15288" xr:uid="{FD2767ED-08F7-4D3D-A837-EC026E41CA0E}"/>
    <cellStyle name="Millares 3 5 2 3 5 2" xfId="15289" xr:uid="{A5A96AF0-966A-442A-ACC6-E62B6A43AB34}"/>
    <cellStyle name="Millares 3 5 2 3 5 2 2" xfId="15290" xr:uid="{41C6DF85-9D38-4D90-84E7-5E14D6386FA5}"/>
    <cellStyle name="Millares 3 5 2 3 5 3" xfId="15291" xr:uid="{5E58059B-7936-428E-8CA7-D4ABD242ED8E}"/>
    <cellStyle name="Millares 3 5 2 3 6" xfId="15292" xr:uid="{1433AE31-D86B-4FEA-8709-D6DDC7006186}"/>
    <cellStyle name="Millares 3 5 2 3 6 2" xfId="15293" xr:uid="{3C3B91F6-FCFF-4A8A-BDD8-9ED4EE8A0BD6}"/>
    <cellStyle name="Millares 3 5 2 3 6 2 2" xfId="15294" xr:uid="{44CD54F5-95A9-41DD-A06B-644E94791F51}"/>
    <cellStyle name="Millares 3 5 2 3 6 3" xfId="15295" xr:uid="{C4F79DF1-65A7-47DF-AE20-1493342660CF}"/>
    <cellStyle name="Millares 3 5 2 3 7" xfId="15296" xr:uid="{DFA107AB-1073-4A81-BE72-75189BF67A01}"/>
    <cellStyle name="Millares 3 5 2 3 7 2" xfId="15297" xr:uid="{EEA2D208-C4DD-4A0C-A869-262338D503BA}"/>
    <cellStyle name="Millares 3 5 2 3 8" xfId="15298" xr:uid="{F528D637-F39B-4345-9665-07FD2680F2B3}"/>
    <cellStyle name="Millares 3 5 2 3 9" xfId="15299" xr:uid="{0BCD7B85-553B-4E07-A323-60C4083104B1}"/>
    <cellStyle name="Millares 3 5 2 4" xfId="463" xr:uid="{00000000-0005-0000-0000-0000D1010000}"/>
    <cellStyle name="Millares 3 5 2 4 2" xfId="15301" xr:uid="{1C5BE840-299D-4ACF-9D14-3CE936C03EF1}"/>
    <cellStyle name="Millares 3 5 2 4 2 2" xfId="15302" xr:uid="{D88C2C24-BF9A-479D-A8E1-4182A9EE4A04}"/>
    <cellStyle name="Millares 3 5 2 4 2 2 2" xfId="15303" xr:uid="{14EDE26B-1AB2-4D5F-819D-1138B46FB4D7}"/>
    <cellStyle name="Millares 3 5 2 4 2 2 2 2" xfId="15304" xr:uid="{22961FAE-CD13-429F-84C5-E2A3A6C89E64}"/>
    <cellStyle name="Millares 3 5 2 4 2 2 3" xfId="15305" xr:uid="{A04D8F24-C3DF-4814-9881-5018568D549A}"/>
    <cellStyle name="Millares 3 5 2 4 2 3" xfId="15306" xr:uid="{CD60A53A-FEA5-4B7D-83F0-9BEAC910EB8A}"/>
    <cellStyle name="Millares 3 5 2 4 2 3 2" xfId="15307" xr:uid="{A43041D7-92E5-40B2-9ABD-42976AC08988}"/>
    <cellStyle name="Millares 3 5 2 4 2 3 2 2" xfId="15308" xr:uid="{836378F3-4465-4080-B4BE-FB761E58CA6E}"/>
    <cellStyle name="Millares 3 5 2 4 2 3 3" xfId="15309" xr:uid="{39F560C2-166A-44C0-A17F-E57FA2E4910F}"/>
    <cellStyle name="Millares 3 5 2 4 2 4" xfId="15310" xr:uid="{AE28B7EA-BEE9-4D02-8789-3D7D9D552E3E}"/>
    <cellStyle name="Millares 3 5 2 4 2 4 2" xfId="15311" xr:uid="{646D32CA-5581-403A-BD47-C8FBB7DE3B6E}"/>
    <cellStyle name="Millares 3 5 2 4 2 4 2 2" xfId="15312" xr:uid="{D6E991ED-872F-4F97-9738-E361FB283983}"/>
    <cellStyle name="Millares 3 5 2 4 2 4 3" xfId="15313" xr:uid="{C5DCD5AE-1514-43AC-B437-7120AD4E592D}"/>
    <cellStyle name="Millares 3 5 2 4 2 5" xfId="15314" xr:uid="{945B5E5A-15A4-42A8-AE26-4B265D6F5782}"/>
    <cellStyle name="Millares 3 5 2 4 2 5 2" xfId="15315" xr:uid="{2236975D-52F5-4C8E-B20E-DB5842F840B0}"/>
    <cellStyle name="Millares 3 5 2 4 2 6" xfId="15316" xr:uid="{96D682A2-9B13-48DC-8465-EB89FF636903}"/>
    <cellStyle name="Millares 3 5 2 4 2 7" xfId="15317" xr:uid="{CB5756D7-3262-4A93-9D71-E6FC416FF7B7}"/>
    <cellStyle name="Millares 3 5 2 4 3" xfId="15318" xr:uid="{C0625B6F-61E6-4977-AACC-FFC77B8F226F}"/>
    <cellStyle name="Millares 3 5 2 4 3 2" xfId="15319" xr:uid="{C40E171B-4BBA-45E4-B595-854DDBC3FF96}"/>
    <cellStyle name="Millares 3 5 2 4 3 2 2" xfId="15320" xr:uid="{EA782442-8C39-41F5-9A81-2C6EE3CDF1FA}"/>
    <cellStyle name="Millares 3 5 2 4 3 3" xfId="15321" xr:uid="{61F16A6D-48E4-4900-8CA5-AAE4990376A3}"/>
    <cellStyle name="Millares 3 5 2 4 4" xfId="15322" xr:uid="{CF2AF0CC-0A8C-4F35-8972-E758F6CEFEE3}"/>
    <cellStyle name="Millares 3 5 2 4 4 2" xfId="15323" xr:uid="{8EF76554-C0CE-4BD5-8ECC-FC6350F77615}"/>
    <cellStyle name="Millares 3 5 2 4 4 2 2" xfId="15324" xr:uid="{13678503-B66E-4B3A-8755-D969D7C53C6E}"/>
    <cellStyle name="Millares 3 5 2 4 4 3" xfId="15325" xr:uid="{525AAA38-60B6-4631-BF28-1554C275AFF3}"/>
    <cellStyle name="Millares 3 5 2 4 5" xfId="15326" xr:uid="{2D09A58E-A92B-430A-9483-EF91CF7A152D}"/>
    <cellStyle name="Millares 3 5 2 4 5 2" xfId="15327" xr:uid="{D95F33C6-B9F5-4731-A3CB-671B14BABC96}"/>
    <cellStyle name="Millares 3 5 2 4 5 2 2" xfId="15328" xr:uid="{5C6A6347-EBB6-4025-B0D6-26C87FAB050D}"/>
    <cellStyle name="Millares 3 5 2 4 5 3" xfId="15329" xr:uid="{63FC5B44-8809-4984-B610-3E7187AE2DE1}"/>
    <cellStyle name="Millares 3 5 2 4 6" xfId="15330" xr:uid="{7578131C-CFC9-4552-94FE-C9BAA19EA431}"/>
    <cellStyle name="Millares 3 5 2 4 6 2" xfId="15331" xr:uid="{F4ED6160-EF71-4DE5-9338-DB0DE089BA6D}"/>
    <cellStyle name="Millares 3 5 2 4 7" xfId="15332" xr:uid="{FD236EBB-3E23-4083-AEF9-E41D45634FAD}"/>
    <cellStyle name="Millares 3 5 2 4 8" xfId="15333" xr:uid="{B37A563F-6AAB-4F92-BC85-3109BB9654E6}"/>
    <cellStyle name="Millares 3 5 2 4 9" xfId="15300" xr:uid="{36B0938D-B083-44F9-9A7D-01D0450DD5A9}"/>
    <cellStyle name="Millares 3 5 2 5" xfId="15334" xr:uid="{BC0FC900-82F7-4248-BEE8-3520F59B92EA}"/>
    <cellStyle name="Millares 3 5 2 5 2" xfId="15335" xr:uid="{B9923C42-CCE7-4F7A-827D-488469444C50}"/>
    <cellStyle name="Millares 3 5 2 5 2 2" xfId="15336" xr:uid="{96476A85-E373-4E8F-9B18-0659B5E5D88B}"/>
    <cellStyle name="Millares 3 5 2 5 2 2 2" xfId="15337" xr:uid="{87108C65-16CC-401D-9B6D-C09E2B8D6EF7}"/>
    <cellStyle name="Millares 3 5 2 5 2 3" xfId="15338" xr:uid="{3E5FCA0B-4F3D-4707-BB55-F47835F7C3A5}"/>
    <cellStyle name="Millares 3 5 2 5 3" xfId="15339" xr:uid="{89D64EB1-4EDA-45CD-BD87-90C63BE8B6ED}"/>
    <cellStyle name="Millares 3 5 2 5 3 2" xfId="15340" xr:uid="{3ACE1ABF-128D-4017-B9B0-6A22AFAC8D9D}"/>
    <cellStyle name="Millares 3 5 2 5 3 2 2" xfId="15341" xr:uid="{BB0D7802-D844-4256-8893-D73F57525D13}"/>
    <cellStyle name="Millares 3 5 2 5 3 3" xfId="15342" xr:uid="{AD70682B-EA25-4574-8785-E60A4B98D4E5}"/>
    <cellStyle name="Millares 3 5 2 5 4" xfId="15343" xr:uid="{F4B0C4CD-04D7-40DD-B37A-48861F7115AC}"/>
    <cellStyle name="Millares 3 5 2 5 4 2" xfId="15344" xr:uid="{5C6B592C-C38D-47AA-ADCA-66EC91C1F004}"/>
    <cellStyle name="Millares 3 5 2 5 4 2 2" xfId="15345" xr:uid="{310472CD-1430-443A-A345-2982E8EE0061}"/>
    <cellStyle name="Millares 3 5 2 5 4 3" xfId="15346" xr:uid="{48FE3FEF-386A-43F0-A024-B9C9D81072EA}"/>
    <cellStyle name="Millares 3 5 2 5 5" xfId="15347" xr:uid="{22259A44-7AE8-4E9F-8D42-A831142BCBD3}"/>
    <cellStyle name="Millares 3 5 2 5 5 2" xfId="15348" xr:uid="{DF6E5F6A-B0DC-4CE6-8EC8-F77107793F04}"/>
    <cellStyle name="Millares 3 5 2 5 6" xfId="15349" xr:uid="{77B3CAED-8D58-4628-BC8B-9AF884EFC2D9}"/>
    <cellStyle name="Millares 3 5 2 5 7" xfId="15350" xr:uid="{BE151F40-CA8C-4BCC-9C15-6DA7CBB8B4CD}"/>
    <cellStyle name="Millares 3 5 2 6" xfId="15351" xr:uid="{FD27CE78-B3A7-40C6-A339-E32024EF50AA}"/>
    <cellStyle name="Millares 3 5 2 6 2" xfId="15352" xr:uid="{3B68D74D-B2E4-45E6-91DB-CDED5B8FAF05}"/>
    <cellStyle name="Millares 3 5 2 6 2 2" xfId="15353" xr:uid="{E50E80C1-C9B1-4A35-9D9C-05B6444C1A2C}"/>
    <cellStyle name="Millares 3 5 2 6 2 2 2" xfId="15354" xr:uid="{E43729F1-B7EB-4487-ADA4-80717A5E1389}"/>
    <cellStyle name="Millares 3 5 2 6 2 3" xfId="15355" xr:uid="{5C61DCD8-5640-483D-95E8-FBD0E412C0EE}"/>
    <cellStyle name="Millares 3 5 2 6 3" xfId="15356" xr:uid="{96E4E84E-B984-491E-AD7C-A038F774FEEB}"/>
    <cellStyle name="Millares 3 5 2 6 3 2" xfId="15357" xr:uid="{6F51D7B3-0FAE-48C9-84FD-C97D602FB2F1}"/>
    <cellStyle name="Millares 3 5 2 6 3 2 2" xfId="15358" xr:uid="{5ED73DF5-C6AF-46AB-AA3B-13793CBD9DFC}"/>
    <cellStyle name="Millares 3 5 2 6 3 3" xfId="15359" xr:uid="{2B8BFB39-5A33-40E6-9ACE-D2FE0F148F55}"/>
    <cellStyle name="Millares 3 5 2 6 4" xfId="15360" xr:uid="{8A6A3BA4-9C3B-433E-921E-76653E2C89FF}"/>
    <cellStyle name="Millares 3 5 2 6 4 2" xfId="15361" xr:uid="{BF6319E4-5B55-4AFC-82C1-BF6B061B62CE}"/>
    <cellStyle name="Millares 3 5 2 6 4 2 2" xfId="15362" xr:uid="{44397A1A-42C2-41A8-A33E-80E1BE018BF1}"/>
    <cellStyle name="Millares 3 5 2 6 4 3" xfId="15363" xr:uid="{B692C1CE-A0A2-4114-B4E3-7E5B94CF1983}"/>
    <cellStyle name="Millares 3 5 2 6 5" xfId="15364" xr:uid="{AC390114-A05B-49AB-99A7-1349C82D5306}"/>
    <cellStyle name="Millares 3 5 2 6 5 2" xfId="15365" xr:uid="{980D116E-1561-46AF-BB5C-BF81D48F0726}"/>
    <cellStyle name="Millares 3 5 2 6 6" xfId="15366" xr:uid="{488CAB9D-FEFB-42D2-9EBA-449DA74B512B}"/>
    <cellStyle name="Millares 3 5 2 6 7" xfId="15367" xr:uid="{12539390-CDBB-44C3-B90B-2089F3E23440}"/>
    <cellStyle name="Millares 3 5 2 7" xfId="15368" xr:uid="{74C9804B-F0E2-4404-A3AD-AAE621A5E65D}"/>
    <cellStyle name="Millares 3 5 2 7 2" xfId="15369" xr:uid="{C9746EE9-6053-45A9-A9FB-E47CDF9E9CCD}"/>
    <cellStyle name="Millares 3 5 2 7 2 2" xfId="15370" xr:uid="{C022A1DD-2CAD-4059-9CC8-E4B42EC9680C}"/>
    <cellStyle name="Millares 3 5 2 7 3" xfId="15371" xr:uid="{0E508C7D-0BDB-4B51-AF3D-27721FC0DFBE}"/>
    <cellStyle name="Millares 3 5 2 8" xfId="15372" xr:uid="{EAD3BED7-A9E4-439A-BF92-EBC0EB7D9A33}"/>
    <cellStyle name="Millares 3 5 2 8 2" xfId="15373" xr:uid="{BC9702FB-94BA-45ED-9F45-97A2A5B4CD64}"/>
    <cellStyle name="Millares 3 5 2 8 2 2" xfId="15374" xr:uid="{8E8E14A6-E744-4B78-BAF7-A8B1E7CEF1CB}"/>
    <cellStyle name="Millares 3 5 2 8 3" xfId="15375" xr:uid="{48314D34-1104-4631-AFF2-083BE83D1423}"/>
    <cellStyle name="Millares 3 5 2 9" xfId="15376" xr:uid="{BE88983A-E354-4AEF-A052-529DD12ED899}"/>
    <cellStyle name="Millares 3 5 2 9 2" xfId="15377" xr:uid="{62248195-1D3F-40C3-9B86-45C99EAEB9A7}"/>
    <cellStyle name="Millares 3 5 2 9 2 2" xfId="15378" xr:uid="{B14326CB-6F3B-4202-90FA-DE9AA005FFE3}"/>
    <cellStyle name="Millares 3 5 2 9 3" xfId="15379" xr:uid="{7EADD72F-FDB4-445D-B0B0-A701E701662A}"/>
    <cellStyle name="Millares 3 5 3" xfId="464" xr:uid="{00000000-0005-0000-0000-0000D2010000}"/>
    <cellStyle name="Millares 3 5 3 10" xfId="15381" xr:uid="{A15D6B53-4736-4D21-9A73-FAF4498F4875}"/>
    <cellStyle name="Millares 3 5 3 11" xfId="15382" xr:uid="{28EA732F-7130-43DD-8E09-A48D09C98F5B}"/>
    <cellStyle name="Millares 3 5 3 12" xfId="15380" xr:uid="{A2513F61-C157-42A2-8989-0258B4AB4AD6}"/>
    <cellStyle name="Millares 3 5 3 2" xfId="465" xr:uid="{00000000-0005-0000-0000-0000D3010000}"/>
    <cellStyle name="Millares 3 5 3 2 2" xfId="15384" xr:uid="{A4B91387-7642-4F7A-8390-6C9DE00048AE}"/>
    <cellStyle name="Millares 3 5 3 2 2 2" xfId="15385" xr:uid="{18406598-3FDA-42A6-A43F-46C441E3FF53}"/>
    <cellStyle name="Millares 3 5 3 2 2 2 2" xfId="15386" xr:uid="{EE34042D-F555-4077-A7DE-A47761C5B504}"/>
    <cellStyle name="Millares 3 5 3 2 2 2 2 2" xfId="15387" xr:uid="{3894F852-CE30-48A5-B412-B0D2C471189E}"/>
    <cellStyle name="Millares 3 5 3 2 2 2 3" xfId="15388" xr:uid="{8AD652A2-6E85-4DE4-BCD3-8EC6BDEAC724}"/>
    <cellStyle name="Millares 3 5 3 2 2 3" xfId="15389" xr:uid="{12E115D9-41A6-4167-9D7F-F62899C96178}"/>
    <cellStyle name="Millares 3 5 3 2 2 3 2" xfId="15390" xr:uid="{A4F2B0F1-7EF1-4F8D-86FE-DA5422337D77}"/>
    <cellStyle name="Millares 3 5 3 2 2 3 2 2" xfId="15391" xr:uid="{B4709BE2-5E36-4D79-B7D2-F94057B8FF3F}"/>
    <cellStyle name="Millares 3 5 3 2 2 3 3" xfId="15392" xr:uid="{B69C3D73-8B84-4B38-A80C-DBE71C07DE61}"/>
    <cellStyle name="Millares 3 5 3 2 2 4" xfId="15393" xr:uid="{701854A6-9690-49A3-8FF1-1862F62B4F88}"/>
    <cellStyle name="Millares 3 5 3 2 2 4 2" xfId="15394" xr:uid="{070A6C2A-45F0-446F-9163-67BB882B58B4}"/>
    <cellStyle name="Millares 3 5 3 2 2 4 2 2" xfId="15395" xr:uid="{DF461EF9-2C27-426B-99E8-445D894BB46B}"/>
    <cellStyle name="Millares 3 5 3 2 2 4 3" xfId="15396" xr:uid="{940E0E23-38C6-4D13-AE69-54925EF5E246}"/>
    <cellStyle name="Millares 3 5 3 2 2 5" xfId="15397" xr:uid="{F81D1E19-DEE7-4B46-BB64-22DE67CAB483}"/>
    <cellStyle name="Millares 3 5 3 2 2 5 2" xfId="15398" xr:uid="{8EE147DC-C95F-4920-9129-5D3C61D5D69C}"/>
    <cellStyle name="Millares 3 5 3 2 2 6" xfId="15399" xr:uid="{1C29E7CC-2FB0-470D-8A8C-1A13227C0375}"/>
    <cellStyle name="Millares 3 5 3 2 2 7" xfId="15400" xr:uid="{62A9088E-486E-4621-830B-A0D43B65A4A9}"/>
    <cellStyle name="Millares 3 5 3 2 3" xfId="15401" xr:uid="{F223ACD5-533A-411A-A4DD-3F70751D256D}"/>
    <cellStyle name="Millares 3 5 3 2 3 2" xfId="15402" xr:uid="{E2A84ECC-0FB1-4BDE-A146-9D2ED55BBF08}"/>
    <cellStyle name="Millares 3 5 3 2 3 2 2" xfId="15403" xr:uid="{149562E1-6F0B-4C14-99A8-5ED9D2973EBF}"/>
    <cellStyle name="Millares 3 5 3 2 3 3" xfId="15404" xr:uid="{086AE606-8AD7-49BD-A155-4005632FAF4E}"/>
    <cellStyle name="Millares 3 5 3 2 4" xfId="15405" xr:uid="{0ABB3719-20FD-47F8-B3E5-E315129F4EB4}"/>
    <cellStyle name="Millares 3 5 3 2 4 2" xfId="15406" xr:uid="{F8492DBC-5568-48DE-9BD5-3326E30175CC}"/>
    <cellStyle name="Millares 3 5 3 2 4 2 2" xfId="15407" xr:uid="{C4F7D706-5B2C-466D-9291-2D94B136AD57}"/>
    <cellStyle name="Millares 3 5 3 2 4 3" xfId="15408" xr:uid="{96C6FFBA-C616-4FD7-8E47-A0B05993AFDF}"/>
    <cellStyle name="Millares 3 5 3 2 5" xfId="15409" xr:uid="{0E1385A3-1222-42DC-9021-979CB2394B31}"/>
    <cellStyle name="Millares 3 5 3 2 5 2" xfId="15410" xr:uid="{C7A04BAB-AFB5-48A2-A8BC-B678AA27BF05}"/>
    <cellStyle name="Millares 3 5 3 2 5 2 2" xfId="15411" xr:uid="{F650239B-1A5D-4D8E-9CEB-33CE275DD0F5}"/>
    <cellStyle name="Millares 3 5 3 2 5 3" xfId="15412" xr:uid="{55FF025C-471B-44E7-B4DF-AAC193A85A60}"/>
    <cellStyle name="Millares 3 5 3 2 6" xfId="15413" xr:uid="{9A5A666E-76BF-47D4-88C4-2D62A8E35DD1}"/>
    <cellStyle name="Millares 3 5 3 2 6 2" xfId="15414" xr:uid="{F4ACE911-A172-42BE-B9D2-D257C47777E1}"/>
    <cellStyle name="Millares 3 5 3 2 7" xfId="15415" xr:uid="{F2B45780-B962-4F2F-857D-D3FCCF77B0A7}"/>
    <cellStyle name="Millares 3 5 3 2 8" xfId="15416" xr:uid="{7185C5D3-8F06-4799-B28B-E9A3FC6C31D4}"/>
    <cellStyle name="Millares 3 5 3 2 9" xfId="15383" xr:uid="{166AE04A-8BA1-4DEB-86A0-0C7F2AC8B39C}"/>
    <cellStyle name="Millares 3 5 3 3" xfId="466" xr:uid="{00000000-0005-0000-0000-0000D4010000}"/>
    <cellStyle name="Millares 3 5 3 3 2" xfId="15418" xr:uid="{91B33AEE-BDF9-4445-A1F8-E0D4B411B188}"/>
    <cellStyle name="Millares 3 5 3 3 2 2" xfId="15419" xr:uid="{3895087D-53E9-4002-B741-B41BBFD47D2E}"/>
    <cellStyle name="Millares 3 5 3 3 2 2 2" xfId="15420" xr:uid="{4878421E-CE11-4A8A-B856-ABE22689DD3B}"/>
    <cellStyle name="Millares 3 5 3 3 2 3" xfId="15421" xr:uid="{7C4C0B8D-5E09-4063-9F16-EC20D5B13703}"/>
    <cellStyle name="Millares 3 5 3 3 3" xfId="15422" xr:uid="{EF186A64-4FF9-4A00-980E-097452E0E056}"/>
    <cellStyle name="Millares 3 5 3 3 3 2" xfId="15423" xr:uid="{37EB2994-F03A-47C9-8EB6-5C4FFFFD9F13}"/>
    <cellStyle name="Millares 3 5 3 3 3 2 2" xfId="15424" xr:uid="{42E598C8-869D-4DD7-860C-656C9BC9A8A1}"/>
    <cellStyle name="Millares 3 5 3 3 3 3" xfId="15425" xr:uid="{BC9665B4-3362-47C6-9082-56F8AF8E3A87}"/>
    <cellStyle name="Millares 3 5 3 3 4" xfId="15426" xr:uid="{1E10F109-5367-40FD-9DEC-C986E4D0A1F8}"/>
    <cellStyle name="Millares 3 5 3 3 4 2" xfId="15427" xr:uid="{C717C25D-062E-40B7-8D67-B6CA4B6C7BD4}"/>
    <cellStyle name="Millares 3 5 3 3 4 2 2" xfId="15428" xr:uid="{D5A426F9-789D-4F58-A839-2E124B636EF6}"/>
    <cellStyle name="Millares 3 5 3 3 4 3" xfId="15429" xr:uid="{03B04624-635C-4A2D-978C-90A6ADA9E113}"/>
    <cellStyle name="Millares 3 5 3 3 5" xfId="15430" xr:uid="{9B31320B-4F29-4ED3-B9EB-273770AC824B}"/>
    <cellStyle name="Millares 3 5 3 3 5 2" xfId="15431" xr:uid="{350B81B5-2E94-4331-9E1F-292345D974E5}"/>
    <cellStyle name="Millares 3 5 3 3 6" xfId="15432" xr:uid="{A00B3123-9B63-4423-BBF9-61961B6826C3}"/>
    <cellStyle name="Millares 3 5 3 3 7" xfId="15433" xr:uid="{431E79F0-2EA8-4CEA-A0E9-4A576713ABEB}"/>
    <cellStyle name="Millares 3 5 3 3 8" xfId="15417" xr:uid="{E5D53AF5-F096-4AAE-ADA0-64651002E4BB}"/>
    <cellStyle name="Millares 3 5 3 4" xfId="15434" xr:uid="{5F028592-703B-478D-8C70-0539CFD7DB7C}"/>
    <cellStyle name="Millares 3 5 3 4 2" xfId="15435" xr:uid="{D0AE28D9-BA50-419C-B270-BD3A580C4460}"/>
    <cellStyle name="Millares 3 5 3 4 2 2" xfId="15436" xr:uid="{693E6991-6E9A-40F4-A262-0DC340D7273F}"/>
    <cellStyle name="Millares 3 5 3 4 2 2 2" xfId="15437" xr:uid="{A57089DC-990A-4686-8784-6C63292F7E1B}"/>
    <cellStyle name="Millares 3 5 3 4 2 3" xfId="15438" xr:uid="{3E7DFA00-D543-4252-96A1-93F3A4053CC6}"/>
    <cellStyle name="Millares 3 5 3 4 3" xfId="15439" xr:uid="{A435DAC2-250D-482F-A0BB-B2AAEF3DC535}"/>
    <cellStyle name="Millares 3 5 3 4 3 2" xfId="15440" xr:uid="{7857D0EC-B1D4-44A2-AF7C-2DB5631AF83C}"/>
    <cellStyle name="Millares 3 5 3 4 3 2 2" xfId="15441" xr:uid="{115428EE-1914-46A8-A0E0-B9595FD4D132}"/>
    <cellStyle name="Millares 3 5 3 4 3 3" xfId="15442" xr:uid="{0E2C9342-374C-414D-8423-0FE78AD29695}"/>
    <cellStyle name="Millares 3 5 3 4 4" xfId="15443" xr:uid="{796496AD-38D5-4A8E-88A3-187118743012}"/>
    <cellStyle name="Millares 3 5 3 4 4 2" xfId="15444" xr:uid="{B5B9AECF-A81F-47EA-8552-E0087C116840}"/>
    <cellStyle name="Millares 3 5 3 4 4 2 2" xfId="15445" xr:uid="{35BD0D86-CB8E-40D6-A8B5-765368076442}"/>
    <cellStyle name="Millares 3 5 3 4 4 3" xfId="15446" xr:uid="{F9DB2628-E4FD-4961-863A-812B2284B1B0}"/>
    <cellStyle name="Millares 3 5 3 4 5" xfId="15447" xr:uid="{DF85AA66-FD21-4A16-BBA6-4C528EF0E1BF}"/>
    <cellStyle name="Millares 3 5 3 4 5 2" xfId="15448" xr:uid="{727D6443-EDD1-49CF-8EC3-80AE670EC084}"/>
    <cellStyle name="Millares 3 5 3 4 6" xfId="15449" xr:uid="{4FD1F776-4CD5-426E-89D2-33F4736B75BB}"/>
    <cellStyle name="Millares 3 5 3 4 7" xfId="15450" xr:uid="{F1A0A846-AE7B-4A08-B984-3EF21D583E33}"/>
    <cellStyle name="Millares 3 5 3 5" xfId="15451" xr:uid="{5E0BAD4E-8ABA-45B4-AC44-B2FCD8B7993D}"/>
    <cellStyle name="Millares 3 5 3 5 2" xfId="15452" xr:uid="{93A3C74F-C488-45B7-B684-247DD021408F}"/>
    <cellStyle name="Millares 3 5 3 5 2 2" xfId="15453" xr:uid="{161C1E0A-E079-40FE-9E8B-E050C72409AE}"/>
    <cellStyle name="Millares 3 5 3 5 3" xfId="15454" xr:uid="{15EFB848-F621-42CB-B6E6-40CF76A85D23}"/>
    <cellStyle name="Millares 3 5 3 6" xfId="15455" xr:uid="{36D84622-DEEE-4007-931F-9BC1DCF7C4AF}"/>
    <cellStyle name="Millares 3 5 3 6 2" xfId="15456" xr:uid="{9814712F-BC0A-471D-8141-5630ECDC5F37}"/>
    <cellStyle name="Millares 3 5 3 6 2 2" xfId="15457" xr:uid="{4E749FFD-0873-4BF6-B272-69025F565E25}"/>
    <cellStyle name="Millares 3 5 3 6 3" xfId="15458" xr:uid="{6DF4C75E-B797-4148-AB9B-6DA2B8D33AD0}"/>
    <cellStyle name="Millares 3 5 3 7" xfId="15459" xr:uid="{A0EA89EA-74DA-45A4-B629-88AB8388DF9E}"/>
    <cellStyle name="Millares 3 5 3 7 2" xfId="15460" xr:uid="{9504BB7C-5BC2-4723-9611-6193C429962E}"/>
    <cellStyle name="Millares 3 5 3 7 2 2" xfId="15461" xr:uid="{63DF8D1F-73C7-4F4E-A08B-331B13E4CD62}"/>
    <cellStyle name="Millares 3 5 3 7 3" xfId="15462" xr:uid="{27FD137C-DFE0-4A7F-988B-A5FB30E36F2C}"/>
    <cellStyle name="Millares 3 5 3 8" xfId="15463" xr:uid="{67EAECFE-5B09-41A9-A54E-10BE3D1A6032}"/>
    <cellStyle name="Millares 3 5 3 8 2" xfId="15464" xr:uid="{B9F2728C-6B52-405E-9B83-D16D5D033688}"/>
    <cellStyle name="Millares 3 5 3 9" xfId="15465" xr:uid="{2E5B9C08-9D1E-4E35-89F8-4374D4E8F92B}"/>
    <cellStyle name="Millares 3 5 4" xfId="467" xr:uid="{00000000-0005-0000-0000-0000D5010000}"/>
    <cellStyle name="Millares 3 5 4 10" xfId="15467" xr:uid="{944FD5CD-BA11-489E-B3D0-6825A24C76D4}"/>
    <cellStyle name="Millares 3 5 4 11" xfId="15466" xr:uid="{B6745D46-A5BA-47C4-9B5C-4D32802BDC70}"/>
    <cellStyle name="Millares 3 5 4 2" xfId="468" xr:uid="{00000000-0005-0000-0000-0000D6010000}"/>
    <cellStyle name="Millares 3 5 4 2 2" xfId="15469" xr:uid="{E251CA55-074C-48F7-A210-CBEABE2E9987}"/>
    <cellStyle name="Millares 3 5 4 2 2 2" xfId="15470" xr:uid="{B18D5799-AE6D-416B-B408-38D565631591}"/>
    <cellStyle name="Millares 3 5 4 2 2 2 2" xfId="15471" xr:uid="{04831DF0-092A-4FD0-BA65-C68BE13ABD2F}"/>
    <cellStyle name="Millares 3 5 4 2 2 3" xfId="15472" xr:uid="{9BB6C603-D4AB-4376-B4C9-9126728EF442}"/>
    <cellStyle name="Millares 3 5 4 2 3" xfId="15473" xr:uid="{E391F787-7E0B-4871-B8D1-7374BC999E56}"/>
    <cellStyle name="Millares 3 5 4 2 3 2" xfId="15474" xr:uid="{5EF43187-FF9A-4910-94C3-15B726B73AEB}"/>
    <cellStyle name="Millares 3 5 4 2 3 2 2" xfId="15475" xr:uid="{21B05389-9B4D-4693-816A-0A65826180DA}"/>
    <cellStyle name="Millares 3 5 4 2 3 3" xfId="15476" xr:uid="{05124DD1-D9E0-4CD6-8F0F-4A23BFA26AE9}"/>
    <cellStyle name="Millares 3 5 4 2 4" xfId="15477" xr:uid="{A940EC49-3CE1-4C92-9A9D-55A54FC89497}"/>
    <cellStyle name="Millares 3 5 4 2 4 2" xfId="15478" xr:uid="{3AA4FCDA-38E4-4DB1-8C4A-A922CF91D377}"/>
    <cellStyle name="Millares 3 5 4 2 4 2 2" xfId="15479" xr:uid="{4CB246CB-0ED9-4502-AAC5-B22A0D20B2A7}"/>
    <cellStyle name="Millares 3 5 4 2 4 3" xfId="15480" xr:uid="{EA0E127F-AF99-40AB-AAC9-421EC7AECBF4}"/>
    <cellStyle name="Millares 3 5 4 2 5" xfId="15481" xr:uid="{ED524113-4EE8-4DBD-A1A7-9BB7141D8F09}"/>
    <cellStyle name="Millares 3 5 4 2 5 2" xfId="15482" xr:uid="{09060511-F2FD-40EC-82F4-695458487030}"/>
    <cellStyle name="Millares 3 5 4 2 6" xfId="15483" xr:uid="{8AF88FC5-3387-432F-B306-30C57E42B5D4}"/>
    <cellStyle name="Millares 3 5 4 2 7" xfId="15484" xr:uid="{53AD233F-DFCE-4090-887D-FAEEB8A38C8F}"/>
    <cellStyle name="Millares 3 5 4 2 8" xfId="15468" xr:uid="{B38B0BB4-6D35-4F66-B601-808A5147B31D}"/>
    <cellStyle name="Millares 3 5 4 3" xfId="15485" xr:uid="{10D4F816-E845-4985-B844-07FACCCC29EF}"/>
    <cellStyle name="Millares 3 5 4 3 2" xfId="15486" xr:uid="{6C86CBD7-9AF1-4DCF-8ABB-9FCF7FCE0ADF}"/>
    <cellStyle name="Millares 3 5 4 3 2 2" xfId="15487" xr:uid="{537DA494-B5B9-4751-98B1-44BFB263E424}"/>
    <cellStyle name="Millares 3 5 4 3 2 2 2" xfId="15488" xr:uid="{1D9D1A82-DF7C-498D-83B2-1C3434363711}"/>
    <cellStyle name="Millares 3 5 4 3 2 3" xfId="15489" xr:uid="{EA88BFB4-6BE6-497F-B7A6-11D49CEB107F}"/>
    <cellStyle name="Millares 3 5 4 3 3" xfId="15490" xr:uid="{91A91A78-7980-4923-8923-F0B22BF47FE2}"/>
    <cellStyle name="Millares 3 5 4 3 3 2" xfId="15491" xr:uid="{AF7243EF-5541-4713-A953-DCD26D7B3BFE}"/>
    <cellStyle name="Millares 3 5 4 3 3 2 2" xfId="15492" xr:uid="{77D0824A-84B0-4764-B461-E97B9D68AAC4}"/>
    <cellStyle name="Millares 3 5 4 3 3 3" xfId="15493" xr:uid="{97D6E08F-818B-4A48-8808-A5D2677B6EEF}"/>
    <cellStyle name="Millares 3 5 4 3 4" xfId="15494" xr:uid="{A101122A-4E69-4608-BEBC-EE15AE992B5D}"/>
    <cellStyle name="Millares 3 5 4 3 4 2" xfId="15495" xr:uid="{BF9C82D4-F86D-4194-8F2B-650D15556274}"/>
    <cellStyle name="Millares 3 5 4 3 4 2 2" xfId="15496" xr:uid="{53DBE3E4-C9BF-42B7-A113-B4C96F8BEAAF}"/>
    <cellStyle name="Millares 3 5 4 3 4 3" xfId="15497" xr:uid="{7A323BC9-E706-400D-A252-8C4AD5540A6C}"/>
    <cellStyle name="Millares 3 5 4 3 5" xfId="15498" xr:uid="{7BEE7E7D-204B-4146-91F3-2B1CCC28C3E7}"/>
    <cellStyle name="Millares 3 5 4 3 5 2" xfId="15499" xr:uid="{84089643-5209-409C-A121-3AC339245315}"/>
    <cellStyle name="Millares 3 5 4 3 6" xfId="15500" xr:uid="{E7945B9C-398F-4579-8751-A033DF20F874}"/>
    <cellStyle name="Millares 3 5 4 3 7" xfId="15501" xr:uid="{3E5E725D-2DA8-4CE0-AB6C-13A11DF61BBD}"/>
    <cellStyle name="Millares 3 5 4 4" xfId="15502" xr:uid="{049F1BFA-19AB-49E2-949F-D819BE8B28F6}"/>
    <cellStyle name="Millares 3 5 4 4 2" xfId="15503" xr:uid="{46F54D15-75E4-4BD0-AA1D-B4FA26C920F6}"/>
    <cellStyle name="Millares 3 5 4 4 2 2" xfId="15504" xr:uid="{3BB06F25-4CA1-4088-BB0D-26885C9D2CD3}"/>
    <cellStyle name="Millares 3 5 4 4 3" xfId="15505" xr:uid="{1E3045AA-1F35-4661-9E46-83D7F3885DF8}"/>
    <cellStyle name="Millares 3 5 4 5" xfId="15506" xr:uid="{29E8264D-32F3-4BF4-9E22-322410939339}"/>
    <cellStyle name="Millares 3 5 4 5 2" xfId="15507" xr:uid="{EF8EB7AC-B8AD-4277-9C7D-D00EFC83CD34}"/>
    <cellStyle name="Millares 3 5 4 5 2 2" xfId="15508" xr:uid="{15EAFE67-9213-490B-813C-010741D71B71}"/>
    <cellStyle name="Millares 3 5 4 5 3" xfId="15509" xr:uid="{C86B00DF-42C2-408A-AAE8-2A4D03626AF8}"/>
    <cellStyle name="Millares 3 5 4 6" xfId="15510" xr:uid="{6959603D-75D1-4C38-B563-C4F34058F230}"/>
    <cellStyle name="Millares 3 5 4 6 2" xfId="15511" xr:uid="{0F1886D0-84FF-41FB-B909-E6A5F19C9AF0}"/>
    <cellStyle name="Millares 3 5 4 6 2 2" xfId="15512" xr:uid="{25C20816-296B-471C-81D0-16DF6A6BD87A}"/>
    <cellStyle name="Millares 3 5 4 6 3" xfId="15513" xr:uid="{30B23516-9EAE-4EAC-B6C3-F7563050726C}"/>
    <cellStyle name="Millares 3 5 4 7" xfId="15514" xr:uid="{B8E4E524-B996-453E-803E-762C24C50387}"/>
    <cellStyle name="Millares 3 5 4 7 2" xfId="15515" xr:uid="{1F4954DE-072F-4636-9817-806E9A4F7C7E}"/>
    <cellStyle name="Millares 3 5 4 8" xfId="15516" xr:uid="{6B942AE1-E7CD-4E45-BB12-B9072A28DC5D}"/>
    <cellStyle name="Millares 3 5 4 9" xfId="15517" xr:uid="{31C65325-BAAB-4411-8511-C25704B7427F}"/>
    <cellStyle name="Millares 3 5 5" xfId="469" xr:uid="{00000000-0005-0000-0000-0000D7010000}"/>
    <cellStyle name="Millares 3 5 5 2" xfId="15519" xr:uid="{92125B06-94F2-4951-A7D2-06361FAB3451}"/>
    <cellStyle name="Millares 3 5 5 2 2" xfId="15520" xr:uid="{481767D3-DA63-4947-9230-28884D936768}"/>
    <cellStyle name="Millares 3 5 5 2 2 2" xfId="15521" xr:uid="{E9F0138E-4B42-4273-B5C8-BFF04AA7347D}"/>
    <cellStyle name="Millares 3 5 5 2 2 2 2" xfId="15522" xr:uid="{E14B904F-C579-4499-843A-C7F0A778DA4F}"/>
    <cellStyle name="Millares 3 5 5 2 2 3" xfId="15523" xr:uid="{F154FC23-9657-4CB5-B949-032F0B06ABA2}"/>
    <cellStyle name="Millares 3 5 5 2 3" xfId="15524" xr:uid="{4E1BBAA4-0B2F-45C1-BC2F-27F05415E78F}"/>
    <cellStyle name="Millares 3 5 5 2 3 2" xfId="15525" xr:uid="{0EA98C09-2ABE-4915-BA75-426C51D92755}"/>
    <cellStyle name="Millares 3 5 5 2 3 2 2" xfId="15526" xr:uid="{FCCEA668-FBF1-4846-B6AB-48636309D8C7}"/>
    <cellStyle name="Millares 3 5 5 2 3 3" xfId="15527" xr:uid="{802FC8BC-9243-40F9-ABB2-65412C0CDACC}"/>
    <cellStyle name="Millares 3 5 5 2 4" xfId="15528" xr:uid="{BE98C192-D7F3-46B8-A084-B7EA36F01FF7}"/>
    <cellStyle name="Millares 3 5 5 2 4 2" xfId="15529" xr:uid="{E63CE794-7A28-4D51-AC83-1331A485B7A4}"/>
    <cellStyle name="Millares 3 5 5 2 4 2 2" xfId="15530" xr:uid="{560997FE-8F92-4AD5-8009-980F2FF30A6F}"/>
    <cellStyle name="Millares 3 5 5 2 4 3" xfId="15531" xr:uid="{7DF2BA18-E249-4B09-BC1A-91F473C8BE02}"/>
    <cellStyle name="Millares 3 5 5 2 5" xfId="15532" xr:uid="{9808CB5A-8E68-4620-B393-2C0346307C54}"/>
    <cellStyle name="Millares 3 5 5 2 5 2" xfId="15533" xr:uid="{6B4E43B5-D830-49B8-B278-C7D3EA301FE7}"/>
    <cellStyle name="Millares 3 5 5 2 6" xfId="15534" xr:uid="{B60E210C-6F8B-4C3D-BCBB-138FC36B4F39}"/>
    <cellStyle name="Millares 3 5 5 2 7" xfId="15535" xr:uid="{F4C58097-EB9B-4C3C-8FCC-99B3DAC5637A}"/>
    <cellStyle name="Millares 3 5 5 3" xfId="15536" xr:uid="{20917837-72F9-4A76-8D34-03CF10B60424}"/>
    <cellStyle name="Millares 3 5 5 3 2" xfId="15537" xr:uid="{E64C3A11-A7D2-433E-9C8B-2C9C9FF6D634}"/>
    <cellStyle name="Millares 3 5 5 3 2 2" xfId="15538" xr:uid="{9C677146-BC61-49CB-9FF9-6E3CCE642EA7}"/>
    <cellStyle name="Millares 3 5 5 3 3" xfId="15539" xr:uid="{0BA0213F-37D0-46AE-A457-37BBE5E7309D}"/>
    <cellStyle name="Millares 3 5 5 4" xfId="15540" xr:uid="{3BAA12DF-47F1-435F-8DC7-CBBDE54758CF}"/>
    <cellStyle name="Millares 3 5 5 4 2" xfId="15541" xr:uid="{D7153F7E-30E7-4B18-B439-27E9D5D9FCC6}"/>
    <cellStyle name="Millares 3 5 5 4 2 2" xfId="15542" xr:uid="{EEFF927F-CD9A-4764-B426-8690DC9DFCFE}"/>
    <cellStyle name="Millares 3 5 5 4 3" xfId="15543" xr:uid="{0ED65D01-A39E-4B94-B027-F88C37E28063}"/>
    <cellStyle name="Millares 3 5 5 5" xfId="15544" xr:uid="{7248F463-C0AE-4D0E-8502-B469AF0B7EE1}"/>
    <cellStyle name="Millares 3 5 5 5 2" xfId="15545" xr:uid="{A2777B21-7638-409B-B56D-A26B1A098361}"/>
    <cellStyle name="Millares 3 5 5 5 2 2" xfId="15546" xr:uid="{0465514E-CB5B-4176-92F9-FCA6477797EA}"/>
    <cellStyle name="Millares 3 5 5 5 3" xfId="15547" xr:uid="{09CFED2D-7057-4E8B-BC74-3711502180AD}"/>
    <cellStyle name="Millares 3 5 5 6" xfId="15548" xr:uid="{509F2BFA-D7E4-494A-84A5-9BAB5B78759C}"/>
    <cellStyle name="Millares 3 5 5 6 2" xfId="15549" xr:uid="{03338A04-E2EB-48B4-9AE6-E9BE92D748A6}"/>
    <cellStyle name="Millares 3 5 5 7" xfId="15550" xr:uid="{5B82EEF0-9E8C-4416-B266-A996E21928AD}"/>
    <cellStyle name="Millares 3 5 5 8" xfId="15551" xr:uid="{3ACA9D0D-D6E3-4BFC-A463-AC011E1CEDF1}"/>
    <cellStyle name="Millares 3 5 5 9" xfId="15518" xr:uid="{A2F8FE13-6484-4E20-85C9-B6402731C1B0}"/>
    <cellStyle name="Millares 3 5 6" xfId="15552" xr:uid="{A4C338CA-C040-41A0-86C0-ED58CEF86FC2}"/>
    <cellStyle name="Millares 3 5 6 2" xfId="15553" xr:uid="{923382E9-B6C7-4B6E-9598-344C35705017}"/>
    <cellStyle name="Millares 3 5 6 2 2" xfId="15554" xr:uid="{9A82598E-0AF2-4380-95EC-A208FB3D2CDB}"/>
    <cellStyle name="Millares 3 5 6 2 2 2" xfId="15555" xr:uid="{D4D4BBFF-94FE-4E04-B361-478CCE021EA3}"/>
    <cellStyle name="Millares 3 5 6 2 3" xfId="15556" xr:uid="{59066D4B-46C7-409D-9847-676D91420A04}"/>
    <cellStyle name="Millares 3 5 6 3" xfId="15557" xr:uid="{B0F9E7F5-E14A-4412-9A87-F999C5B7262F}"/>
    <cellStyle name="Millares 3 5 6 3 2" xfId="15558" xr:uid="{F08B481A-CE3B-4D0B-AA43-3C8F4EB0333D}"/>
    <cellStyle name="Millares 3 5 6 3 2 2" xfId="15559" xr:uid="{3D5D64FB-3BC0-4989-B924-C197117FDFE5}"/>
    <cellStyle name="Millares 3 5 6 3 3" xfId="15560" xr:uid="{194C6D69-688D-4048-9C87-B853DCF58C53}"/>
    <cellStyle name="Millares 3 5 6 4" xfId="15561" xr:uid="{300F5923-4E87-4B9D-821A-1253428713D7}"/>
    <cellStyle name="Millares 3 5 6 4 2" xfId="15562" xr:uid="{C20FFA46-F222-4B6E-9114-8D46C48BFEE8}"/>
    <cellStyle name="Millares 3 5 6 4 2 2" xfId="15563" xr:uid="{3E1412B4-E0EC-4387-B14C-CEC583018AC4}"/>
    <cellStyle name="Millares 3 5 6 4 3" xfId="15564" xr:uid="{E1197575-004B-43EE-B1EB-3F18A8D8142F}"/>
    <cellStyle name="Millares 3 5 6 5" xfId="15565" xr:uid="{C22EB069-BC6D-40B5-A5B2-B8D7FEF76E37}"/>
    <cellStyle name="Millares 3 5 6 5 2" xfId="15566" xr:uid="{659F12BE-A1A3-42EA-9DF6-48B5664B2D5C}"/>
    <cellStyle name="Millares 3 5 6 6" xfId="15567" xr:uid="{8F21D47A-A486-495C-9E9A-FCB03BF5676B}"/>
    <cellStyle name="Millares 3 5 6 7" xfId="15568" xr:uid="{4CA80215-4D42-47E8-ABB5-6DE11395AA7D}"/>
    <cellStyle name="Millares 3 5 7" xfId="15569" xr:uid="{BE5DF68A-26D2-4736-AD15-7D6524B90F20}"/>
    <cellStyle name="Millares 3 5 7 2" xfId="15570" xr:uid="{6DA95D5D-267F-4293-AE50-81494CAD0D75}"/>
    <cellStyle name="Millares 3 5 7 2 2" xfId="15571" xr:uid="{0B265D3B-308C-450F-8C0B-FBD828B6F974}"/>
    <cellStyle name="Millares 3 5 7 2 2 2" xfId="15572" xr:uid="{632C10AA-1B15-4D1A-ACE1-BB98853328B0}"/>
    <cellStyle name="Millares 3 5 7 2 3" xfId="15573" xr:uid="{63327DCE-0CE2-4601-BE82-4490833DBA98}"/>
    <cellStyle name="Millares 3 5 7 3" xfId="15574" xr:uid="{AD5C3B5F-9FD8-41AC-920C-1CEE3653180D}"/>
    <cellStyle name="Millares 3 5 7 3 2" xfId="15575" xr:uid="{41B88A1D-9089-4EC7-816D-3676982DD8D4}"/>
    <cellStyle name="Millares 3 5 7 3 2 2" xfId="15576" xr:uid="{E28C2786-797E-4424-A9ED-EEE44F2E8F13}"/>
    <cellStyle name="Millares 3 5 7 3 3" xfId="15577" xr:uid="{F8ED55B7-382A-4F82-B07B-FAC763F70C88}"/>
    <cellStyle name="Millares 3 5 7 4" xfId="15578" xr:uid="{3C4BB8DB-845B-44FE-9273-1BEBE46A14C6}"/>
    <cellStyle name="Millares 3 5 7 4 2" xfId="15579" xr:uid="{6FB782E0-3151-4E66-8CD9-E0FFD39E498A}"/>
    <cellStyle name="Millares 3 5 7 4 2 2" xfId="15580" xr:uid="{1037534D-A242-4A7F-B762-F77423E49B45}"/>
    <cellStyle name="Millares 3 5 7 4 3" xfId="15581" xr:uid="{6A919CD5-C81B-4FD2-B70A-F0D158246BE3}"/>
    <cellStyle name="Millares 3 5 7 5" xfId="15582" xr:uid="{9C9E8FDA-EC49-49B1-AC72-1BFEF476D8AB}"/>
    <cellStyle name="Millares 3 5 7 5 2" xfId="15583" xr:uid="{887BF96F-09AD-46E9-9D5F-78BF7AA9F9C5}"/>
    <cellStyle name="Millares 3 5 7 6" xfId="15584" xr:uid="{F5AE8AA8-093D-46EF-B33A-C59077B11D30}"/>
    <cellStyle name="Millares 3 5 7 7" xfId="15585" xr:uid="{012581BF-2214-41BA-8C9A-C053D78A9751}"/>
    <cellStyle name="Millares 3 5 8" xfId="15586" xr:uid="{036EFC11-4C61-4686-8632-25B1A424C378}"/>
    <cellStyle name="Millares 3 5 8 2" xfId="15587" xr:uid="{1DED7783-7692-4FD4-99E7-88EEF3232429}"/>
    <cellStyle name="Millares 3 5 8 2 2" xfId="15588" xr:uid="{0CA1B320-7E9A-4471-A3D3-7F8F696E3A30}"/>
    <cellStyle name="Millares 3 5 8 3" xfId="15589" xr:uid="{27BBCD87-D5DA-4B8E-A347-A468FC670136}"/>
    <cellStyle name="Millares 3 5 9" xfId="15590" xr:uid="{CDF1BBEA-66ED-4A5B-B689-BAA89671519D}"/>
    <cellStyle name="Millares 3 5 9 2" xfId="15591" xr:uid="{74B4F0C5-C948-4C6F-ACDC-A6263435BE46}"/>
    <cellStyle name="Millares 3 5 9 2 2" xfId="15592" xr:uid="{0FD4D1FC-09CA-45DA-9451-F431D1A3F87D}"/>
    <cellStyle name="Millares 3 5 9 3" xfId="15593" xr:uid="{98CB6A02-1FD8-474D-8D08-322E34D9EDEF}"/>
    <cellStyle name="Millares 3 6" xfId="470" xr:uid="{00000000-0005-0000-0000-0000D8010000}"/>
    <cellStyle name="Millares 3 6 10" xfId="15595" xr:uid="{133356D8-91DC-46AF-BE7D-656944595DF1}"/>
    <cellStyle name="Millares 3 6 10 2" xfId="15596" xr:uid="{A73939E5-AC43-46B7-9F10-3CBD838994CA}"/>
    <cellStyle name="Millares 3 6 10 2 2" xfId="15597" xr:uid="{E0BDF065-C7B7-4264-A11A-510581D6C871}"/>
    <cellStyle name="Millares 3 6 10 3" xfId="15598" xr:uid="{26D3EC79-0BE4-4269-BDE8-B9087C7C4C5E}"/>
    <cellStyle name="Millares 3 6 11" xfId="15599" xr:uid="{1E31D897-2EEB-481A-A121-7314C0D41BF7}"/>
    <cellStyle name="Millares 3 6 11 2" xfId="15600" xr:uid="{919CF47C-64B0-4895-90DD-3E7CC62AE5E0}"/>
    <cellStyle name="Millares 3 6 12" xfId="15601" xr:uid="{FC32182C-5D8D-4B4F-8217-9351450730C3}"/>
    <cellStyle name="Millares 3 6 13" xfId="15602" xr:uid="{F2E70468-55D7-4DBF-81A9-59BB8D4602C7}"/>
    <cellStyle name="Millares 3 6 14" xfId="15603" xr:uid="{99A2C68A-FA21-47AA-BA3B-A3931FE847A4}"/>
    <cellStyle name="Millares 3 6 15" xfId="15594" xr:uid="{27D0AC94-68E5-4FD5-AB65-B78E8572DB07}"/>
    <cellStyle name="Millares 3 6 2" xfId="471" xr:uid="{00000000-0005-0000-0000-0000D9010000}"/>
    <cellStyle name="Millares 3 6 2 10" xfId="15605" xr:uid="{C4E465E6-0D78-4D9A-BC30-A03B01712CAE}"/>
    <cellStyle name="Millares 3 6 2 11" xfId="15606" xr:uid="{51D53D34-3FDE-4C9C-BCE7-87363345F734}"/>
    <cellStyle name="Millares 3 6 2 12" xfId="15604" xr:uid="{38E45FEE-8892-4EC7-92E5-4E15B7651F98}"/>
    <cellStyle name="Millares 3 6 2 2" xfId="472" xr:uid="{00000000-0005-0000-0000-0000DA010000}"/>
    <cellStyle name="Millares 3 6 2 2 2" xfId="15608" xr:uid="{2F74AC8B-4747-4901-9216-1F0F65897DFA}"/>
    <cellStyle name="Millares 3 6 2 2 2 2" xfId="15609" xr:uid="{3525DFE8-7C3E-4D03-BFA5-856ABDFB8370}"/>
    <cellStyle name="Millares 3 6 2 2 2 2 2" xfId="15610" xr:uid="{30E9839C-B6F3-45C2-8E3D-7DA5C37C7BC1}"/>
    <cellStyle name="Millares 3 6 2 2 2 2 2 2" xfId="15611" xr:uid="{71F67B7A-98AE-4E59-BCB9-3CFDF671C291}"/>
    <cellStyle name="Millares 3 6 2 2 2 2 3" xfId="15612" xr:uid="{DF9FCA53-7924-4F10-B449-0CF0691B6E06}"/>
    <cellStyle name="Millares 3 6 2 2 2 3" xfId="15613" xr:uid="{DEECE230-9A99-461D-B307-6150D6CD492F}"/>
    <cellStyle name="Millares 3 6 2 2 2 3 2" xfId="15614" xr:uid="{E3054114-ADB3-4BEC-AA8C-3FAD41582317}"/>
    <cellStyle name="Millares 3 6 2 2 2 3 2 2" xfId="15615" xr:uid="{099D362E-6A09-4506-A980-83369264995B}"/>
    <cellStyle name="Millares 3 6 2 2 2 3 3" xfId="15616" xr:uid="{42BCE693-8EF1-4C22-A7EA-62645E3D2E14}"/>
    <cellStyle name="Millares 3 6 2 2 2 4" xfId="15617" xr:uid="{2FC72F87-316C-4944-94B1-9046946C544D}"/>
    <cellStyle name="Millares 3 6 2 2 2 4 2" xfId="15618" xr:uid="{575E062D-055E-4998-ADD2-AB2F0E9D32A4}"/>
    <cellStyle name="Millares 3 6 2 2 2 4 2 2" xfId="15619" xr:uid="{C78EA5C8-0421-4146-9A48-D1E99E7D0A70}"/>
    <cellStyle name="Millares 3 6 2 2 2 4 3" xfId="15620" xr:uid="{75D86F4D-6EA1-4534-A7E4-629D86FF17AE}"/>
    <cellStyle name="Millares 3 6 2 2 2 5" xfId="15621" xr:uid="{371B84D1-102C-4719-A5CD-AC34B9325ED0}"/>
    <cellStyle name="Millares 3 6 2 2 2 5 2" xfId="15622" xr:uid="{7766D41C-CFB1-406B-87D2-AAC84476547A}"/>
    <cellStyle name="Millares 3 6 2 2 2 6" xfId="15623" xr:uid="{1E88E444-55C6-44D3-A5DC-AA5E6FA70338}"/>
    <cellStyle name="Millares 3 6 2 2 2 7" xfId="15624" xr:uid="{E138E73C-1385-44CA-A472-B90A8C436719}"/>
    <cellStyle name="Millares 3 6 2 2 3" xfId="15625" xr:uid="{C71F058F-18FB-484A-9A72-257BE416B57B}"/>
    <cellStyle name="Millares 3 6 2 2 3 2" xfId="15626" xr:uid="{543D95DC-EC6E-4954-9408-30D1BA8C6483}"/>
    <cellStyle name="Millares 3 6 2 2 3 2 2" xfId="15627" xr:uid="{F4D53071-48B8-4604-B274-DDB59414A1B5}"/>
    <cellStyle name="Millares 3 6 2 2 3 3" xfId="15628" xr:uid="{99F616AF-48BE-4487-8E94-CF8D2D1193D6}"/>
    <cellStyle name="Millares 3 6 2 2 4" xfId="15629" xr:uid="{17F48BA8-4A85-44EA-94C3-E9FD521E0BED}"/>
    <cellStyle name="Millares 3 6 2 2 4 2" xfId="15630" xr:uid="{B4CEB203-27C3-4B3E-9C7B-8C7E50E6C77F}"/>
    <cellStyle name="Millares 3 6 2 2 4 2 2" xfId="15631" xr:uid="{DF734166-06EF-4F32-B194-E0EB8E64EDB1}"/>
    <cellStyle name="Millares 3 6 2 2 4 3" xfId="15632" xr:uid="{25A48417-07D4-4F07-BDC5-C508D9E972DC}"/>
    <cellStyle name="Millares 3 6 2 2 5" xfId="15633" xr:uid="{7C8C09A5-0020-42A5-AD62-F3973F753755}"/>
    <cellStyle name="Millares 3 6 2 2 5 2" xfId="15634" xr:uid="{6C0D73E8-1EA0-48E0-820D-597CCB2043A1}"/>
    <cellStyle name="Millares 3 6 2 2 5 2 2" xfId="15635" xr:uid="{F95FEE7A-F45A-4359-AE90-36CF631E56C5}"/>
    <cellStyle name="Millares 3 6 2 2 5 3" xfId="15636" xr:uid="{DC7BBCF5-81F8-4517-8DF4-55C1FC5B8C1B}"/>
    <cellStyle name="Millares 3 6 2 2 6" xfId="15637" xr:uid="{ECF1106F-EF0E-4F8E-9739-C85EDF9C7754}"/>
    <cellStyle name="Millares 3 6 2 2 6 2" xfId="15638" xr:uid="{DCEB2332-E607-46E3-993F-703A0F8BF7BE}"/>
    <cellStyle name="Millares 3 6 2 2 7" xfId="15639" xr:uid="{4B5D2ADE-3563-4349-B4D3-A09238B38E58}"/>
    <cellStyle name="Millares 3 6 2 2 8" xfId="15640" xr:uid="{410908ED-919E-465A-9218-8C96A87C2817}"/>
    <cellStyle name="Millares 3 6 2 2 9" xfId="15607" xr:uid="{0A727E09-6017-4218-8A35-46AAF8CAEBFB}"/>
    <cellStyle name="Millares 3 6 2 3" xfId="473" xr:uid="{00000000-0005-0000-0000-0000DB010000}"/>
    <cellStyle name="Millares 3 6 2 3 2" xfId="15642" xr:uid="{76E734D9-F806-4B70-9A0D-1B777772B487}"/>
    <cellStyle name="Millares 3 6 2 3 2 2" xfId="15643" xr:uid="{988AABFA-9812-4D7F-9153-36799C7042A8}"/>
    <cellStyle name="Millares 3 6 2 3 2 2 2" xfId="15644" xr:uid="{503018FC-4FEB-4972-BABD-8CBD3F7051EC}"/>
    <cellStyle name="Millares 3 6 2 3 2 3" xfId="15645" xr:uid="{0C6B0741-4D61-4109-A3C0-5E5D55E89EF2}"/>
    <cellStyle name="Millares 3 6 2 3 3" xfId="15646" xr:uid="{10E6D5A6-3F34-4129-9466-123A30F82060}"/>
    <cellStyle name="Millares 3 6 2 3 3 2" xfId="15647" xr:uid="{94361A9B-736A-4F8D-A165-A29A3FE54235}"/>
    <cellStyle name="Millares 3 6 2 3 3 2 2" xfId="15648" xr:uid="{155918C4-880F-4473-AB91-1BB073DBD299}"/>
    <cellStyle name="Millares 3 6 2 3 3 3" xfId="15649" xr:uid="{F3D9C891-7EAA-4C67-9EA1-B925756DF06C}"/>
    <cellStyle name="Millares 3 6 2 3 4" xfId="15650" xr:uid="{D6F82815-EB97-439D-B410-A20E42A7FAF6}"/>
    <cellStyle name="Millares 3 6 2 3 4 2" xfId="15651" xr:uid="{3A4BDAAD-4120-49B4-955A-558A50A59FB9}"/>
    <cellStyle name="Millares 3 6 2 3 4 2 2" xfId="15652" xr:uid="{762FB197-668A-4AB0-87A6-F341DE998BBE}"/>
    <cellStyle name="Millares 3 6 2 3 4 3" xfId="15653" xr:uid="{512BEF25-92F9-4D7E-8FC5-EC70505763B8}"/>
    <cellStyle name="Millares 3 6 2 3 5" xfId="15654" xr:uid="{E9618AFE-A0E5-4421-B58B-50D1023D6AEA}"/>
    <cellStyle name="Millares 3 6 2 3 5 2" xfId="15655" xr:uid="{DBFC26F3-16D8-4823-BBAC-55D8996F0B94}"/>
    <cellStyle name="Millares 3 6 2 3 6" xfId="15656" xr:uid="{08A676D8-A3E8-414B-9864-73886B90C3BA}"/>
    <cellStyle name="Millares 3 6 2 3 7" xfId="15657" xr:uid="{066526FE-7D2B-4468-A79A-ADE940118C5A}"/>
    <cellStyle name="Millares 3 6 2 3 8" xfId="15641" xr:uid="{124CE43F-6B50-444B-8BCB-E0AD443F88CD}"/>
    <cellStyle name="Millares 3 6 2 4" xfId="15658" xr:uid="{96A2571D-497A-4BE4-BC72-29C4EB6610CD}"/>
    <cellStyle name="Millares 3 6 2 4 2" xfId="15659" xr:uid="{D4454289-4154-4FAF-B6E1-698BA3F41BE0}"/>
    <cellStyle name="Millares 3 6 2 4 2 2" xfId="15660" xr:uid="{47EA4A93-5C1A-4DBA-AFBF-B1EF429DE715}"/>
    <cellStyle name="Millares 3 6 2 4 2 2 2" xfId="15661" xr:uid="{977F3E10-B7B2-42D9-9D0A-4DDE4AA6E943}"/>
    <cellStyle name="Millares 3 6 2 4 2 3" xfId="15662" xr:uid="{A49D9509-7A6D-42E0-BB08-C6B0F7123CAD}"/>
    <cellStyle name="Millares 3 6 2 4 3" xfId="15663" xr:uid="{A2F124CE-B278-43FE-BE9D-9E6B8A904C2F}"/>
    <cellStyle name="Millares 3 6 2 4 3 2" xfId="15664" xr:uid="{2A31D225-8605-4F05-B579-1D49E294D5AB}"/>
    <cellStyle name="Millares 3 6 2 4 3 2 2" xfId="15665" xr:uid="{49F5F3B4-AA45-499F-BEEA-EED60925FA9D}"/>
    <cellStyle name="Millares 3 6 2 4 3 3" xfId="15666" xr:uid="{FDF96BAD-2C20-41F9-BB36-460F5B41AA16}"/>
    <cellStyle name="Millares 3 6 2 4 4" xfId="15667" xr:uid="{E6B5D318-5E02-4347-86EE-8F346F9ECC76}"/>
    <cellStyle name="Millares 3 6 2 4 4 2" xfId="15668" xr:uid="{4FA1F8EF-DDCC-47EB-8783-22C391289B57}"/>
    <cellStyle name="Millares 3 6 2 4 4 2 2" xfId="15669" xr:uid="{D3DC355B-A238-4223-B9D7-BB767F6A5B7B}"/>
    <cellStyle name="Millares 3 6 2 4 4 3" xfId="15670" xr:uid="{26B66F8E-4350-4686-97AC-2089462E2AC7}"/>
    <cellStyle name="Millares 3 6 2 4 5" xfId="15671" xr:uid="{9716881A-0AD1-4A7B-8682-83847EADC199}"/>
    <cellStyle name="Millares 3 6 2 4 5 2" xfId="15672" xr:uid="{E75AD075-6ABA-4098-A862-FAB6FEDA3FB0}"/>
    <cellStyle name="Millares 3 6 2 4 6" xfId="15673" xr:uid="{A8EB2CFF-D509-464F-A645-390D339576E6}"/>
    <cellStyle name="Millares 3 6 2 4 7" xfId="15674" xr:uid="{67A09CA4-08CE-417C-9341-45579BACDD82}"/>
    <cellStyle name="Millares 3 6 2 5" xfId="15675" xr:uid="{A5C7CE18-1351-4DB7-A91D-C0B7073EEB70}"/>
    <cellStyle name="Millares 3 6 2 5 2" xfId="15676" xr:uid="{FFCC7270-97C4-4159-A4BB-406E7A8588CD}"/>
    <cellStyle name="Millares 3 6 2 5 2 2" xfId="15677" xr:uid="{36E6576F-E49D-4576-A584-6F600ED01795}"/>
    <cellStyle name="Millares 3 6 2 5 3" xfId="15678" xr:uid="{CB82C5A9-EF50-4C61-8898-87F8506A8410}"/>
    <cellStyle name="Millares 3 6 2 6" xfId="15679" xr:uid="{01BCE6AF-D213-4055-B499-2E302378DC60}"/>
    <cellStyle name="Millares 3 6 2 6 2" xfId="15680" xr:uid="{AD4A64AB-92A5-4ADE-A2F3-525E5283648B}"/>
    <cellStyle name="Millares 3 6 2 6 2 2" xfId="15681" xr:uid="{B8F292BA-0BCA-48F9-ABB1-C21ECEB74153}"/>
    <cellStyle name="Millares 3 6 2 6 3" xfId="15682" xr:uid="{53051B0F-9EAA-4F78-914B-FD044501BC07}"/>
    <cellStyle name="Millares 3 6 2 7" xfId="15683" xr:uid="{4281F1DA-B7D3-49D7-8CDF-9BA06E1B7F11}"/>
    <cellStyle name="Millares 3 6 2 7 2" xfId="15684" xr:uid="{6E3851E8-C8FA-4C9E-8ACC-E5FA1FBABEB8}"/>
    <cellStyle name="Millares 3 6 2 7 2 2" xfId="15685" xr:uid="{97A77FD2-81AF-4BFB-9C78-D180AD107C09}"/>
    <cellStyle name="Millares 3 6 2 7 3" xfId="15686" xr:uid="{51C2DE58-7483-4787-A119-04E771D0F5B9}"/>
    <cellStyle name="Millares 3 6 2 8" xfId="15687" xr:uid="{52B68DD0-44A3-4091-B336-0100B6D3D64C}"/>
    <cellStyle name="Millares 3 6 2 8 2" xfId="15688" xr:uid="{0EA5591F-339F-4F2C-92E8-713B72CC784F}"/>
    <cellStyle name="Millares 3 6 2 9" xfId="15689" xr:uid="{EC81A0B2-7327-4662-94C2-2913A2EFD9AC}"/>
    <cellStyle name="Millares 3 6 3" xfId="474" xr:uid="{00000000-0005-0000-0000-0000DC010000}"/>
    <cellStyle name="Millares 3 6 3 10" xfId="15691" xr:uid="{4BED215F-5DBC-4404-B003-BB53580B12E4}"/>
    <cellStyle name="Millares 3 6 3 11" xfId="15692" xr:uid="{935DF363-C302-4CEC-9E53-D665AF2E6C7C}"/>
    <cellStyle name="Millares 3 6 3 12" xfId="15690" xr:uid="{0573F671-03F4-49D9-92F1-12E86A474CA5}"/>
    <cellStyle name="Millares 3 6 3 2" xfId="475" xr:uid="{00000000-0005-0000-0000-0000DD010000}"/>
    <cellStyle name="Millares 3 6 3 2 2" xfId="15694" xr:uid="{9315F473-7518-4B12-891C-E33F2ABA7653}"/>
    <cellStyle name="Millares 3 6 3 2 2 2" xfId="15695" xr:uid="{8E452D4E-BDB8-4882-AE05-EA30A316B6BA}"/>
    <cellStyle name="Millares 3 6 3 2 2 2 2" xfId="15696" xr:uid="{1374A7EF-3543-4CAB-BD38-80ADA884A0AB}"/>
    <cellStyle name="Millares 3 6 3 2 2 2 2 2" xfId="15697" xr:uid="{09203598-81D9-4B2E-8517-6E48B3FA77FC}"/>
    <cellStyle name="Millares 3 6 3 2 2 2 3" xfId="15698" xr:uid="{95BB48D1-4173-4B37-9291-557CBFE5B157}"/>
    <cellStyle name="Millares 3 6 3 2 2 3" xfId="15699" xr:uid="{4229CC33-3240-4B78-ABFD-DE170F847CAC}"/>
    <cellStyle name="Millares 3 6 3 2 2 3 2" xfId="15700" xr:uid="{1FD3A573-60CE-4A71-88A0-1BEB6948AFA4}"/>
    <cellStyle name="Millares 3 6 3 2 2 3 2 2" xfId="15701" xr:uid="{26199043-6748-49D8-90E2-8DCB0D9E5997}"/>
    <cellStyle name="Millares 3 6 3 2 2 3 3" xfId="15702" xr:uid="{BCD4326A-F657-425E-A886-2B51D0507612}"/>
    <cellStyle name="Millares 3 6 3 2 2 4" xfId="15703" xr:uid="{E947E876-729E-4424-8259-CDE07445FE1B}"/>
    <cellStyle name="Millares 3 6 3 2 2 4 2" xfId="15704" xr:uid="{ADFAC66F-CE14-4B35-8EC4-1DCC68CFC0FE}"/>
    <cellStyle name="Millares 3 6 3 2 2 4 2 2" xfId="15705" xr:uid="{B7886ACB-8F72-47EE-AB3B-3CBEC9FCF347}"/>
    <cellStyle name="Millares 3 6 3 2 2 4 3" xfId="15706" xr:uid="{B9F1D928-4958-4166-959B-E2C1A21CCF46}"/>
    <cellStyle name="Millares 3 6 3 2 2 5" xfId="15707" xr:uid="{C33F03D6-0BBD-4E6F-B037-F11867687B76}"/>
    <cellStyle name="Millares 3 6 3 2 2 5 2" xfId="15708" xr:uid="{20979E61-DB10-4D08-803A-3A33503C41AA}"/>
    <cellStyle name="Millares 3 6 3 2 2 6" xfId="15709" xr:uid="{FE01533E-FB0B-44A1-8238-45B7ECECE1EB}"/>
    <cellStyle name="Millares 3 6 3 2 2 7" xfId="15710" xr:uid="{999C5B51-45C4-405A-82B4-C34CEBC86D0F}"/>
    <cellStyle name="Millares 3 6 3 2 3" xfId="15711" xr:uid="{49B30599-8B74-4FC9-9905-60F7448F3F4A}"/>
    <cellStyle name="Millares 3 6 3 2 3 2" xfId="15712" xr:uid="{AB61F7D5-92C1-4029-BF77-BFC7F196E4D0}"/>
    <cellStyle name="Millares 3 6 3 2 3 2 2" xfId="15713" xr:uid="{AB2A9D21-FBE6-406E-B25B-8258F12D7A19}"/>
    <cellStyle name="Millares 3 6 3 2 3 3" xfId="15714" xr:uid="{16716B09-CC7D-4B4C-830B-227141214D23}"/>
    <cellStyle name="Millares 3 6 3 2 4" xfId="15715" xr:uid="{21F4CBE8-D998-4075-B305-5C7ABE7FE9FA}"/>
    <cellStyle name="Millares 3 6 3 2 4 2" xfId="15716" xr:uid="{E291FF35-6F16-423D-82E6-6F6257B56EBE}"/>
    <cellStyle name="Millares 3 6 3 2 4 2 2" xfId="15717" xr:uid="{364354BF-B48E-408E-9E6C-751B00E27783}"/>
    <cellStyle name="Millares 3 6 3 2 4 3" xfId="15718" xr:uid="{8DDF6E69-6FE8-4ACA-ABB9-6A355FD287E5}"/>
    <cellStyle name="Millares 3 6 3 2 5" xfId="15719" xr:uid="{762F26A0-50FA-4ABF-BFAE-AC46AA98496D}"/>
    <cellStyle name="Millares 3 6 3 2 5 2" xfId="15720" xr:uid="{8DB416C7-60C8-4F98-8C79-23CE6006ACFE}"/>
    <cellStyle name="Millares 3 6 3 2 5 2 2" xfId="15721" xr:uid="{D34762B8-7BF3-4554-A755-9CABA2C41494}"/>
    <cellStyle name="Millares 3 6 3 2 5 3" xfId="15722" xr:uid="{694A3814-8812-4A4C-98E7-79B008E478AD}"/>
    <cellStyle name="Millares 3 6 3 2 6" xfId="15723" xr:uid="{0C2C94C5-926C-485E-9BD8-5896BBCC1A6D}"/>
    <cellStyle name="Millares 3 6 3 2 6 2" xfId="15724" xr:uid="{9B111906-0B1C-4F0A-B8A3-ADA3C3658634}"/>
    <cellStyle name="Millares 3 6 3 2 7" xfId="15725" xr:uid="{AA18BBA1-2FE2-4882-A37F-5D71B24193D6}"/>
    <cellStyle name="Millares 3 6 3 2 8" xfId="15726" xr:uid="{97F43DDF-260B-4C90-ABEF-401D47049F6E}"/>
    <cellStyle name="Millares 3 6 3 2 9" xfId="15693" xr:uid="{1C1B21D4-AE18-43FE-809B-A3ABF007F75B}"/>
    <cellStyle name="Millares 3 6 3 3" xfId="476" xr:uid="{00000000-0005-0000-0000-0000DE010000}"/>
    <cellStyle name="Millares 3 6 3 3 2" xfId="15728" xr:uid="{E3912E43-C43D-45F4-86D7-7D76F57914C1}"/>
    <cellStyle name="Millares 3 6 3 3 2 2" xfId="15729" xr:uid="{EFE7D517-AE69-4447-BBD5-AD11C9DF4E00}"/>
    <cellStyle name="Millares 3 6 3 3 2 2 2" xfId="15730" xr:uid="{51B26661-56F8-4E59-A596-B06FF53F13C5}"/>
    <cellStyle name="Millares 3 6 3 3 2 3" xfId="15731" xr:uid="{618A1A8C-47B9-4AA5-8438-243CE02C3267}"/>
    <cellStyle name="Millares 3 6 3 3 3" xfId="15732" xr:uid="{D07BE52B-D003-497F-AC73-BC0F4E76680F}"/>
    <cellStyle name="Millares 3 6 3 3 3 2" xfId="15733" xr:uid="{2FD95CE1-4EFA-4052-B03A-9DDEFF005769}"/>
    <cellStyle name="Millares 3 6 3 3 3 2 2" xfId="15734" xr:uid="{689F46B7-F6E7-4561-B703-B372F2938694}"/>
    <cellStyle name="Millares 3 6 3 3 3 3" xfId="15735" xr:uid="{22CBD13D-D448-4E85-9274-698311C75464}"/>
    <cellStyle name="Millares 3 6 3 3 4" xfId="15736" xr:uid="{158302DE-21A6-4884-AD75-FBBCC2D2DBAC}"/>
    <cellStyle name="Millares 3 6 3 3 4 2" xfId="15737" xr:uid="{CF3447F5-6AB0-4E59-9FE0-CF21FC86B866}"/>
    <cellStyle name="Millares 3 6 3 3 4 2 2" xfId="15738" xr:uid="{52289C23-53ED-40B2-A5C9-E458F3A6FBAB}"/>
    <cellStyle name="Millares 3 6 3 3 4 3" xfId="15739" xr:uid="{8205338D-16D8-4F8B-8705-95BC562985B7}"/>
    <cellStyle name="Millares 3 6 3 3 5" xfId="15740" xr:uid="{50139729-63A9-488E-88EE-0B2CA918149B}"/>
    <cellStyle name="Millares 3 6 3 3 5 2" xfId="15741" xr:uid="{67ED8D8A-DDA0-4AB3-ACB2-E6DF03517FDB}"/>
    <cellStyle name="Millares 3 6 3 3 6" xfId="15742" xr:uid="{DC4582EF-5481-449E-B826-D5AE643AF58C}"/>
    <cellStyle name="Millares 3 6 3 3 7" xfId="15743" xr:uid="{631FBCB3-7624-4E7A-B44D-AECF3F6C96DC}"/>
    <cellStyle name="Millares 3 6 3 3 8" xfId="15727" xr:uid="{9B0DC034-6D09-4181-B21F-802CB1E81207}"/>
    <cellStyle name="Millares 3 6 3 4" xfId="15744" xr:uid="{A1055186-8F3B-4D4A-A653-E253E8C43D07}"/>
    <cellStyle name="Millares 3 6 3 4 2" xfId="15745" xr:uid="{F9A974B6-FC2B-40D3-AED1-C36D931A8CF1}"/>
    <cellStyle name="Millares 3 6 3 4 2 2" xfId="15746" xr:uid="{757178A5-3453-42F4-99DD-576AF6A79631}"/>
    <cellStyle name="Millares 3 6 3 4 2 2 2" xfId="15747" xr:uid="{919FBD7A-1A67-40D3-996E-E9045F6FC779}"/>
    <cellStyle name="Millares 3 6 3 4 2 3" xfId="15748" xr:uid="{4DF548AC-E6DB-4355-A075-B5B0023EE922}"/>
    <cellStyle name="Millares 3 6 3 4 3" xfId="15749" xr:uid="{54401D95-DFCB-4131-A7A8-F336C34B4013}"/>
    <cellStyle name="Millares 3 6 3 4 3 2" xfId="15750" xr:uid="{87F582A8-5B48-4DD4-87EB-0AF691BF27AA}"/>
    <cellStyle name="Millares 3 6 3 4 3 2 2" xfId="15751" xr:uid="{4B8145D3-1428-414E-BEDF-BF6677595A40}"/>
    <cellStyle name="Millares 3 6 3 4 3 3" xfId="15752" xr:uid="{0A95702D-3864-4B96-8557-1971B81265C0}"/>
    <cellStyle name="Millares 3 6 3 4 4" xfId="15753" xr:uid="{3B0C3813-D025-4158-86E8-7272A2C77CE8}"/>
    <cellStyle name="Millares 3 6 3 4 4 2" xfId="15754" xr:uid="{42E89168-EA8D-4A98-9A2A-113628544DF4}"/>
    <cellStyle name="Millares 3 6 3 4 4 2 2" xfId="15755" xr:uid="{607188EC-A84D-42F7-AF5B-E90C1C84F9C2}"/>
    <cellStyle name="Millares 3 6 3 4 4 3" xfId="15756" xr:uid="{934823CE-5CCB-428F-B327-844E9E3A8888}"/>
    <cellStyle name="Millares 3 6 3 4 5" xfId="15757" xr:uid="{B963D6E0-6E44-456A-9FE6-ADEBEDF6E47C}"/>
    <cellStyle name="Millares 3 6 3 4 5 2" xfId="15758" xr:uid="{C0C02CA1-9824-42B9-B2B6-708A35D2A527}"/>
    <cellStyle name="Millares 3 6 3 4 6" xfId="15759" xr:uid="{C6CC1F9D-818C-45D3-973D-93845F766B69}"/>
    <cellStyle name="Millares 3 6 3 4 7" xfId="15760" xr:uid="{F9D0FCF2-A37D-4CC2-B756-AAEF4DC7B5C8}"/>
    <cellStyle name="Millares 3 6 3 5" xfId="15761" xr:uid="{B8494988-E7FF-48AB-8942-EAF0B5D54CE6}"/>
    <cellStyle name="Millares 3 6 3 5 2" xfId="15762" xr:uid="{461DD579-30B7-42B7-BF04-EB81444ECC01}"/>
    <cellStyle name="Millares 3 6 3 5 2 2" xfId="15763" xr:uid="{C6481EAA-7E83-48A0-BBC2-BB3834457075}"/>
    <cellStyle name="Millares 3 6 3 5 3" xfId="15764" xr:uid="{E1BA5295-41EC-48FF-9F77-D15C53A8EC3C}"/>
    <cellStyle name="Millares 3 6 3 6" xfId="15765" xr:uid="{7B500D64-7212-49C2-BBFA-4A31D498A431}"/>
    <cellStyle name="Millares 3 6 3 6 2" xfId="15766" xr:uid="{8C4F4D98-0C70-4A78-9B21-6096ACC12F9D}"/>
    <cellStyle name="Millares 3 6 3 6 2 2" xfId="15767" xr:uid="{7A95E819-2987-4B11-B128-A0503AD7A5DB}"/>
    <cellStyle name="Millares 3 6 3 6 3" xfId="15768" xr:uid="{818889C1-13B7-435A-BEAA-5EBFADB1F546}"/>
    <cellStyle name="Millares 3 6 3 7" xfId="15769" xr:uid="{271A5F66-94C9-4765-9ECE-68C8AF51C833}"/>
    <cellStyle name="Millares 3 6 3 7 2" xfId="15770" xr:uid="{3912AFEA-23DA-42C8-8AD4-77E5B4AB3979}"/>
    <cellStyle name="Millares 3 6 3 7 2 2" xfId="15771" xr:uid="{EC179E46-07A0-4C98-AED7-E8DEA75744D5}"/>
    <cellStyle name="Millares 3 6 3 7 3" xfId="15772" xr:uid="{CB01088C-04BE-4A8A-99F2-75F69AD1C916}"/>
    <cellStyle name="Millares 3 6 3 8" xfId="15773" xr:uid="{A367F23A-9D43-4F35-A3CB-3D09BF4614C7}"/>
    <cellStyle name="Millares 3 6 3 8 2" xfId="15774" xr:uid="{F766C6F9-BFF6-45C5-B777-56864E64DE0C}"/>
    <cellStyle name="Millares 3 6 3 9" xfId="15775" xr:uid="{E704AB20-7987-45C6-A870-FF462074F94C}"/>
    <cellStyle name="Millares 3 6 4" xfId="477" xr:uid="{00000000-0005-0000-0000-0000DF010000}"/>
    <cellStyle name="Millares 3 6 4 10" xfId="15776" xr:uid="{227CFF58-D7D2-46C2-8A0F-83FBF240AE1D}"/>
    <cellStyle name="Millares 3 6 4 2" xfId="478" xr:uid="{00000000-0005-0000-0000-0000E0010000}"/>
    <cellStyle name="Millares 3 6 4 2 2" xfId="15778" xr:uid="{DBC1731D-3A2F-477C-A4B9-E124CC879088}"/>
    <cellStyle name="Millares 3 6 4 2 2 2" xfId="15779" xr:uid="{5AF0AC70-AF31-47D1-ADB7-C7BB06567642}"/>
    <cellStyle name="Millares 3 6 4 2 2 2 2" xfId="15780" xr:uid="{57614AFF-14F3-44D0-B565-36F00EF8DCCC}"/>
    <cellStyle name="Millares 3 6 4 2 2 3" xfId="15781" xr:uid="{A4710945-00A1-4C01-A1CE-CC4954AD33B5}"/>
    <cellStyle name="Millares 3 6 4 2 3" xfId="15782" xr:uid="{B899DC1D-5848-4EC6-9874-4D26F83AA4F5}"/>
    <cellStyle name="Millares 3 6 4 2 3 2" xfId="15783" xr:uid="{63C17973-CE14-4047-8539-CB7B17447007}"/>
    <cellStyle name="Millares 3 6 4 2 3 2 2" xfId="15784" xr:uid="{1BE47A26-74F0-44C7-A4F7-5B94FE6516BD}"/>
    <cellStyle name="Millares 3 6 4 2 3 3" xfId="15785" xr:uid="{2FF77D08-B180-45BD-82CF-C3E31DD0D717}"/>
    <cellStyle name="Millares 3 6 4 2 4" xfId="15786" xr:uid="{D462FC3D-005B-4991-9ADF-FE946022524E}"/>
    <cellStyle name="Millares 3 6 4 2 4 2" xfId="15787" xr:uid="{AEB8F28D-7A7D-4AA6-8055-D7E2CF3162DA}"/>
    <cellStyle name="Millares 3 6 4 2 4 2 2" xfId="15788" xr:uid="{0A38111B-F997-452A-AA67-B3BBDAAB83D9}"/>
    <cellStyle name="Millares 3 6 4 2 4 3" xfId="15789" xr:uid="{6516B2FD-4F9F-409E-B072-5BD336707148}"/>
    <cellStyle name="Millares 3 6 4 2 5" xfId="15790" xr:uid="{110F7BDB-8F96-442E-9401-AF61AA6E31F8}"/>
    <cellStyle name="Millares 3 6 4 2 5 2" xfId="15791" xr:uid="{42F9E033-FD9D-4D0C-9C77-2153F2D0ED97}"/>
    <cellStyle name="Millares 3 6 4 2 6" xfId="15792" xr:uid="{4AF60889-24B0-47CB-9878-3BEF76421C81}"/>
    <cellStyle name="Millares 3 6 4 2 7" xfId="15793" xr:uid="{B2046330-059D-4C90-8E17-6EA487370859}"/>
    <cellStyle name="Millares 3 6 4 2 8" xfId="15777" xr:uid="{27096318-4A01-43DD-93CC-F813E4181F84}"/>
    <cellStyle name="Millares 3 6 4 3" xfId="15794" xr:uid="{B39BEAA6-5C42-4B6E-9245-E03F58EEB7BD}"/>
    <cellStyle name="Millares 3 6 4 3 2" xfId="15795" xr:uid="{673A6E0A-6AE9-4248-A07C-A0F50C519D00}"/>
    <cellStyle name="Millares 3 6 4 3 2 2" xfId="15796" xr:uid="{41B7A3DD-D783-437D-8BD9-7A548C7BA6BD}"/>
    <cellStyle name="Millares 3 6 4 3 2 2 2" xfId="15797" xr:uid="{0A162DAB-6D64-40F9-A412-450C0EA10F77}"/>
    <cellStyle name="Millares 3 6 4 3 2 3" xfId="15798" xr:uid="{9A1D9F76-AA8B-4499-B690-D9CBC9945A08}"/>
    <cellStyle name="Millares 3 6 4 3 3" xfId="15799" xr:uid="{3A2F7273-E79B-4849-95C8-CA0F1F351A85}"/>
    <cellStyle name="Millares 3 6 4 3 3 2" xfId="15800" xr:uid="{D9B252B9-6F44-47BA-B0A2-E6275293EF2E}"/>
    <cellStyle name="Millares 3 6 4 3 3 2 2" xfId="15801" xr:uid="{B02F1DBD-FDBA-4837-B507-5E1C35CDB733}"/>
    <cellStyle name="Millares 3 6 4 3 3 3" xfId="15802" xr:uid="{9E8639CB-7C34-4752-BA2D-F218BF1724ED}"/>
    <cellStyle name="Millares 3 6 4 3 4" xfId="15803" xr:uid="{02FAD156-EE36-4A99-8416-B4EAF3B64BE4}"/>
    <cellStyle name="Millares 3 6 4 3 4 2" xfId="15804" xr:uid="{9CC853B6-AC6A-44D9-89A2-E5A5B5117C43}"/>
    <cellStyle name="Millares 3 6 4 3 4 2 2" xfId="15805" xr:uid="{58334A21-E66D-4DA4-A7BE-E489C3A129C6}"/>
    <cellStyle name="Millares 3 6 4 3 4 3" xfId="15806" xr:uid="{E8966AB8-1E74-41EE-BA84-214307995D08}"/>
    <cellStyle name="Millares 3 6 4 3 5" xfId="15807" xr:uid="{6D322F35-4DA8-408C-A1BD-D7F756954BB7}"/>
    <cellStyle name="Millares 3 6 4 3 5 2" xfId="15808" xr:uid="{280496EC-60BF-4DD4-A50C-C13E73AD0D8F}"/>
    <cellStyle name="Millares 3 6 4 3 6" xfId="15809" xr:uid="{62CD6026-5FEF-4C41-98ED-501A9275FD61}"/>
    <cellStyle name="Millares 3 6 4 4" xfId="15810" xr:uid="{A1FA1AF8-B6AC-4258-BDA1-571D3B4E3691}"/>
    <cellStyle name="Millares 3 6 4 4 2" xfId="15811" xr:uid="{19592FD1-658B-4384-BB02-C42D126AB9C1}"/>
    <cellStyle name="Millares 3 6 4 4 2 2" xfId="15812" xr:uid="{43032624-199B-4851-A795-AD9DA99554F3}"/>
    <cellStyle name="Millares 3 6 4 4 3" xfId="15813" xr:uid="{31674DE1-FEE5-471E-943E-C55CDD7B872F}"/>
    <cellStyle name="Millares 3 6 4 5" xfId="15814" xr:uid="{72E39F5E-46E4-43C6-AB8C-DD17DC8EACF4}"/>
    <cellStyle name="Millares 3 6 4 5 2" xfId="15815" xr:uid="{247DE748-25B7-4610-A4A8-E70ACB70DDB5}"/>
    <cellStyle name="Millares 3 6 4 5 2 2" xfId="15816" xr:uid="{8F0CB521-B6F1-4A9A-949B-9D0A7BEDE4F7}"/>
    <cellStyle name="Millares 3 6 4 5 3" xfId="15817" xr:uid="{C3ED4DFC-F269-4A0F-995D-B976CF903DF6}"/>
    <cellStyle name="Millares 3 6 4 6" xfId="15818" xr:uid="{F1397942-DA6F-4FE7-8A97-5F569E2DFAA3}"/>
    <cellStyle name="Millares 3 6 4 6 2" xfId="15819" xr:uid="{EB66B095-90DC-43C0-BC8C-55542651416F}"/>
    <cellStyle name="Millares 3 6 4 6 2 2" xfId="15820" xr:uid="{67B7CE30-0D47-45AF-ABBE-AA87BD2C5195}"/>
    <cellStyle name="Millares 3 6 4 6 3" xfId="15821" xr:uid="{FFB00443-4E1C-400D-A526-ED2B5BE6BB0B}"/>
    <cellStyle name="Millares 3 6 4 7" xfId="15822" xr:uid="{F232E349-42C9-44F3-B41C-ED4A5603FAE8}"/>
    <cellStyle name="Millares 3 6 4 7 2" xfId="15823" xr:uid="{B166202C-9CD2-49CE-86F9-7D5B11B2487B}"/>
    <cellStyle name="Millares 3 6 4 8" xfId="15824" xr:uid="{DFA7FCF6-3699-4FC7-BAA1-B52342DA5477}"/>
    <cellStyle name="Millares 3 6 4 9" xfId="15825" xr:uid="{219FA887-C94B-49B3-8C65-EB3345B93C5E}"/>
    <cellStyle name="Millares 3 6 5" xfId="479" xr:uid="{00000000-0005-0000-0000-0000E1010000}"/>
    <cellStyle name="Millares 3 6 5 2" xfId="15827" xr:uid="{52C8C9D9-5463-41BD-9C96-74D25A3DF7BA}"/>
    <cellStyle name="Millares 3 6 5 2 2" xfId="15828" xr:uid="{F4E0C5F8-7114-4DB2-8B89-E0D5FB2461CE}"/>
    <cellStyle name="Millares 3 6 5 2 2 2" xfId="15829" xr:uid="{0B07DED0-3D0B-4677-BBAF-2D36BE113571}"/>
    <cellStyle name="Millares 3 6 5 2 2 2 2" xfId="15830" xr:uid="{874F3AFC-3239-41A6-97CF-B4AE1865886F}"/>
    <cellStyle name="Millares 3 6 5 2 2 3" xfId="15831" xr:uid="{35A6856E-FED5-450C-ACCE-F020F48A16E5}"/>
    <cellStyle name="Millares 3 6 5 2 3" xfId="15832" xr:uid="{95FB4438-C162-4BE0-BC4E-80B282506794}"/>
    <cellStyle name="Millares 3 6 5 2 3 2" xfId="15833" xr:uid="{282C15F4-0FF6-461F-BEA5-E9234E13F60C}"/>
    <cellStyle name="Millares 3 6 5 2 3 2 2" xfId="15834" xr:uid="{A9DB6B13-4653-4727-B0BA-A3114E85E074}"/>
    <cellStyle name="Millares 3 6 5 2 3 3" xfId="15835" xr:uid="{9B2BB3B4-E25E-4D5F-BC5A-87AC61404FE7}"/>
    <cellStyle name="Millares 3 6 5 2 4" xfId="15836" xr:uid="{D60BAEBB-3B18-44E8-BC8A-10519A14A7D7}"/>
    <cellStyle name="Millares 3 6 5 2 4 2" xfId="15837" xr:uid="{75619EAC-CDDE-415D-870D-A10F4B941231}"/>
    <cellStyle name="Millares 3 6 5 2 4 2 2" xfId="15838" xr:uid="{C2C67C84-50FA-4B8A-944D-E4E24854F301}"/>
    <cellStyle name="Millares 3 6 5 2 4 3" xfId="15839" xr:uid="{C14ECD9D-1ACC-41F7-91BE-CE4599A68662}"/>
    <cellStyle name="Millares 3 6 5 2 5" xfId="15840" xr:uid="{61E2680F-0DB8-4FEC-9E93-66E536D00E06}"/>
    <cellStyle name="Millares 3 6 5 2 5 2" xfId="15841" xr:uid="{D9E91A60-AE23-49E0-90C4-63ACBA80C9F2}"/>
    <cellStyle name="Millares 3 6 5 2 6" xfId="15842" xr:uid="{F3E12FAC-CF06-4BCD-A732-0447D9DB7F7F}"/>
    <cellStyle name="Millares 3 6 5 2 7" xfId="15843" xr:uid="{25EDBB28-2AD6-4301-BEAB-51A18A7E80DB}"/>
    <cellStyle name="Millares 3 6 5 3" xfId="15844" xr:uid="{ACA97797-70E4-4DC4-8F3C-1EB8C9D00C9C}"/>
    <cellStyle name="Millares 3 6 5 3 2" xfId="15845" xr:uid="{6F408611-DDD4-4AAB-9E7B-7F90B3BBC5E1}"/>
    <cellStyle name="Millares 3 6 5 3 2 2" xfId="15846" xr:uid="{826231D2-8110-4616-B128-CAF1D57A3DC1}"/>
    <cellStyle name="Millares 3 6 5 3 3" xfId="15847" xr:uid="{526F894A-948E-43EA-B025-1F343DEB5B26}"/>
    <cellStyle name="Millares 3 6 5 4" xfId="15848" xr:uid="{D79A11E2-B6B1-40E1-A41A-6E687B84C8AE}"/>
    <cellStyle name="Millares 3 6 5 4 2" xfId="15849" xr:uid="{624C7BDB-5258-40D3-A889-9972476A3EF3}"/>
    <cellStyle name="Millares 3 6 5 4 2 2" xfId="15850" xr:uid="{80E05497-026A-4625-9329-0FADC3B206B1}"/>
    <cellStyle name="Millares 3 6 5 4 3" xfId="15851" xr:uid="{E748304F-7811-4E47-BD52-7946F7A42A0B}"/>
    <cellStyle name="Millares 3 6 5 5" xfId="15852" xr:uid="{190426F2-AD61-43CD-8563-AF20BFB25D18}"/>
    <cellStyle name="Millares 3 6 5 5 2" xfId="15853" xr:uid="{66E457BA-EF2A-4C3A-AA9B-1B1E2B42382E}"/>
    <cellStyle name="Millares 3 6 5 5 2 2" xfId="15854" xr:uid="{6F204409-B798-4FE8-B1EB-FA241818185E}"/>
    <cellStyle name="Millares 3 6 5 5 3" xfId="15855" xr:uid="{12DC6A1C-335A-4C19-B5CB-94AAAE9EB9F1}"/>
    <cellStyle name="Millares 3 6 5 6" xfId="15856" xr:uid="{81B4E147-60AD-447A-AAB8-EE8F49CF9224}"/>
    <cellStyle name="Millares 3 6 5 6 2" xfId="15857" xr:uid="{7018FCD5-F3B4-4505-914D-CA38868A4611}"/>
    <cellStyle name="Millares 3 6 5 7" xfId="15858" xr:uid="{9AD607B9-8683-4AE9-88F8-78426BF48597}"/>
    <cellStyle name="Millares 3 6 5 8" xfId="15859" xr:uid="{F74EDAF3-140E-4071-A830-333044A3F388}"/>
    <cellStyle name="Millares 3 6 5 9" xfId="15826" xr:uid="{B057519C-FD96-41D8-A3EF-F9EBB5B21048}"/>
    <cellStyle name="Millares 3 6 6" xfId="15860" xr:uid="{F592E575-A32C-429F-815D-9B87BCE33DD8}"/>
    <cellStyle name="Millares 3 6 6 2" xfId="15861" xr:uid="{13907135-80AD-452C-95E8-8BC8A6DBC638}"/>
    <cellStyle name="Millares 3 6 6 2 2" xfId="15862" xr:uid="{B5EF0805-23B2-4081-AFA2-7DC60ABCA754}"/>
    <cellStyle name="Millares 3 6 6 2 2 2" xfId="15863" xr:uid="{1375EB13-7B4E-4E8F-964A-A3621EC41BBF}"/>
    <cellStyle name="Millares 3 6 6 2 3" xfId="15864" xr:uid="{9449212E-9F87-4EA7-8340-C7B4BA74AC77}"/>
    <cellStyle name="Millares 3 6 6 3" xfId="15865" xr:uid="{3F82D714-DBD1-4FB8-860C-94E17335F5FD}"/>
    <cellStyle name="Millares 3 6 6 3 2" xfId="15866" xr:uid="{77FA0F16-E60A-4AA4-ABB8-C1C7AE113142}"/>
    <cellStyle name="Millares 3 6 6 3 2 2" xfId="15867" xr:uid="{7C91ABE0-AE34-4468-9B5A-893D8BB67173}"/>
    <cellStyle name="Millares 3 6 6 3 3" xfId="15868" xr:uid="{D578B775-9CC0-46DB-8734-6B7351471302}"/>
    <cellStyle name="Millares 3 6 6 4" xfId="15869" xr:uid="{27F41307-EE8F-4978-9788-4EAFCB5A6552}"/>
    <cellStyle name="Millares 3 6 6 4 2" xfId="15870" xr:uid="{3EADD5C1-CE58-4425-8DF9-4A6461079B19}"/>
    <cellStyle name="Millares 3 6 6 4 2 2" xfId="15871" xr:uid="{778450A6-314F-4D76-9DD2-3DB1D826A78C}"/>
    <cellStyle name="Millares 3 6 6 4 3" xfId="15872" xr:uid="{45DF7E42-9C7D-4D32-A24A-ADC9871F066D}"/>
    <cellStyle name="Millares 3 6 6 5" xfId="15873" xr:uid="{A5E8B8CE-72D3-4CA5-8049-BBCF49CB5AEB}"/>
    <cellStyle name="Millares 3 6 6 5 2" xfId="15874" xr:uid="{96F01A65-A983-491B-B7AC-A4507249E9BD}"/>
    <cellStyle name="Millares 3 6 6 6" xfId="15875" xr:uid="{866C25E1-643B-4FD6-AC65-AF65D2EE7FA6}"/>
    <cellStyle name="Millares 3 6 6 7" xfId="15876" xr:uid="{C327D557-20D9-47C7-B214-83F80F3DF35D}"/>
    <cellStyle name="Millares 3 6 7" xfId="15877" xr:uid="{7EB7D0C5-9037-4E28-BD3C-95980FA54E53}"/>
    <cellStyle name="Millares 3 6 7 2" xfId="15878" xr:uid="{F79806F9-609C-4C57-9B83-ED78F9306ADA}"/>
    <cellStyle name="Millares 3 6 7 2 2" xfId="15879" xr:uid="{B90B33A7-0167-47A6-987E-D718ED14CCD8}"/>
    <cellStyle name="Millares 3 6 7 2 2 2" xfId="15880" xr:uid="{F2D2A2CA-E927-4841-A5F0-0FCAE91E7679}"/>
    <cellStyle name="Millares 3 6 7 2 3" xfId="15881" xr:uid="{9025A5D4-A75F-4202-8DB9-9E9A338252FB}"/>
    <cellStyle name="Millares 3 6 7 3" xfId="15882" xr:uid="{265D0EF2-D82B-49F5-AC0D-15C83E8B2810}"/>
    <cellStyle name="Millares 3 6 7 3 2" xfId="15883" xr:uid="{91D4A1A9-F5C6-4EF1-B0D6-2D126B437ABF}"/>
    <cellStyle name="Millares 3 6 7 3 2 2" xfId="15884" xr:uid="{5633C622-625D-4553-BD83-D44F4E4F9DA7}"/>
    <cellStyle name="Millares 3 6 7 3 3" xfId="15885" xr:uid="{0E18EE6D-2C70-46C6-B65E-755EA17BA328}"/>
    <cellStyle name="Millares 3 6 7 4" xfId="15886" xr:uid="{579289D2-6D83-463C-A2BB-5C1A2830B81E}"/>
    <cellStyle name="Millares 3 6 7 4 2" xfId="15887" xr:uid="{220C967A-6EF7-4B29-9CF3-D45E09FAD0F9}"/>
    <cellStyle name="Millares 3 6 7 4 2 2" xfId="15888" xr:uid="{559128BA-CF9E-4FB6-B909-D6D91426DFF3}"/>
    <cellStyle name="Millares 3 6 7 4 3" xfId="15889" xr:uid="{D071BA77-5BBB-417C-AFAC-359AAB8EA2D6}"/>
    <cellStyle name="Millares 3 6 7 5" xfId="15890" xr:uid="{7FA8B9E9-3D3E-48FC-B155-4D1B4E12B37F}"/>
    <cellStyle name="Millares 3 6 7 5 2" xfId="15891" xr:uid="{C02569F9-0A95-4796-A4CD-968BFD590FF1}"/>
    <cellStyle name="Millares 3 6 7 6" xfId="15892" xr:uid="{06382FEB-9D4F-4076-9B57-FE6B6D88C825}"/>
    <cellStyle name="Millares 3 6 7 7" xfId="15893" xr:uid="{5AF3DCC6-E329-4B3A-9F59-196CDE6148BC}"/>
    <cellStyle name="Millares 3 6 8" xfId="15894" xr:uid="{80BBC1F3-F478-40E4-82A6-398D69991122}"/>
    <cellStyle name="Millares 3 6 8 2" xfId="15895" xr:uid="{6C27A564-4EC4-4FD7-9D6A-581F34615CC4}"/>
    <cellStyle name="Millares 3 6 8 2 2" xfId="15896" xr:uid="{493D5BDE-16AC-4BD1-8CD9-FCB6F23F81FD}"/>
    <cellStyle name="Millares 3 6 8 3" xfId="15897" xr:uid="{D46581AF-20DC-46FC-854F-0A3B470FE2CD}"/>
    <cellStyle name="Millares 3 6 9" xfId="15898" xr:uid="{EE913052-A0B5-4665-B20F-10A333D44D61}"/>
    <cellStyle name="Millares 3 6 9 2" xfId="15899" xr:uid="{F2084592-27CC-43AF-AF4C-5EA1DA34D944}"/>
    <cellStyle name="Millares 3 6 9 2 2" xfId="15900" xr:uid="{94995AD3-7974-484C-A951-77F2B0995A63}"/>
    <cellStyle name="Millares 3 6 9 3" xfId="15901" xr:uid="{CA413F48-D6BB-4013-967B-D8EFE30F29FA}"/>
    <cellStyle name="Millares 3 7" xfId="480" xr:uid="{00000000-0005-0000-0000-0000E2010000}"/>
    <cellStyle name="Millares 3 7 10" xfId="15903" xr:uid="{25C7D388-8028-4A94-A931-D4ED384C7E94}"/>
    <cellStyle name="Millares 3 7 11" xfId="15904" xr:uid="{F08F40C9-AB83-4A0A-B011-AED957B18721}"/>
    <cellStyle name="Millares 3 7 12" xfId="15905" xr:uid="{D5CF9E5B-FAA6-4A34-93DC-E4EA65BEA050}"/>
    <cellStyle name="Millares 3 7 13" xfId="15902" xr:uid="{3B2F9228-FE80-4048-990F-807395FE34B1}"/>
    <cellStyle name="Millares 3 7 2" xfId="481" xr:uid="{00000000-0005-0000-0000-0000E3010000}"/>
    <cellStyle name="Millares 3 7 2 10" xfId="15907" xr:uid="{89251AD5-8949-4F65-9335-A4D515EDF685}"/>
    <cellStyle name="Millares 3 7 2 11" xfId="15906" xr:uid="{265BC51A-42C8-40BB-93FC-0FB10D9A0F84}"/>
    <cellStyle name="Millares 3 7 2 2" xfId="482" xr:uid="{00000000-0005-0000-0000-0000E4010000}"/>
    <cellStyle name="Millares 3 7 2 2 2" xfId="15909" xr:uid="{3D3BC07D-E314-4DA9-878C-C49C438C64D2}"/>
    <cellStyle name="Millares 3 7 2 2 2 2" xfId="15910" xr:uid="{241A016E-DED6-4EA5-A862-4EC0D3A15B34}"/>
    <cellStyle name="Millares 3 7 2 2 2 2 2" xfId="15911" xr:uid="{921D3DE7-4535-4CD8-B3A3-D543779A5E7F}"/>
    <cellStyle name="Millares 3 7 2 2 2 2 2 2" xfId="15912" xr:uid="{5FE4C8CF-252C-4186-8175-EAD83293F28A}"/>
    <cellStyle name="Millares 3 7 2 2 2 2 3" xfId="15913" xr:uid="{27232113-1931-4606-A9C8-30AD3100EC2C}"/>
    <cellStyle name="Millares 3 7 2 2 2 3" xfId="15914" xr:uid="{120817C5-E648-4E2A-85AB-484E3B9743EB}"/>
    <cellStyle name="Millares 3 7 2 2 2 3 2" xfId="15915" xr:uid="{C95439D7-1FC4-44E7-AF6F-6C162163EF8F}"/>
    <cellStyle name="Millares 3 7 2 2 2 3 2 2" xfId="15916" xr:uid="{A6E43018-E7BE-4014-9DFB-F100982E19D7}"/>
    <cellStyle name="Millares 3 7 2 2 2 3 3" xfId="15917" xr:uid="{3F2F1EA8-0270-4C40-B4CA-EAC12E181E18}"/>
    <cellStyle name="Millares 3 7 2 2 2 4" xfId="15918" xr:uid="{0B085695-D08C-475E-B7B4-08A7DDD3F8C9}"/>
    <cellStyle name="Millares 3 7 2 2 2 4 2" xfId="15919" xr:uid="{7E413514-7055-4F6F-98E2-9B666EFCD806}"/>
    <cellStyle name="Millares 3 7 2 2 2 4 2 2" xfId="15920" xr:uid="{FE4341CD-3931-47E2-B294-53D6DAC11730}"/>
    <cellStyle name="Millares 3 7 2 2 2 4 3" xfId="15921" xr:uid="{619D95CB-341B-4FF1-AC12-E32E70B285AB}"/>
    <cellStyle name="Millares 3 7 2 2 2 5" xfId="15922" xr:uid="{70E7B319-4FE7-41A7-A859-62A445E24D03}"/>
    <cellStyle name="Millares 3 7 2 2 2 5 2" xfId="15923" xr:uid="{EAE260C9-265C-482C-BE71-067235D5DD02}"/>
    <cellStyle name="Millares 3 7 2 2 2 6" xfId="15924" xr:uid="{78827E29-5340-4768-B1BF-874E9D67A14E}"/>
    <cellStyle name="Millares 3 7 2 2 2 7" xfId="15925" xr:uid="{5441540A-606A-4E3D-93A5-D5A99DD978F8}"/>
    <cellStyle name="Millares 3 7 2 2 3" xfId="15926" xr:uid="{7C595EE9-6233-4FA0-A2EF-7D7C809DBE47}"/>
    <cellStyle name="Millares 3 7 2 2 3 2" xfId="15927" xr:uid="{50ACF51D-3C2F-4948-8B1C-68712B0415D1}"/>
    <cellStyle name="Millares 3 7 2 2 3 2 2" xfId="15928" xr:uid="{B42C78FF-D06B-40EE-9A6D-D22B45D70E0E}"/>
    <cellStyle name="Millares 3 7 2 2 3 3" xfId="15929" xr:uid="{B420C332-8C55-4B4D-BE0B-F2D6A38AF36A}"/>
    <cellStyle name="Millares 3 7 2 2 4" xfId="15930" xr:uid="{3E50EA54-9E53-4060-864A-049811AEE685}"/>
    <cellStyle name="Millares 3 7 2 2 4 2" xfId="15931" xr:uid="{65453227-435C-40D7-97B4-3A7778D1A637}"/>
    <cellStyle name="Millares 3 7 2 2 4 2 2" xfId="15932" xr:uid="{7A7AC210-3B61-4F26-891A-5D9514AA998D}"/>
    <cellStyle name="Millares 3 7 2 2 4 3" xfId="15933" xr:uid="{218C3420-5360-45A1-942A-8109CFE398AA}"/>
    <cellStyle name="Millares 3 7 2 2 5" xfId="15934" xr:uid="{7F1B3970-39BF-4534-BD55-DE28D5E1193B}"/>
    <cellStyle name="Millares 3 7 2 2 5 2" xfId="15935" xr:uid="{77795EA1-025A-49F7-96F2-19664807B952}"/>
    <cellStyle name="Millares 3 7 2 2 5 2 2" xfId="15936" xr:uid="{65BC114F-58A7-4BC5-9418-C4970FF40BB6}"/>
    <cellStyle name="Millares 3 7 2 2 5 3" xfId="15937" xr:uid="{A033FA0E-366A-4AD4-B3DC-5F85662775D4}"/>
    <cellStyle name="Millares 3 7 2 2 6" xfId="15938" xr:uid="{6B90ECE3-129C-4316-BDDD-851B37CF4C8B}"/>
    <cellStyle name="Millares 3 7 2 2 6 2" xfId="15939" xr:uid="{ACDFF4CC-DD7B-4029-8956-C5358E75E085}"/>
    <cellStyle name="Millares 3 7 2 2 7" xfId="15940" xr:uid="{22E68597-141A-428F-A71A-A6D30677E623}"/>
    <cellStyle name="Millares 3 7 2 2 8" xfId="15941" xr:uid="{2E85443B-34A3-4E21-B2FE-36F8F25ABB10}"/>
    <cellStyle name="Millares 3 7 2 2 9" xfId="15908" xr:uid="{7C63C09E-FCBC-49DC-9A82-924B0AAF3E7A}"/>
    <cellStyle name="Millares 3 7 2 3" xfId="483" xr:uid="{00000000-0005-0000-0000-0000E5010000}"/>
    <cellStyle name="Millares 3 7 2 3 2" xfId="15943" xr:uid="{8CBFDD0A-0B39-43C4-8F13-84F6818FF30E}"/>
    <cellStyle name="Millares 3 7 2 3 2 2" xfId="15944" xr:uid="{44F8C51B-D926-4D24-9B72-5FACBEC95BEA}"/>
    <cellStyle name="Millares 3 7 2 3 2 2 2" xfId="15945" xr:uid="{11A8AA38-67BD-43B4-82D5-F931E4725BFD}"/>
    <cellStyle name="Millares 3 7 2 3 2 3" xfId="15946" xr:uid="{BD5C3925-BDAC-4263-9399-451CC6D62AEF}"/>
    <cellStyle name="Millares 3 7 2 3 3" xfId="15947" xr:uid="{096A2681-4973-46B7-95D7-ED85E921B07D}"/>
    <cellStyle name="Millares 3 7 2 3 3 2" xfId="15948" xr:uid="{0786847C-3A9D-44B7-A3FE-6C1E67674CDB}"/>
    <cellStyle name="Millares 3 7 2 3 3 2 2" xfId="15949" xr:uid="{BDA8C329-069D-427F-A00A-0C7D326F8A15}"/>
    <cellStyle name="Millares 3 7 2 3 3 3" xfId="15950" xr:uid="{F4B248A1-B0B9-4562-B884-0FCD82347F01}"/>
    <cellStyle name="Millares 3 7 2 3 4" xfId="15951" xr:uid="{FD3AEFB3-530D-4BF1-8BEC-38781FFE75D9}"/>
    <cellStyle name="Millares 3 7 2 3 4 2" xfId="15952" xr:uid="{4579B6AD-C18A-43DC-8474-FC17B9C682BD}"/>
    <cellStyle name="Millares 3 7 2 3 4 2 2" xfId="15953" xr:uid="{DA83B94A-31E6-4201-93BD-3E77DCED5EF6}"/>
    <cellStyle name="Millares 3 7 2 3 4 3" xfId="15954" xr:uid="{DEB3F9FA-F583-4F57-95D0-AE90E13863C3}"/>
    <cellStyle name="Millares 3 7 2 3 5" xfId="15955" xr:uid="{3F43A5AE-BA7B-4729-B676-27CC88D7CE26}"/>
    <cellStyle name="Millares 3 7 2 3 5 2" xfId="15956" xr:uid="{0651ED9B-F302-45E3-9703-B12AA0048439}"/>
    <cellStyle name="Millares 3 7 2 3 6" xfId="15957" xr:uid="{DBE213C6-9C4F-4FF8-B908-FFE9A2DE8292}"/>
    <cellStyle name="Millares 3 7 2 3 7" xfId="15958" xr:uid="{22F66A19-2680-4B43-B3E9-44DD356E2FC4}"/>
    <cellStyle name="Millares 3 7 2 3 8" xfId="15942" xr:uid="{3184820B-DEA1-4399-8F5E-1135389CBBF0}"/>
    <cellStyle name="Millares 3 7 2 4" xfId="15959" xr:uid="{133E895D-16B9-4F8D-B879-508DF6D6985C}"/>
    <cellStyle name="Millares 3 7 2 4 2" xfId="15960" xr:uid="{A2BAC0DA-74BF-4541-A73B-09FEF5122E33}"/>
    <cellStyle name="Millares 3 7 2 4 2 2" xfId="15961" xr:uid="{8CD7F0F6-75F5-47AE-A9AB-A067B1206D48}"/>
    <cellStyle name="Millares 3 7 2 4 2 2 2" xfId="15962" xr:uid="{3773275B-A242-4569-AFF7-9B43EA6826CD}"/>
    <cellStyle name="Millares 3 7 2 4 2 3" xfId="15963" xr:uid="{8DF09FDB-5593-40FD-A16A-11874E58AE95}"/>
    <cellStyle name="Millares 3 7 2 4 3" xfId="15964" xr:uid="{219E8FF5-82A1-484F-AD6E-89FDDACB23E3}"/>
    <cellStyle name="Millares 3 7 2 4 3 2" xfId="15965" xr:uid="{42BA9040-6EE6-4BAE-AECB-1E6093F2D3DC}"/>
    <cellStyle name="Millares 3 7 2 4 3 2 2" xfId="15966" xr:uid="{B166A314-695C-4050-A9DC-6519C796B776}"/>
    <cellStyle name="Millares 3 7 2 4 3 3" xfId="15967" xr:uid="{9160A26F-87B0-4DAE-8729-8C810C9B9C47}"/>
    <cellStyle name="Millares 3 7 2 4 4" xfId="15968" xr:uid="{D74C8118-7509-4FCA-9CAE-FD529955589D}"/>
    <cellStyle name="Millares 3 7 2 4 4 2" xfId="15969" xr:uid="{165DCEBB-39D9-4A5A-A37D-CDAF224025A7}"/>
    <cellStyle name="Millares 3 7 2 4 4 2 2" xfId="15970" xr:uid="{CB0289CF-9863-476E-B46B-7EC3916D2F39}"/>
    <cellStyle name="Millares 3 7 2 4 4 3" xfId="15971" xr:uid="{DE2D274E-CF09-47AA-9A6A-FFE4FDDDF183}"/>
    <cellStyle name="Millares 3 7 2 4 5" xfId="15972" xr:uid="{8D74C1BE-CA19-4B63-8826-0DF455C63D0D}"/>
    <cellStyle name="Millares 3 7 2 4 5 2" xfId="15973" xr:uid="{5DF02A70-809A-4E0D-9605-89479549E265}"/>
    <cellStyle name="Millares 3 7 2 4 6" xfId="15974" xr:uid="{B86094D2-DB62-47B9-BF0D-83900650A8A7}"/>
    <cellStyle name="Millares 3 7 2 5" xfId="15975" xr:uid="{6473DFD9-AEB3-421F-AEF2-717288A5509A}"/>
    <cellStyle name="Millares 3 7 2 5 2" xfId="15976" xr:uid="{D42C10B7-B6AD-4758-8554-552AB3D24220}"/>
    <cellStyle name="Millares 3 7 2 5 2 2" xfId="15977" xr:uid="{3E9C41B6-7C6F-4639-9269-6F88620A0BA6}"/>
    <cellStyle name="Millares 3 7 2 5 3" xfId="15978" xr:uid="{D3751D3B-828B-4A4B-BD8C-B3340AD8E44B}"/>
    <cellStyle name="Millares 3 7 2 6" xfId="15979" xr:uid="{4DA5BEBB-22EF-4A4C-9D21-44478E2170E1}"/>
    <cellStyle name="Millares 3 7 2 6 2" xfId="15980" xr:uid="{683E92C9-F0FC-4CEC-AEC6-2F80773C60AB}"/>
    <cellStyle name="Millares 3 7 2 6 2 2" xfId="15981" xr:uid="{17ECAFD3-BEF1-4B9E-96E5-12725F7C0A38}"/>
    <cellStyle name="Millares 3 7 2 6 3" xfId="15982" xr:uid="{D3BFB0FD-92DA-4241-A079-38B0521CAA22}"/>
    <cellStyle name="Millares 3 7 2 7" xfId="15983" xr:uid="{2D12BFCB-D473-4ECF-86EA-074813DE3C7C}"/>
    <cellStyle name="Millares 3 7 2 7 2" xfId="15984" xr:uid="{452501B3-6C16-49E0-AA79-738D9F3EE4F9}"/>
    <cellStyle name="Millares 3 7 2 7 2 2" xfId="15985" xr:uid="{204D1E83-040A-414B-BABF-CFD4D18A0B82}"/>
    <cellStyle name="Millares 3 7 2 7 3" xfId="15986" xr:uid="{4D9BB433-EF6B-41AB-A6F3-C2C4BC747E28}"/>
    <cellStyle name="Millares 3 7 2 8" xfId="15987" xr:uid="{EB9D00B4-10D5-4B0D-8A40-907F55ADC5CC}"/>
    <cellStyle name="Millares 3 7 2 8 2" xfId="15988" xr:uid="{985E3744-6AB2-48BE-AC78-742907B79DE4}"/>
    <cellStyle name="Millares 3 7 2 9" xfId="15989" xr:uid="{BFFAF154-5699-4B5C-914D-29C2DA5A5514}"/>
    <cellStyle name="Millares 3 7 3" xfId="484" xr:uid="{00000000-0005-0000-0000-0000E6010000}"/>
    <cellStyle name="Millares 3 7 3 2" xfId="15991" xr:uid="{9F61702A-93A8-4F52-96FD-E3DFB742F797}"/>
    <cellStyle name="Millares 3 7 3 2 2" xfId="15992" xr:uid="{742C058C-C4ED-496E-B221-64F554855EB0}"/>
    <cellStyle name="Millares 3 7 3 2 2 2" xfId="15993" xr:uid="{1133B38C-185F-405A-95AA-B874A66A6978}"/>
    <cellStyle name="Millares 3 7 3 2 2 2 2" xfId="15994" xr:uid="{4ACB9B98-DA2A-42F8-AEFF-D9A704E2D6AF}"/>
    <cellStyle name="Millares 3 7 3 2 2 3" xfId="15995" xr:uid="{4B7B5B45-D099-4D3B-B5B7-25FCFB490D7E}"/>
    <cellStyle name="Millares 3 7 3 2 3" xfId="15996" xr:uid="{7169AD62-A6C0-4D73-BAC3-D1BE7476C848}"/>
    <cellStyle name="Millares 3 7 3 2 3 2" xfId="15997" xr:uid="{99B4FC58-5120-4A00-B783-09FF7179E6C4}"/>
    <cellStyle name="Millares 3 7 3 2 3 2 2" xfId="15998" xr:uid="{E4B3B56F-2B24-490C-B42E-16BB6EF662A7}"/>
    <cellStyle name="Millares 3 7 3 2 3 3" xfId="15999" xr:uid="{F0718297-5ACE-4266-AA42-A8D092DE54EA}"/>
    <cellStyle name="Millares 3 7 3 2 4" xfId="16000" xr:uid="{EA44B87B-51A4-4D07-ADB4-92BF68EC3E87}"/>
    <cellStyle name="Millares 3 7 3 2 4 2" xfId="16001" xr:uid="{1F57A750-E4DA-4F37-889C-A0F2E772456F}"/>
    <cellStyle name="Millares 3 7 3 2 4 2 2" xfId="16002" xr:uid="{10F87B80-B541-43AB-8174-1635151BE1E7}"/>
    <cellStyle name="Millares 3 7 3 2 4 3" xfId="16003" xr:uid="{97DCB820-2515-4A8E-A91D-EC2DF2B4691A}"/>
    <cellStyle name="Millares 3 7 3 2 5" xfId="16004" xr:uid="{B2A26A09-2C7B-4EDC-BE39-89307B3B2EBB}"/>
    <cellStyle name="Millares 3 7 3 2 5 2" xfId="16005" xr:uid="{70BC9744-C59F-43D5-95A0-D4B3BF8795FF}"/>
    <cellStyle name="Millares 3 7 3 2 6" xfId="16006" xr:uid="{7300FDD9-4A3A-4073-8122-FD33E43DC7CE}"/>
    <cellStyle name="Millares 3 7 3 2 7" xfId="16007" xr:uid="{C3F3DD2C-EF4E-4924-B9FB-BFB3ABEDEEE6}"/>
    <cellStyle name="Millares 3 7 3 3" xfId="16008" xr:uid="{BF787BDC-A04B-4CD4-9D63-B02BE78FE9B2}"/>
    <cellStyle name="Millares 3 7 3 3 2" xfId="16009" xr:uid="{E7FACB46-C990-4974-9567-7380EBD469BB}"/>
    <cellStyle name="Millares 3 7 3 3 2 2" xfId="16010" xr:uid="{05536145-1E5B-46F4-946E-B5471083B79F}"/>
    <cellStyle name="Millares 3 7 3 3 3" xfId="16011" xr:uid="{199A3DA0-4D24-4886-9FDD-E47A1376D1EF}"/>
    <cellStyle name="Millares 3 7 3 4" xfId="16012" xr:uid="{E8C9D255-5535-4BAC-B3B7-BE6E4049EC17}"/>
    <cellStyle name="Millares 3 7 3 4 2" xfId="16013" xr:uid="{6DFB675B-D644-4CF5-B005-382D02B8AC1A}"/>
    <cellStyle name="Millares 3 7 3 4 2 2" xfId="16014" xr:uid="{641B1156-C510-4B63-AC94-F57C52B04D4C}"/>
    <cellStyle name="Millares 3 7 3 4 3" xfId="16015" xr:uid="{DEE288B8-2A15-4467-9DA0-08F19D17F9A7}"/>
    <cellStyle name="Millares 3 7 3 5" xfId="16016" xr:uid="{9653350B-0B85-4B6B-BEAE-57ADD5613961}"/>
    <cellStyle name="Millares 3 7 3 5 2" xfId="16017" xr:uid="{9B259A19-7121-45B9-BA20-F6B0A8FF4EA1}"/>
    <cellStyle name="Millares 3 7 3 5 2 2" xfId="16018" xr:uid="{1744DD24-8BAA-447C-8BAC-158E1435BCE8}"/>
    <cellStyle name="Millares 3 7 3 5 3" xfId="16019" xr:uid="{433C67C0-84F6-497F-8707-E4E00AB202C2}"/>
    <cellStyle name="Millares 3 7 3 6" xfId="16020" xr:uid="{9016D73C-4C9C-4D3D-BA25-A722E0004E78}"/>
    <cellStyle name="Millares 3 7 3 6 2" xfId="16021" xr:uid="{148188C8-1090-4FF4-8842-60846652F034}"/>
    <cellStyle name="Millares 3 7 3 7" xfId="16022" xr:uid="{ED04C478-B665-4E1C-8D5F-7F9C9A66C025}"/>
    <cellStyle name="Millares 3 7 3 8" xfId="16023" xr:uid="{2A215C68-BC3E-45B7-ADFF-9084429C9B87}"/>
    <cellStyle name="Millares 3 7 3 9" xfId="15990" xr:uid="{3A96AF5C-E2CA-4109-88E8-519157B6DD3C}"/>
    <cellStyle name="Millares 3 7 4" xfId="485" xr:uid="{00000000-0005-0000-0000-0000E7010000}"/>
    <cellStyle name="Millares 3 7 4 2" xfId="16025" xr:uid="{FC1FF468-A67A-489A-B3F9-7288132DA323}"/>
    <cellStyle name="Millares 3 7 4 2 2" xfId="16026" xr:uid="{9EA46E03-DCB9-4FF8-ACEB-30143E207A6C}"/>
    <cellStyle name="Millares 3 7 4 2 2 2" xfId="16027" xr:uid="{47D84017-CA40-422B-AE8A-77A15317AA7A}"/>
    <cellStyle name="Millares 3 7 4 2 3" xfId="16028" xr:uid="{8EB785D4-2D6B-4966-966C-AA757ED5757A}"/>
    <cellStyle name="Millares 3 7 4 3" xfId="16029" xr:uid="{66C02EA5-8F3E-4F73-9B01-A0C868C9953D}"/>
    <cellStyle name="Millares 3 7 4 3 2" xfId="16030" xr:uid="{46E974AB-933D-48A2-83F0-815190462470}"/>
    <cellStyle name="Millares 3 7 4 3 2 2" xfId="16031" xr:uid="{F44AF755-F496-49B5-964B-551BF26EA716}"/>
    <cellStyle name="Millares 3 7 4 3 3" xfId="16032" xr:uid="{26EF6A7F-BEB4-4EA4-B479-68ACF7E54753}"/>
    <cellStyle name="Millares 3 7 4 4" xfId="16033" xr:uid="{F27EECBD-282D-460F-B5E1-2186B99C8141}"/>
    <cellStyle name="Millares 3 7 4 4 2" xfId="16034" xr:uid="{320A1BD4-6F8A-4CCB-B7FF-E40BAB92AD49}"/>
    <cellStyle name="Millares 3 7 4 4 2 2" xfId="16035" xr:uid="{B15C72E2-88AE-46BE-8E64-A0CD0140B3AF}"/>
    <cellStyle name="Millares 3 7 4 4 3" xfId="16036" xr:uid="{32826934-FA73-4CD8-8391-FBBF533D2436}"/>
    <cellStyle name="Millares 3 7 4 5" xfId="16037" xr:uid="{D4EB1E6A-9C63-453E-AB4A-41B18B030DAC}"/>
    <cellStyle name="Millares 3 7 4 5 2" xfId="16038" xr:uid="{2E7E7645-C406-4E5C-84C3-6B9C99AA4FFE}"/>
    <cellStyle name="Millares 3 7 4 6" xfId="16039" xr:uid="{5E8FEE78-38CE-4179-893E-0920CA0DECD4}"/>
    <cellStyle name="Millares 3 7 4 7" xfId="16040" xr:uid="{89BDB26D-309B-4536-A2F5-35DB92787C4A}"/>
    <cellStyle name="Millares 3 7 4 8" xfId="16024" xr:uid="{C1E99B98-F337-412A-B404-419A7F5DBE54}"/>
    <cellStyle name="Millares 3 7 5" xfId="16041" xr:uid="{BF205AE7-BC6E-4387-BA91-E229A96125E2}"/>
    <cellStyle name="Millares 3 7 5 2" xfId="16042" xr:uid="{74FD7C04-C755-4486-9DF9-16E4384A8A1B}"/>
    <cellStyle name="Millares 3 7 5 2 2" xfId="16043" xr:uid="{D712F9D5-511A-494E-9F7A-67D29979CD9A}"/>
    <cellStyle name="Millares 3 7 5 2 2 2" xfId="16044" xr:uid="{B8EE852D-CB02-4C7F-AD97-223E757C81AE}"/>
    <cellStyle name="Millares 3 7 5 2 3" xfId="16045" xr:uid="{F718784B-38A8-4044-9F34-98A21EBB919D}"/>
    <cellStyle name="Millares 3 7 5 3" xfId="16046" xr:uid="{F9BB7EC7-A755-4FDA-80FF-D64C2A51B20F}"/>
    <cellStyle name="Millares 3 7 5 3 2" xfId="16047" xr:uid="{95E6562B-D121-43DB-A7D4-AE1507CC0CA6}"/>
    <cellStyle name="Millares 3 7 5 3 2 2" xfId="16048" xr:uid="{7A28FE66-86CC-4B09-9645-110371BF0200}"/>
    <cellStyle name="Millares 3 7 5 3 3" xfId="16049" xr:uid="{B4AF1886-F382-4530-A55F-E04787C5975F}"/>
    <cellStyle name="Millares 3 7 5 4" xfId="16050" xr:uid="{EC93B6C8-DBF5-43E4-B7B7-84CC975BD78B}"/>
    <cellStyle name="Millares 3 7 5 4 2" xfId="16051" xr:uid="{069D117C-4F48-4212-AF5B-FCCDF8E6CD7D}"/>
    <cellStyle name="Millares 3 7 5 4 2 2" xfId="16052" xr:uid="{8936265C-57BD-4AE4-95A2-7C9B40E0288D}"/>
    <cellStyle name="Millares 3 7 5 4 3" xfId="16053" xr:uid="{1DCFA9EC-5021-4506-977B-5149D88E7961}"/>
    <cellStyle name="Millares 3 7 5 5" xfId="16054" xr:uid="{4A7243EF-4744-40EC-95A0-2518FC3315DD}"/>
    <cellStyle name="Millares 3 7 5 5 2" xfId="16055" xr:uid="{0703692B-7AB8-4586-ADB8-208EA0B15699}"/>
    <cellStyle name="Millares 3 7 5 6" xfId="16056" xr:uid="{8EEEEC51-CD2A-4214-B8ED-1289C13981BF}"/>
    <cellStyle name="Millares 3 7 5 7" xfId="16057" xr:uid="{9B5CE6AC-208B-4C39-9D4E-96ECDE9536D4}"/>
    <cellStyle name="Millares 3 7 6" xfId="16058" xr:uid="{4AE4A73E-935A-4CE8-82A2-76B52DB78847}"/>
    <cellStyle name="Millares 3 7 6 2" xfId="16059" xr:uid="{51DFF196-04D4-4E78-A668-2E1380DE5B01}"/>
    <cellStyle name="Millares 3 7 6 2 2" xfId="16060" xr:uid="{D01EA849-27C6-4DBD-A6B2-D4375B741725}"/>
    <cellStyle name="Millares 3 7 6 3" xfId="16061" xr:uid="{90431A0D-4D6E-47FF-92C1-F0D318F6A071}"/>
    <cellStyle name="Millares 3 7 7" xfId="16062" xr:uid="{12323001-3384-4AEA-8DD2-6D96D8ED8E6D}"/>
    <cellStyle name="Millares 3 7 7 2" xfId="16063" xr:uid="{332BC64B-A962-4895-A029-1BDE881BE226}"/>
    <cellStyle name="Millares 3 7 7 2 2" xfId="16064" xr:uid="{D6C93BE2-FE3C-40B1-AB14-8AFCD720C4EE}"/>
    <cellStyle name="Millares 3 7 7 3" xfId="16065" xr:uid="{1C88FE12-1F36-4886-9B6C-D992D3E18469}"/>
    <cellStyle name="Millares 3 7 8" xfId="16066" xr:uid="{07369118-57DE-4142-B180-0EF286422F77}"/>
    <cellStyle name="Millares 3 7 8 2" xfId="16067" xr:uid="{6CBA0975-7779-4798-BF71-F66A9BD7808A}"/>
    <cellStyle name="Millares 3 7 8 2 2" xfId="16068" xr:uid="{491CA1C7-FE93-4F49-A430-1C44AEA3C918}"/>
    <cellStyle name="Millares 3 7 8 3" xfId="16069" xr:uid="{1FB6D408-744A-4972-91F1-6D526D1C34DB}"/>
    <cellStyle name="Millares 3 7 9" xfId="16070" xr:uid="{8886A44E-33B0-4F64-9518-C513F36A7D66}"/>
    <cellStyle name="Millares 3 7 9 2" xfId="16071" xr:uid="{D6619463-7BC3-4729-BC08-AE66CAE7A611}"/>
    <cellStyle name="Millares 3 8" xfId="486" xr:uid="{00000000-0005-0000-0000-0000E8010000}"/>
    <cellStyle name="Millares 3 8 10" xfId="16073" xr:uid="{88B10887-AAE8-4F2D-9D63-5ECECDC0C1B0}"/>
    <cellStyle name="Millares 3 8 11" xfId="16074" xr:uid="{73E63AD7-767E-45F9-A347-31BCBF5AB6AA}"/>
    <cellStyle name="Millares 3 8 12" xfId="16075" xr:uid="{AFB46E3B-3D78-4DB2-9ADE-C24F6D620885}"/>
    <cellStyle name="Millares 3 8 13" xfId="16072" xr:uid="{A80DB9A4-D5FE-4E76-AF9A-668C7857B179}"/>
    <cellStyle name="Millares 3 8 2" xfId="487" xr:uid="{00000000-0005-0000-0000-0000E9010000}"/>
    <cellStyle name="Millares 3 8 2 10" xfId="16077" xr:uid="{73A8FD62-9273-457F-B466-3696378BF67C}"/>
    <cellStyle name="Millares 3 8 2 11" xfId="16076" xr:uid="{6FBECE45-8CF2-46FA-A437-FEADB2465067}"/>
    <cellStyle name="Millares 3 8 2 2" xfId="488" xr:uid="{00000000-0005-0000-0000-0000EA010000}"/>
    <cellStyle name="Millares 3 8 2 2 2" xfId="16079" xr:uid="{408F784A-8203-44FE-9127-E20A9838BC84}"/>
    <cellStyle name="Millares 3 8 2 2 2 2" xfId="16080" xr:uid="{574DF8C0-5D07-4E1E-BACF-68F328782190}"/>
    <cellStyle name="Millares 3 8 2 2 2 2 2" xfId="16081" xr:uid="{2B29858B-0ECE-48C4-820C-98F900D19D36}"/>
    <cellStyle name="Millares 3 8 2 2 2 2 2 2" xfId="16082" xr:uid="{52A00901-4D22-4DCC-9E2C-66CD3795750D}"/>
    <cellStyle name="Millares 3 8 2 2 2 2 3" xfId="16083" xr:uid="{42574729-F96A-4E32-A516-3F15F41B26B3}"/>
    <cellStyle name="Millares 3 8 2 2 2 3" xfId="16084" xr:uid="{94B78C41-2009-4F58-A112-C4EA09282914}"/>
    <cellStyle name="Millares 3 8 2 2 2 3 2" xfId="16085" xr:uid="{F17F1F97-6BE6-4750-A14D-DF896A035980}"/>
    <cellStyle name="Millares 3 8 2 2 2 3 2 2" xfId="16086" xr:uid="{0E9F0F89-ECAF-424B-B2A6-929C84407DA1}"/>
    <cellStyle name="Millares 3 8 2 2 2 3 3" xfId="16087" xr:uid="{BC7FCBBB-BC46-4D58-BE54-3B0DA99078C7}"/>
    <cellStyle name="Millares 3 8 2 2 2 4" xfId="16088" xr:uid="{D47FD3B8-6462-4798-95D5-376F38EF1836}"/>
    <cellStyle name="Millares 3 8 2 2 2 4 2" xfId="16089" xr:uid="{E4F609DA-09FD-4FEB-BA83-D9D7DE2E62E9}"/>
    <cellStyle name="Millares 3 8 2 2 2 4 2 2" xfId="16090" xr:uid="{6DDEFA40-027C-4248-87AC-219ED4E32AE4}"/>
    <cellStyle name="Millares 3 8 2 2 2 4 3" xfId="16091" xr:uid="{F430AA70-2D39-467A-AD01-36C96BE9D99D}"/>
    <cellStyle name="Millares 3 8 2 2 2 5" xfId="16092" xr:uid="{9C1E5E11-5AED-4906-B112-6F9EFEA8A6CC}"/>
    <cellStyle name="Millares 3 8 2 2 2 5 2" xfId="16093" xr:uid="{5C1F537B-5075-4540-A431-7D414866AB51}"/>
    <cellStyle name="Millares 3 8 2 2 2 6" xfId="16094" xr:uid="{B6AEBEFA-F7B2-47D2-86E5-6FA0D82FF5E1}"/>
    <cellStyle name="Millares 3 8 2 2 2 7" xfId="16095" xr:uid="{199CAC3B-6671-49DF-8F6F-11BEA776DB12}"/>
    <cellStyle name="Millares 3 8 2 2 3" xfId="16096" xr:uid="{FABF6AE1-C858-4D9A-AF76-9980E6DFBDCA}"/>
    <cellStyle name="Millares 3 8 2 2 3 2" xfId="16097" xr:uid="{E7BBD3C9-DDF2-4BD9-809C-BB26BD97553B}"/>
    <cellStyle name="Millares 3 8 2 2 3 2 2" xfId="16098" xr:uid="{4A74CD82-DA99-44AA-AA48-D3D3842A8A0F}"/>
    <cellStyle name="Millares 3 8 2 2 3 3" xfId="16099" xr:uid="{432C3F27-DA67-452C-B2F5-637D5784EFED}"/>
    <cellStyle name="Millares 3 8 2 2 4" xfId="16100" xr:uid="{4D1DDB50-7626-4DE5-9B08-A596D8E4D849}"/>
    <cellStyle name="Millares 3 8 2 2 4 2" xfId="16101" xr:uid="{C7DAC13C-5C4B-4F3A-A275-73AD6296E7D7}"/>
    <cellStyle name="Millares 3 8 2 2 4 2 2" xfId="16102" xr:uid="{C343F35E-A742-4A21-B126-85B2033996A8}"/>
    <cellStyle name="Millares 3 8 2 2 4 3" xfId="16103" xr:uid="{4F95CD9F-AC3D-48C1-A469-2C268985808B}"/>
    <cellStyle name="Millares 3 8 2 2 5" xfId="16104" xr:uid="{41C8F074-090B-4D64-9D0E-0E1845A926FC}"/>
    <cellStyle name="Millares 3 8 2 2 5 2" xfId="16105" xr:uid="{A38D8C99-1F26-40A8-AE8B-0833C94AFEC4}"/>
    <cellStyle name="Millares 3 8 2 2 5 2 2" xfId="16106" xr:uid="{2F3E96F0-4500-4241-AF1B-E4F8A8FC00D2}"/>
    <cellStyle name="Millares 3 8 2 2 5 3" xfId="16107" xr:uid="{34FF4AD7-50D6-4E5B-9675-A115F075658C}"/>
    <cellStyle name="Millares 3 8 2 2 6" xfId="16108" xr:uid="{C4B52DCF-1496-44C7-958A-4C4449C0E93D}"/>
    <cellStyle name="Millares 3 8 2 2 6 2" xfId="16109" xr:uid="{F656F1F6-A1E1-4D7C-ADA9-64AEEC5F3D67}"/>
    <cellStyle name="Millares 3 8 2 2 7" xfId="16110" xr:uid="{20F23A0D-E1A6-4691-AA50-45EF9EC7BAA7}"/>
    <cellStyle name="Millares 3 8 2 2 8" xfId="16111" xr:uid="{8E891F19-CC04-4984-9632-CFD357FD99F5}"/>
    <cellStyle name="Millares 3 8 2 2 9" xfId="16078" xr:uid="{00C0F173-D31B-41C4-8333-0824E3194FB4}"/>
    <cellStyle name="Millares 3 8 2 3" xfId="489" xr:uid="{00000000-0005-0000-0000-0000EB010000}"/>
    <cellStyle name="Millares 3 8 2 3 2" xfId="16113" xr:uid="{8DF17597-8B2E-4D0F-8619-5733C2DC98B0}"/>
    <cellStyle name="Millares 3 8 2 3 2 2" xfId="16114" xr:uid="{D2DA14CB-3F50-44E8-AAF6-538A0BBBE12C}"/>
    <cellStyle name="Millares 3 8 2 3 2 2 2" xfId="16115" xr:uid="{DAC9F4FD-1987-4FE0-96EE-4F85028D0CFC}"/>
    <cellStyle name="Millares 3 8 2 3 2 3" xfId="16116" xr:uid="{BB006E55-61EE-4917-BA9B-B85EE89CB74F}"/>
    <cellStyle name="Millares 3 8 2 3 3" xfId="16117" xr:uid="{58F8C538-F99A-4F03-8103-267AB8F475CA}"/>
    <cellStyle name="Millares 3 8 2 3 3 2" xfId="16118" xr:uid="{9A6F58EC-EB96-4C91-8BC9-C06150D4E6E6}"/>
    <cellStyle name="Millares 3 8 2 3 3 2 2" xfId="16119" xr:uid="{B89EAA00-3AC7-4601-BD73-E26EC1504212}"/>
    <cellStyle name="Millares 3 8 2 3 3 3" xfId="16120" xr:uid="{1D71DB5A-DBF1-49FD-994E-C6F186CE3C22}"/>
    <cellStyle name="Millares 3 8 2 3 4" xfId="16121" xr:uid="{604C8115-EB95-4168-96B2-D68F04E9C8B2}"/>
    <cellStyle name="Millares 3 8 2 3 4 2" xfId="16122" xr:uid="{E7D2AD87-4172-4D47-9A0A-4F1DA144CEEF}"/>
    <cellStyle name="Millares 3 8 2 3 4 2 2" xfId="16123" xr:uid="{33E52C8D-E314-4E26-A8E9-0ACC6412D99E}"/>
    <cellStyle name="Millares 3 8 2 3 4 3" xfId="16124" xr:uid="{DF5DAC87-E077-4ACD-8C76-50752D2E74D2}"/>
    <cellStyle name="Millares 3 8 2 3 5" xfId="16125" xr:uid="{F93F15CB-BC88-43BB-BD95-8BFE78480B14}"/>
    <cellStyle name="Millares 3 8 2 3 5 2" xfId="16126" xr:uid="{E0815B77-1CC4-4056-9877-AD046C12438E}"/>
    <cellStyle name="Millares 3 8 2 3 6" xfId="16127" xr:uid="{E0C3ED07-98FB-48BA-B1B5-38001E5F8F3C}"/>
    <cellStyle name="Millares 3 8 2 3 7" xfId="16128" xr:uid="{48C0153C-15B5-4400-8CFC-BFDF7BA94A04}"/>
    <cellStyle name="Millares 3 8 2 3 8" xfId="16112" xr:uid="{F691C0B3-08ED-4EEC-B125-5085820D570D}"/>
    <cellStyle name="Millares 3 8 2 4" xfId="16129" xr:uid="{6F8D87FB-2877-4307-BA14-96CACDDBE5B6}"/>
    <cellStyle name="Millares 3 8 2 4 2" xfId="16130" xr:uid="{AFF51F90-8882-4E6C-BB8E-F94FE1C6034B}"/>
    <cellStyle name="Millares 3 8 2 4 2 2" xfId="16131" xr:uid="{F3568B45-CC33-441C-B0FF-885E697AF4E4}"/>
    <cellStyle name="Millares 3 8 2 4 2 2 2" xfId="16132" xr:uid="{EE5E2CF5-1451-462C-BAF0-467011423D7F}"/>
    <cellStyle name="Millares 3 8 2 4 2 3" xfId="16133" xr:uid="{B08EA273-470B-40E1-898D-44FE5942843C}"/>
    <cellStyle name="Millares 3 8 2 4 3" xfId="16134" xr:uid="{EC20726B-E285-4403-973D-E5FB7D6AD0C6}"/>
    <cellStyle name="Millares 3 8 2 4 3 2" xfId="16135" xr:uid="{E3834F82-829F-484E-BC82-613614836402}"/>
    <cellStyle name="Millares 3 8 2 4 3 2 2" xfId="16136" xr:uid="{02A7FC63-E7CF-4E82-8D67-566B7B4741F7}"/>
    <cellStyle name="Millares 3 8 2 4 3 3" xfId="16137" xr:uid="{9D061264-A768-46FF-BAB4-F660F7C1D270}"/>
    <cellStyle name="Millares 3 8 2 4 4" xfId="16138" xr:uid="{E2207871-3354-4281-8529-32EE0FC2E783}"/>
    <cellStyle name="Millares 3 8 2 4 4 2" xfId="16139" xr:uid="{020F7796-1DE4-4B97-8DAA-B53D3FEBD772}"/>
    <cellStyle name="Millares 3 8 2 4 4 2 2" xfId="16140" xr:uid="{7D4CDC05-0CE2-45DD-B394-2B78962A98AA}"/>
    <cellStyle name="Millares 3 8 2 4 4 3" xfId="16141" xr:uid="{7D8513BB-74E1-4F13-9639-65642C0D243E}"/>
    <cellStyle name="Millares 3 8 2 4 5" xfId="16142" xr:uid="{AB3229CD-211B-4B73-A3CA-97349369B354}"/>
    <cellStyle name="Millares 3 8 2 4 5 2" xfId="16143" xr:uid="{021FEF47-8530-420E-9F35-DB06178F52B6}"/>
    <cellStyle name="Millares 3 8 2 4 6" xfId="16144" xr:uid="{EB5EF36C-F55A-4249-BB00-D005DBED32B2}"/>
    <cellStyle name="Millares 3 8 2 5" xfId="16145" xr:uid="{BF5951E6-DEFD-4AE4-B748-7D9734294270}"/>
    <cellStyle name="Millares 3 8 2 5 2" xfId="16146" xr:uid="{178B381E-3689-4EEF-90C3-AA84DC537709}"/>
    <cellStyle name="Millares 3 8 2 5 2 2" xfId="16147" xr:uid="{D0EA755A-DB65-4C2E-823C-4342F8C087CD}"/>
    <cellStyle name="Millares 3 8 2 5 3" xfId="16148" xr:uid="{D464D5F3-1BEF-45B8-85EF-8EEA6B8CE540}"/>
    <cellStyle name="Millares 3 8 2 6" xfId="16149" xr:uid="{839BA0DF-EE64-4C12-8F89-C1F7FC50C07D}"/>
    <cellStyle name="Millares 3 8 2 6 2" xfId="16150" xr:uid="{F5CF1F42-681D-4871-8F06-39A076A4E2B7}"/>
    <cellStyle name="Millares 3 8 2 6 2 2" xfId="16151" xr:uid="{A0286A5D-358E-4AEE-A328-68415BAEB609}"/>
    <cellStyle name="Millares 3 8 2 6 3" xfId="16152" xr:uid="{92C747EC-AE46-4B88-8E81-F380DEB7A6E4}"/>
    <cellStyle name="Millares 3 8 2 7" xfId="16153" xr:uid="{605B58CA-50F3-4C02-A213-DE9CDE661955}"/>
    <cellStyle name="Millares 3 8 2 7 2" xfId="16154" xr:uid="{00E54C26-4197-40ED-A17B-7646830DD5B1}"/>
    <cellStyle name="Millares 3 8 2 7 2 2" xfId="16155" xr:uid="{F34C0879-C923-4184-8B58-B8493A3E2709}"/>
    <cellStyle name="Millares 3 8 2 7 3" xfId="16156" xr:uid="{9FB4DCB0-A017-48E4-8A79-26F7A36780DD}"/>
    <cellStyle name="Millares 3 8 2 8" xfId="16157" xr:uid="{52B29A19-2C27-4FD8-B408-84FC8509754E}"/>
    <cellStyle name="Millares 3 8 2 8 2" xfId="16158" xr:uid="{0B568587-1B03-455A-89CA-12347BA67323}"/>
    <cellStyle name="Millares 3 8 2 9" xfId="16159" xr:uid="{A8797CF5-D72C-437C-A5B0-99E5BBF77138}"/>
    <cellStyle name="Millares 3 8 3" xfId="490" xr:uid="{00000000-0005-0000-0000-0000EC010000}"/>
    <cellStyle name="Millares 3 8 3 2" xfId="16161" xr:uid="{D95D7ACE-1548-40A2-BB1D-0A5131B942B4}"/>
    <cellStyle name="Millares 3 8 3 2 2" xfId="16162" xr:uid="{254D8B5C-0D19-45C8-B26B-0F98EB5B3E68}"/>
    <cellStyle name="Millares 3 8 3 2 2 2" xfId="16163" xr:uid="{6501236E-4D50-4AA7-8AA6-DC513188124A}"/>
    <cellStyle name="Millares 3 8 3 2 2 2 2" xfId="16164" xr:uid="{B7421DDE-BC77-4770-B1F3-8153C18DB293}"/>
    <cellStyle name="Millares 3 8 3 2 2 3" xfId="16165" xr:uid="{4383CDD2-7D0C-48EA-B947-28D04148FA3B}"/>
    <cellStyle name="Millares 3 8 3 2 3" xfId="16166" xr:uid="{5D8843A4-D575-4809-A776-D89D8AA5D9C3}"/>
    <cellStyle name="Millares 3 8 3 2 3 2" xfId="16167" xr:uid="{A2563B69-A3A2-45EE-BDA1-9E91FEC97FD6}"/>
    <cellStyle name="Millares 3 8 3 2 3 2 2" xfId="16168" xr:uid="{A8F43CCD-9A66-45C6-9BFC-D13E52945C84}"/>
    <cellStyle name="Millares 3 8 3 2 3 3" xfId="16169" xr:uid="{084B65A1-A292-4AEB-84BB-C89657211C84}"/>
    <cellStyle name="Millares 3 8 3 2 4" xfId="16170" xr:uid="{00523F65-F882-4456-B1EB-494FE40606A3}"/>
    <cellStyle name="Millares 3 8 3 2 4 2" xfId="16171" xr:uid="{51D21BA7-F832-4442-AAD2-52E8FA1C81C6}"/>
    <cellStyle name="Millares 3 8 3 2 4 2 2" xfId="16172" xr:uid="{1A66CF4F-4A46-480D-B48F-8CB0294F2252}"/>
    <cellStyle name="Millares 3 8 3 2 4 3" xfId="16173" xr:uid="{BDDD3F5E-02EE-43C1-B53E-70276768FE67}"/>
    <cellStyle name="Millares 3 8 3 2 5" xfId="16174" xr:uid="{4BF7F92E-F8CD-4455-ADE7-8E50D453EB44}"/>
    <cellStyle name="Millares 3 8 3 2 5 2" xfId="16175" xr:uid="{C799C030-0CA8-4F1D-A9E1-5C60107B84EC}"/>
    <cellStyle name="Millares 3 8 3 2 6" xfId="16176" xr:uid="{48E09120-802F-491E-8E4B-6FCCEF6B83C4}"/>
    <cellStyle name="Millares 3 8 3 2 7" xfId="16177" xr:uid="{948CF7CF-AB39-4FEE-97D0-2625B9F394FB}"/>
    <cellStyle name="Millares 3 8 3 3" xfId="16178" xr:uid="{69244B23-0E20-48EF-953F-0E3EAB1621C1}"/>
    <cellStyle name="Millares 3 8 3 3 2" xfId="16179" xr:uid="{80737719-2F0C-4D83-A7BA-72B8CACE95CE}"/>
    <cellStyle name="Millares 3 8 3 3 2 2" xfId="16180" xr:uid="{F2B99DEC-5ABC-4F81-8771-B3EC2D87B021}"/>
    <cellStyle name="Millares 3 8 3 3 3" xfId="16181" xr:uid="{3AB579DA-F153-4078-93FC-CB6CFB12970D}"/>
    <cellStyle name="Millares 3 8 3 4" xfId="16182" xr:uid="{89B80CFD-AC1C-4B4F-A226-FCF2CE80CE03}"/>
    <cellStyle name="Millares 3 8 3 4 2" xfId="16183" xr:uid="{9898E2B3-0C42-49AD-87AC-758BCAED5518}"/>
    <cellStyle name="Millares 3 8 3 4 2 2" xfId="16184" xr:uid="{4B2BE807-7F46-4D54-B68A-638D6FDBDC0E}"/>
    <cellStyle name="Millares 3 8 3 4 3" xfId="16185" xr:uid="{C9DB8B4F-7BD4-4F82-86D0-FA1841019915}"/>
    <cellStyle name="Millares 3 8 3 5" xfId="16186" xr:uid="{1194AD99-BDEA-4A5B-B5A2-8F8FEDF3F862}"/>
    <cellStyle name="Millares 3 8 3 5 2" xfId="16187" xr:uid="{1327B80C-E95F-4717-B6C9-DE84B48267B2}"/>
    <cellStyle name="Millares 3 8 3 5 2 2" xfId="16188" xr:uid="{A3A0FAE1-2892-4A66-B9CC-46B0A9E3DB70}"/>
    <cellStyle name="Millares 3 8 3 5 3" xfId="16189" xr:uid="{1A58974D-A64D-4574-BD95-731E28954794}"/>
    <cellStyle name="Millares 3 8 3 6" xfId="16190" xr:uid="{817BD19B-FF27-4278-AA77-3304B3066CF4}"/>
    <cellStyle name="Millares 3 8 3 6 2" xfId="16191" xr:uid="{0ADA49EB-0B78-4245-973C-9CA1C9D079DA}"/>
    <cellStyle name="Millares 3 8 3 7" xfId="16192" xr:uid="{199155E6-7CBA-4EB2-A502-E3AE57A21073}"/>
    <cellStyle name="Millares 3 8 3 8" xfId="16193" xr:uid="{74DC0689-57BA-4203-ADEC-D8123FAAC76D}"/>
    <cellStyle name="Millares 3 8 3 9" xfId="16160" xr:uid="{9764DD61-28F6-4894-9329-350D2471571D}"/>
    <cellStyle name="Millares 3 8 4" xfId="491" xr:uid="{00000000-0005-0000-0000-0000ED010000}"/>
    <cellStyle name="Millares 3 8 4 2" xfId="16195" xr:uid="{6374AC78-5DBC-4866-AFC7-A5D1742D5BCB}"/>
    <cellStyle name="Millares 3 8 4 2 2" xfId="16196" xr:uid="{E15392AC-873F-4C7B-A9A9-63648FC7E88E}"/>
    <cellStyle name="Millares 3 8 4 2 2 2" xfId="16197" xr:uid="{BE74B441-F90B-4E59-A201-F5952B6DE8A2}"/>
    <cellStyle name="Millares 3 8 4 2 3" xfId="16198" xr:uid="{9D7A0828-231D-4EF3-9210-1EBFDF3BF72E}"/>
    <cellStyle name="Millares 3 8 4 3" xfId="16199" xr:uid="{95F23346-448B-4BC1-84C6-237EA44038B3}"/>
    <cellStyle name="Millares 3 8 4 3 2" xfId="16200" xr:uid="{7A374D38-6766-43D9-BD24-133298A4F84D}"/>
    <cellStyle name="Millares 3 8 4 3 2 2" xfId="16201" xr:uid="{5353C205-3613-417A-89DA-A6AFBC735815}"/>
    <cellStyle name="Millares 3 8 4 3 3" xfId="16202" xr:uid="{E8912D28-581A-4F8D-9C3F-0F0973042750}"/>
    <cellStyle name="Millares 3 8 4 4" xfId="16203" xr:uid="{462BAE19-8F88-45FE-8578-697C554EBCB8}"/>
    <cellStyle name="Millares 3 8 4 4 2" xfId="16204" xr:uid="{FD3D69EF-01C9-47AF-9F60-B100BEAF3804}"/>
    <cellStyle name="Millares 3 8 4 4 2 2" xfId="16205" xr:uid="{60C65C17-ADFF-4725-B0A9-E48910714071}"/>
    <cellStyle name="Millares 3 8 4 4 3" xfId="16206" xr:uid="{73B58284-AA30-4709-9C81-C52071357057}"/>
    <cellStyle name="Millares 3 8 4 5" xfId="16207" xr:uid="{26C560C7-E071-4072-BB2E-86C84F07608B}"/>
    <cellStyle name="Millares 3 8 4 5 2" xfId="16208" xr:uid="{C7375DCA-7A61-4143-81DF-35285120666B}"/>
    <cellStyle name="Millares 3 8 4 6" xfId="16209" xr:uid="{37627519-228C-47AB-A3D6-AEBB2B994107}"/>
    <cellStyle name="Millares 3 8 4 7" xfId="16210" xr:uid="{E047B94D-3EED-40CB-BE6D-884B2359AEBB}"/>
    <cellStyle name="Millares 3 8 4 8" xfId="16194" xr:uid="{8229D126-158D-4951-88E8-A76D8C016323}"/>
    <cellStyle name="Millares 3 8 5" xfId="16211" xr:uid="{28A46DE4-E7FB-4660-A4E1-3EFF8854FFF4}"/>
    <cellStyle name="Millares 3 8 5 2" xfId="16212" xr:uid="{5CACDF5E-62C2-470D-BBC1-771CB6764035}"/>
    <cellStyle name="Millares 3 8 5 2 2" xfId="16213" xr:uid="{227EDDE2-096F-4464-A400-3D4EE5D623A1}"/>
    <cellStyle name="Millares 3 8 5 2 2 2" xfId="16214" xr:uid="{2CB3A388-8E3C-4469-BF5B-F0E664900E6A}"/>
    <cellStyle name="Millares 3 8 5 2 3" xfId="16215" xr:uid="{4F0A9176-5A02-48A9-B208-AB62055905A1}"/>
    <cellStyle name="Millares 3 8 5 3" xfId="16216" xr:uid="{DF33B75D-B28C-4492-ADC6-155C066CB25D}"/>
    <cellStyle name="Millares 3 8 5 3 2" xfId="16217" xr:uid="{02B2270B-550A-4E02-83F4-39DEEFCE7008}"/>
    <cellStyle name="Millares 3 8 5 3 2 2" xfId="16218" xr:uid="{C0A6AEA9-019A-481B-81FF-34494791542F}"/>
    <cellStyle name="Millares 3 8 5 3 3" xfId="16219" xr:uid="{1D98B097-0E7D-4A26-AAEE-2CD30DD2C62A}"/>
    <cellStyle name="Millares 3 8 5 4" xfId="16220" xr:uid="{AE966AC7-D21E-40A7-BCB4-228F3C5DAE39}"/>
    <cellStyle name="Millares 3 8 5 4 2" xfId="16221" xr:uid="{F8B9314C-36A9-44DE-8978-0D289C230456}"/>
    <cellStyle name="Millares 3 8 5 4 2 2" xfId="16222" xr:uid="{7634C743-40C5-4DD0-AB26-B4685E1A784A}"/>
    <cellStyle name="Millares 3 8 5 4 3" xfId="16223" xr:uid="{FF47022F-EC51-4D3D-B443-932A9056D70C}"/>
    <cellStyle name="Millares 3 8 5 5" xfId="16224" xr:uid="{E5784923-86D1-4FCF-AB45-917C693ED3BB}"/>
    <cellStyle name="Millares 3 8 5 5 2" xfId="16225" xr:uid="{922B1AB5-54A8-4443-BBC7-0631CACE8C33}"/>
    <cellStyle name="Millares 3 8 5 6" xfId="16226" xr:uid="{172C082F-9A86-4ED3-8687-A2A663671406}"/>
    <cellStyle name="Millares 3 8 5 7" xfId="16227" xr:uid="{A0288659-7D25-4A17-815F-4724C0B96EBF}"/>
    <cellStyle name="Millares 3 8 6" xfId="16228" xr:uid="{5ACD6AF9-73D0-490A-934E-3483E8F16D7B}"/>
    <cellStyle name="Millares 3 8 6 2" xfId="16229" xr:uid="{48670DA6-E1D2-4288-B569-F63387393107}"/>
    <cellStyle name="Millares 3 8 6 2 2" xfId="16230" xr:uid="{09D01666-63ED-44A3-901F-53D2EF110612}"/>
    <cellStyle name="Millares 3 8 6 3" xfId="16231" xr:uid="{FD119109-32FA-4E88-A050-F80531CD30EF}"/>
    <cellStyle name="Millares 3 8 7" xfId="16232" xr:uid="{D5204F5A-00C9-4BFD-BF15-693EA0B60C5D}"/>
    <cellStyle name="Millares 3 8 7 2" xfId="16233" xr:uid="{3963F9AD-5A41-48C2-AC4A-F6F8557E46E7}"/>
    <cellStyle name="Millares 3 8 7 2 2" xfId="16234" xr:uid="{74AB3C07-6258-4C5E-BCB6-C800C2F23D75}"/>
    <cellStyle name="Millares 3 8 7 3" xfId="16235" xr:uid="{60A00912-7520-4BFC-A9C6-0A29388EE78B}"/>
    <cellStyle name="Millares 3 8 8" xfId="16236" xr:uid="{87D14551-9E4D-4B34-9695-09EBE332CCB1}"/>
    <cellStyle name="Millares 3 8 8 2" xfId="16237" xr:uid="{4F6F835B-B898-47F1-9E8C-C351C2A763FE}"/>
    <cellStyle name="Millares 3 8 8 2 2" xfId="16238" xr:uid="{3CA1A43A-9A21-4670-BFCF-8C1DB49CE4FF}"/>
    <cellStyle name="Millares 3 8 8 3" xfId="16239" xr:uid="{DA9E5987-E9C9-4121-A40D-88C6D83296D5}"/>
    <cellStyle name="Millares 3 8 9" xfId="16240" xr:uid="{7912A5A3-11EC-4A75-880A-78E8BD71E812}"/>
    <cellStyle name="Millares 3 8 9 2" xfId="16241" xr:uid="{27C985AC-9B8B-4135-B4D0-DE78D7E2945B}"/>
    <cellStyle name="Millares 3 9" xfId="492" xr:uid="{00000000-0005-0000-0000-0000EE010000}"/>
    <cellStyle name="Millares 3 9 10" xfId="16243" xr:uid="{978916AB-0483-484D-98B2-04CEE9E37767}"/>
    <cellStyle name="Millares 3 9 11" xfId="16242" xr:uid="{A50F2F8A-F068-4B48-9E2E-47985DFD0F85}"/>
    <cellStyle name="Millares 3 9 2" xfId="493" xr:uid="{00000000-0005-0000-0000-0000EF010000}"/>
    <cellStyle name="Millares 3 9 2 2" xfId="16245" xr:uid="{9B6B4F22-CC91-425A-B58A-B66626A37E65}"/>
    <cellStyle name="Millares 3 9 2 2 2" xfId="16246" xr:uid="{ED089B7C-85B3-4124-A30C-C0B554189048}"/>
    <cellStyle name="Millares 3 9 2 2 2 2" xfId="16247" xr:uid="{0C5FA964-60A7-48A6-A94B-1EC1BB9957E8}"/>
    <cellStyle name="Millares 3 9 2 2 2 2 2" xfId="16248" xr:uid="{E22F5FAD-FC25-4B49-9700-536F4D4ACD1C}"/>
    <cellStyle name="Millares 3 9 2 2 2 3" xfId="16249" xr:uid="{917AED55-118F-4861-AA8F-2C9DB426F1B9}"/>
    <cellStyle name="Millares 3 9 2 2 3" xfId="16250" xr:uid="{DBF5B529-EF76-4BAD-8284-B0A692571D72}"/>
    <cellStyle name="Millares 3 9 2 2 3 2" xfId="16251" xr:uid="{DCA44DF3-5CE3-4B2B-A8AA-45576D99437A}"/>
    <cellStyle name="Millares 3 9 2 2 3 2 2" xfId="16252" xr:uid="{596A4272-CA83-41EF-B86B-87817928AAD6}"/>
    <cellStyle name="Millares 3 9 2 2 3 3" xfId="16253" xr:uid="{55F278A0-54C0-4D05-BA4A-C2CD102180F5}"/>
    <cellStyle name="Millares 3 9 2 2 4" xfId="16254" xr:uid="{117E7B45-F8DE-43E4-ABBE-C82E0D747756}"/>
    <cellStyle name="Millares 3 9 2 2 4 2" xfId="16255" xr:uid="{79865AB9-59D7-4C68-A993-11770C4CBBEB}"/>
    <cellStyle name="Millares 3 9 2 2 4 2 2" xfId="16256" xr:uid="{05747442-5372-4FE7-9EA8-022C62DC8F24}"/>
    <cellStyle name="Millares 3 9 2 2 4 3" xfId="16257" xr:uid="{BE349F31-3F74-4C2B-82A4-7398EA132B2E}"/>
    <cellStyle name="Millares 3 9 2 2 5" xfId="16258" xr:uid="{CBA32FDD-6B60-4447-9372-17B82B362AF3}"/>
    <cellStyle name="Millares 3 9 2 2 5 2" xfId="16259" xr:uid="{545F40E7-352E-4540-95EC-D47D0402BDC2}"/>
    <cellStyle name="Millares 3 9 2 2 6" xfId="16260" xr:uid="{C5ADB7A7-CCEC-4CA5-AE8B-E9DE1299EBC0}"/>
    <cellStyle name="Millares 3 9 2 2 7" xfId="16261" xr:uid="{A17E8A59-3A04-4939-B144-EFBA43221584}"/>
    <cellStyle name="Millares 3 9 2 3" xfId="16262" xr:uid="{B82514D2-5B06-40D3-824E-B94F9CC79C59}"/>
    <cellStyle name="Millares 3 9 2 3 2" xfId="16263" xr:uid="{406C0C8B-91D5-44C7-B066-20E5D612893A}"/>
    <cellStyle name="Millares 3 9 2 3 2 2" xfId="16264" xr:uid="{A111F6D8-4F48-4BEA-9AA9-8705352B2E01}"/>
    <cellStyle name="Millares 3 9 2 3 3" xfId="16265" xr:uid="{2872D803-076A-40F9-B0CE-A513962CD1B0}"/>
    <cellStyle name="Millares 3 9 2 4" xfId="16266" xr:uid="{4F1F6405-0F02-4C0A-887D-F625770537BE}"/>
    <cellStyle name="Millares 3 9 2 4 2" xfId="16267" xr:uid="{0CC3836D-9B46-4A15-B49F-1FC8708B25CC}"/>
    <cellStyle name="Millares 3 9 2 4 2 2" xfId="16268" xr:uid="{3BA9EAAF-601C-4F52-9A12-0C2CD77DA056}"/>
    <cellStyle name="Millares 3 9 2 4 3" xfId="16269" xr:uid="{7E4C859B-860B-43BA-8A2D-3403E8737BF5}"/>
    <cellStyle name="Millares 3 9 2 5" xfId="16270" xr:uid="{FD7D2F83-B2B5-4D9A-A6EA-A14098409C19}"/>
    <cellStyle name="Millares 3 9 2 5 2" xfId="16271" xr:uid="{B29C6DEC-A03D-44E4-8B9F-84F17491FFA1}"/>
    <cellStyle name="Millares 3 9 2 5 2 2" xfId="16272" xr:uid="{3ADF1C43-316D-4A97-986D-94B5803C2F28}"/>
    <cellStyle name="Millares 3 9 2 5 3" xfId="16273" xr:uid="{A00205DB-AD81-453B-80E5-BE830D6642EE}"/>
    <cellStyle name="Millares 3 9 2 6" xfId="16274" xr:uid="{B46F8B90-32A9-40C7-AE43-48FC4131D1F6}"/>
    <cellStyle name="Millares 3 9 2 6 2" xfId="16275" xr:uid="{1E035AA9-6575-47AD-83F5-E5ECAD991E5A}"/>
    <cellStyle name="Millares 3 9 2 7" xfId="16276" xr:uid="{051645AC-A457-4983-8980-51762FFD3DD6}"/>
    <cellStyle name="Millares 3 9 2 8" xfId="16277" xr:uid="{22E35593-E13F-4FCE-A25F-E51BEE847946}"/>
    <cellStyle name="Millares 3 9 2 9" xfId="16244" xr:uid="{441D4F55-2539-469F-ADFC-9E039E6E878A}"/>
    <cellStyle name="Millares 3 9 3" xfId="494" xr:uid="{00000000-0005-0000-0000-0000F0010000}"/>
    <cellStyle name="Millares 3 9 3 2" xfId="16279" xr:uid="{E15F1821-FE7C-42C3-A1A0-885A70076B87}"/>
    <cellStyle name="Millares 3 9 3 2 2" xfId="16280" xr:uid="{341B00F2-04D4-4EBE-8DC4-05E8A98950B3}"/>
    <cellStyle name="Millares 3 9 3 2 2 2" xfId="16281" xr:uid="{CAA84185-259E-4DF3-838D-09236C1E7585}"/>
    <cellStyle name="Millares 3 9 3 2 3" xfId="16282" xr:uid="{D7AFD6FA-14E0-4FC4-B0BA-15726F0B7E26}"/>
    <cellStyle name="Millares 3 9 3 3" xfId="16283" xr:uid="{495D72C2-5E28-4336-9FC6-58B8A1B8A423}"/>
    <cellStyle name="Millares 3 9 3 3 2" xfId="16284" xr:uid="{4CF2EFFB-7DBD-4608-8116-E56B2D6BFBE1}"/>
    <cellStyle name="Millares 3 9 3 3 2 2" xfId="16285" xr:uid="{574DAB05-6277-471A-954E-B6736AFB000B}"/>
    <cellStyle name="Millares 3 9 3 3 3" xfId="16286" xr:uid="{CA1E1043-BC6F-4532-AF84-C180CDDF2CD8}"/>
    <cellStyle name="Millares 3 9 3 4" xfId="16287" xr:uid="{D917F7B8-BF3A-44F9-AB18-B80396B10F5B}"/>
    <cellStyle name="Millares 3 9 3 4 2" xfId="16288" xr:uid="{0172BAE5-4A64-4AD6-9B75-7C8B297C62E2}"/>
    <cellStyle name="Millares 3 9 3 4 2 2" xfId="16289" xr:uid="{7D0D8EAE-6C28-4505-ACDE-B5394CA17D6E}"/>
    <cellStyle name="Millares 3 9 3 4 3" xfId="16290" xr:uid="{049A6A9F-F8B1-4DA2-BD9A-B666A4166701}"/>
    <cellStyle name="Millares 3 9 3 5" xfId="16291" xr:uid="{A728B052-45DF-4B59-AEBA-FA0DF5A54F6D}"/>
    <cellStyle name="Millares 3 9 3 5 2" xfId="16292" xr:uid="{B496DC93-38A0-4E69-BFD9-C452D850EA04}"/>
    <cellStyle name="Millares 3 9 3 6" xfId="16293" xr:uid="{D6161DE2-8A0C-457C-B447-FFDC76C26227}"/>
    <cellStyle name="Millares 3 9 3 7" xfId="16294" xr:uid="{43AC405A-4962-4022-A5D2-F12111F2A044}"/>
    <cellStyle name="Millares 3 9 3 8" xfId="16278" xr:uid="{9921F472-077F-48BD-8572-AD94DDC839F1}"/>
    <cellStyle name="Millares 3 9 4" xfId="16295" xr:uid="{856F96E5-6BC7-4737-90AE-2282EE2EF80D}"/>
    <cellStyle name="Millares 3 9 4 2" xfId="16296" xr:uid="{91D07757-B3DB-43F5-93CC-444A4BE45543}"/>
    <cellStyle name="Millares 3 9 4 2 2" xfId="16297" xr:uid="{CF5C2C2D-22B9-4262-8B8A-72B0BCD95BE0}"/>
    <cellStyle name="Millares 3 9 4 2 2 2" xfId="16298" xr:uid="{90C773AF-782E-4170-9E86-9FB1951E1376}"/>
    <cellStyle name="Millares 3 9 4 2 3" xfId="16299" xr:uid="{2F34C1CF-48C0-4827-84A0-608FAD1679FA}"/>
    <cellStyle name="Millares 3 9 4 3" xfId="16300" xr:uid="{72FAF1D2-2DAA-4A7A-9326-7DEBDFA9BC9A}"/>
    <cellStyle name="Millares 3 9 4 3 2" xfId="16301" xr:uid="{5A6D6CCB-0C04-4FD4-BD14-30C1A31A23C5}"/>
    <cellStyle name="Millares 3 9 4 3 2 2" xfId="16302" xr:uid="{3AE6FAAB-FAA2-4905-938B-106DD27FA685}"/>
    <cellStyle name="Millares 3 9 4 3 3" xfId="16303" xr:uid="{6B4A8A3A-9318-4C30-87B7-B14F4A6D421C}"/>
    <cellStyle name="Millares 3 9 4 4" xfId="16304" xr:uid="{29C7C5D3-B1CC-4EDB-AF9C-97CC19ADF21A}"/>
    <cellStyle name="Millares 3 9 4 4 2" xfId="16305" xr:uid="{E52A3190-7700-4BC6-A2C7-257B8797DD4D}"/>
    <cellStyle name="Millares 3 9 4 4 2 2" xfId="16306" xr:uid="{5318683B-D701-48AB-893F-8EBDEEB1BE9F}"/>
    <cellStyle name="Millares 3 9 4 4 3" xfId="16307" xr:uid="{1F488B2F-440C-4CAE-BF68-B1715477C185}"/>
    <cellStyle name="Millares 3 9 4 5" xfId="16308" xr:uid="{BB518BDE-D054-4802-BBA1-AD76F17058FB}"/>
    <cellStyle name="Millares 3 9 4 5 2" xfId="16309" xr:uid="{70D8AFFC-3979-43E9-B7E9-76AD51D53B75}"/>
    <cellStyle name="Millares 3 9 4 6" xfId="16310" xr:uid="{48B25034-BF16-4C61-8FE2-A544A5729F75}"/>
    <cellStyle name="Millares 3 9 5" xfId="16311" xr:uid="{FC4A131F-1CF8-42F9-A797-637D1DC74AEB}"/>
    <cellStyle name="Millares 3 9 5 2" xfId="16312" xr:uid="{7D9291C5-E511-43EA-B0AE-1508D3D7938A}"/>
    <cellStyle name="Millares 3 9 5 2 2" xfId="16313" xr:uid="{5174F506-A13A-4E5F-9F38-54049EB25684}"/>
    <cellStyle name="Millares 3 9 5 3" xfId="16314" xr:uid="{B19AAB52-2905-4B72-AAB1-24A8B02861A6}"/>
    <cellStyle name="Millares 3 9 6" xfId="16315" xr:uid="{45C7E828-6C2C-4A3F-BA06-2911F15D91FE}"/>
    <cellStyle name="Millares 3 9 6 2" xfId="16316" xr:uid="{29D9741C-26F9-4100-B60C-756D2388C520}"/>
    <cellStyle name="Millares 3 9 6 2 2" xfId="16317" xr:uid="{18AC221C-DCA4-4B65-BB4C-52588BE385E2}"/>
    <cellStyle name="Millares 3 9 6 3" xfId="16318" xr:uid="{C6D2D743-7090-4629-8348-16641BE1258B}"/>
    <cellStyle name="Millares 3 9 7" xfId="16319" xr:uid="{9BF57F7B-4E53-47CF-B1D5-4AE15AC68FAF}"/>
    <cellStyle name="Millares 3 9 7 2" xfId="16320" xr:uid="{148153AA-723C-48D0-AA97-FA1F908649D1}"/>
    <cellStyle name="Millares 3 9 7 2 2" xfId="16321" xr:uid="{DF00FDF5-FACA-454B-BCEA-0A718A87FF7D}"/>
    <cellStyle name="Millares 3 9 7 3" xfId="16322" xr:uid="{59577AF1-AC16-45FB-A373-03FFC0813162}"/>
    <cellStyle name="Millares 3 9 8" xfId="16323" xr:uid="{874153A1-32FE-4780-8BCB-3407B7B1C8CA}"/>
    <cellStyle name="Millares 3 9 8 2" xfId="16324" xr:uid="{A3BA7E48-7C43-4A9D-AACD-34A1A60F5162}"/>
    <cellStyle name="Millares 3 9 9" xfId="16325" xr:uid="{8F570629-0FA7-471A-A60C-DF06463C2489}"/>
    <cellStyle name="Millares 4" xfId="495" xr:uid="{00000000-0005-0000-0000-0000F1010000}"/>
    <cellStyle name="Millares 4 10" xfId="16327" xr:uid="{5241A1FA-C77E-4A29-984E-12A1110CA976}"/>
    <cellStyle name="Millares 4 10 2" xfId="16328" xr:uid="{5D21A93A-E6FB-4384-BA7D-0ECEFE3CFE51}"/>
    <cellStyle name="Millares 4 10 2 2" xfId="16329" xr:uid="{2C7F1FA6-7C29-45B2-8CAE-2CF10F9F2DC2}"/>
    <cellStyle name="Millares 4 10 3" xfId="16330" xr:uid="{D3B65919-34F8-4DEC-B6E8-2B2098748E15}"/>
    <cellStyle name="Millares 4 11" xfId="16331" xr:uid="{2FF68320-F2EF-4283-BA91-3FF36360F5E5}"/>
    <cellStyle name="Millares 4 11 2" xfId="16332" xr:uid="{8C9D70F1-306D-412B-AA28-08371D961AAF}"/>
    <cellStyle name="Millares 4 11 2 2" xfId="16333" xr:uid="{5CE49E8B-E6DB-4175-AFFC-B4E7E80B5BF7}"/>
    <cellStyle name="Millares 4 11 3" xfId="16334" xr:uid="{7C5DC644-99C9-400C-BBED-60A32507888A}"/>
    <cellStyle name="Millares 4 12" xfId="16335" xr:uid="{10DC4B1C-323B-4928-A3E4-4FDB982828EE}"/>
    <cellStyle name="Millares 4 12 2" xfId="16336" xr:uid="{6F2B3F2B-F22D-4900-97A6-44490A3E2C29}"/>
    <cellStyle name="Millares 4 12 2 2" xfId="16337" xr:uid="{4C92AE31-CDC6-4410-9334-DD6922A3B644}"/>
    <cellStyle name="Millares 4 12 3" xfId="16338" xr:uid="{88A2982F-0050-4100-8D79-4C0A2C097058}"/>
    <cellStyle name="Millares 4 13" xfId="16339" xr:uid="{96C4D050-9F31-4F3D-B2FC-036B06339F67}"/>
    <cellStyle name="Millares 4 13 2" xfId="16340" xr:uid="{3717CDB3-026F-4566-B0CA-59DA69A851FE}"/>
    <cellStyle name="Millares 4 14" xfId="16341" xr:uid="{BC22309C-BFB9-4C41-8E09-18E3CF948AA9}"/>
    <cellStyle name="Millares 4 15" xfId="16342" xr:uid="{84443F38-AD01-47C6-A4B1-DFFC97887CFE}"/>
    <cellStyle name="Millares 4 16" xfId="16343" xr:uid="{03D92A65-1D7D-4A58-9F53-D85261DB319A}"/>
    <cellStyle name="Millares 4 17" xfId="16326" xr:uid="{98B4A5E0-F599-4628-94CB-4C1642AC088D}"/>
    <cellStyle name="Millares 4 2" xfId="496" xr:uid="{00000000-0005-0000-0000-0000F2010000}"/>
    <cellStyle name="Millares 4 2 10" xfId="16345" xr:uid="{AA2FB7CD-F6DF-4F66-B8FF-417FE740639F}"/>
    <cellStyle name="Millares 4 2 10 2" xfId="16346" xr:uid="{6342243E-14A0-4345-B9D1-7AFA8EEA43D7}"/>
    <cellStyle name="Millares 4 2 10 2 2" xfId="16347" xr:uid="{D3CFDD09-90F3-40EB-8B6C-29900471B539}"/>
    <cellStyle name="Millares 4 2 10 3" xfId="16348" xr:uid="{2F14BE96-4135-4AC0-83FA-A7E2BE43D9B4}"/>
    <cellStyle name="Millares 4 2 11" xfId="16349" xr:uid="{CABAA04F-A330-407E-84EA-3D1C2E4C1FC4}"/>
    <cellStyle name="Millares 4 2 11 2" xfId="16350" xr:uid="{692962C1-EAC2-4BD5-A92B-23418883DC4B}"/>
    <cellStyle name="Millares 4 2 12" xfId="16351" xr:uid="{20837F48-11A4-4507-8EF7-F3443C874CBF}"/>
    <cellStyle name="Millares 4 2 13" xfId="16352" xr:uid="{79160F66-ED8B-44F3-AA37-39F2339856AC}"/>
    <cellStyle name="Millares 4 2 14" xfId="16353" xr:uid="{DBA8426C-BA44-457B-8FC2-CE638C5685D0}"/>
    <cellStyle name="Millares 4 2 15" xfId="16344" xr:uid="{E6606B52-D910-4C5B-BFD3-3DD33DC0AEF6}"/>
    <cellStyle name="Millares 4 2 2" xfId="497" xr:uid="{00000000-0005-0000-0000-0000F3010000}"/>
    <cellStyle name="Millares 4 2 2 10" xfId="16355" xr:uid="{30413221-5800-4A8E-B8C1-7A46D25A6D11}"/>
    <cellStyle name="Millares 4 2 2 11" xfId="16356" xr:uid="{48E0C8A2-4A60-45AC-9ED8-94F8F1DC2101}"/>
    <cellStyle name="Millares 4 2 2 12" xfId="16354" xr:uid="{EB6A8FA5-4B18-4A33-AECD-374E593E87EC}"/>
    <cellStyle name="Millares 4 2 2 2" xfId="498" xr:uid="{00000000-0005-0000-0000-0000F4010000}"/>
    <cellStyle name="Millares 4 2 2 2 2" xfId="16358" xr:uid="{02870242-3C81-4C9E-8772-81A94CDF9D66}"/>
    <cellStyle name="Millares 4 2 2 2 2 2" xfId="16359" xr:uid="{1B192946-7433-4421-AA3E-73CF84084938}"/>
    <cellStyle name="Millares 4 2 2 2 2 2 2" xfId="16360" xr:uid="{345B92C8-2437-4027-BDD1-02204B621B72}"/>
    <cellStyle name="Millares 4 2 2 2 2 2 2 2" xfId="16361" xr:uid="{2AFBD32B-867E-48C4-9617-0CD6DB0D0836}"/>
    <cellStyle name="Millares 4 2 2 2 2 2 3" xfId="16362" xr:uid="{A53CA98E-7C7A-4691-A5E3-873C98D6E427}"/>
    <cellStyle name="Millares 4 2 2 2 2 3" xfId="16363" xr:uid="{23FE30B3-C7F1-4AD4-9575-BB41EEF5008D}"/>
    <cellStyle name="Millares 4 2 2 2 2 3 2" xfId="16364" xr:uid="{86A00617-A596-4CA7-BB91-102A62F9215A}"/>
    <cellStyle name="Millares 4 2 2 2 2 3 2 2" xfId="16365" xr:uid="{072DFD9C-E6D4-4B5A-97CB-6DD0C182C8FA}"/>
    <cellStyle name="Millares 4 2 2 2 2 3 3" xfId="16366" xr:uid="{3EA23910-3CAE-4C53-B4CA-EB17CF34AA5E}"/>
    <cellStyle name="Millares 4 2 2 2 2 4" xfId="16367" xr:uid="{B6A154EE-EECE-4BEA-9D0E-29DF9F7A70E0}"/>
    <cellStyle name="Millares 4 2 2 2 2 4 2" xfId="16368" xr:uid="{9D7BA552-7981-404D-A15A-CDE817C5AF4B}"/>
    <cellStyle name="Millares 4 2 2 2 2 4 2 2" xfId="16369" xr:uid="{7D44060C-31FA-41BB-9F0A-4A85D52DBBB4}"/>
    <cellStyle name="Millares 4 2 2 2 2 4 3" xfId="16370" xr:uid="{26418D7A-CF80-4FB3-B6DB-3890056CBB93}"/>
    <cellStyle name="Millares 4 2 2 2 2 5" xfId="16371" xr:uid="{E745A857-B611-474C-8E65-4F62D25E9969}"/>
    <cellStyle name="Millares 4 2 2 2 2 5 2" xfId="16372" xr:uid="{290AE718-31BE-4111-9EDB-4DA98DFDFB89}"/>
    <cellStyle name="Millares 4 2 2 2 2 6" xfId="16373" xr:uid="{4AD7F005-35DA-44C4-8EAF-8FBE9071B39C}"/>
    <cellStyle name="Millares 4 2 2 2 2 7" xfId="16374" xr:uid="{BDD985F2-33B6-4F86-9E09-B4F0A1DE5C85}"/>
    <cellStyle name="Millares 4 2 2 2 3" xfId="16375" xr:uid="{A8B647C2-EA47-48BD-92BC-B345CE179961}"/>
    <cellStyle name="Millares 4 2 2 2 3 2" xfId="16376" xr:uid="{15C78387-3AF0-454C-B5B7-727CE350FF1E}"/>
    <cellStyle name="Millares 4 2 2 2 3 2 2" xfId="16377" xr:uid="{BA4F7758-A326-4272-B2C8-A5B89643D2DB}"/>
    <cellStyle name="Millares 4 2 2 2 3 3" xfId="16378" xr:uid="{19D94BE0-E0C2-4BE4-A26B-4449C83E2191}"/>
    <cellStyle name="Millares 4 2 2 2 4" xfId="16379" xr:uid="{3DB87674-7773-4D72-A45E-0BD966FEF72F}"/>
    <cellStyle name="Millares 4 2 2 2 4 2" xfId="16380" xr:uid="{C310274C-4BAC-46A6-9C37-C07C7AD778A8}"/>
    <cellStyle name="Millares 4 2 2 2 4 2 2" xfId="16381" xr:uid="{41302CB9-E8DA-404F-99CA-C9D6DF9DCF1C}"/>
    <cellStyle name="Millares 4 2 2 2 4 3" xfId="16382" xr:uid="{6FEAED72-9B25-4900-B4B0-E6627FB1EF65}"/>
    <cellStyle name="Millares 4 2 2 2 5" xfId="16383" xr:uid="{F9112D80-9048-4836-85A7-B0B13A915686}"/>
    <cellStyle name="Millares 4 2 2 2 5 2" xfId="16384" xr:uid="{3964F47D-5E60-43C3-BFBC-16AEB5B34A7C}"/>
    <cellStyle name="Millares 4 2 2 2 5 2 2" xfId="16385" xr:uid="{6BBBDD0C-AD57-4B3E-93B5-D15B311124FF}"/>
    <cellStyle name="Millares 4 2 2 2 5 3" xfId="16386" xr:uid="{D87DDC51-66EF-496B-AEAC-F7590DCE19D2}"/>
    <cellStyle name="Millares 4 2 2 2 6" xfId="16387" xr:uid="{4B3719A5-5D5B-4271-812B-49729183733B}"/>
    <cellStyle name="Millares 4 2 2 2 6 2" xfId="16388" xr:uid="{D0F60AAF-B812-4C46-AAE3-8C6D5492AD29}"/>
    <cellStyle name="Millares 4 2 2 2 7" xfId="16389" xr:uid="{39DB1DFE-01C7-42BC-903C-E630E31E7710}"/>
    <cellStyle name="Millares 4 2 2 2 8" xfId="16390" xr:uid="{FF3F0BA4-977F-424C-B811-D7974813C077}"/>
    <cellStyle name="Millares 4 2 2 2 9" xfId="16357" xr:uid="{12DB43FB-AFE5-4475-987B-112719108BDB}"/>
    <cellStyle name="Millares 4 2 2 3" xfId="499" xr:uid="{00000000-0005-0000-0000-0000F5010000}"/>
    <cellStyle name="Millares 4 2 2 3 2" xfId="16392" xr:uid="{43001248-EFF4-4F8F-87BF-5DAAA24DC063}"/>
    <cellStyle name="Millares 4 2 2 3 2 2" xfId="16393" xr:uid="{DDA62D14-0AC3-4A60-8476-F1376FE4B7FF}"/>
    <cellStyle name="Millares 4 2 2 3 2 2 2" xfId="16394" xr:uid="{67A64274-0A80-4AB1-94F1-AA6473FC1A4A}"/>
    <cellStyle name="Millares 4 2 2 3 2 3" xfId="16395" xr:uid="{C8AC39B8-D307-4D85-B179-5DE27EC8937A}"/>
    <cellStyle name="Millares 4 2 2 3 3" xfId="16396" xr:uid="{3B640DE7-0E56-4B0E-AC8E-9F4A99261E63}"/>
    <cellStyle name="Millares 4 2 2 3 3 2" xfId="16397" xr:uid="{8D6031B8-D5E5-412A-AD26-E5E77704148D}"/>
    <cellStyle name="Millares 4 2 2 3 3 2 2" xfId="16398" xr:uid="{D80B7BFA-3863-4D6D-8223-AD2EA10D5B19}"/>
    <cellStyle name="Millares 4 2 2 3 3 3" xfId="16399" xr:uid="{5B3E522D-4E1B-4EEA-B4E5-A89C05BC83F9}"/>
    <cellStyle name="Millares 4 2 2 3 4" xfId="16400" xr:uid="{EE7C2649-9C03-48ED-ABE0-30ABB9FCC0C3}"/>
    <cellStyle name="Millares 4 2 2 3 4 2" xfId="16401" xr:uid="{8744B256-B362-4CEC-A94F-D8F2DB7ABE22}"/>
    <cellStyle name="Millares 4 2 2 3 4 2 2" xfId="16402" xr:uid="{FE1DDB51-B507-4DA6-A67E-6305DC1140C6}"/>
    <cellStyle name="Millares 4 2 2 3 4 3" xfId="16403" xr:uid="{1912AA14-34F2-4588-A433-A2A6223E2954}"/>
    <cellStyle name="Millares 4 2 2 3 5" xfId="16404" xr:uid="{4FF3667C-8A63-45D3-B974-23CF25BC1747}"/>
    <cellStyle name="Millares 4 2 2 3 5 2" xfId="16405" xr:uid="{5D22655F-67E8-4FD6-BC9D-D641250365FC}"/>
    <cellStyle name="Millares 4 2 2 3 6" xfId="16406" xr:uid="{9118B0AC-9C88-4456-A12D-56154A07ECD5}"/>
    <cellStyle name="Millares 4 2 2 3 7" xfId="16407" xr:uid="{D668664E-86C3-4348-A222-3AFB2D58BA6D}"/>
    <cellStyle name="Millares 4 2 2 3 8" xfId="16391" xr:uid="{E8739F86-6AFC-481E-AF37-23D86A0D4DFE}"/>
    <cellStyle name="Millares 4 2 2 4" xfId="16408" xr:uid="{B371E2DF-2B3D-45AB-B93E-A00DBE3D29DF}"/>
    <cellStyle name="Millares 4 2 2 4 2" xfId="16409" xr:uid="{7C5BA87F-0ED4-44A3-8599-4B1841208394}"/>
    <cellStyle name="Millares 4 2 2 4 2 2" xfId="16410" xr:uid="{95C2B718-A691-4837-8F4A-6A9DCEA59B34}"/>
    <cellStyle name="Millares 4 2 2 4 2 2 2" xfId="16411" xr:uid="{C556AD03-43FD-4D3F-9CF0-7DA2C2AA1F6C}"/>
    <cellStyle name="Millares 4 2 2 4 2 3" xfId="16412" xr:uid="{E091E558-CD63-497F-B71D-05C55C2FB714}"/>
    <cellStyle name="Millares 4 2 2 4 3" xfId="16413" xr:uid="{B6DE3BA5-1D92-47A2-BCD3-E46EB2E36695}"/>
    <cellStyle name="Millares 4 2 2 4 3 2" xfId="16414" xr:uid="{52D76326-1F09-48A5-B149-A4B218ADE90B}"/>
    <cellStyle name="Millares 4 2 2 4 3 2 2" xfId="16415" xr:uid="{EC2E9D9D-503C-4271-AC2C-2D771EB11290}"/>
    <cellStyle name="Millares 4 2 2 4 3 3" xfId="16416" xr:uid="{C8D21570-2F12-44FD-A891-4B99776D1E9B}"/>
    <cellStyle name="Millares 4 2 2 4 4" xfId="16417" xr:uid="{03732F78-F8BC-4438-85D6-0F7EAC7029F5}"/>
    <cellStyle name="Millares 4 2 2 4 4 2" xfId="16418" xr:uid="{5452B91F-F414-4BC4-B8D6-E1AF252479AB}"/>
    <cellStyle name="Millares 4 2 2 4 4 2 2" xfId="16419" xr:uid="{A7FC6DEF-868C-45EB-88C0-C44A32594F0C}"/>
    <cellStyle name="Millares 4 2 2 4 4 3" xfId="16420" xr:uid="{57F342E1-CE38-4651-8ADA-608FD4BB656E}"/>
    <cellStyle name="Millares 4 2 2 4 5" xfId="16421" xr:uid="{C88771E0-EB53-499D-A0D3-F71B0FA42C5B}"/>
    <cellStyle name="Millares 4 2 2 4 5 2" xfId="16422" xr:uid="{EFA4E777-4423-450B-AE5C-5D512212DCF2}"/>
    <cellStyle name="Millares 4 2 2 4 6" xfId="16423" xr:uid="{18F966CC-C6DC-462C-A2C4-5B32BBF7A2A5}"/>
    <cellStyle name="Millares 4 2 2 4 7" xfId="16424" xr:uid="{E772DEB5-4E02-4FA9-9D35-B68F44DBC9C0}"/>
    <cellStyle name="Millares 4 2 2 5" xfId="16425" xr:uid="{C46E0FA6-C624-44C5-B2A0-745D208FB73A}"/>
    <cellStyle name="Millares 4 2 2 5 2" xfId="16426" xr:uid="{A45ADAE2-699B-48DD-BC2B-E24698239431}"/>
    <cellStyle name="Millares 4 2 2 5 2 2" xfId="16427" xr:uid="{3E8506D6-4135-4874-959B-53DDA97A8D45}"/>
    <cellStyle name="Millares 4 2 2 5 3" xfId="16428" xr:uid="{1C678228-E321-402D-A684-369ADEF088B6}"/>
    <cellStyle name="Millares 4 2 2 6" xfId="16429" xr:uid="{A361BEC7-5D2C-404C-ABE4-F64B894DF017}"/>
    <cellStyle name="Millares 4 2 2 6 2" xfId="16430" xr:uid="{C4A5841F-0D99-446A-B245-1A744D2BF095}"/>
    <cellStyle name="Millares 4 2 2 6 2 2" xfId="16431" xr:uid="{AFB5C697-0B6D-417B-B376-56139F762D45}"/>
    <cellStyle name="Millares 4 2 2 6 3" xfId="16432" xr:uid="{14999A8A-7D7A-4E2F-9F31-49C4E6E259A1}"/>
    <cellStyle name="Millares 4 2 2 7" xfId="16433" xr:uid="{2CD37E18-E492-4741-BF02-6F91F7F6CB4E}"/>
    <cellStyle name="Millares 4 2 2 7 2" xfId="16434" xr:uid="{04C8762E-F39D-4257-ADED-37460B758151}"/>
    <cellStyle name="Millares 4 2 2 7 2 2" xfId="16435" xr:uid="{D2BB610D-FCAB-410A-BA20-D0D709F344B6}"/>
    <cellStyle name="Millares 4 2 2 7 3" xfId="16436" xr:uid="{5E5EE8FA-D9F9-41E0-BF07-40EAE384F1E0}"/>
    <cellStyle name="Millares 4 2 2 8" xfId="16437" xr:uid="{7A46EFC0-4959-44B7-BD38-14C79CCCC3E9}"/>
    <cellStyle name="Millares 4 2 2 8 2" xfId="16438" xr:uid="{AB94D752-E33C-4087-B8D1-1969C79660D7}"/>
    <cellStyle name="Millares 4 2 2 9" xfId="16439" xr:uid="{2478F770-452B-4432-BBF4-F7B95029DBE8}"/>
    <cellStyle name="Millares 4 2 3" xfId="500" xr:uid="{00000000-0005-0000-0000-0000F6010000}"/>
    <cellStyle name="Millares 4 2 3 10" xfId="16441" xr:uid="{F281D86A-882F-4974-ACCF-9A7F2EA0F91E}"/>
    <cellStyle name="Millares 4 2 3 11" xfId="16442" xr:uid="{AD2C83D0-5536-42B7-94D4-FC8E7FF2B07F}"/>
    <cellStyle name="Millares 4 2 3 12" xfId="16440" xr:uid="{F8C9DE21-08CF-4EAF-87B2-0650782B29CD}"/>
    <cellStyle name="Millares 4 2 3 2" xfId="501" xr:uid="{00000000-0005-0000-0000-0000F7010000}"/>
    <cellStyle name="Millares 4 2 3 2 2" xfId="16444" xr:uid="{18896418-0D52-46AF-A194-82B4B71372B6}"/>
    <cellStyle name="Millares 4 2 3 2 2 2" xfId="16445" xr:uid="{CEBB530E-7ED1-403E-94F0-70E4CA8B12FF}"/>
    <cellStyle name="Millares 4 2 3 2 2 2 2" xfId="16446" xr:uid="{659C5B02-5143-429D-AF0F-A161C75EF4B9}"/>
    <cellStyle name="Millares 4 2 3 2 2 2 2 2" xfId="16447" xr:uid="{48C45E77-16A0-4FA0-B9D8-AB31299D31FB}"/>
    <cellStyle name="Millares 4 2 3 2 2 2 3" xfId="16448" xr:uid="{C7188673-4DCF-426A-A617-4AFA5EFB049A}"/>
    <cellStyle name="Millares 4 2 3 2 2 3" xfId="16449" xr:uid="{878F20F6-1A80-4E74-994B-350CBE29A312}"/>
    <cellStyle name="Millares 4 2 3 2 2 3 2" xfId="16450" xr:uid="{3A1DD65C-D509-4315-9ABA-2E584E746596}"/>
    <cellStyle name="Millares 4 2 3 2 2 3 2 2" xfId="16451" xr:uid="{FF867091-A7FF-4C3B-B6F1-993002C5CEDF}"/>
    <cellStyle name="Millares 4 2 3 2 2 3 3" xfId="16452" xr:uid="{F8B26449-843D-4FDA-A8A2-B255C9F70D5B}"/>
    <cellStyle name="Millares 4 2 3 2 2 4" xfId="16453" xr:uid="{019F01A2-5C68-4939-A24F-75645736FACE}"/>
    <cellStyle name="Millares 4 2 3 2 2 4 2" xfId="16454" xr:uid="{1B8BB165-BEF2-4466-92E8-F2B7A34BDCCC}"/>
    <cellStyle name="Millares 4 2 3 2 2 4 2 2" xfId="16455" xr:uid="{F30205DE-EDB7-4D53-BD4B-F5CFF8A8775C}"/>
    <cellStyle name="Millares 4 2 3 2 2 4 3" xfId="16456" xr:uid="{4BB2B33E-E6D4-4B03-9C22-E4D36FF9CA81}"/>
    <cellStyle name="Millares 4 2 3 2 2 5" xfId="16457" xr:uid="{8EE61FD6-3AF6-4420-9647-1F8F768DB0F0}"/>
    <cellStyle name="Millares 4 2 3 2 2 5 2" xfId="16458" xr:uid="{24376C96-036C-41E0-97BD-FF5D360ABD1D}"/>
    <cellStyle name="Millares 4 2 3 2 2 6" xfId="16459" xr:uid="{6B18337E-AD25-4566-BFBC-4CD7B49C6EC5}"/>
    <cellStyle name="Millares 4 2 3 2 2 7" xfId="16460" xr:uid="{E2B942D2-2BA3-4075-9A48-3E8CA2AD7E27}"/>
    <cellStyle name="Millares 4 2 3 2 3" xfId="16461" xr:uid="{2C9BC327-9212-49C2-A2CE-E9476AF59CE1}"/>
    <cellStyle name="Millares 4 2 3 2 3 2" xfId="16462" xr:uid="{36FBD550-9303-47B0-B6AF-D32A4960086E}"/>
    <cellStyle name="Millares 4 2 3 2 3 2 2" xfId="16463" xr:uid="{A151C3A1-98D5-4454-A31C-3033B5CB29D9}"/>
    <cellStyle name="Millares 4 2 3 2 3 3" xfId="16464" xr:uid="{BFD9F547-E2CA-4DE3-933F-99AC40CB831F}"/>
    <cellStyle name="Millares 4 2 3 2 4" xfId="16465" xr:uid="{F79C8D61-9881-41A9-B531-789EADBA0396}"/>
    <cellStyle name="Millares 4 2 3 2 4 2" xfId="16466" xr:uid="{EE4E1A78-CF42-4652-AAD9-4E21A96E6C76}"/>
    <cellStyle name="Millares 4 2 3 2 4 2 2" xfId="16467" xr:uid="{1FBE20FB-9967-4821-9FD3-A35D3DA094A1}"/>
    <cellStyle name="Millares 4 2 3 2 4 3" xfId="16468" xr:uid="{1EF2AC8E-F816-43A8-8889-55AFBD05B273}"/>
    <cellStyle name="Millares 4 2 3 2 5" xfId="16469" xr:uid="{8E76B910-58B9-442E-8472-9CA3F80D9E06}"/>
    <cellStyle name="Millares 4 2 3 2 5 2" xfId="16470" xr:uid="{A5FDEF9B-8237-410F-B90F-CA989619306C}"/>
    <cellStyle name="Millares 4 2 3 2 5 2 2" xfId="16471" xr:uid="{21AC66A8-9B4B-4BFC-B4C5-A3F9BD5641D4}"/>
    <cellStyle name="Millares 4 2 3 2 5 3" xfId="16472" xr:uid="{AF0A9FCD-8CE3-4B96-98E8-ED7604B280A8}"/>
    <cellStyle name="Millares 4 2 3 2 6" xfId="16473" xr:uid="{3D41DFE5-E6CE-4A89-977F-76ABC5048C36}"/>
    <cellStyle name="Millares 4 2 3 2 6 2" xfId="16474" xr:uid="{B18821F6-3F95-45AB-A91D-A0718143D846}"/>
    <cellStyle name="Millares 4 2 3 2 7" xfId="16475" xr:uid="{0224CF61-D78C-4C15-AD09-4DD643CCEE2B}"/>
    <cellStyle name="Millares 4 2 3 2 8" xfId="16476" xr:uid="{E3F834EF-0EB3-485E-8CBA-F0FAC5695DAB}"/>
    <cellStyle name="Millares 4 2 3 2 9" xfId="16443" xr:uid="{4C22C1F6-DA1A-432C-83DF-9AC9BBB387C1}"/>
    <cellStyle name="Millares 4 2 3 3" xfId="502" xr:uid="{00000000-0005-0000-0000-0000F8010000}"/>
    <cellStyle name="Millares 4 2 3 3 2" xfId="16478" xr:uid="{EDBCDB4B-4BC3-4A91-A01F-206D0F1BD6CA}"/>
    <cellStyle name="Millares 4 2 3 3 2 2" xfId="16479" xr:uid="{275AEEBE-D67E-44FE-9E81-FEEF0A22D019}"/>
    <cellStyle name="Millares 4 2 3 3 2 2 2" xfId="16480" xr:uid="{474A897D-FEA1-4E25-B6D5-36C1FC767844}"/>
    <cellStyle name="Millares 4 2 3 3 2 3" xfId="16481" xr:uid="{DD95B2FD-80EF-4495-B7E9-3D0B38538401}"/>
    <cellStyle name="Millares 4 2 3 3 3" xfId="16482" xr:uid="{FAD09859-E600-4FAA-B060-56F382F6C576}"/>
    <cellStyle name="Millares 4 2 3 3 3 2" xfId="16483" xr:uid="{8723B4A1-69D0-44E7-8774-2642352F8CF3}"/>
    <cellStyle name="Millares 4 2 3 3 3 2 2" xfId="16484" xr:uid="{1E2926D0-4BCB-4F7C-9EDE-34E5CBD2721C}"/>
    <cellStyle name="Millares 4 2 3 3 3 3" xfId="16485" xr:uid="{FD830C71-6E3C-43E5-AA69-62DF8EC42043}"/>
    <cellStyle name="Millares 4 2 3 3 4" xfId="16486" xr:uid="{2ACFC24C-F511-4873-B0D7-792C55BA1A3A}"/>
    <cellStyle name="Millares 4 2 3 3 4 2" xfId="16487" xr:uid="{96DBFE28-9308-4A05-95B0-0ADEA113B69A}"/>
    <cellStyle name="Millares 4 2 3 3 4 2 2" xfId="16488" xr:uid="{8C071FC2-4F27-4E75-9A81-5C2CFDE4C55F}"/>
    <cellStyle name="Millares 4 2 3 3 4 3" xfId="16489" xr:uid="{E63C6CCC-E49C-4421-A8CB-08E69ABC5CB9}"/>
    <cellStyle name="Millares 4 2 3 3 5" xfId="16490" xr:uid="{88CE0F3E-1BA1-4E4A-B913-A2AA15C6B77E}"/>
    <cellStyle name="Millares 4 2 3 3 5 2" xfId="16491" xr:uid="{D0869DEE-45D3-4DDC-84F2-FB3DEFAF9F89}"/>
    <cellStyle name="Millares 4 2 3 3 6" xfId="16492" xr:uid="{684AB9A0-1E73-4C62-BEB8-B04B479CE8AA}"/>
    <cellStyle name="Millares 4 2 3 3 7" xfId="16493" xr:uid="{85C24513-F52F-4CE3-A94B-3C37435A5619}"/>
    <cellStyle name="Millares 4 2 3 3 8" xfId="16477" xr:uid="{5CAECBF2-7302-4BAC-82F7-C980D5E12FD4}"/>
    <cellStyle name="Millares 4 2 3 4" xfId="16494" xr:uid="{338DACCD-56C5-4756-BBE8-4CE71DE19AF5}"/>
    <cellStyle name="Millares 4 2 3 4 2" xfId="16495" xr:uid="{448FD3D9-94BE-488C-886B-DC9547D2EE23}"/>
    <cellStyle name="Millares 4 2 3 4 2 2" xfId="16496" xr:uid="{785CB6C8-309A-45A5-80DF-CB9389AA18E0}"/>
    <cellStyle name="Millares 4 2 3 4 2 2 2" xfId="16497" xr:uid="{24B3F729-D240-4160-AE01-FF43F5195E2F}"/>
    <cellStyle name="Millares 4 2 3 4 2 3" xfId="16498" xr:uid="{DD175271-DF09-484B-BFDB-ECFA7584B030}"/>
    <cellStyle name="Millares 4 2 3 4 3" xfId="16499" xr:uid="{83D8D0B0-F1FB-451D-935C-350A761DBB95}"/>
    <cellStyle name="Millares 4 2 3 4 3 2" xfId="16500" xr:uid="{E6C6BC37-34C0-4B04-A2BC-56870A7849A3}"/>
    <cellStyle name="Millares 4 2 3 4 3 2 2" xfId="16501" xr:uid="{C41B22FF-C9F5-4573-91C0-494381889D31}"/>
    <cellStyle name="Millares 4 2 3 4 3 3" xfId="16502" xr:uid="{3E78A978-819E-49B6-8871-089A393C6777}"/>
    <cellStyle name="Millares 4 2 3 4 4" xfId="16503" xr:uid="{ACD585B4-34BA-4887-BBF1-6968D377637A}"/>
    <cellStyle name="Millares 4 2 3 4 4 2" xfId="16504" xr:uid="{8ADF5E28-A909-44A6-9E50-ECA1C14837D7}"/>
    <cellStyle name="Millares 4 2 3 4 4 2 2" xfId="16505" xr:uid="{738AC1B4-645A-4FC3-9196-D3DCFE3371FF}"/>
    <cellStyle name="Millares 4 2 3 4 4 3" xfId="16506" xr:uid="{12291E43-8380-47A4-8F0A-9965129D8751}"/>
    <cellStyle name="Millares 4 2 3 4 5" xfId="16507" xr:uid="{F8959580-DF5D-4CEE-B1D4-39F1D79F7E21}"/>
    <cellStyle name="Millares 4 2 3 4 5 2" xfId="16508" xr:uid="{E4D9C5D1-08A7-400A-A4AC-8E48945AFFC3}"/>
    <cellStyle name="Millares 4 2 3 4 6" xfId="16509" xr:uid="{ED279D0C-D3DC-4977-A177-FB38C4FD176F}"/>
    <cellStyle name="Millares 4 2 3 4 7" xfId="16510" xr:uid="{B3201E94-9D95-4CE4-972F-973E770CED6A}"/>
    <cellStyle name="Millares 4 2 3 5" xfId="16511" xr:uid="{94F31382-611D-4F04-8E93-B2DC030D1D1F}"/>
    <cellStyle name="Millares 4 2 3 5 2" xfId="16512" xr:uid="{A9702F3A-FD86-40D7-8859-599B7381540C}"/>
    <cellStyle name="Millares 4 2 3 5 2 2" xfId="16513" xr:uid="{AC8201FA-77C0-4D8F-996F-09C8DE2D3446}"/>
    <cellStyle name="Millares 4 2 3 5 3" xfId="16514" xr:uid="{E22F85DB-BEA3-4977-B295-D307B5D2D2EC}"/>
    <cellStyle name="Millares 4 2 3 6" xfId="16515" xr:uid="{C9C92B73-A89C-4117-BAEB-3446B4B4278B}"/>
    <cellStyle name="Millares 4 2 3 6 2" xfId="16516" xr:uid="{F5D9C58C-D114-413F-B43A-4668BAFC8B4F}"/>
    <cellStyle name="Millares 4 2 3 6 2 2" xfId="16517" xr:uid="{C0EA20F9-91F6-4B6F-8545-F0182B757780}"/>
    <cellStyle name="Millares 4 2 3 6 3" xfId="16518" xr:uid="{BD053388-8A40-45F9-A270-4F002FFAF1FB}"/>
    <cellStyle name="Millares 4 2 3 7" xfId="16519" xr:uid="{CF0EFAB0-5EA4-4DD3-BE45-8849DF9B9D5E}"/>
    <cellStyle name="Millares 4 2 3 7 2" xfId="16520" xr:uid="{829152E0-C401-4EFF-960E-787AF14DB879}"/>
    <cellStyle name="Millares 4 2 3 7 2 2" xfId="16521" xr:uid="{247F3A4E-D518-4930-A9CD-FF32DCFCBC8A}"/>
    <cellStyle name="Millares 4 2 3 7 3" xfId="16522" xr:uid="{73E94EE9-7AC5-4BC1-BA61-DD81CBC885D8}"/>
    <cellStyle name="Millares 4 2 3 8" xfId="16523" xr:uid="{43B7E98A-027A-42AE-A134-AB6A59DEB95D}"/>
    <cellStyle name="Millares 4 2 3 8 2" xfId="16524" xr:uid="{7D763DEC-18F2-4636-9796-5B6C541E66BC}"/>
    <cellStyle name="Millares 4 2 3 9" xfId="16525" xr:uid="{7A2184F8-2B94-413F-9331-9FDFEB5E5EEE}"/>
    <cellStyle name="Millares 4 2 4" xfId="503" xr:uid="{00000000-0005-0000-0000-0000F9010000}"/>
    <cellStyle name="Millares 4 2 4 10" xfId="16526" xr:uid="{7B57D467-35CD-413B-AB8D-37EDC855E90D}"/>
    <cellStyle name="Millares 4 2 4 2" xfId="504" xr:uid="{00000000-0005-0000-0000-0000FA010000}"/>
    <cellStyle name="Millares 4 2 4 2 2" xfId="16528" xr:uid="{7C038BDB-8715-488E-90A2-6FCC8211DC08}"/>
    <cellStyle name="Millares 4 2 4 2 2 2" xfId="16529" xr:uid="{178A93B9-6FC0-4292-84E9-063C0FE56B2E}"/>
    <cellStyle name="Millares 4 2 4 2 2 2 2" xfId="16530" xr:uid="{8B395C02-0D22-44ED-8063-B0DE17E76686}"/>
    <cellStyle name="Millares 4 2 4 2 2 3" xfId="16531" xr:uid="{EFBB753D-3F60-41CD-A687-2151B5C8A2B3}"/>
    <cellStyle name="Millares 4 2 4 2 3" xfId="16532" xr:uid="{302C4D8C-223D-4B47-9864-341F5292E493}"/>
    <cellStyle name="Millares 4 2 4 2 3 2" xfId="16533" xr:uid="{67A0F3B5-AEE6-4FB8-9801-EF6DFDEED9CA}"/>
    <cellStyle name="Millares 4 2 4 2 3 2 2" xfId="16534" xr:uid="{3E1A784B-79F7-41BC-9B4B-E0F65AA579E2}"/>
    <cellStyle name="Millares 4 2 4 2 3 3" xfId="16535" xr:uid="{B1E7FC2F-4D34-4A4E-AE6D-A55E586EE959}"/>
    <cellStyle name="Millares 4 2 4 2 4" xfId="16536" xr:uid="{9BC47AC3-493E-43D6-B8D5-723F0A51FF40}"/>
    <cellStyle name="Millares 4 2 4 2 4 2" xfId="16537" xr:uid="{ECCC5B23-A7CD-4758-AB1D-869FE208DD8E}"/>
    <cellStyle name="Millares 4 2 4 2 4 2 2" xfId="16538" xr:uid="{A3F97665-6374-46D3-8EF4-4177ADAABF96}"/>
    <cellStyle name="Millares 4 2 4 2 4 3" xfId="16539" xr:uid="{C31D05BF-50BB-467B-ABEE-7D2F5CD372CD}"/>
    <cellStyle name="Millares 4 2 4 2 5" xfId="16540" xr:uid="{8F4C4118-F940-47C4-A8CA-050124982A5E}"/>
    <cellStyle name="Millares 4 2 4 2 5 2" xfId="16541" xr:uid="{D8346264-02D9-468A-81A3-0D1FF953BAA0}"/>
    <cellStyle name="Millares 4 2 4 2 6" xfId="16542" xr:uid="{4D9E9A5F-224B-4923-8D97-815886B17621}"/>
    <cellStyle name="Millares 4 2 4 2 7" xfId="16543" xr:uid="{4EA7D0A2-0531-40FE-8342-C26AEB5905FF}"/>
    <cellStyle name="Millares 4 2 4 2 8" xfId="16527" xr:uid="{C28CD9EC-43B8-439D-9A81-5941D4670CA3}"/>
    <cellStyle name="Millares 4 2 4 3" xfId="16544" xr:uid="{01471B40-12AA-4F4E-9842-768FDD6E7C8C}"/>
    <cellStyle name="Millares 4 2 4 3 2" xfId="16545" xr:uid="{12E0D75D-C77E-424F-9401-ECD66CEDA768}"/>
    <cellStyle name="Millares 4 2 4 3 2 2" xfId="16546" xr:uid="{5AF4B23F-855B-4B2C-B8A9-1720ED40996B}"/>
    <cellStyle name="Millares 4 2 4 3 2 2 2" xfId="16547" xr:uid="{3B886DE7-5941-4471-B343-4984F0ED8307}"/>
    <cellStyle name="Millares 4 2 4 3 2 3" xfId="16548" xr:uid="{6C5588E8-B153-4061-8D6B-00D8150A6EF6}"/>
    <cellStyle name="Millares 4 2 4 3 3" xfId="16549" xr:uid="{34095135-7868-4EA0-92A7-08147A12B9D1}"/>
    <cellStyle name="Millares 4 2 4 3 3 2" xfId="16550" xr:uid="{5F23007D-ACC7-48D2-B333-0ECDEE8D5C40}"/>
    <cellStyle name="Millares 4 2 4 3 3 2 2" xfId="16551" xr:uid="{39DCE1F4-0FEA-47CB-B9BA-C54C1B50595D}"/>
    <cellStyle name="Millares 4 2 4 3 3 3" xfId="16552" xr:uid="{78E7EC7B-2484-4535-BD3D-9A9BD80C1A1B}"/>
    <cellStyle name="Millares 4 2 4 3 4" xfId="16553" xr:uid="{1956D810-928E-4D35-8751-CD70F3C64014}"/>
    <cellStyle name="Millares 4 2 4 3 4 2" xfId="16554" xr:uid="{2ACFB976-EAA9-4F76-8BC1-9C9FBDC75471}"/>
    <cellStyle name="Millares 4 2 4 3 4 2 2" xfId="16555" xr:uid="{7867C0EA-CF57-4177-B5FB-12FBE4E9C445}"/>
    <cellStyle name="Millares 4 2 4 3 4 3" xfId="16556" xr:uid="{CDB4D272-BF15-4485-94F3-08533E3EC392}"/>
    <cellStyle name="Millares 4 2 4 3 5" xfId="16557" xr:uid="{96650C78-2882-44BB-9397-82188C69253A}"/>
    <cellStyle name="Millares 4 2 4 3 5 2" xfId="16558" xr:uid="{458AFE14-3036-4F14-8E36-A0C2C44FDC68}"/>
    <cellStyle name="Millares 4 2 4 3 6" xfId="16559" xr:uid="{FEE06E11-0390-45E9-8164-63A72C71EFAA}"/>
    <cellStyle name="Millares 4 2 4 4" xfId="16560" xr:uid="{64675508-D44D-46E3-9712-B9E929E1AC67}"/>
    <cellStyle name="Millares 4 2 4 4 2" xfId="16561" xr:uid="{491ED814-DE3B-4F73-B4CB-93DDBE9CF10E}"/>
    <cellStyle name="Millares 4 2 4 4 2 2" xfId="16562" xr:uid="{2D237E15-3284-454C-B8DF-7046FD138AAD}"/>
    <cellStyle name="Millares 4 2 4 4 3" xfId="16563" xr:uid="{33E4FA8D-8CCA-4068-ABBA-9C37D5DDA565}"/>
    <cellStyle name="Millares 4 2 4 5" xfId="16564" xr:uid="{D48E8156-61AD-43B4-8CF3-0AB7B6F71F77}"/>
    <cellStyle name="Millares 4 2 4 5 2" xfId="16565" xr:uid="{3B8C6524-E240-4F6E-9144-8F632194F982}"/>
    <cellStyle name="Millares 4 2 4 5 2 2" xfId="16566" xr:uid="{AE4E028C-9C25-4AAD-A4FB-30E51223C65B}"/>
    <cellStyle name="Millares 4 2 4 5 3" xfId="16567" xr:uid="{940FD060-DB86-4A19-8461-6D09D7D9C6D2}"/>
    <cellStyle name="Millares 4 2 4 6" xfId="16568" xr:uid="{F9775A25-06D4-4FB8-AB31-4504073A6360}"/>
    <cellStyle name="Millares 4 2 4 6 2" xfId="16569" xr:uid="{406204BF-ADE1-412C-B5C6-8F5E06DCE756}"/>
    <cellStyle name="Millares 4 2 4 6 2 2" xfId="16570" xr:uid="{942466DF-AF00-4C79-A33B-95ACF7C7831A}"/>
    <cellStyle name="Millares 4 2 4 6 3" xfId="16571" xr:uid="{13CCE38C-A90C-41E2-BD45-357DEF76EE36}"/>
    <cellStyle name="Millares 4 2 4 7" xfId="16572" xr:uid="{0673D5B1-A0BA-482B-A4CB-BB43E742334F}"/>
    <cellStyle name="Millares 4 2 4 7 2" xfId="16573" xr:uid="{04F24B2D-E90C-4E7C-BA3E-F7CE538E40E8}"/>
    <cellStyle name="Millares 4 2 4 8" xfId="16574" xr:uid="{441F361C-488F-4AF0-86E1-E621C66D8AD0}"/>
    <cellStyle name="Millares 4 2 4 9" xfId="16575" xr:uid="{82DA06E3-609E-4B57-A6A2-A097FCFF466D}"/>
    <cellStyle name="Millares 4 2 5" xfId="505" xr:uid="{00000000-0005-0000-0000-0000FB010000}"/>
    <cellStyle name="Millares 4 2 5 2" xfId="16577" xr:uid="{96F7FA78-F3CC-4BD6-856A-EEBD54591B01}"/>
    <cellStyle name="Millares 4 2 5 2 2" xfId="16578" xr:uid="{1BD77A1A-CC9F-418D-8B74-62A4668E9A42}"/>
    <cellStyle name="Millares 4 2 5 2 2 2" xfId="16579" xr:uid="{89EB8305-B540-4A4E-8D77-A7348F1033CC}"/>
    <cellStyle name="Millares 4 2 5 2 2 2 2" xfId="16580" xr:uid="{44BD3C50-5037-494D-ACEE-CAEC0089B885}"/>
    <cellStyle name="Millares 4 2 5 2 2 3" xfId="16581" xr:uid="{25B19695-691B-40E0-9D67-1BF1ACAA9766}"/>
    <cellStyle name="Millares 4 2 5 2 3" xfId="16582" xr:uid="{0B4DF461-E2E2-459E-AE71-685A50BF21E2}"/>
    <cellStyle name="Millares 4 2 5 2 3 2" xfId="16583" xr:uid="{3C5E3CFA-C60C-4EB4-BB6C-990BEAA922E9}"/>
    <cellStyle name="Millares 4 2 5 2 3 2 2" xfId="16584" xr:uid="{CCE6120A-C903-4C17-A31C-E73419C75C04}"/>
    <cellStyle name="Millares 4 2 5 2 3 3" xfId="16585" xr:uid="{2E24EA31-6AE5-4386-9747-976325C6C346}"/>
    <cellStyle name="Millares 4 2 5 2 4" xfId="16586" xr:uid="{58073B81-1AF8-4403-9DE0-FE7090EA6D8D}"/>
    <cellStyle name="Millares 4 2 5 2 4 2" xfId="16587" xr:uid="{17859FD9-14EE-42FF-9CDF-0DB67D9848FD}"/>
    <cellStyle name="Millares 4 2 5 2 4 2 2" xfId="16588" xr:uid="{45EF378D-B211-4F01-B9BD-4E07F43C5EFE}"/>
    <cellStyle name="Millares 4 2 5 2 4 3" xfId="16589" xr:uid="{1E27D91E-F995-475D-A45F-1E0473C42FCA}"/>
    <cellStyle name="Millares 4 2 5 2 5" xfId="16590" xr:uid="{C253D056-BE12-496B-BABC-C148DB43A98C}"/>
    <cellStyle name="Millares 4 2 5 2 5 2" xfId="16591" xr:uid="{64EFCBE8-A108-4683-910D-507193F84693}"/>
    <cellStyle name="Millares 4 2 5 2 6" xfId="16592" xr:uid="{83960D18-A2FB-45C8-9ED6-83F9D416A685}"/>
    <cellStyle name="Millares 4 2 5 2 7" xfId="16593" xr:uid="{EAA55811-F9E8-47F5-9EBC-A64CC81EE7A3}"/>
    <cellStyle name="Millares 4 2 5 3" xfId="16594" xr:uid="{ABC67AE9-E656-4041-B521-BD031310D888}"/>
    <cellStyle name="Millares 4 2 5 3 2" xfId="16595" xr:uid="{D521E3CD-43FD-4F79-8E60-2A7C0D18D9B7}"/>
    <cellStyle name="Millares 4 2 5 3 2 2" xfId="16596" xr:uid="{B361C038-A9BF-4C76-9FE6-D08D14918928}"/>
    <cellStyle name="Millares 4 2 5 3 3" xfId="16597" xr:uid="{F00C2568-3F1B-4DA7-B691-F6AD55C19B6F}"/>
    <cellStyle name="Millares 4 2 5 4" xfId="16598" xr:uid="{C1B23D4C-9326-4BE3-B551-05062344DCB6}"/>
    <cellStyle name="Millares 4 2 5 4 2" xfId="16599" xr:uid="{FABDE33E-7A17-4A09-B995-70AE28B35C1B}"/>
    <cellStyle name="Millares 4 2 5 4 2 2" xfId="16600" xr:uid="{F739ECF1-8997-444F-B9AF-C6C5527F8B97}"/>
    <cellStyle name="Millares 4 2 5 4 3" xfId="16601" xr:uid="{4A2D8F71-244A-4C10-B9CE-83FC03A18932}"/>
    <cellStyle name="Millares 4 2 5 5" xfId="16602" xr:uid="{94CC3EDC-AA4C-4F24-BC2C-909CEE8E2E22}"/>
    <cellStyle name="Millares 4 2 5 5 2" xfId="16603" xr:uid="{70DB0C5F-15F5-4C11-9D60-C9FAE6007964}"/>
    <cellStyle name="Millares 4 2 5 5 2 2" xfId="16604" xr:uid="{DEBB4452-4EDE-462D-B45E-7CBB5195D05B}"/>
    <cellStyle name="Millares 4 2 5 5 3" xfId="16605" xr:uid="{BB1CF3FC-4B57-4CF6-A6D0-2B369D8B45CD}"/>
    <cellStyle name="Millares 4 2 5 6" xfId="16606" xr:uid="{1AA0EF7F-AC9C-4990-9987-7BE87762E52A}"/>
    <cellStyle name="Millares 4 2 5 6 2" xfId="16607" xr:uid="{CA9BCAB7-D892-4B2B-8C71-196B317CEB0C}"/>
    <cellStyle name="Millares 4 2 5 7" xfId="16608" xr:uid="{07F58962-77C2-4CE8-9094-8CC2532C3D59}"/>
    <cellStyle name="Millares 4 2 5 8" xfId="16609" xr:uid="{D12ECA91-3808-4AFF-A218-6E82E9F99AD2}"/>
    <cellStyle name="Millares 4 2 5 9" xfId="16576" xr:uid="{5D855370-9300-4E0E-A9E7-BF2F6E22D2E2}"/>
    <cellStyle name="Millares 4 2 6" xfId="16610" xr:uid="{014D0FAE-73BF-4886-AF89-71F6694A8D5D}"/>
    <cellStyle name="Millares 4 2 6 2" xfId="16611" xr:uid="{8BB35649-3F9B-4353-89E8-EF78BA379F71}"/>
    <cellStyle name="Millares 4 2 6 2 2" xfId="16612" xr:uid="{1D960008-BB06-4CEE-A66B-32650814D543}"/>
    <cellStyle name="Millares 4 2 6 2 2 2" xfId="16613" xr:uid="{8F421079-8838-4E7D-A857-5582A9604B7D}"/>
    <cellStyle name="Millares 4 2 6 2 3" xfId="16614" xr:uid="{71AFAE22-468B-440F-B2AF-7649A296F5C7}"/>
    <cellStyle name="Millares 4 2 6 3" xfId="16615" xr:uid="{F94A9D15-65BE-4448-89A4-F53635D91ACF}"/>
    <cellStyle name="Millares 4 2 6 3 2" xfId="16616" xr:uid="{225F4CF5-D6C4-4300-8208-192E3F5E554D}"/>
    <cellStyle name="Millares 4 2 6 3 2 2" xfId="16617" xr:uid="{DAF3253E-74E2-452D-AE97-B92BFD21AF45}"/>
    <cellStyle name="Millares 4 2 6 3 3" xfId="16618" xr:uid="{DC399C55-0A92-47AE-868F-8EF37A42953C}"/>
    <cellStyle name="Millares 4 2 6 4" xfId="16619" xr:uid="{61AB5862-A196-4A01-A560-4C9659C89BC5}"/>
    <cellStyle name="Millares 4 2 6 4 2" xfId="16620" xr:uid="{97A026C8-BD45-46BD-BF59-E335102E1E03}"/>
    <cellStyle name="Millares 4 2 6 4 2 2" xfId="16621" xr:uid="{E58135CC-344F-4DC7-B169-C1BDFD334765}"/>
    <cellStyle name="Millares 4 2 6 4 3" xfId="16622" xr:uid="{B0EAEE0D-58BD-424C-9196-EC684FC140C0}"/>
    <cellStyle name="Millares 4 2 6 5" xfId="16623" xr:uid="{60F8C319-FA3F-41AD-859C-536F057CB721}"/>
    <cellStyle name="Millares 4 2 6 5 2" xfId="16624" xr:uid="{BD7BC400-370C-4E64-BFE0-057F4AE72A21}"/>
    <cellStyle name="Millares 4 2 6 6" xfId="16625" xr:uid="{0EE15D3C-E079-46F0-8D81-FF07B72F96A7}"/>
    <cellStyle name="Millares 4 2 6 7" xfId="16626" xr:uid="{CD203521-76D2-4D52-8EA7-56FBD50F1FE7}"/>
    <cellStyle name="Millares 4 2 7" xfId="16627" xr:uid="{64B230CF-EFC5-4C10-A915-B199B3177DD0}"/>
    <cellStyle name="Millares 4 2 7 2" xfId="16628" xr:uid="{931E113A-CE10-4D14-84BB-A408786D54E3}"/>
    <cellStyle name="Millares 4 2 7 2 2" xfId="16629" xr:uid="{5890E02C-9B95-4A23-8E94-83CE88A5364E}"/>
    <cellStyle name="Millares 4 2 7 2 2 2" xfId="16630" xr:uid="{B99E600A-85C6-4F9D-A637-5D4E3BA29B20}"/>
    <cellStyle name="Millares 4 2 7 2 3" xfId="16631" xr:uid="{81B78FD2-4D10-456C-831F-C3D132A0B6AD}"/>
    <cellStyle name="Millares 4 2 7 3" xfId="16632" xr:uid="{17D16AE2-F1A7-49E1-8D6F-F5873D94A693}"/>
    <cellStyle name="Millares 4 2 7 3 2" xfId="16633" xr:uid="{D4B2A812-DCA8-4A63-A097-4593C4AF6698}"/>
    <cellStyle name="Millares 4 2 7 3 2 2" xfId="16634" xr:uid="{EC76F919-8FEF-4D69-B98C-6CF1D0A1FA48}"/>
    <cellStyle name="Millares 4 2 7 3 3" xfId="16635" xr:uid="{362BC04B-F460-4FD7-863B-F598F9F10A07}"/>
    <cellStyle name="Millares 4 2 7 4" xfId="16636" xr:uid="{B933FE41-E1B8-4EE5-A4C9-A8B7C64C2591}"/>
    <cellStyle name="Millares 4 2 7 4 2" xfId="16637" xr:uid="{AFD24E8C-67C1-44E5-8967-AF5383635A8D}"/>
    <cellStyle name="Millares 4 2 7 4 2 2" xfId="16638" xr:uid="{B4059454-4714-43CB-8CBB-055A132D64C0}"/>
    <cellStyle name="Millares 4 2 7 4 3" xfId="16639" xr:uid="{DEEBC50B-A172-4325-8BB6-1CF8994F7197}"/>
    <cellStyle name="Millares 4 2 7 5" xfId="16640" xr:uid="{D50E3A8B-AEF7-4A34-81E2-7027596B3296}"/>
    <cellStyle name="Millares 4 2 7 5 2" xfId="16641" xr:uid="{7AC31D29-7D8F-413A-964C-DE2E92F14D83}"/>
    <cellStyle name="Millares 4 2 7 6" xfId="16642" xr:uid="{7E7E2283-C07A-49E1-A65B-4E2E6C9D78CF}"/>
    <cellStyle name="Millares 4 2 7 7" xfId="16643" xr:uid="{5D310319-E130-421E-9569-F686DC3BCCE9}"/>
    <cellStyle name="Millares 4 2 8" xfId="16644" xr:uid="{9A301FAC-9DA8-47D9-A215-90A66E0B8C32}"/>
    <cellStyle name="Millares 4 2 8 2" xfId="16645" xr:uid="{3C836C40-4883-4008-B3BD-DD991D7F99BD}"/>
    <cellStyle name="Millares 4 2 8 2 2" xfId="16646" xr:uid="{96DED4A2-7262-4858-B6E9-0851354D80A0}"/>
    <cellStyle name="Millares 4 2 8 3" xfId="16647" xr:uid="{8ED3665D-8328-46D8-9443-AA4D0BCA70D6}"/>
    <cellStyle name="Millares 4 2 9" xfId="16648" xr:uid="{7F3F40E9-6E96-471A-AFD1-9121E5034E17}"/>
    <cellStyle name="Millares 4 2 9 2" xfId="16649" xr:uid="{40E55CB6-7C13-45FD-A272-FFB3013BD01C}"/>
    <cellStyle name="Millares 4 2 9 2 2" xfId="16650" xr:uid="{013FD0AA-04F1-40D0-8BFD-7BE6693584DC}"/>
    <cellStyle name="Millares 4 2 9 3" xfId="16651" xr:uid="{221C8029-8B6B-45C4-9AB3-DC7C0EB2E387}"/>
    <cellStyle name="Millares 4 3" xfId="506" xr:uid="{00000000-0005-0000-0000-0000FC010000}"/>
    <cellStyle name="Millares 4 3 10" xfId="16653" xr:uid="{7D577841-2656-40E5-831E-214F4F5F9DE8}"/>
    <cellStyle name="Millares 4 3 11" xfId="16654" xr:uid="{61799927-E37A-46AC-BE3D-638F055077DD}"/>
    <cellStyle name="Millares 4 3 12" xfId="16655" xr:uid="{8C7B3BFB-B37E-42F7-A4FB-B0F9083614AB}"/>
    <cellStyle name="Millares 4 3 13" xfId="16652" xr:uid="{83E73887-2A16-48EB-A30E-A2011589B6D3}"/>
    <cellStyle name="Millares 4 3 2" xfId="507" xr:uid="{00000000-0005-0000-0000-0000FD010000}"/>
    <cellStyle name="Millares 4 3 2 10" xfId="16657" xr:uid="{DF1612B5-3988-4703-A0F1-E570D02734EF}"/>
    <cellStyle name="Millares 4 3 2 11" xfId="16656" xr:uid="{B0EA7BB3-31F4-4D60-A044-65B6F87DD55E}"/>
    <cellStyle name="Millares 4 3 2 2" xfId="508" xr:uid="{00000000-0005-0000-0000-0000FE010000}"/>
    <cellStyle name="Millares 4 3 2 2 2" xfId="16659" xr:uid="{5DD7CDC6-4B52-43A9-8EC6-12AB51246BAD}"/>
    <cellStyle name="Millares 4 3 2 2 2 2" xfId="16660" xr:uid="{44D549EA-73C6-467A-93D2-60234EE88CFC}"/>
    <cellStyle name="Millares 4 3 2 2 2 2 2" xfId="16661" xr:uid="{DC1B64C5-4744-4102-9CC8-C07DEF05A8BF}"/>
    <cellStyle name="Millares 4 3 2 2 2 2 2 2" xfId="16662" xr:uid="{84402E9A-F54E-4127-8C2B-F6B3630BC4FF}"/>
    <cellStyle name="Millares 4 3 2 2 2 2 3" xfId="16663" xr:uid="{36174C2F-CD7C-4768-9D14-5F2F0E267EC1}"/>
    <cellStyle name="Millares 4 3 2 2 2 3" xfId="16664" xr:uid="{13469A16-1B1F-4C84-B04F-955A5656DB5A}"/>
    <cellStyle name="Millares 4 3 2 2 2 3 2" xfId="16665" xr:uid="{0322201C-CD05-4459-9AA3-074BE3E6CC25}"/>
    <cellStyle name="Millares 4 3 2 2 2 3 2 2" xfId="16666" xr:uid="{49282B1E-8E66-46DF-9DC5-5476B88AA90E}"/>
    <cellStyle name="Millares 4 3 2 2 2 3 3" xfId="16667" xr:uid="{C1DE624A-7C29-4A49-9FE5-7D749E73D5FA}"/>
    <cellStyle name="Millares 4 3 2 2 2 4" xfId="16668" xr:uid="{1CAA331D-69C7-46CA-A8C5-99F010D0394C}"/>
    <cellStyle name="Millares 4 3 2 2 2 4 2" xfId="16669" xr:uid="{E293A54F-39DD-4F98-B8EA-936B76FAAD6B}"/>
    <cellStyle name="Millares 4 3 2 2 2 4 2 2" xfId="16670" xr:uid="{5FBE8B9A-B4E2-47B0-AFCB-3AEECB39E3A0}"/>
    <cellStyle name="Millares 4 3 2 2 2 4 3" xfId="16671" xr:uid="{E9B7B35C-9CCB-4ADE-8B1D-DD7712EC2096}"/>
    <cellStyle name="Millares 4 3 2 2 2 5" xfId="16672" xr:uid="{447503BF-0F24-4513-BB0A-AE77312CAE35}"/>
    <cellStyle name="Millares 4 3 2 2 2 5 2" xfId="16673" xr:uid="{459D84EF-BB05-4CC8-8007-C38D1C59A4EA}"/>
    <cellStyle name="Millares 4 3 2 2 2 6" xfId="16674" xr:uid="{34C3AD3F-BA17-46D3-9624-BC12745EC776}"/>
    <cellStyle name="Millares 4 3 2 2 2 7" xfId="16675" xr:uid="{65CDFC63-BA09-4674-8BBB-F7F31EE1951C}"/>
    <cellStyle name="Millares 4 3 2 2 3" xfId="16676" xr:uid="{F47CB7AF-9048-4961-9144-DF10DBD486F3}"/>
    <cellStyle name="Millares 4 3 2 2 3 2" xfId="16677" xr:uid="{C5804931-7B30-4B78-9238-222A69D440A3}"/>
    <cellStyle name="Millares 4 3 2 2 3 2 2" xfId="16678" xr:uid="{47ACC3C9-4773-4DC4-988E-80E30C9BA798}"/>
    <cellStyle name="Millares 4 3 2 2 3 3" xfId="16679" xr:uid="{221090CB-CC43-45F0-BD16-9EC439636134}"/>
    <cellStyle name="Millares 4 3 2 2 4" xfId="16680" xr:uid="{E1EE8400-CE44-4EB3-B299-FB7E3DD6B8A4}"/>
    <cellStyle name="Millares 4 3 2 2 4 2" xfId="16681" xr:uid="{6AB5E407-67C0-4F9B-BF12-DCFD7851C081}"/>
    <cellStyle name="Millares 4 3 2 2 4 2 2" xfId="16682" xr:uid="{E6157829-8E29-4C11-9CF3-6DBE95E8F958}"/>
    <cellStyle name="Millares 4 3 2 2 4 3" xfId="16683" xr:uid="{C0D915EF-E659-4210-897A-2048A2EFF9D1}"/>
    <cellStyle name="Millares 4 3 2 2 5" xfId="16684" xr:uid="{394CD772-3A2C-436B-81B9-026F9BD7D185}"/>
    <cellStyle name="Millares 4 3 2 2 5 2" xfId="16685" xr:uid="{C0A45E28-57CF-47F1-AF3A-CAFDCA1A2577}"/>
    <cellStyle name="Millares 4 3 2 2 5 2 2" xfId="16686" xr:uid="{0A126A64-BD1D-4BC1-8D40-6D46B7F241C5}"/>
    <cellStyle name="Millares 4 3 2 2 5 3" xfId="16687" xr:uid="{C710F7AB-106D-4C76-B409-2131CD36B494}"/>
    <cellStyle name="Millares 4 3 2 2 6" xfId="16688" xr:uid="{A7005751-1CEE-44FD-9BF8-FB398AE95D08}"/>
    <cellStyle name="Millares 4 3 2 2 6 2" xfId="16689" xr:uid="{25A9CFBE-B9B9-4991-BD6E-6180000B7E90}"/>
    <cellStyle name="Millares 4 3 2 2 7" xfId="16690" xr:uid="{D3AAD359-9AE6-4956-A820-D9EF4CF81722}"/>
    <cellStyle name="Millares 4 3 2 2 8" xfId="16691" xr:uid="{95B1F7DF-6262-4964-A387-8F5BD6D2EE3E}"/>
    <cellStyle name="Millares 4 3 2 2 9" xfId="16658" xr:uid="{DBE41315-974E-4804-94BA-023856E220A7}"/>
    <cellStyle name="Millares 4 3 2 3" xfId="509" xr:uid="{00000000-0005-0000-0000-0000FF010000}"/>
    <cellStyle name="Millares 4 3 2 3 2" xfId="16693" xr:uid="{AE75F61F-C40B-4EDE-8CF1-3A085E500159}"/>
    <cellStyle name="Millares 4 3 2 3 2 2" xfId="16694" xr:uid="{4D9B9549-05E5-41ED-86ED-A413E9FCE117}"/>
    <cellStyle name="Millares 4 3 2 3 2 2 2" xfId="16695" xr:uid="{1555BD81-C8C5-47E7-882A-4698F322DD63}"/>
    <cellStyle name="Millares 4 3 2 3 2 3" xfId="16696" xr:uid="{FBB3730C-3A6B-4D5F-AE9E-707295811CAC}"/>
    <cellStyle name="Millares 4 3 2 3 3" xfId="16697" xr:uid="{8A8E45F8-0AE4-4934-970D-E1413FF913BB}"/>
    <cellStyle name="Millares 4 3 2 3 3 2" xfId="16698" xr:uid="{B001D456-DEE7-4C7D-ADED-DFF5EA49647F}"/>
    <cellStyle name="Millares 4 3 2 3 3 2 2" xfId="16699" xr:uid="{BF4BD8DA-E952-40E9-B51B-F80EA7D45702}"/>
    <cellStyle name="Millares 4 3 2 3 3 3" xfId="16700" xr:uid="{7232178E-7E81-4288-B869-9A3723A7B966}"/>
    <cellStyle name="Millares 4 3 2 3 4" xfId="16701" xr:uid="{C7842C43-1428-4F07-A26F-CB5A617C369D}"/>
    <cellStyle name="Millares 4 3 2 3 4 2" xfId="16702" xr:uid="{33CD7DAB-A273-4F85-9964-3731696723AC}"/>
    <cellStyle name="Millares 4 3 2 3 4 2 2" xfId="16703" xr:uid="{7E76F52C-843B-4770-BF51-C6BB0F194684}"/>
    <cellStyle name="Millares 4 3 2 3 4 3" xfId="16704" xr:uid="{06CC62C9-543F-433E-BA13-28AA39652687}"/>
    <cellStyle name="Millares 4 3 2 3 5" xfId="16705" xr:uid="{D8924E70-C8B7-4A5C-BDE4-4B7D1824BE08}"/>
    <cellStyle name="Millares 4 3 2 3 5 2" xfId="16706" xr:uid="{E55888B3-7383-4A3F-A440-0CF8783463E0}"/>
    <cellStyle name="Millares 4 3 2 3 6" xfId="16707" xr:uid="{BEE3F965-39C5-4CF1-A161-AA3F01B63ADA}"/>
    <cellStyle name="Millares 4 3 2 3 7" xfId="16708" xr:uid="{3EC28607-081F-4C12-A83F-9447DA75FB52}"/>
    <cellStyle name="Millares 4 3 2 3 8" xfId="16692" xr:uid="{A3809804-F3B7-46BC-B9CF-72D25FF83875}"/>
    <cellStyle name="Millares 4 3 2 4" xfId="16709" xr:uid="{38C7DA41-A9A3-41CC-84C8-A207CFD600B2}"/>
    <cellStyle name="Millares 4 3 2 4 2" xfId="16710" xr:uid="{996BE63D-9CFA-4FA0-9CBC-F2B51C99253A}"/>
    <cellStyle name="Millares 4 3 2 4 2 2" xfId="16711" xr:uid="{5AF30358-E8DF-4BBF-9520-1B3120D012A9}"/>
    <cellStyle name="Millares 4 3 2 4 2 2 2" xfId="16712" xr:uid="{53C970D2-C070-489E-BF56-76327D6AC164}"/>
    <cellStyle name="Millares 4 3 2 4 2 3" xfId="16713" xr:uid="{23DBF3E8-50F0-4EE7-8660-9E4EBAEF1BE9}"/>
    <cellStyle name="Millares 4 3 2 4 3" xfId="16714" xr:uid="{AA6B80E7-AC47-4299-A9E8-7B24495B6F14}"/>
    <cellStyle name="Millares 4 3 2 4 3 2" xfId="16715" xr:uid="{CC96502D-4951-4927-8C7B-F0EF192FC435}"/>
    <cellStyle name="Millares 4 3 2 4 3 2 2" xfId="16716" xr:uid="{C3BD3816-9AB3-4D01-909D-81D9769648D9}"/>
    <cellStyle name="Millares 4 3 2 4 3 3" xfId="16717" xr:uid="{BF1BF0B0-F3CD-45F7-BD98-3AC23FA3D21C}"/>
    <cellStyle name="Millares 4 3 2 4 4" xfId="16718" xr:uid="{0938E27B-7338-4A82-9A99-C7F65368715F}"/>
    <cellStyle name="Millares 4 3 2 4 4 2" xfId="16719" xr:uid="{CEE9E23E-67BB-46F4-8D8D-9A21EA720049}"/>
    <cellStyle name="Millares 4 3 2 4 4 2 2" xfId="16720" xr:uid="{B692D9F7-1598-410F-8EB7-E88D7B29BD74}"/>
    <cellStyle name="Millares 4 3 2 4 4 3" xfId="16721" xr:uid="{5BDA00D0-C486-45B5-8AE2-4299E929C58E}"/>
    <cellStyle name="Millares 4 3 2 4 5" xfId="16722" xr:uid="{07C1C94C-C9F9-4E51-91E7-0903FE570921}"/>
    <cellStyle name="Millares 4 3 2 4 5 2" xfId="16723" xr:uid="{1514E12F-DE29-4195-9DB1-D23C55DCE48C}"/>
    <cellStyle name="Millares 4 3 2 4 6" xfId="16724" xr:uid="{9B12A184-72E0-4BB6-9BF9-809362F63A96}"/>
    <cellStyle name="Millares 4 3 2 5" xfId="16725" xr:uid="{5D0D6FAF-B61D-4A70-A14E-D2EA7FEA5C3D}"/>
    <cellStyle name="Millares 4 3 2 5 2" xfId="16726" xr:uid="{39010BB3-AEDE-4C76-A313-5E90FD4E50BE}"/>
    <cellStyle name="Millares 4 3 2 5 2 2" xfId="16727" xr:uid="{AE37307D-9F5A-41E3-AF16-BD3AAAA8F0D2}"/>
    <cellStyle name="Millares 4 3 2 5 3" xfId="16728" xr:uid="{093206E5-2B30-45DA-82E1-BF1273B6CA54}"/>
    <cellStyle name="Millares 4 3 2 6" xfId="16729" xr:uid="{8E92B783-2853-4AF5-921A-7AC9DFBAF3DC}"/>
    <cellStyle name="Millares 4 3 2 6 2" xfId="16730" xr:uid="{30B59E56-CD14-4749-BC96-C912A077E7BC}"/>
    <cellStyle name="Millares 4 3 2 6 2 2" xfId="16731" xr:uid="{CA6ADE53-177F-42F0-B86D-4B1BA9947BE9}"/>
    <cellStyle name="Millares 4 3 2 6 3" xfId="16732" xr:uid="{10572E4C-C1C3-4793-A5DF-EB9433E099AE}"/>
    <cellStyle name="Millares 4 3 2 7" xfId="16733" xr:uid="{2A751647-6621-476B-94C7-000717E251B0}"/>
    <cellStyle name="Millares 4 3 2 7 2" xfId="16734" xr:uid="{5BCD09BB-B1E0-4DF6-BD45-2F4C60796864}"/>
    <cellStyle name="Millares 4 3 2 7 2 2" xfId="16735" xr:uid="{3A09AE62-5E55-4251-9E71-E0EBD53532DE}"/>
    <cellStyle name="Millares 4 3 2 7 3" xfId="16736" xr:uid="{8D48232E-EE95-44BB-A30F-72C60CE78451}"/>
    <cellStyle name="Millares 4 3 2 8" xfId="16737" xr:uid="{E2E5A9C8-141E-4BA5-85FD-FB7158A4DFF2}"/>
    <cellStyle name="Millares 4 3 2 8 2" xfId="16738" xr:uid="{2879E0F4-722F-438C-8B4D-E36ABB343E37}"/>
    <cellStyle name="Millares 4 3 2 9" xfId="16739" xr:uid="{253E2627-D2DA-4A3C-8AEF-CD5DC9267DB6}"/>
    <cellStyle name="Millares 4 3 3" xfId="510" xr:uid="{00000000-0005-0000-0000-000000020000}"/>
    <cellStyle name="Millares 4 3 3 2" xfId="16741" xr:uid="{41B1E336-32AE-4614-A1B3-CAF2633567C6}"/>
    <cellStyle name="Millares 4 3 3 2 2" xfId="16742" xr:uid="{58E28BFB-2703-4E2C-B0ED-AF2BC760AABA}"/>
    <cellStyle name="Millares 4 3 3 2 2 2" xfId="16743" xr:uid="{C866C411-F3AE-4243-81B3-2FCFAFCB9493}"/>
    <cellStyle name="Millares 4 3 3 2 2 2 2" xfId="16744" xr:uid="{6C3AF4BA-E9A0-485A-9B19-8150D7DC5FF9}"/>
    <cellStyle name="Millares 4 3 3 2 2 3" xfId="16745" xr:uid="{7500C594-639E-4C75-BC89-0CFC04D453D4}"/>
    <cellStyle name="Millares 4 3 3 2 3" xfId="16746" xr:uid="{967A6CBB-5EDE-461D-8143-42D0EECAEDB7}"/>
    <cellStyle name="Millares 4 3 3 2 3 2" xfId="16747" xr:uid="{909C19F6-837F-4322-A74D-C0A60ED48EB6}"/>
    <cellStyle name="Millares 4 3 3 2 3 2 2" xfId="16748" xr:uid="{652DC583-8731-44C4-B40C-5147A0980602}"/>
    <cellStyle name="Millares 4 3 3 2 3 3" xfId="16749" xr:uid="{D7DDE351-C0E1-4C54-9375-DCDD928485AC}"/>
    <cellStyle name="Millares 4 3 3 2 4" xfId="16750" xr:uid="{99F64BA7-BD3A-45D6-9A2D-F71082B0B945}"/>
    <cellStyle name="Millares 4 3 3 2 4 2" xfId="16751" xr:uid="{FED49F1F-5D6D-4406-8B91-48E88917B1F4}"/>
    <cellStyle name="Millares 4 3 3 2 4 2 2" xfId="16752" xr:uid="{4F4E6278-884A-4ABE-B700-F0F1C73C40CE}"/>
    <cellStyle name="Millares 4 3 3 2 4 3" xfId="16753" xr:uid="{9B69F879-E4DD-4A29-901C-1BA83261BCC4}"/>
    <cellStyle name="Millares 4 3 3 2 5" xfId="16754" xr:uid="{73DDF905-6685-489B-AB75-15867C6E0C45}"/>
    <cellStyle name="Millares 4 3 3 2 5 2" xfId="16755" xr:uid="{E0A1ACD2-0E44-45A5-AA9D-0E866F821C79}"/>
    <cellStyle name="Millares 4 3 3 2 6" xfId="16756" xr:uid="{C4F43DBD-E4D4-4C01-B0BD-073D5404BDF6}"/>
    <cellStyle name="Millares 4 3 3 2 7" xfId="16757" xr:uid="{9E7B208F-381C-464D-8B49-434FE6B72BC3}"/>
    <cellStyle name="Millares 4 3 3 3" xfId="16758" xr:uid="{D4AE2D55-8C48-4EB7-918F-F70665237A17}"/>
    <cellStyle name="Millares 4 3 3 3 2" xfId="16759" xr:uid="{8B9E7517-CDC6-4260-B1AA-470A7B1BC3F8}"/>
    <cellStyle name="Millares 4 3 3 3 2 2" xfId="16760" xr:uid="{D3AC5141-485F-4CD7-B483-59284B06981A}"/>
    <cellStyle name="Millares 4 3 3 3 3" xfId="16761" xr:uid="{5D067A0F-37EE-4424-A669-413B88451F92}"/>
    <cellStyle name="Millares 4 3 3 4" xfId="16762" xr:uid="{6A2CAFF7-4436-4F20-A9C7-589FF0AFE428}"/>
    <cellStyle name="Millares 4 3 3 4 2" xfId="16763" xr:uid="{F5FD1406-00ED-4902-8D73-E089B2BD014F}"/>
    <cellStyle name="Millares 4 3 3 4 2 2" xfId="16764" xr:uid="{3B4E6788-90CF-49E7-970F-CB9490FC00F9}"/>
    <cellStyle name="Millares 4 3 3 4 3" xfId="16765" xr:uid="{1DE725A3-49E5-4EF0-9740-AEB73A8A352F}"/>
    <cellStyle name="Millares 4 3 3 5" xfId="16766" xr:uid="{0A0045AE-8AD0-4BC3-AC2B-18A0FDA18FA1}"/>
    <cellStyle name="Millares 4 3 3 5 2" xfId="16767" xr:uid="{C7329051-6C33-471A-BF82-83D2D7E3432B}"/>
    <cellStyle name="Millares 4 3 3 5 2 2" xfId="16768" xr:uid="{2A6260D5-AC60-48E6-AA0B-CF47BE61E349}"/>
    <cellStyle name="Millares 4 3 3 5 3" xfId="16769" xr:uid="{4CB8AC46-000B-499E-8E59-BA97DC7B55EE}"/>
    <cellStyle name="Millares 4 3 3 6" xfId="16770" xr:uid="{2E07B718-14F1-4B53-97AB-04D9B2686A0F}"/>
    <cellStyle name="Millares 4 3 3 6 2" xfId="16771" xr:uid="{45242836-5743-46D8-8541-DEF7A30476FA}"/>
    <cellStyle name="Millares 4 3 3 7" xfId="16772" xr:uid="{CEA97B5B-78CA-455B-BEC5-73A565929A80}"/>
    <cellStyle name="Millares 4 3 3 8" xfId="16773" xr:uid="{7EED881A-46AC-4CBB-8747-E0A0332D6820}"/>
    <cellStyle name="Millares 4 3 3 9" xfId="16740" xr:uid="{A37881D0-A44E-4520-8A36-68B12DA51612}"/>
    <cellStyle name="Millares 4 3 4" xfId="511" xr:uid="{00000000-0005-0000-0000-000001020000}"/>
    <cellStyle name="Millares 4 3 4 2" xfId="16775" xr:uid="{8E3D5F2C-386F-4F6E-837D-790DACF95DEA}"/>
    <cellStyle name="Millares 4 3 4 2 2" xfId="16776" xr:uid="{B5582807-B3CD-40FC-833D-EC4BD0AF377F}"/>
    <cellStyle name="Millares 4 3 4 2 2 2" xfId="16777" xr:uid="{2A637D49-DA92-42DA-964E-3D8D3F50DE1D}"/>
    <cellStyle name="Millares 4 3 4 2 3" xfId="16778" xr:uid="{E2B5ABC7-AED2-42C8-B669-680075568F24}"/>
    <cellStyle name="Millares 4 3 4 3" xfId="16779" xr:uid="{D2B7D647-AA30-4FC9-904F-7D6857910A4C}"/>
    <cellStyle name="Millares 4 3 4 3 2" xfId="16780" xr:uid="{EB3935CD-2082-4FB6-A746-E533DD728533}"/>
    <cellStyle name="Millares 4 3 4 3 2 2" xfId="16781" xr:uid="{E7062AAE-F913-4368-B499-1AAC36EC323D}"/>
    <cellStyle name="Millares 4 3 4 3 3" xfId="16782" xr:uid="{0ECF4B8D-C020-45D8-A854-C5CEDA25D04B}"/>
    <cellStyle name="Millares 4 3 4 4" xfId="16783" xr:uid="{B04872FA-C1EC-4757-913B-3B2CDE45812C}"/>
    <cellStyle name="Millares 4 3 4 4 2" xfId="16784" xr:uid="{62C1C87E-C579-432C-98EC-3E4FD367773F}"/>
    <cellStyle name="Millares 4 3 4 4 2 2" xfId="16785" xr:uid="{BBF90F3D-2C2E-497B-930A-B50EEFB71CE5}"/>
    <cellStyle name="Millares 4 3 4 4 3" xfId="16786" xr:uid="{43D6C3EC-CFC7-4A3E-877C-4B59D4F9F50B}"/>
    <cellStyle name="Millares 4 3 4 5" xfId="16787" xr:uid="{FB19EE98-50E2-4500-B716-E141F2C329F2}"/>
    <cellStyle name="Millares 4 3 4 5 2" xfId="16788" xr:uid="{568BDAEF-346B-4FA1-BBA2-EBDD1CBD0E98}"/>
    <cellStyle name="Millares 4 3 4 6" xfId="16789" xr:uid="{998517D2-4747-4888-AF6D-4401001D208B}"/>
    <cellStyle name="Millares 4 3 4 7" xfId="16790" xr:uid="{4A833EFB-2285-432F-B1FE-1BE26D339A90}"/>
    <cellStyle name="Millares 4 3 4 8" xfId="16774" xr:uid="{4E081E42-4D4E-4117-8537-0FEF00C9F538}"/>
    <cellStyle name="Millares 4 3 5" xfId="16791" xr:uid="{47D0DB3D-AFDB-45CB-B6F4-7D28438092F4}"/>
    <cellStyle name="Millares 4 3 5 2" xfId="16792" xr:uid="{A22B6D96-9EDD-45B8-950C-6D33B8ABE8E3}"/>
    <cellStyle name="Millares 4 3 5 2 2" xfId="16793" xr:uid="{88AFA43C-D1AE-4208-BFA1-AB696AB855F2}"/>
    <cellStyle name="Millares 4 3 5 2 2 2" xfId="16794" xr:uid="{545A792F-699E-42A2-9C04-FBB76D026FCD}"/>
    <cellStyle name="Millares 4 3 5 2 3" xfId="16795" xr:uid="{6A7C5F61-754F-4B20-819B-05006D306E27}"/>
    <cellStyle name="Millares 4 3 5 3" xfId="16796" xr:uid="{E027C5A2-9872-4CB2-94D2-757FBC43DC43}"/>
    <cellStyle name="Millares 4 3 5 3 2" xfId="16797" xr:uid="{FDFFD0DC-4FE8-4067-B18A-2347F3A8F28D}"/>
    <cellStyle name="Millares 4 3 5 3 2 2" xfId="16798" xr:uid="{70D53B8E-2799-41A8-B254-CF97BE869A09}"/>
    <cellStyle name="Millares 4 3 5 3 3" xfId="16799" xr:uid="{D66AEA8B-C98E-4295-A155-9C2D24920539}"/>
    <cellStyle name="Millares 4 3 5 4" xfId="16800" xr:uid="{E889082A-39A0-48D1-8B6E-DA2B12587626}"/>
    <cellStyle name="Millares 4 3 5 4 2" xfId="16801" xr:uid="{A13F5F7C-56E4-42C6-BE50-8B9277831A2F}"/>
    <cellStyle name="Millares 4 3 5 4 2 2" xfId="16802" xr:uid="{1ECD5F38-80DB-453D-A254-8F508871DD02}"/>
    <cellStyle name="Millares 4 3 5 4 3" xfId="16803" xr:uid="{C2971E9C-08EE-43DC-94D3-21467251FE67}"/>
    <cellStyle name="Millares 4 3 5 5" xfId="16804" xr:uid="{C0A7008E-B704-4A18-97A2-346A72319912}"/>
    <cellStyle name="Millares 4 3 5 5 2" xfId="16805" xr:uid="{C1F9CC6E-A3E7-44A8-8DE9-B70CAA137D5D}"/>
    <cellStyle name="Millares 4 3 5 6" xfId="16806" xr:uid="{0771B871-023A-4756-9C24-11ECC8F8E563}"/>
    <cellStyle name="Millares 4 3 5 7" xfId="16807" xr:uid="{58EC7B7D-21E3-4297-9459-F35395AB2112}"/>
    <cellStyle name="Millares 4 3 6" xfId="16808" xr:uid="{24D950C0-9188-4B9A-A591-9C8B17042158}"/>
    <cellStyle name="Millares 4 3 6 2" xfId="16809" xr:uid="{A78AACEE-3FD7-42DB-955A-52E7462C2537}"/>
    <cellStyle name="Millares 4 3 6 2 2" xfId="16810" xr:uid="{A4BD1A95-905C-4621-B238-10C6244BAC0C}"/>
    <cellStyle name="Millares 4 3 6 3" xfId="16811" xr:uid="{51399CE2-EAA0-40C5-9993-94D0A7C3EDEC}"/>
    <cellStyle name="Millares 4 3 7" xfId="16812" xr:uid="{8FA782D4-CAF1-48BA-A4D2-066914DB649D}"/>
    <cellStyle name="Millares 4 3 7 2" xfId="16813" xr:uid="{24C2061F-D880-47E5-9C9E-7DF39F75AB33}"/>
    <cellStyle name="Millares 4 3 7 2 2" xfId="16814" xr:uid="{0B799CD5-D308-4A0C-9C3B-B60320EE54E3}"/>
    <cellStyle name="Millares 4 3 7 3" xfId="16815" xr:uid="{93223D16-C35D-4382-9BE5-5CA7FE4B856E}"/>
    <cellStyle name="Millares 4 3 8" xfId="16816" xr:uid="{67E2EEDB-22D8-41F9-A033-A98C6F6FC9AC}"/>
    <cellStyle name="Millares 4 3 8 2" xfId="16817" xr:uid="{F279577D-7B97-48D2-A150-0D6172E9A143}"/>
    <cellStyle name="Millares 4 3 8 2 2" xfId="16818" xr:uid="{1CA707E6-97E6-4950-B307-AE6421C6A655}"/>
    <cellStyle name="Millares 4 3 8 3" xfId="16819" xr:uid="{189FA024-078C-4362-AD3B-2BAF0B5DC5C1}"/>
    <cellStyle name="Millares 4 3 9" xfId="16820" xr:uid="{2A13E594-32C6-45DA-AF13-A23112D55FC7}"/>
    <cellStyle name="Millares 4 3 9 2" xfId="16821" xr:uid="{C4A34750-1009-47D0-A392-88D62FE42D2A}"/>
    <cellStyle name="Millares 4 4" xfId="512" xr:uid="{00000000-0005-0000-0000-000002020000}"/>
    <cellStyle name="Millares 4 4 10" xfId="16823" xr:uid="{4D1C2DB7-DCBA-4D5D-B39D-5C2DE658AF90}"/>
    <cellStyle name="Millares 4 4 11" xfId="16824" xr:uid="{DB33B365-2677-4F35-A6A0-D0579E141A98}"/>
    <cellStyle name="Millares 4 4 12" xfId="16822" xr:uid="{4E7F5622-C91D-4EC2-98EE-893AECA5B7F0}"/>
    <cellStyle name="Millares 4 4 2" xfId="513" xr:uid="{00000000-0005-0000-0000-000003020000}"/>
    <cellStyle name="Millares 4 4 2 2" xfId="16826" xr:uid="{5856296F-9362-4540-92A4-FA4618E45929}"/>
    <cellStyle name="Millares 4 4 2 2 2" xfId="16827" xr:uid="{E8996680-21E0-4EAF-B9AC-F0FD92A3461B}"/>
    <cellStyle name="Millares 4 4 2 2 2 2" xfId="16828" xr:uid="{79AE87DF-417C-480D-9CD2-E48A3F6A1821}"/>
    <cellStyle name="Millares 4 4 2 2 2 2 2" xfId="16829" xr:uid="{11EC8166-4BDD-4350-B902-68FB02B6B790}"/>
    <cellStyle name="Millares 4 4 2 2 2 3" xfId="16830" xr:uid="{8EFAB2E7-F6FA-4DA6-A99F-5BCEE1146630}"/>
    <cellStyle name="Millares 4 4 2 2 3" xfId="16831" xr:uid="{1106C294-606C-4859-B09B-3DA57E6E65A4}"/>
    <cellStyle name="Millares 4 4 2 2 3 2" xfId="16832" xr:uid="{EC07CFB2-ACD1-4288-B35F-284E2C177233}"/>
    <cellStyle name="Millares 4 4 2 2 3 2 2" xfId="16833" xr:uid="{834360D9-B644-4F68-8A1C-71BA7915D698}"/>
    <cellStyle name="Millares 4 4 2 2 3 3" xfId="16834" xr:uid="{3DDA4130-6E6C-4C61-A8CB-2E9CD6B1B578}"/>
    <cellStyle name="Millares 4 4 2 2 4" xfId="16835" xr:uid="{FDFD0BDE-F1E4-4149-AC4A-78F63C3ABC4F}"/>
    <cellStyle name="Millares 4 4 2 2 4 2" xfId="16836" xr:uid="{49350D05-E328-4DA8-BAC2-631B05C892B2}"/>
    <cellStyle name="Millares 4 4 2 2 4 2 2" xfId="16837" xr:uid="{25601391-11DB-4550-A8F1-75F937370E82}"/>
    <cellStyle name="Millares 4 4 2 2 4 3" xfId="16838" xr:uid="{37B615E1-6D69-476C-BCCF-CCF28CCE0E36}"/>
    <cellStyle name="Millares 4 4 2 2 5" xfId="16839" xr:uid="{4AC547F2-5417-4586-973A-9A8B33CECE98}"/>
    <cellStyle name="Millares 4 4 2 2 5 2" xfId="16840" xr:uid="{CD9199A4-C754-4380-8CA9-3401B6EBF007}"/>
    <cellStyle name="Millares 4 4 2 2 6" xfId="16841" xr:uid="{3E1B8953-9E88-4C9D-B847-8962058DE9F7}"/>
    <cellStyle name="Millares 4 4 2 2 7" xfId="16842" xr:uid="{7D129DD8-C971-4840-BC59-2B8AA53850E0}"/>
    <cellStyle name="Millares 4 4 2 3" xfId="16843" xr:uid="{EA57B7DB-C6F0-4495-90F9-05D98F45C475}"/>
    <cellStyle name="Millares 4 4 2 3 2" xfId="16844" xr:uid="{2D70F9A2-72CA-4BE1-BA6D-2B8073DB0E67}"/>
    <cellStyle name="Millares 4 4 2 3 2 2" xfId="16845" xr:uid="{F75287FD-77B9-42C5-9101-CA1BA4443D0D}"/>
    <cellStyle name="Millares 4 4 2 3 3" xfId="16846" xr:uid="{A7F7036E-494E-4223-9FB3-D8435BBEF8F8}"/>
    <cellStyle name="Millares 4 4 2 4" xfId="16847" xr:uid="{C519FAD6-36EB-4C02-BD33-41D28E01A0B8}"/>
    <cellStyle name="Millares 4 4 2 4 2" xfId="16848" xr:uid="{8496D261-C60C-4E07-A4EC-69E6BBC39978}"/>
    <cellStyle name="Millares 4 4 2 4 2 2" xfId="16849" xr:uid="{5465DF52-C130-4EBA-AA89-E27DCC272D13}"/>
    <cellStyle name="Millares 4 4 2 4 3" xfId="16850" xr:uid="{0028EEE0-C759-4907-9B02-BF59BFCA69D8}"/>
    <cellStyle name="Millares 4 4 2 5" xfId="16851" xr:uid="{C579ECFB-0250-4182-9C6C-F4DAC1A30159}"/>
    <cellStyle name="Millares 4 4 2 5 2" xfId="16852" xr:uid="{E9D5090F-4730-4D5D-A33A-3E256BB11816}"/>
    <cellStyle name="Millares 4 4 2 5 2 2" xfId="16853" xr:uid="{58462641-E776-4321-9B9D-2E7CE882DB6C}"/>
    <cellStyle name="Millares 4 4 2 5 3" xfId="16854" xr:uid="{291962ED-FB4D-4EF6-9A9C-740609612002}"/>
    <cellStyle name="Millares 4 4 2 6" xfId="16855" xr:uid="{7448000B-F304-47FB-AAD0-50CA51C8B9F0}"/>
    <cellStyle name="Millares 4 4 2 6 2" xfId="16856" xr:uid="{3B275B37-4662-4F9B-A3AB-A40510D9755B}"/>
    <cellStyle name="Millares 4 4 2 7" xfId="16857" xr:uid="{8EA61F4B-C78B-494E-B52F-01E93450505A}"/>
    <cellStyle name="Millares 4 4 2 8" xfId="16858" xr:uid="{1D09B786-0664-478D-9B44-36BC42052975}"/>
    <cellStyle name="Millares 4 4 2 9" xfId="16825" xr:uid="{23F28DF4-7472-41CD-846F-CF9F83A550F2}"/>
    <cellStyle name="Millares 4 4 3" xfId="514" xr:uid="{00000000-0005-0000-0000-000004020000}"/>
    <cellStyle name="Millares 4 4 3 2" xfId="16860" xr:uid="{1F7E598D-DFFB-4424-8F9D-55EAC65E9383}"/>
    <cellStyle name="Millares 4 4 3 2 2" xfId="16861" xr:uid="{7EE93DAA-39DF-4166-8502-64C4BDDE4690}"/>
    <cellStyle name="Millares 4 4 3 2 2 2" xfId="16862" xr:uid="{A5752743-1EA9-4396-AA92-FE991273097E}"/>
    <cellStyle name="Millares 4 4 3 2 3" xfId="16863" xr:uid="{1E69928E-2871-436C-8F73-2BD4C1176191}"/>
    <cellStyle name="Millares 4 4 3 3" xfId="16864" xr:uid="{A6B11E4A-8550-4180-85CE-B07339FECA51}"/>
    <cellStyle name="Millares 4 4 3 3 2" xfId="16865" xr:uid="{6E28B363-4A99-41F0-B3E9-0B0BDDD49F9B}"/>
    <cellStyle name="Millares 4 4 3 3 2 2" xfId="16866" xr:uid="{09D7AAC5-C224-4EEA-A0D7-7FC5927A8157}"/>
    <cellStyle name="Millares 4 4 3 3 3" xfId="16867" xr:uid="{28C80E1F-A1A6-4023-9B61-7B1345BDB1CF}"/>
    <cellStyle name="Millares 4 4 3 4" xfId="16868" xr:uid="{D869078D-13C8-4397-9411-08AA7F6D8AFC}"/>
    <cellStyle name="Millares 4 4 3 4 2" xfId="16869" xr:uid="{69BBCD46-EA2E-4A90-B11C-81AF8D25758C}"/>
    <cellStyle name="Millares 4 4 3 4 2 2" xfId="16870" xr:uid="{B53FC83B-0B04-4D0B-85FA-EFFAD5F5C73C}"/>
    <cellStyle name="Millares 4 4 3 4 3" xfId="16871" xr:uid="{5C8A06A6-6C9C-4728-9617-5620301D840E}"/>
    <cellStyle name="Millares 4 4 3 5" xfId="16872" xr:uid="{4F047FBF-CF8F-41DD-9B3A-214AB98624C0}"/>
    <cellStyle name="Millares 4 4 3 5 2" xfId="16873" xr:uid="{EF928787-26D1-4207-A51F-B5297C5AE6E2}"/>
    <cellStyle name="Millares 4 4 3 6" xfId="16874" xr:uid="{62E03ABF-B31A-44B2-9A2C-A1DAF9F553C1}"/>
    <cellStyle name="Millares 4 4 3 7" xfId="16875" xr:uid="{B94072DF-7452-4BB7-8D0D-5129CFC8A3E4}"/>
    <cellStyle name="Millares 4 4 3 8" xfId="16859" xr:uid="{835E5885-00AF-4D51-9DD0-04FA507EECB4}"/>
    <cellStyle name="Millares 4 4 4" xfId="16876" xr:uid="{AE83D3EC-6FA7-4A0B-85F1-68DF86DD0CBD}"/>
    <cellStyle name="Millares 4 4 4 2" xfId="16877" xr:uid="{3F8B4FA3-2F9E-4C3C-817D-49859ED18477}"/>
    <cellStyle name="Millares 4 4 4 2 2" xfId="16878" xr:uid="{F819E32E-7C7B-4431-8700-60AD0A95EB88}"/>
    <cellStyle name="Millares 4 4 4 2 2 2" xfId="16879" xr:uid="{28B3E91A-8A0B-4F65-9BF1-D98357A9DF1B}"/>
    <cellStyle name="Millares 4 4 4 2 3" xfId="16880" xr:uid="{143D69C4-FDBC-4351-BF80-033089F7E0B1}"/>
    <cellStyle name="Millares 4 4 4 3" xfId="16881" xr:uid="{39F28B5B-955D-4274-9101-23AF8891FC11}"/>
    <cellStyle name="Millares 4 4 4 3 2" xfId="16882" xr:uid="{99B68153-4780-4CF1-973E-D853709C56A1}"/>
    <cellStyle name="Millares 4 4 4 3 2 2" xfId="16883" xr:uid="{3C25DD7B-29CE-4E93-BB18-E16D07E4BCEE}"/>
    <cellStyle name="Millares 4 4 4 3 3" xfId="16884" xr:uid="{AF63C22E-600A-4186-BD6F-4F9FE7B4438A}"/>
    <cellStyle name="Millares 4 4 4 4" xfId="16885" xr:uid="{3EC6B6FF-8248-47FC-92C5-4B10A5F3D3BB}"/>
    <cellStyle name="Millares 4 4 4 4 2" xfId="16886" xr:uid="{8F309C30-3049-41F7-950F-FA7A026D1E29}"/>
    <cellStyle name="Millares 4 4 4 4 2 2" xfId="16887" xr:uid="{917F7128-D079-42E1-B02F-EB661FC8203C}"/>
    <cellStyle name="Millares 4 4 4 4 3" xfId="16888" xr:uid="{AF3DF385-1568-496C-9FED-5282F8E43BC8}"/>
    <cellStyle name="Millares 4 4 4 5" xfId="16889" xr:uid="{E098098B-7E55-4D05-ABC6-6CBA8F9418AF}"/>
    <cellStyle name="Millares 4 4 4 5 2" xfId="16890" xr:uid="{E6755FA7-BC57-4FE3-B4E6-31515531E80B}"/>
    <cellStyle name="Millares 4 4 4 6" xfId="16891" xr:uid="{2001CF21-9833-4228-A249-EC5EF816F52E}"/>
    <cellStyle name="Millares 4 4 4 7" xfId="16892" xr:uid="{C2A92061-1745-4BF3-9F83-56010E440559}"/>
    <cellStyle name="Millares 4 4 5" xfId="16893" xr:uid="{18618503-C1B2-447F-B80A-EE624723517A}"/>
    <cellStyle name="Millares 4 4 5 2" xfId="16894" xr:uid="{D1C9F02F-8C9C-4C28-B225-F4D5A600C83A}"/>
    <cellStyle name="Millares 4 4 5 2 2" xfId="16895" xr:uid="{AD892AAB-ABBC-43EB-8D8D-7F0FDF5F80D2}"/>
    <cellStyle name="Millares 4 4 5 3" xfId="16896" xr:uid="{ED7F1236-72DD-4DEA-BDD9-2B2FD30A7CF6}"/>
    <cellStyle name="Millares 4 4 6" xfId="16897" xr:uid="{C8674F41-0F0F-4240-854D-4542F72F17F8}"/>
    <cellStyle name="Millares 4 4 6 2" xfId="16898" xr:uid="{86250F04-7B4F-4819-8E4E-B91C2D7D6C9F}"/>
    <cellStyle name="Millares 4 4 6 2 2" xfId="16899" xr:uid="{EC169AEF-3B3A-4AB4-9ED6-3AFF9C4D7AC9}"/>
    <cellStyle name="Millares 4 4 6 3" xfId="16900" xr:uid="{05530DEA-58EE-4FA0-B231-F65D63513DF6}"/>
    <cellStyle name="Millares 4 4 7" xfId="16901" xr:uid="{1B0DD43F-A67A-4AB8-B6CD-A62C3C8E5650}"/>
    <cellStyle name="Millares 4 4 7 2" xfId="16902" xr:uid="{BB088662-16DF-454E-9C28-8E1E1F956658}"/>
    <cellStyle name="Millares 4 4 7 2 2" xfId="16903" xr:uid="{5C1C1343-C6BD-43CD-87C9-2139AB1C9352}"/>
    <cellStyle name="Millares 4 4 7 3" xfId="16904" xr:uid="{19E3672E-CCBD-4A55-BA6C-421D92CF6A07}"/>
    <cellStyle name="Millares 4 4 8" xfId="16905" xr:uid="{CB09F909-E62A-482E-A2C1-774A9B15B24A}"/>
    <cellStyle name="Millares 4 4 8 2" xfId="16906" xr:uid="{1E1E70DB-0462-4735-8C2C-EC7054C42BE0}"/>
    <cellStyle name="Millares 4 4 9" xfId="16907" xr:uid="{F99D2DCF-0225-47FE-9414-1325B0ED1CE7}"/>
    <cellStyle name="Millares 4 5" xfId="515" xr:uid="{00000000-0005-0000-0000-000005020000}"/>
    <cellStyle name="Millares 4 5 10" xfId="16909" xr:uid="{FE1466DF-C219-44BA-821C-947AF11F0F7C}"/>
    <cellStyle name="Millares 4 5 11" xfId="16908" xr:uid="{77A8A20A-AC68-473A-99DF-FF3CD50925F6}"/>
    <cellStyle name="Millares 4 5 2" xfId="516" xr:uid="{00000000-0005-0000-0000-000006020000}"/>
    <cellStyle name="Millares 4 5 2 2" xfId="16911" xr:uid="{7C99CE18-E7D5-40B2-AD31-D55455E7DB21}"/>
    <cellStyle name="Millares 4 5 2 2 2" xfId="16912" xr:uid="{7031E7F9-94F1-4F44-B6A9-1B494E6A1F47}"/>
    <cellStyle name="Millares 4 5 2 2 2 2" xfId="16913" xr:uid="{506E0C6B-5DC9-4045-865D-1014456DED2C}"/>
    <cellStyle name="Millares 4 5 2 2 2 2 2" xfId="16914" xr:uid="{DE822E93-3213-4551-840A-DDA7E583DB09}"/>
    <cellStyle name="Millares 4 5 2 2 2 3" xfId="16915" xr:uid="{7B909DBC-37F5-442C-98D5-E4BF19E6B378}"/>
    <cellStyle name="Millares 4 5 2 2 3" xfId="16916" xr:uid="{5CAE1FF5-2691-4DA8-A7ED-1677BC0B881D}"/>
    <cellStyle name="Millares 4 5 2 2 3 2" xfId="16917" xr:uid="{9B05C680-94D7-4824-A706-D76722F7DEE2}"/>
    <cellStyle name="Millares 4 5 2 2 3 2 2" xfId="16918" xr:uid="{8E981041-69C3-4850-AFB4-EE4D16B488EA}"/>
    <cellStyle name="Millares 4 5 2 2 3 3" xfId="16919" xr:uid="{456CAF5E-E696-4F6B-B95F-273F722EF852}"/>
    <cellStyle name="Millares 4 5 2 2 4" xfId="16920" xr:uid="{62DBFC4A-2C04-4324-AFB7-342117FD38BE}"/>
    <cellStyle name="Millares 4 5 2 2 4 2" xfId="16921" xr:uid="{BA9BAA6B-D500-4355-AB95-DC83E2748967}"/>
    <cellStyle name="Millares 4 5 2 2 4 2 2" xfId="16922" xr:uid="{6BB08923-BA3E-435E-8FAB-11CCC45C3C12}"/>
    <cellStyle name="Millares 4 5 2 2 4 3" xfId="16923" xr:uid="{95996639-C055-4EAE-8F1A-1D7C68915BEE}"/>
    <cellStyle name="Millares 4 5 2 2 5" xfId="16924" xr:uid="{02F68E12-4A8F-4131-8E39-6B64283F0BD5}"/>
    <cellStyle name="Millares 4 5 2 2 5 2" xfId="16925" xr:uid="{DD99951B-2A48-46FE-8258-75F5034E217C}"/>
    <cellStyle name="Millares 4 5 2 2 6" xfId="16926" xr:uid="{374DD5D0-44AF-443E-AF50-167EFBFA905B}"/>
    <cellStyle name="Millares 4 5 2 2 7" xfId="16927" xr:uid="{2F5B95DA-F858-43C0-A28D-954902EE2215}"/>
    <cellStyle name="Millares 4 5 2 3" xfId="16928" xr:uid="{05111ED1-44B1-49A1-AE9A-83AF305BD3F0}"/>
    <cellStyle name="Millares 4 5 2 3 2" xfId="16929" xr:uid="{0DD37510-65AD-4FD4-9D0F-B1B9073594E2}"/>
    <cellStyle name="Millares 4 5 2 3 2 2" xfId="16930" xr:uid="{0D654E3C-4D2B-42AD-BC51-49563A762256}"/>
    <cellStyle name="Millares 4 5 2 3 3" xfId="16931" xr:uid="{139C4B6A-8550-433D-854D-D64F30F0D880}"/>
    <cellStyle name="Millares 4 5 2 4" xfId="16932" xr:uid="{89DB081B-2C94-428D-A5EB-A568EC9814E3}"/>
    <cellStyle name="Millares 4 5 2 4 2" xfId="16933" xr:uid="{2A8201E3-5543-461C-9780-B5E30802DE73}"/>
    <cellStyle name="Millares 4 5 2 4 2 2" xfId="16934" xr:uid="{AC392596-989A-40EE-8E27-DE4E5B4652F6}"/>
    <cellStyle name="Millares 4 5 2 4 3" xfId="16935" xr:uid="{766598C5-451E-4152-83F6-9322119DC69D}"/>
    <cellStyle name="Millares 4 5 2 5" xfId="16936" xr:uid="{26CF6F5F-E752-4D43-AF5C-E8322103AFCC}"/>
    <cellStyle name="Millares 4 5 2 5 2" xfId="16937" xr:uid="{C16F4CE9-D62C-424D-80CE-208C69A8829A}"/>
    <cellStyle name="Millares 4 5 2 5 2 2" xfId="16938" xr:uid="{6F399A66-A0AB-4AC0-BA59-5586FDB2B7CE}"/>
    <cellStyle name="Millares 4 5 2 5 3" xfId="16939" xr:uid="{3D666F09-1A15-4383-8C77-25C16585AAF2}"/>
    <cellStyle name="Millares 4 5 2 6" xfId="16940" xr:uid="{120FD7FD-0782-4185-8C0B-54E37B3B4B2D}"/>
    <cellStyle name="Millares 4 5 2 6 2" xfId="16941" xr:uid="{1084C900-6005-49F0-A4CF-2E894A494C36}"/>
    <cellStyle name="Millares 4 5 2 7" xfId="16942" xr:uid="{211F54EE-B5DF-4CB3-8855-163AFB3B9C70}"/>
    <cellStyle name="Millares 4 5 2 8" xfId="16943" xr:uid="{DD2B6A91-5640-481B-A831-1E9836BF9B79}"/>
    <cellStyle name="Millares 4 5 2 9" xfId="16910" xr:uid="{329C5C52-B356-4CFC-81B1-9512B6DE664C}"/>
    <cellStyle name="Millares 4 5 3" xfId="517" xr:uid="{00000000-0005-0000-0000-000007020000}"/>
    <cellStyle name="Millares 4 5 3 2" xfId="16945" xr:uid="{F39E38F5-2A4F-43AC-A571-4630758E86CB}"/>
    <cellStyle name="Millares 4 5 3 2 2" xfId="16946" xr:uid="{1322F80A-FED5-4A02-9111-748AD46C0281}"/>
    <cellStyle name="Millares 4 5 3 2 2 2" xfId="16947" xr:uid="{13CE2043-2D72-4E9D-A95B-F9218309C844}"/>
    <cellStyle name="Millares 4 5 3 2 3" xfId="16948" xr:uid="{0B366EA5-3132-4AA0-9034-59B4A1F0C656}"/>
    <cellStyle name="Millares 4 5 3 3" xfId="16949" xr:uid="{C218DFD5-7480-46CE-974C-09CF0C485A0D}"/>
    <cellStyle name="Millares 4 5 3 3 2" xfId="16950" xr:uid="{1C7790F1-28B2-4C8E-9775-6989EE3F4F88}"/>
    <cellStyle name="Millares 4 5 3 3 2 2" xfId="16951" xr:uid="{B7A2BE12-8B5E-41C5-97C2-CE6C33950187}"/>
    <cellStyle name="Millares 4 5 3 3 3" xfId="16952" xr:uid="{6C280AA4-F579-41C2-8859-5E381CA5075E}"/>
    <cellStyle name="Millares 4 5 3 4" xfId="16953" xr:uid="{E69A34C1-5292-4027-A027-C97463573BF8}"/>
    <cellStyle name="Millares 4 5 3 4 2" xfId="16954" xr:uid="{987A0C9F-FE9B-4681-957C-97329F236E10}"/>
    <cellStyle name="Millares 4 5 3 4 2 2" xfId="16955" xr:uid="{688192F4-B758-4493-9307-CD316DBAA108}"/>
    <cellStyle name="Millares 4 5 3 4 3" xfId="16956" xr:uid="{56D68DD7-BAC9-457A-A5C8-208B4021DD96}"/>
    <cellStyle name="Millares 4 5 3 5" xfId="16957" xr:uid="{930A6E8F-ACBA-419A-8E89-EA6A5146E411}"/>
    <cellStyle name="Millares 4 5 3 5 2" xfId="16958" xr:uid="{D55E040E-A9DF-4D14-BE66-78432021F032}"/>
    <cellStyle name="Millares 4 5 3 6" xfId="16959" xr:uid="{687BD7E0-8301-406C-93CF-481998C3815B}"/>
    <cellStyle name="Millares 4 5 3 7" xfId="16960" xr:uid="{5E885BFB-4703-42D8-B10F-239EE88A4D24}"/>
    <cellStyle name="Millares 4 5 3 8" xfId="16944" xr:uid="{5ED7EC74-92EC-467F-8296-A4FA411C6DDB}"/>
    <cellStyle name="Millares 4 5 4" xfId="16961" xr:uid="{D2AC5BE4-6A6E-44BF-BC1F-A7EAF6170522}"/>
    <cellStyle name="Millares 4 5 4 2" xfId="16962" xr:uid="{DA66BADF-4F63-42B2-9505-3FC29801E5C0}"/>
    <cellStyle name="Millares 4 5 4 2 2" xfId="16963" xr:uid="{4B4DAE02-5E8A-4B6E-9980-566AE69D1AD3}"/>
    <cellStyle name="Millares 4 5 4 2 2 2" xfId="16964" xr:uid="{0D6BFEEF-31B7-4B93-A198-E176653199D7}"/>
    <cellStyle name="Millares 4 5 4 2 3" xfId="16965" xr:uid="{015F5A83-477A-4E0B-82B0-86CE767972FD}"/>
    <cellStyle name="Millares 4 5 4 3" xfId="16966" xr:uid="{61E9C749-BD62-43AD-A0DA-4DA514D41980}"/>
    <cellStyle name="Millares 4 5 4 3 2" xfId="16967" xr:uid="{96DAD1B8-7C3F-4A73-9357-AA3A74756A2F}"/>
    <cellStyle name="Millares 4 5 4 3 2 2" xfId="16968" xr:uid="{9A126D59-C4C2-4FC8-A7BA-C9F1F90E055D}"/>
    <cellStyle name="Millares 4 5 4 3 3" xfId="16969" xr:uid="{876D9CAF-E212-4160-8E25-6A2B12BAA03C}"/>
    <cellStyle name="Millares 4 5 4 4" xfId="16970" xr:uid="{A38525F1-F18F-4990-ABA6-06766A4C52A1}"/>
    <cellStyle name="Millares 4 5 4 4 2" xfId="16971" xr:uid="{CAF213DE-EE06-41B3-A6A8-A2C48EE1AA7A}"/>
    <cellStyle name="Millares 4 5 4 4 2 2" xfId="16972" xr:uid="{1390B5C5-48E6-4AE4-A383-8E60EF466ABC}"/>
    <cellStyle name="Millares 4 5 4 4 3" xfId="16973" xr:uid="{7136FA40-13DD-4B0B-BC3E-5F48DFA45EF8}"/>
    <cellStyle name="Millares 4 5 4 5" xfId="16974" xr:uid="{95B3772C-F3E4-48EA-80BD-552F377FD8BF}"/>
    <cellStyle name="Millares 4 5 4 5 2" xfId="16975" xr:uid="{7DD2791C-2A07-4B86-AA6C-8921E51461CE}"/>
    <cellStyle name="Millares 4 5 4 6" xfId="16976" xr:uid="{0987D4FA-64EA-450C-8F26-7B002F10C940}"/>
    <cellStyle name="Millares 4 5 5" xfId="16977" xr:uid="{761835E5-8F8F-49C3-9CAA-D52B7FBDB22D}"/>
    <cellStyle name="Millares 4 5 5 2" xfId="16978" xr:uid="{BC03E664-F720-47D1-A0E1-4FBEB749CB78}"/>
    <cellStyle name="Millares 4 5 5 2 2" xfId="16979" xr:uid="{37BFD071-320F-42BE-BFCC-CF948591E21A}"/>
    <cellStyle name="Millares 4 5 5 3" xfId="16980" xr:uid="{3E5A63C8-2E4C-4205-A966-FDB52F4563A5}"/>
    <cellStyle name="Millares 4 5 6" xfId="16981" xr:uid="{E54E65B0-34B8-470F-AC4F-607EE4F472B9}"/>
    <cellStyle name="Millares 4 5 6 2" xfId="16982" xr:uid="{AC0F3CFD-6488-45FF-84C9-0C3229F28CE0}"/>
    <cellStyle name="Millares 4 5 6 2 2" xfId="16983" xr:uid="{1A8DE40E-8099-441A-ABDB-F7B1E40D7C4F}"/>
    <cellStyle name="Millares 4 5 6 3" xfId="16984" xr:uid="{053B9555-C431-41EE-993A-EFCF80CAC467}"/>
    <cellStyle name="Millares 4 5 7" xfId="16985" xr:uid="{C2014B1A-DA43-4EE3-8332-C80AFC02ECD9}"/>
    <cellStyle name="Millares 4 5 7 2" xfId="16986" xr:uid="{F51D9DC1-905A-439E-97BB-7158A0BAA664}"/>
    <cellStyle name="Millares 4 5 7 2 2" xfId="16987" xr:uid="{17E19852-17C2-44C5-ADAB-EF2B89A66899}"/>
    <cellStyle name="Millares 4 5 7 3" xfId="16988" xr:uid="{E4C04642-DF91-4CF8-BAFF-4807084E9A25}"/>
    <cellStyle name="Millares 4 5 8" xfId="16989" xr:uid="{A419E6AF-8E12-49C5-8D13-80041F83FE80}"/>
    <cellStyle name="Millares 4 5 8 2" xfId="16990" xr:uid="{836CA5A4-C927-4934-845A-5D6BC307F402}"/>
    <cellStyle name="Millares 4 5 9" xfId="16991" xr:uid="{5CB2BE30-FBA9-4CC9-85F3-7BFD71326AAA}"/>
    <cellStyle name="Millares 4 6" xfId="518" xr:uid="{00000000-0005-0000-0000-000008020000}"/>
    <cellStyle name="Millares 4 6 10" xfId="16992" xr:uid="{300DC1DF-75A4-41D7-975A-071546662458}"/>
    <cellStyle name="Millares 4 6 2" xfId="519" xr:uid="{00000000-0005-0000-0000-000009020000}"/>
    <cellStyle name="Millares 4 6 2 2" xfId="16994" xr:uid="{47E67963-17C5-474A-96A1-96B3D60CADEF}"/>
    <cellStyle name="Millares 4 6 2 2 2" xfId="16995" xr:uid="{8BFC0E58-D15F-4A6B-8D5B-B01CB5C6AD4E}"/>
    <cellStyle name="Millares 4 6 2 2 2 2" xfId="16996" xr:uid="{742039C5-0F77-46C5-8461-C4EB3CFD996F}"/>
    <cellStyle name="Millares 4 6 2 2 3" xfId="16997" xr:uid="{0E26FFD8-3680-4636-855D-642965AB1775}"/>
    <cellStyle name="Millares 4 6 2 3" xfId="16998" xr:uid="{21F26CA8-5406-40E7-AC39-B3E36C0DF2ED}"/>
    <cellStyle name="Millares 4 6 2 3 2" xfId="16999" xr:uid="{E07E49D8-7296-4658-A5CC-21D773930551}"/>
    <cellStyle name="Millares 4 6 2 3 2 2" xfId="17000" xr:uid="{9A1CB9CA-0954-4709-93F9-7F0B45ADA635}"/>
    <cellStyle name="Millares 4 6 2 3 3" xfId="17001" xr:uid="{0B5F4948-2263-44CE-8572-14F64C8A77FF}"/>
    <cellStyle name="Millares 4 6 2 4" xfId="17002" xr:uid="{394289A6-186B-4002-939B-C4B97875812C}"/>
    <cellStyle name="Millares 4 6 2 4 2" xfId="17003" xr:uid="{FEB6F24C-21EC-4CD1-BF0E-980D156C86A0}"/>
    <cellStyle name="Millares 4 6 2 4 2 2" xfId="17004" xr:uid="{888B1943-78D4-4954-BB5A-6B43E385E21A}"/>
    <cellStyle name="Millares 4 6 2 4 3" xfId="17005" xr:uid="{C36EE2E1-1945-423D-920E-C47A47965D55}"/>
    <cellStyle name="Millares 4 6 2 5" xfId="17006" xr:uid="{1D8B90C4-BAEB-408C-A36C-2230C60D17DD}"/>
    <cellStyle name="Millares 4 6 2 5 2" xfId="17007" xr:uid="{2C8EB341-7406-44B6-B11C-622F5B3D574B}"/>
    <cellStyle name="Millares 4 6 2 6" xfId="17008" xr:uid="{E4539E12-E4A7-425C-9D13-69DF5187D223}"/>
    <cellStyle name="Millares 4 6 2 7" xfId="17009" xr:uid="{4F0135CA-9F29-4D7C-90EF-AB97CD2D4B3E}"/>
    <cellStyle name="Millares 4 6 2 8" xfId="16993" xr:uid="{1AC34EA9-7FA0-49DB-A4AE-DD125D59D1CE}"/>
    <cellStyle name="Millares 4 6 3" xfId="17010" xr:uid="{8311BC40-6144-47E0-BC0A-CF0C8BE0BAFC}"/>
    <cellStyle name="Millares 4 6 3 2" xfId="17011" xr:uid="{C43CE601-7285-4133-9C05-B577F45EBDAF}"/>
    <cellStyle name="Millares 4 6 3 2 2" xfId="17012" xr:uid="{657DE289-C962-4D37-909F-5FF380F23CD4}"/>
    <cellStyle name="Millares 4 6 3 2 2 2" xfId="17013" xr:uid="{376B99C4-90AF-4EC8-905F-EA8085AA68A7}"/>
    <cellStyle name="Millares 4 6 3 2 3" xfId="17014" xr:uid="{6D52FB45-2A9C-49BD-8322-B50ED2FAC172}"/>
    <cellStyle name="Millares 4 6 3 3" xfId="17015" xr:uid="{F9A89A5E-2E5F-494A-9911-B6FAFCBDA037}"/>
    <cellStyle name="Millares 4 6 3 3 2" xfId="17016" xr:uid="{C36DB678-F0D1-4A66-9172-D75C6D445060}"/>
    <cellStyle name="Millares 4 6 3 3 2 2" xfId="17017" xr:uid="{40724F8A-6BDE-49A4-8BD0-B7A480EA9EF6}"/>
    <cellStyle name="Millares 4 6 3 3 3" xfId="17018" xr:uid="{85C099E6-D431-46EF-9398-F4D7E345957F}"/>
    <cellStyle name="Millares 4 6 3 4" xfId="17019" xr:uid="{1A739000-3AE7-4271-90C0-521E5712A015}"/>
    <cellStyle name="Millares 4 6 3 4 2" xfId="17020" xr:uid="{4480D5E2-9A5E-432F-98D3-65B25F7A5CE8}"/>
    <cellStyle name="Millares 4 6 3 4 2 2" xfId="17021" xr:uid="{C5504452-A753-462B-8054-472FD6863EBD}"/>
    <cellStyle name="Millares 4 6 3 4 3" xfId="17022" xr:uid="{DA5B586C-2586-4894-8376-6E2D35C8B58B}"/>
    <cellStyle name="Millares 4 6 3 5" xfId="17023" xr:uid="{E932C94D-E173-4C26-920C-D6013BB33D40}"/>
    <cellStyle name="Millares 4 6 3 5 2" xfId="17024" xr:uid="{0C06F672-DB67-4AD6-917F-680FDB6B84F3}"/>
    <cellStyle name="Millares 4 6 3 6" xfId="17025" xr:uid="{14DF508C-8A66-4756-ADAC-ACF8D074698D}"/>
    <cellStyle name="Millares 4 6 4" xfId="17026" xr:uid="{C49D9F18-B453-4D1F-93E2-78D06F285B19}"/>
    <cellStyle name="Millares 4 6 4 2" xfId="17027" xr:uid="{9A30F3BD-4206-4E2A-A5DA-52B583517C3D}"/>
    <cellStyle name="Millares 4 6 4 2 2" xfId="17028" xr:uid="{9F2DF6CF-D974-4F7D-B922-5CBDAE9E70C9}"/>
    <cellStyle name="Millares 4 6 4 3" xfId="17029" xr:uid="{B5B40307-F03D-4307-885A-32EF60E500A1}"/>
    <cellStyle name="Millares 4 6 5" xfId="17030" xr:uid="{55D38387-A3F2-4879-AF18-839308DF69F4}"/>
    <cellStyle name="Millares 4 6 5 2" xfId="17031" xr:uid="{5F91F6BE-FC5B-43A9-A9FF-EDCC5259228C}"/>
    <cellStyle name="Millares 4 6 5 2 2" xfId="17032" xr:uid="{4EC0E695-45BA-4410-9E07-1112572FA043}"/>
    <cellStyle name="Millares 4 6 5 3" xfId="17033" xr:uid="{DFB90DB6-4B05-4659-91B7-28B44D6342F4}"/>
    <cellStyle name="Millares 4 6 6" xfId="17034" xr:uid="{BD4F8248-10F1-4426-8A79-CA1A38EF2FFA}"/>
    <cellStyle name="Millares 4 6 6 2" xfId="17035" xr:uid="{24F7C6E2-34AC-4E4F-8295-D86BBE4CDD2B}"/>
    <cellStyle name="Millares 4 6 6 2 2" xfId="17036" xr:uid="{B4B42286-E6F5-4E43-9D2C-B8F87C91CD0C}"/>
    <cellStyle name="Millares 4 6 6 3" xfId="17037" xr:uid="{6A74B5CD-0025-45DF-867C-9D52103114D5}"/>
    <cellStyle name="Millares 4 6 7" xfId="17038" xr:uid="{0B712AC7-54D1-4E41-AB12-1143DF96BE71}"/>
    <cellStyle name="Millares 4 6 7 2" xfId="17039" xr:uid="{ADB55BEB-02E5-4DA5-AAAA-E3C3B389B2D0}"/>
    <cellStyle name="Millares 4 6 8" xfId="17040" xr:uid="{F78174EC-5643-4E52-8217-2726852B5A32}"/>
    <cellStyle name="Millares 4 6 9" xfId="17041" xr:uid="{67146734-5B85-4BAD-A6D9-FF36EC232E49}"/>
    <cellStyle name="Millares 4 7" xfId="520" xr:uid="{00000000-0005-0000-0000-00000A020000}"/>
    <cellStyle name="Millares 4 7 2" xfId="17043" xr:uid="{F8DD86FC-3192-4E89-8DA4-721201C1EBC3}"/>
    <cellStyle name="Millares 4 7 2 2" xfId="17044" xr:uid="{6846D1CC-3ED2-48D6-B544-CAEC982D6F97}"/>
    <cellStyle name="Millares 4 7 2 2 2" xfId="17045" xr:uid="{9A0EFE72-A6E3-4176-98B7-14055C749B75}"/>
    <cellStyle name="Millares 4 7 2 2 2 2" xfId="17046" xr:uid="{091D57E8-C59D-49D2-BBC3-B89A8F327AB7}"/>
    <cellStyle name="Millares 4 7 2 2 3" xfId="17047" xr:uid="{9372DF70-0418-4F10-BD29-BB472B7A94F0}"/>
    <cellStyle name="Millares 4 7 2 3" xfId="17048" xr:uid="{EB4DF7B9-0CCF-4A67-B40D-68AD37E01086}"/>
    <cellStyle name="Millares 4 7 2 3 2" xfId="17049" xr:uid="{79768457-0224-42A8-9750-2A8870667132}"/>
    <cellStyle name="Millares 4 7 2 3 2 2" xfId="17050" xr:uid="{4B040A69-9E26-445D-9D4B-FCAAD8EEB4DD}"/>
    <cellStyle name="Millares 4 7 2 3 3" xfId="17051" xr:uid="{21CBA608-F0D1-4BEA-9A62-82A8E9065BA6}"/>
    <cellStyle name="Millares 4 7 2 4" xfId="17052" xr:uid="{4825981A-6331-479E-9EB0-6602D9ADBCAD}"/>
    <cellStyle name="Millares 4 7 2 4 2" xfId="17053" xr:uid="{7687284B-EF04-4CCA-812D-4DBEE8409436}"/>
    <cellStyle name="Millares 4 7 2 4 2 2" xfId="17054" xr:uid="{74255975-0130-435F-A761-59E04D2361C1}"/>
    <cellStyle name="Millares 4 7 2 4 3" xfId="17055" xr:uid="{E8072838-FB4A-43F4-B648-BEFA01BF3289}"/>
    <cellStyle name="Millares 4 7 2 5" xfId="17056" xr:uid="{E5E07D56-A525-465E-9224-5538442347DB}"/>
    <cellStyle name="Millares 4 7 2 5 2" xfId="17057" xr:uid="{0E13D435-BFC5-4D4A-9F80-101945F87AAF}"/>
    <cellStyle name="Millares 4 7 2 6" xfId="17058" xr:uid="{51B40345-3F9E-450F-8140-793D09AC1910}"/>
    <cellStyle name="Millares 4 7 2 7" xfId="17059" xr:uid="{4FCDBD14-E6ED-4C4D-9D4F-8B5DC8E7BA9A}"/>
    <cellStyle name="Millares 4 7 3" xfId="17060" xr:uid="{89096C8E-7DF0-4736-8A3E-13E59BF42363}"/>
    <cellStyle name="Millares 4 7 3 2" xfId="17061" xr:uid="{6C30B214-DA71-4679-B04B-6AE222230F51}"/>
    <cellStyle name="Millares 4 7 3 2 2" xfId="17062" xr:uid="{ABC72986-BC45-49B8-9F31-28267F3CF83D}"/>
    <cellStyle name="Millares 4 7 3 3" xfId="17063" xr:uid="{C3FC0141-8A05-4FE7-80C6-1FD0007DD22C}"/>
    <cellStyle name="Millares 4 7 4" xfId="17064" xr:uid="{2B2CDC97-981E-45D6-B42E-EEE61B81B7FA}"/>
    <cellStyle name="Millares 4 7 4 2" xfId="17065" xr:uid="{05EC1DCE-540E-4883-A0D2-64160AED9113}"/>
    <cellStyle name="Millares 4 7 4 2 2" xfId="17066" xr:uid="{9A06D86E-25A1-44D2-863B-E2BB35DD097A}"/>
    <cellStyle name="Millares 4 7 4 3" xfId="17067" xr:uid="{2D2FC8FB-686C-4427-A1FB-EE8ADA4217C0}"/>
    <cellStyle name="Millares 4 7 5" xfId="17068" xr:uid="{8B942CDB-A1DA-4165-BF4B-E2707B031B2D}"/>
    <cellStyle name="Millares 4 7 5 2" xfId="17069" xr:uid="{BEB85228-EFB3-4AA5-8DDC-127EF5E9BCCA}"/>
    <cellStyle name="Millares 4 7 5 2 2" xfId="17070" xr:uid="{347E9899-73FE-4710-88B4-C2FB0ED3807B}"/>
    <cellStyle name="Millares 4 7 5 3" xfId="17071" xr:uid="{BED2EEF8-4148-4CE8-8D10-617C59F03693}"/>
    <cellStyle name="Millares 4 7 6" xfId="17072" xr:uid="{1FDE7F24-6E0C-4B7D-8425-84F5EF546516}"/>
    <cellStyle name="Millares 4 7 6 2" xfId="17073" xr:uid="{7AF70387-A6B4-4E10-B4F1-79A54BEE0039}"/>
    <cellStyle name="Millares 4 7 7" xfId="17074" xr:uid="{4252E1EF-DEBE-4403-9181-277D4397E7F5}"/>
    <cellStyle name="Millares 4 7 8" xfId="17075" xr:uid="{99EF2F26-C40E-4DA8-A764-47F8F5888146}"/>
    <cellStyle name="Millares 4 7 9" xfId="17042" xr:uid="{F785BF7C-F2DF-4E8F-B866-0B67E53F012F}"/>
    <cellStyle name="Millares 4 8" xfId="17076" xr:uid="{84CDDBC2-CFF1-4257-8AAD-747576D95874}"/>
    <cellStyle name="Millares 4 8 2" xfId="17077" xr:uid="{EA81EAFB-7907-4A24-8C85-7133677D19E4}"/>
    <cellStyle name="Millares 4 8 2 2" xfId="17078" xr:uid="{1CE95F5B-E603-4E8E-B60B-FCD93B9E9000}"/>
    <cellStyle name="Millares 4 8 2 2 2" xfId="17079" xr:uid="{56F16A58-DF5B-4C55-98FE-6C74BFF82C9A}"/>
    <cellStyle name="Millares 4 8 2 3" xfId="17080" xr:uid="{78D2629D-E3BE-484C-A557-AD0CD93A686D}"/>
    <cellStyle name="Millares 4 8 3" xfId="17081" xr:uid="{550BCBAC-AF8A-4801-8CB4-C12A426C6248}"/>
    <cellStyle name="Millares 4 8 3 2" xfId="17082" xr:uid="{5466B480-2601-43BA-A785-B41F30BE4438}"/>
    <cellStyle name="Millares 4 8 3 2 2" xfId="17083" xr:uid="{E5015C12-3CD5-46C8-A2F1-3050300768EF}"/>
    <cellStyle name="Millares 4 8 3 3" xfId="17084" xr:uid="{02A2CCEA-30A3-4E8E-96D9-27CE6F164B53}"/>
    <cellStyle name="Millares 4 8 4" xfId="17085" xr:uid="{4A235CA5-2592-4B09-8832-BCAAFE8EDA08}"/>
    <cellStyle name="Millares 4 8 4 2" xfId="17086" xr:uid="{E666045B-CD8B-40A9-A3B1-9A17709D3D8E}"/>
    <cellStyle name="Millares 4 8 4 2 2" xfId="17087" xr:uid="{E5A112A0-5897-4641-BED8-15EC9F5DC3F8}"/>
    <cellStyle name="Millares 4 8 4 3" xfId="17088" xr:uid="{7D8CDEB9-14A1-4125-9BC4-5EED26C9FDD7}"/>
    <cellStyle name="Millares 4 8 5" xfId="17089" xr:uid="{484DE9AD-25D8-40E8-B6DE-648F5D0C5BC9}"/>
    <cellStyle name="Millares 4 8 5 2" xfId="17090" xr:uid="{C7CB8731-23FB-4CFC-B66C-FB4F9EBC466A}"/>
    <cellStyle name="Millares 4 8 6" xfId="17091" xr:uid="{E8A9E7EA-B18C-454F-87A8-B829B155C160}"/>
    <cellStyle name="Millares 4 8 7" xfId="17092" xr:uid="{2B0F016C-5501-400B-82DC-2826B0BA8158}"/>
    <cellStyle name="Millares 4 9" xfId="17093" xr:uid="{98477382-3912-40E7-A313-168EE6EF1166}"/>
    <cellStyle name="Millares 4 9 2" xfId="17094" xr:uid="{CE126A6D-50E6-40BE-9501-15B12C48F8B4}"/>
    <cellStyle name="Millares 4 9 2 2" xfId="17095" xr:uid="{6F6CA8AD-EF2D-45F2-9D39-D67F3DAFD1F5}"/>
    <cellStyle name="Millares 4 9 2 2 2" xfId="17096" xr:uid="{FF291E6F-5ECA-40F6-8605-290FC60BDE0C}"/>
    <cellStyle name="Millares 4 9 2 3" xfId="17097" xr:uid="{D74260AA-7B4D-4692-A8AE-EE23C367B63F}"/>
    <cellStyle name="Millares 4 9 3" xfId="17098" xr:uid="{D19A8DB4-F1FE-44FF-9FA9-DCCCABCE506F}"/>
    <cellStyle name="Millares 4 9 3 2" xfId="17099" xr:uid="{1F2ED312-CA03-467C-863F-194ECEB77E52}"/>
    <cellStyle name="Millares 4 9 3 2 2" xfId="17100" xr:uid="{244D0050-587B-464E-A065-FD673B7DF76B}"/>
    <cellStyle name="Millares 4 9 3 3" xfId="17101" xr:uid="{718F7DBB-A018-472E-86B1-1EE4EDD7A316}"/>
    <cellStyle name="Millares 4 9 4" xfId="17102" xr:uid="{8BCCAE48-6F83-42B3-AD03-C42E36C16A3A}"/>
    <cellStyle name="Millares 4 9 4 2" xfId="17103" xr:uid="{AED4A69F-2F82-4A5A-8017-A2D1D8E01DC8}"/>
    <cellStyle name="Millares 4 9 4 2 2" xfId="17104" xr:uid="{D58818C8-03E7-4AE7-B995-31E8856C4ECB}"/>
    <cellStyle name="Millares 4 9 4 3" xfId="17105" xr:uid="{93AA7C7B-C785-40D9-8B81-5AF80077F3EC}"/>
    <cellStyle name="Millares 4 9 5" xfId="17106" xr:uid="{5AB858D1-A52B-4C36-B5D9-B0E959D13667}"/>
    <cellStyle name="Millares 4 9 5 2" xfId="17107" xr:uid="{4959E9B3-5BDF-4F45-847A-0C076FF633C7}"/>
    <cellStyle name="Millares 4 9 6" xfId="17108" xr:uid="{3E9016EB-5573-4CF0-8E5F-ACB8B7AC4E6C}"/>
    <cellStyle name="Millares 4 9 7" xfId="17109" xr:uid="{671A0240-886E-49F2-BAAF-E499F17D1601}"/>
    <cellStyle name="Millares 5" xfId="521" xr:uid="{00000000-0005-0000-0000-00000B020000}"/>
    <cellStyle name="Millares 5 10" xfId="17111" xr:uid="{43ED220A-E69E-4C60-BC4E-F3788BFE7788}"/>
    <cellStyle name="Millares 5 10 2" xfId="17112" xr:uid="{F8530E1C-BCB3-4733-9C49-9FFEAD78DA13}"/>
    <cellStyle name="Millares 5 10 2 2" xfId="17113" xr:uid="{E5B37720-850F-4AD4-B25C-7DD86F22FBCE}"/>
    <cellStyle name="Millares 5 10 3" xfId="17114" xr:uid="{EC09A1FE-1DC3-4D7D-A0AD-63B0C574DD33}"/>
    <cellStyle name="Millares 5 11" xfId="17115" xr:uid="{0371179A-31E9-496D-AAC8-63A4C609A2C3}"/>
    <cellStyle name="Millares 5 11 2" xfId="17116" xr:uid="{A5FDD5BC-9871-4306-9590-6E1C160F1180}"/>
    <cellStyle name="Millares 5 11 2 2" xfId="17117" xr:uid="{CB838D2D-EFE7-4403-BB92-0C6652182295}"/>
    <cellStyle name="Millares 5 11 3" xfId="17118" xr:uid="{6E46CFB7-F3AE-4A47-8D9B-B825C4AAF4FA}"/>
    <cellStyle name="Millares 5 12" xfId="17119" xr:uid="{C54DF671-876E-42F3-8347-EB61C469347F}"/>
    <cellStyle name="Millares 5 12 2" xfId="17120" xr:uid="{EEFF39DE-FF73-408A-A7EE-7AF28F7EF042}"/>
    <cellStyle name="Millares 5 12 2 2" xfId="17121" xr:uid="{E6F86297-4003-4082-BC94-13467927F488}"/>
    <cellStyle name="Millares 5 12 3" xfId="17122" xr:uid="{CA49ADFE-4C11-439C-9F1A-80636A1E618B}"/>
    <cellStyle name="Millares 5 13" xfId="17123" xr:uid="{A14CB721-54B6-4BFA-8AA6-588B07303CE8}"/>
    <cellStyle name="Millares 5 13 2" xfId="17124" xr:uid="{FC8E7FA6-753F-4681-BB4B-8C9FF936D62F}"/>
    <cellStyle name="Millares 5 14" xfId="17125" xr:uid="{88F51383-B0D6-4C7D-A8E2-9830DB005CFD}"/>
    <cellStyle name="Millares 5 15" xfId="17126" xr:uid="{8967A292-A4EF-44CA-B019-20AD122A4287}"/>
    <cellStyle name="Millares 5 16" xfId="17127" xr:uid="{86B0B5C0-3135-434D-A9FC-6ABA314C1B06}"/>
    <cellStyle name="Millares 5 17" xfId="17110" xr:uid="{7DA2D5FC-90FB-49E4-A7D7-CCB5912EF1CC}"/>
    <cellStyle name="Millares 5 2" xfId="522" xr:uid="{00000000-0005-0000-0000-00000C020000}"/>
    <cellStyle name="Millares 5 2 10" xfId="17129" xr:uid="{167E8850-8872-4D92-AB06-229BA835ECC2}"/>
    <cellStyle name="Millares 5 2 10 2" xfId="17130" xr:uid="{72DC45DB-6EE7-4A13-ADF6-6C70D70B65C6}"/>
    <cellStyle name="Millares 5 2 10 2 2" xfId="17131" xr:uid="{9F952906-0D59-4E71-9FD9-2D18D263ED2E}"/>
    <cellStyle name="Millares 5 2 10 3" xfId="17132" xr:uid="{C892E586-71A6-4A50-A94B-D1C4584081AD}"/>
    <cellStyle name="Millares 5 2 11" xfId="17133" xr:uid="{8BFD396F-375D-4845-BF6F-3449F820F606}"/>
    <cellStyle name="Millares 5 2 11 2" xfId="17134" xr:uid="{D5F07EFA-19E3-4F2F-BCE1-C1D198957138}"/>
    <cellStyle name="Millares 5 2 12" xfId="17135" xr:uid="{2D8C5ADF-8DA7-4882-8595-7F1B0E03ED39}"/>
    <cellStyle name="Millares 5 2 13" xfId="17136" xr:uid="{75C5883D-CB47-43EF-BDA7-39AABB3B9D40}"/>
    <cellStyle name="Millares 5 2 14" xfId="17137" xr:uid="{ABE4FC9D-C0A0-4831-B446-1B3B92DDB274}"/>
    <cellStyle name="Millares 5 2 15" xfId="17128" xr:uid="{BD9E10CE-976E-4BC7-9B5D-1DFD47A6ADC3}"/>
    <cellStyle name="Millares 5 2 2" xfId="523" xr:uid="{00000000-0005-0000-0000-00000D020000}"/>
    <cellStyle name="Millares 5 2 2 10" xfId="17139" xr:uid="{FADE1238-5026-471A-BC46-AC40D2A209D4}"/>
    <cellStyle name="Millares 5 2 2 11" xfId="17140" xr:uid="{6163A452-EE9F-4E00-8D83-B5278EAE7272}"/>
    <cellStyle name="Millares 5 2 2 12" xfId="17138" xr:uid="{404FE41A-271F-4EE5-B41E-C4EC90738F39}"/>
    <cellStyle name="Millares 5 2 2 2" xfId="524" xr:uid="{00000000-0005-0000-0000-00000E020000}"/>
    <cellStyle name="Millares 5 2 2 2 2" xfId="17142" xr:uid="{DACC75CE-3DDF-4518-ADD2-8A334F5DF537}"/>
    <cellStyle name="Millares 5 2 2 2 2 2" xfId="17143" xr:uid="{6A6144C4-BE1B-4A05-A5F2-760B35A94C70}"/>
    <cellStyle name="Millares 5 2 2 2 2 2 2" xfId="17144" xr:uid="{ED1517CB-6DF2-42ED-A6C5-BC032AE6F719}"/>
    <cellStyle name="Millares 5 2 2 2 2 2 2 2" xfId="17145" xr:uid="{D7EC9D33-CD86-4CA4-91EC-8312C226E7E1}"/>
    <cellStyle name="Millares 5 2 2 2 2 2 3" xfId="17146" xr:uid="{C42E6890-20EC-41DB-BF2A-EA2C488A0B0A}"/>
    <cellStyle name="Millares 5 2 2 2 2 3" xfId="17147" xr:uid="{24879C81-EA64-4DB5-8370-8EBCA1FEAEE6}"/>
    <cellStyle name="Millares 5 2 2 2 2 3 2" xfId="17148" xr:uid="{2F542841-0AF4-4C32-9AF4-FF811C0BB276}"/>
    <cellStyle name="Millares 5 2 2 2 2 3 2 2" xfId="17149" xr:uid="{7A66695D-E758-4244-BB75-8F8231D89FB4}"/>
    <cellStyle name="Millares 5 2 2 2 2 3 3" xfId="17150" xr:uid="{90046BDE-8FE7-464B-9148-17B03129FC50}"/>
    <cellStyle name="Millares 5 2 2 2 2 4" xfId="17151" xr:uid="{B30DA512-7C5F-402B-BE94-CCE774B7265D}"/>
    <cellStyle name="Millares 5 2 2 2 2 4 2" xfId="17152" xr:uid="{598E55CD-DA70-4D24-9060-0E237F588F2F}"/>
    <cellStyle name="Millares 5 2 2 2 2 4 2 2" xfId="17153" xr:uid="{93A0DEBB-1A33-4F66-B7D0-B27BA5103A21}"/>
    <cellStyle name="Millares 5 2 2 2 2 4 3" xfId="17154" xr:uid="{E3257A40-0B36-4D8A-8484-FE81F0CE1C0E}"/>
    <cellStyle name="Millares 5 2 2 2 2 5" xfId="17155" xr:uid="{C77557ED-1FBB-4265-AC29-BE7BC96A6D81}"/>
    <cellStyle name="Millares 5 2 2 2 2 5 2" xfId="17156" xr:uid="{976499A1-F73B-4CFA-B75A-3F903FA02B78}"/>
    <cellStyle name="Millares 5 2 2 2 2 6" xfId="17157" xr:uid="{B42D739A-6C7F-49A5-B64D-92D526BB5676}"/>
    <cellStyle name="Millares 5 2 2 2 2 7" xfId="17158" xr:uid="{29955573-51A0-4055-81E1-678C7956853A}"/>
    <cellStyle name="Millares 5 2 2 2 3" xfId="17159" xr:uid="{38F99890-B43A-4FAB-97BF-EB4935B9F90E}"/>
    <cellStyle name="Millares 5 2 2 2 3 2" xfId="17160" xr:uid="{DD73DF29-2A56-4725-B32F-E1B16276AE4C}"/>
    <cellStyle name="Millares 5 2 2 2 3 2 2" xfId="17161" xr:uid="{423BF8DC-8401-4334-A730-3E76F7D75689}"/>
    <cellStyle name="Millares 5 2 2 2 3 3" xfId="17162" xr:uid="{5FFC80A1-3BE2-491D-BFF1-0171E08C1306}"/>
    <cellStyle name="Millares 5 2 2 2 4" xfId="17163" xr:uid="{6357BD14-BC65-4659-9461-9F6080C82882}"/>
    <cellStyle name="Millares 5 2 2 2 4 2" xfId="17164" xr:uid="{1A22F497-E0DF-41C4-8C75-6BF86BC3DDB2}"/>
    <cellStyle name="Millares 5 2 2 2 4 2 2" xfId="17165" xr:uid="{8C60A311-13FD-48EB-A3E6-06E694B62453}"/>
    <cellStyle name="Millares 5 2 2 2 4 3" xfId="17166" xr:uid="{9C0B5743-7014-45B7-B0E6-DA958C533AAF}"/>
    <cellStyle name="Millares 5 2 2 2 5" xfId="17167" xr:uid="{EB775E17-D7D2-4F13-95A3-74AA7761B98E}"/>
    <cellStyle name="Millares 5 2 2 2 5 2" xfId="17168" xr:uid="{E1144B1A-EDA5-4B08-A320-79CA3D79218F}"/>
    <cellStyle name="Millares 5 2 2 2 5 2 2" xfId="17169" xr:uid="{897095FC-33C4-4074-BE40-FC3CE0FBF229}"/>
    <cellStyle name="Millares 5 2 2 2 5 3" xfId="17170" xr:uid="{E62D3524-69A4-49CF-81A2-76618C799EE9}"/>
    <cellStyle name="Millares 5 2 2 2 6" xfId="17171" xr:uid="{A7843FBA-70CF-4DF9-8BDD-0B56E4B09E34}"/>
    <cellStyle name="Millares 5 2 2 2 6 2" xfId="17172" xr:uid="{24E4357F-9AEB-4515-81C7-109B1251F994}"/>
    <cellStyle name="Millares 5 2 2 2 7" xfId="17173" xr:uid="{CA210F0B-6D26-4DD6-B8B3-5C865DAB3462}"/>
    <cellStyle name="Millares 5 2 2 2 8" xfId="17174" xr:uid="{E9BFF91C-FCD9-471C-A1AF-1035A0FD1733}"/>
    <cellStyle name="Millares 5 2 2 2 9" xfId="17141" xr:uid="{79696B47-20FA-4069-8212-69B06D9F6357}"/>
    <cellStyle name="Millares 5 2 2 3" xfId="525" xr:uid="{00000000-0005-0000-0000-00000F020000}"/>
    <cellStyle name="Millares 5 2 2 3 2" xfId="17176" xr:uid="{BEE56C6F-07B9-4C36-AE17-B85C2CFEE45C}"/>
    <cellStyle name="Millares 5 2 2 3 2 2" xfId="17177" xr:uid="{BAEADE93-1CD1-482A-876F-0D3648B4B4D6}"/>
    <cellStyle name="Millares 5 2 2 3 2 2 2" xfId="17178" xr:uid="{2E7D65DD-CE30-487B-9FFA-51F7670230AD}"/>
    <cellStyle name="Millares 5 2 2 3 2 3" xfId="17179" xr:uid="{2FCF0D9D-C509-4AC0-9F5D-2542E254EC20}"/>
    <cellStyle name="Millares 5 2 2 3 3" xfId="17180" xr:uid="{B586E7D8-A359-40AE-93B2-04DE43F46568}"/>
    <cellStyle name="Millares 5 2 2 3 3 2" xfId="17181" xr:uid="{955C6948-8B8D-4E58-BF38-9A28CF5B22E0}"/>
    <cellStyle name="Millares 5 2 2 3 3 2 2" xfId="17182" xr:uid="{BC8A93A0-6D7C-4AD0-B8A1-3A45F69F5CEB}"/>
    <cellStyle name="Millares 5 2 2 3 3 3" xfId="17183" xr:uid="{867A9174-3268-48E5-9FA6-E7A571023C63}"/>
    <cellStyle name="Millares 5 2 2 3 4" xfId="17184" xr:uid="{6056727D-4F8F-47FA-82A6-792A28CB6EF9}"/>
    <cellStyle name="Millares 5 2 2 3 4 2" xfId="17185" xr:uid="{53A75022-D785-4804-BA48-5B3230E1759F}"/>
    <cellStyle name="Millares 5 2 2 3 4 2 2" xfId="17186" xr:uid="{AD5E5418-6B94-4827-A374-497E8749333F}"/>
    <cellStyle name="Millares 5 2 2 3 4 3" xfId="17187" xr:uid="{8CB708DB-5C44-4D53-B5BF-D4898ACF4469}"/>
    <cellStyle name="Millares 5 2 2 3 5" xfId="17188" xr:uid="{71B17C9D-8F24-4980-898C-1135EE4F718C}"/>
    <cellStyle name="Millares 5 2 2 3 5 2" xfId="17189" xr:uid="{601CC17A-1821-4901-AE2E-96102DEFCF76}"/>
    <cellStyle name="Millares 5 2 2 3 6" xfId="17190" xr:uid="{99D2941A-34C2-4F2A-B3CA-EB35BD7D033A}"/>
    <cellStyle name="Millares 5 2 2 3 7" xfId="17191" xr:uid="{4C32F6CD-BE42-4180-8985-387622163BC7}"/>
    <cellStyle name="Millares 5 2 2 3 8" xfId="17175" xr:uid="{95839CCF-B4B2-469F-84B8-B3C293AAC977}"/>
    <cellStyle name="Millares 5 2 2 4" xfId="17192" xr:uid="{A3E25642-09B0-4CE8-8981-32E55D82B888}"/>
    <cellStyle name="Millares 5 2 2 4 2" xfId="17193" xr:uid="{F3B89EB1-5A58-4A46-B8D8-67B508F1F334}"/>
    <cellStyle name="Millares 5 2 2 4 2 2" xfId="17194" xr:uid="{62BCFC39-2FFC-4D5A-B122-6C05D0497D9D}"/>
    <cellStyle name="Millares 5 2 2 4 2 2 2" xfId="17195" xr:uid="{B57F5180-C6B8-4C5B-8995-8D8B3C825B0E}"/>
    <cellStyle name="Millares 5 2 2 4 2 3" xfId="17196" xr:uid="{465F546B-AB04-4949-A2FA-58C57EF59879}"/>
    <cellStyle name="Millares 5 2 2 4 3" xfId="17197" xr:uid="{2DA89283-CB1F-46C8-BB43-978D521F3D08}"/>
    <cellStyle name="Millares 5 2 2 4 3 2" xfId="17198" xr:uid="{254318DA-6353-4284-887A-4901BA898D16}"/>
    <cellStyle name="Millares 5 2 2 4 3 2 2" xfId="17199" xr:uid="{943B731A-3071-4D64-B0D1-DC3D8781C80D}"/>
    <cellStyle name="Millares 5 2 2 4 3 3" xfId="17200" xr:uid="{0FEE611C-3246-410E-B8B4-AD7DD2B7D06B}"/>
    <cellStyle name="Millares 5 2 2 4 4" xfId="17201" xr:uid="{481D8FE2-32C5-48ED-863E-50DD78F8944C}"/>
    <cellStyle name="Millares 5 2 2 4 4 2" xfId="17202" xr:uid="{B34E0587-7D9A-4E56-B46D-5E6F1335CBBF}"/>
    <cellStyle name="Millares 5 2 2 4 4 2 2" xfId="17203" xr:uid="{7062170E-4148-4556-A980-F9D8CFF97C2A}"/>
    <cellStyle name="Millares 5 2 2 4 4 3" xfId="17204" xr:uid="{128DBA8E-FF18-4F09-B8D7-7B1C3C7CE423}"/>
    <cellStyle name="Millares 5 2 2 4 5" xfId="17205" xr:uid="{3E6A5FB4-5111-4B23-A45D-EF6AD31B23B2}"/>
    <cellStyle name="Millares 5 2 2 4 5 2" xfId="17206" xr:uid="{9D08C098-F3AC-4F2D-BD91-417E5257B82F}"/>
    <cellStyle name="Millares 5 2 2 4 6" xfId="17207" xr:uid="{162EF916-C0F2-44A4-9AA2-4835270D45C4}"/>
    <cellStyle name="Millares 5 2 2 4 7" xfId="17208" xr:uid="{55F5E376-3D60-4437-851B-F8CF719D0D94}"/>
    <cellStyle name="Millares 5 2 2 5" xfId="17209" xr:uid="{87111918-A48B-4584-AEAF-500387B97809}"/>
    <cellStyle name="Millares 5 2 2 5 2" xfId="17210" xr:uid="{BCA27DE9-0152-45AE-AF53-4651722DBCF7}"/>
    <cellStyle name="Millares 5 2 2 5 2 2" xfId="17211" xr:uid="{9248862B-7BD5-4953-BD06-8134C608A77F}"/>
    <cellStyle name="Millares 5 2 2 5 3" xfId="17212" xr:uid="{C021B587-CE5A-45E5-AE59-BBF1A4C86F44}"/>
    <cellStyle name="Millares 5 2 2 6" xfId="17213" xr:uid="{1A9907C8-EEFA-47C0-B97E-3CB1DEF0AEF2}"/>
    <cellStyle name="Millares 5 2 2 6 2" xfId="17214" xr:uid="{154F9C77-DDCA-4FD9-B50B-EC73D2204ED5}"/>
    <cellStyle name="Millares 5 2 2 6 2 2" xfId="17215" xr:uid="{BE08409A-265A-4ED0-8D13-23D8D9ED110C}"/>
    <cellStyle name="Millares 5 2 2 6 3" xfId="17216" xr:uid="{FFF88ADB-3AC9-4D70-BFEB-A627BE55D2EE}"/>
    <cellStyle name="Millares 5 2 2 7" xfId="17217" xr:uid="{06693A8A-1DAE-4409-A970-2B3367E913A5}"/>
    <cellStyle name="Millares 5 2 2 7 2" xfId="17218" xr:uid="{21F218D5-1DD7-499F-8B81-F83FE9B1BD33}"/>
    <cellStyle name="Millares 5 2 2 7 2 2" xfId="17219" xr:uid="{6AAB1858-3055-4D90-B55F-4722488B35B7}"/>
    <cellStyle name="Millares 5 2 2 7 3" xfId="17220" xr:uid="{26A5B5D5-41A1-48E2-BCBC-E98ECCC495E3}"/>
    <cellStyle name="Millares 5 2 2 8" xfId="17221" xr:uid="{D5259055-4B72-4CDA-A19D-D35CF9D80A2B}"/>
    <cellStyle name="Millares 5 2 2 8 2" xfId="17222" xr:uid="{57AD1812-4A96-4573-85F8-5EB6827A12E0}"/>
    <cellStyle name="Millares 5 2 2 9" xfId="17223" xr:uid="{2CE1B7B0-EE1D-47B5-984A-D54FE88B0A8F}"/>
    <cellStyle name="Millares 5 2 3" xfId="526" xr:uid="{00000000-0005-0000-0000-000010020000}"/>
    <cellStyle name="Millares 5 2 3 10" xfId="17225" xr:uid="{2F8B79AA-BB43-485B-B5B9-BCCC1D1AA55D}"/>
    <cellStyle name="Millares 5 2 3 11" xfId="17226" xr:uid="{36729580-A825-4154-95ED-922A3F42946C}"/>
    <cellStyle name="Millares 5 2 3 12" xfId="17224" xr:uid="{FFCC32A9-E4CB-485A-9780-26240386CE59}"/>
    <cellStyle name="Millares 5 2 3 2" xfId="527" xr:uid="{00000000-0005-0000-0000-000011020000}"/>
    <cellStyle name="Millares 5 2 3 2 2" xfId="17228" xr:uid="{34ACB64C-D2B3-465A-AF15-7E94F3F0375B}"/>
    <cellStyle name="Millares 5 2 3 2 2 2" xfId="17229" xr:uid="{A8B69863-8BDA-45A2-B3A3-E526DCAD2B60}"/>
    <cellStyle name="Millares 5 2 3 2 2 2 2" xfId="17230" xr:uid="{3260F5B4-D1B3-43E6-ACAE-42D155A619C7}"/>
    <cellStyle name="Millares 5 2 3 2 2 2 2 2" xfId="17231" xr:uid="{70F5EE77-6A65-482C-80D1-1BAE936595C1}"/>
    <cellStyle name="Millares 5 2 3 2 2 2 3" xfId="17232" xr:uid="{8B60B0DF-50EE-4EC6-ADF4-28F0F38A3202}"/>
    <cellStyle name="Millares 5 2 3 2 2 3" xfId="17233" xr:uid="{A29F2C14-A01E-4EE3-A4FE-2619C24F22B7}"/>
    <cellStyle name="Millares 5 2 3 2 2 3 2" xfId="17234" xr:uid="{E402585A-7731-411D-B66D-4F7D19AE0782}"/>
    <cellStyle name="Millares 5 2 3 2 2 3 2 2" xfId="17235" xr:uid="{A0691A60-4369-4695-9DA2-83BC7CB299EC}"/>
    <cellStyle name="Millares 5 2 3 2 2 3 3" xfId="17236" xr:uid="{E25E3235-7F7B-4027-AA96-08CA9A9CD203}"/>
    <cellStyle name="Millares 5 2 3 2 2 4" xfId="17237" xr:uid="{056C31B3-EA1B-438A-A63A-B0A026944E83}"/>
    <cellStyle name="Millares 5 2 3 2 2 4 2" xfId="17238" xr:uid="{932245D3-D463-4F2F-9E62-C37C8B0B8D87}"/>
    <cellStyle name="Millares 5 2 3 2 2 4 2 2" xfId="17239" xr:uid="{BA3E5382-2058-4EF4-91F0-1BEDA28F5569}"/>
    <cellStyle name="Millares 5 2 3 2 2 4 3" xfId="17240" xr:uid="{5072DF6F-833F-4310-89DA-5F34EF743194}"/>
    <cellStyle name="Millares 5 2 3 2 2 5" xfId="17241" xr:uid="{EAC6B1CF-C3F8-4761-A905-2B194204D615}"/>
    <cellStyle name="Millares 5 2 3 2 2 5 2" xfId="17242" xr:uid="{0402B5E8-47E0-4D2B-B6E2-6CF803C843F8}"/>
    <cellStyle name="Millares 5 2 3 2 2 6" xfId="17243" xr:uid="{0FBB542C-B0A9-4EB0-B76D-8DFA96A3E6AD}"/>
    <cellStyle name="Millares 5 2 3 2 2 7" xfId="17244" xr:uid="{AAED14CA-6392-44E4-9054-3696DD11FD55}"/>
    <cellStyle name="Millares 5 2 3 2 3" xfId="17245" xr:uid="{1B9DD888-7612-473B-9A23-5C2EB7AD4771}"/>
    <cellStyle name="Millares 5 2 3 2 3 2" xfId="17246" xr:uid="{2C3509B9-50EA-4F0A-8A5A-935F085DFCEA}"/>
    <cellStyle name="Millares 5 2 3 2 3 2 2" xfId="17247" xr:uid="{A8040AEF-25BD-4E65-A103-E2C9453EE833}"/>
    <cellStyle name="Millares 5 2 3 2 3 3" xfId="17248" xr:uid="{2FBF72A4-1845-43CE-B023-1F75CD20F4A7}"/>
    <cellStyle name="Millares 5 2 3 2 4" xfId="17249" xr:uid="{67F9153D-8C28-4D42-AF59-D4EFA72AB479}"/>
    <cellStyle name="Millares 5 2 3 2 4 2" xfId="17250" xr:uid="{1FA8E9F2-C298-4FC2-AED5-CF4602565EEA}"/>
    <cellStyle name="Millares 5 2 3 2 4 2 2" xfId="17251" xr:uid="{BC5114DE-2A99-4DC0-9756-F565AECDDE94}"/>
    <cellStyle name="Millares 5 2 3 2 4 3" xfId="17252" xr:uid="{F8DC098C-1812-4D07-9A21-A9793753E1DB}"/>
    <cellStyle name="Millares 5 2 3 2 5" xfId="17253" xr:uid="{4B2FF562-CE73-4E00-9F68-36F6AFAE1AF6}"/>
    <cellStyle name="Millares 5 2 3 2 5 2" xfId="17254" xr:uid="{C5CD6C53-1163-46CC-8495-39CB4199B922}"/>
    <cellStyle name="Millares 5 2 3 2 5 2 2" xfId="17255" xr:uid="{D9EC562F-5099-4A46-BF51-B0857002D3C6}"/>
    <cellStyle name="Millares 5 2 3 2 5 3" xfId="17256" xr:uid="{CCB10B8E-9597-4951-9E62-3B1C1D6D05D3}"/>
    <cellStyle name="Millares 5 2 3 2 6" xfId="17257" xr:uid="{39CA72D5-21F3-42D2-A560-54E306DD15E4}"/>
    <cellStyle name="Millares 5 2 3 2 6 2" xfId="17258" xr:uid="{24A7F7FC-E858-4DB0-9FE8-4637E87723BA}"/>
    <cellStyle name="Millares 5 2 3 2 7" xfId="17259" xr:uid="{78F3612D-3ACB-4D80-B350-C552A68CD427}"/>
    <cellStyle name="Millares 5 2 3 2 8" xfId="17260" xr:uid="{5150E021-230E-49E2-B6C5-C0D5F5F6E85A}"/>
    <cellStyle name="Millares 5 2 3 2 9" xfId="17227" xr:uid="{1A89BF52-F6F8-4BFD-A9E5-BA52732C367E}"/>
    <cellStyle name="Millares 5 2 3 3" xfId="528" xr:uid="{00000000-0005-0000-0000-000012020000}"/>
    <cellStyle name="Millares 5 2 3 3 2" xfId="17262" xr:uid="{BC1F4A39-C1A2-41D2-8889-9E2807EDE014}"/>
    <cellStyle name="Millares 5 2 3 3 2 2" xfId="17263" xr:uid="{A2CAC39C-70C8-42E6-A401-4B2090B9C88D}"/>
    <cellStyle name="Millares 5 2 3 3 2 2 2" xfId="17264" xr:uid="{EAE618AE-76F9-46A8-B6CD-0020500C6EDE}"/>
    <cellStyle name="Millares 5 2 3 3 2 3" xfId="17265" xr:uid="{05901E7F-C5D5-4849-9CA5-BF203D9DC45F}"/>
    <cellStyle name="Millares 5 2 3 3 3" xfId="17266" xr:uid="{81B41DBE-8132-47CD-97C6-194AE7B3E65A}"/>
    <cellStyle name="Millares 5 2 3 3 3 2" xfId="17267" xr:uid="{CE214B0C-B4F6-4D2A-9AF5-783178F49D0D}"/>
    <cellStyle name="Millares 5 2 3 3 3 2 2" xfId="17268" xr:uid="{F256248A-CB2A-43CE-BD55-97D99F83648E}"/>
    <cellStyle name="Millares 5 2 3 3 3 3" xfId="17269" xr:uid="{10D2A3C0-6722-4E37-BC46-18D0059B8742}"/>
    <cellStyle name="Millares 5 2 3 3 4" xfId="17270" xr:uid="{C040AC97-BA0C-43A0-80AC-DF6E489B8594}"/>
    <cellStyle name="Millares 5 2 3 3 4 2" xfId="17271" xr:uid="{F95D0B5A-3BED-4416-BF43-F1D421738A4F}"/>
    <cellStyle name="Millares 5 2 3 3 4 2 2" xfId="17272" xr:uid="{09D2926C-9C81-406F-A545-5FDA639B9AD8}"/>
    <cellStyle name="Millares 5 2 3 3 4 3" xfId="17273" xr:uid="{16C61931-8D13-45E6-A190-504011EA3E4A}"/>
    <cellStyle name="Millares 5 2 3 3 5" xfId="17274" xr:uid="{415E2D05-4DC7-4156-88E1-4EF2F8B56054}"/>
    <cellStyle name="Millares 5 2 3 3 5 2" xfId="17275" xr:uid="{9A4756ED-7166-4A97-B1F5-CC9F931C07D8}"/>
    <cellStyle name="Millares 5 2 3 3 6" xfId="17276" xr:uid="{FFD1F49F-AA38-4336-BC97-7365E9B52366}"/>
    <cellStyle name="Millares 5 2 3 3 7" xfId="17277" xr:uid="{0620444E-75DC-4CE3-ADE7-A207FEE2407A}"/>
    <cellStyle name="Millares 5 2 3 3 8" xfId="17261" xr:uid="{9661C6F4-97A4-4DD1-8518-FB6299F4741A}"/>
    <cellStyle name="Millares 5 2 3 4" xfId="17278" xr:uid="{2E97F1CA-FEA5-44BA-B273-C567C816BADC}"/>
    <cellStyle name="Millares 5 2 3 4 2" xfId="17279" xr:uid="{EAE260BC-5B0E-4B4F-B8C1-E82D7C4F0405}"/>
    <cellStyle name="Millares 5 2 3 4 2 2" xfId="17280" xr:uid="{1E14AD8D-3C66-44EF-8CF1-8A1B58FEB619}"/>
    <cellStyle name="Millares 5 2 3 4 2 2 2" xfId="17281" xr:uid="{302039DA-7004-4B79-B176-4F56284DD1BB}"/>
    <cellStyle name="Millares 5 2 3 4 2 3" xfId="17282" xr:uid="{2420D187-BD1F-43DC-B0E0-37CCBD179D40}"/>
    <cellStyle name="Millares 5 2 3 4 3" xfId="17283" xr:uid="{6A10A5AB-4EA8-4786-A25A-67AC69A505D4}"/>
    <cellStyle name="Millares 5 2 3 4 3 2" xfId="17284" xr:uid="{BCC9D6E7-DB5F-427F-8DC0-903725F0506E}"/>
    <cellStyle name="Millares 5 2 3 4 3 2 2" xfId="17285" xr:uid="{EA9DA180-D27C-4BC9-8BCA-B602F952E4D4}"/>
    <cellStyle name="Millares 5 2 3 4 3 3" xfId="17286" xr:uid="{47A0042D-54A2-4950-9676-4D19E4534FFC}"/>
    <cellStyle name="Millares 5 2 3 4 4" xfId="17287" xr:uid="{F6D8F1C5-867A-461F-A13C-1E75D91EA946}"/>
    <cellStyle name="Millares 5 2 3 4 4 2" xfId="17288" xr:uid="{E1376841-EFC2-47E0-A829-DDCC9320507C}"/>
    <cellStyle name="Millares 5 2 3 4 4 2 2" xfId="17289" xr:uid="{51182454-4130-4F78-A555-3D3D87EC864A}"/>
    <cellStyle name="Millares 5 2 3 4 4 3" xfId="17290" xr:uid="{71B21C27-EB25-48DC-83A1-B7FD40C5F257}"/>
    <cellStyle name="Millares 5 2 3 4 5" xfId="17291" xr:uid="{20FACCCF-6051-4788-842F-C400DF14A274}"/>
    <cellStyle name="Millares 5 2 3 4 5 2" xfId="17292" xr:uid="{DD32C34F-1B7D-4388-87B1-C32EEAB31D6E}"/>
    <cellStyle name="Millares 5 2 3 4 6" xfId="17293" xr:uid="{3298FAE9-701D-455C-8016-9E71D52C03B5}"/>
    <cellStyle name="Millares 5 2 3 4 7" xfId="17294" xr:uid="{A736DE01-58A6-4F1A-A347-1EEC1F0D157B}"/>
    <cellStyle name="Millares 5 2 3 5" xfId="17295" xr:uid="{A4DDAE3D-482D-4F98-A8F7-8D35CFBAC785}"/>
    <cellStyle name="Millares 5 2 3 5 2" xfId="17296" xr:uid="{EE5C6832-2CDB-4A5B-8B3B-DAD55FE81B02}"/>
    <cellStyle name="Millares 5 2 3 5 2 2" xfId="17297" xr:uid="{DC305160-0FE4-4FA4-9A34-BCAA76CC7BEE}"/>
    <cellStyle name="Millares 5 2 3 5 3" xfId="17298" xr:uid="{DBE058C7-F016-4B43-AE91-539DA10B0685}"/>
    <cellStyle name="Millares 5 2 3 6" xfId="17299" xr:uid="{91E86994-A674-4D5F-A8F4-B32CAF707C73}"/>
    <cellStyle name="Millares 5 2 3 6 2" xfId="17300" xr:uid="{4C965E60-731E-4412-9EA4-EFF476550FA3}"/>
    <cellStyle name="Millares 5 2 3 6 2 2" xfId="17301" xr:uid="{CCF2BC92-7FCE-478F-8161-05E173AB0147}"/>
    <cellStyle name="Millares 5 2 3 6 3" xfId="17302" xr:uid="{8EDAF946-301E-44D2-8E50-48D3AAB4DF1D}"/>
    <cellStyle name="Millares 5 2 3 7" xfId="17303" xr:uid="{C1749929-476E-45C1-9178-EC83F7E2799A}"/>
    <cellStyle name="Millares 5 2 3 7 2" xfId="17304" xr:uid="{4F7AE091-4F3B-4CC4-95FD-66F735100CBF}"/>
    <cellStyle name="Millares 5 2 3 7 2 2" xfId="17305" xr:uid="{8E309DF1-D5A2-4282-B01C-66ED3A80BFB5}"/>
    <cellStyle name="Millares 5 2 3 7 3" xfId="17306" xr:uid="{842E0425-BCAF-4CB5-9658-4266F877CE03}"/>
    <cellStyle name="Millares 5 2 3 8" xfId="17307" xr:uid="{8C5C7238-4223-44FD-8201-6C29571B1FC4}"/>
    <cellStyle name="Millares 5 2 3 8 2" xfId="17308" xr:uid="{3F96814E-039B-49C7-9A87-6E03451C1824}"/>
    <cellStyle name="Millares 5 2 3 9" xfId="17309" xr:uid="{C5D49A60-5427-46B1-A26F-A220A69D9EC0}"/>
    <cellStyle name="Millares 5 2 4" xfId="529" xr:uid="{00000000-0005-0000-0000-000013020000}"/>
    <cellStyle name="Millares 5 2 4 10" xfId="17310" xr:uid="{92950FF9-7DBE-454A-91C3-3C737302F8E3}"/>
    <cellStyle name="Millares 5 2 4 2" xfId="530" xr:uid="{00000000-0005-0000-0000-000014020000}"/>
    <cellStyle name="Millares 5 2 4 2 2" xfId="17312" xr:uid="{0C7EDD47-4CA8-47A1-9301-822AF91BADBB}"/>
    <cellStyle name="Millares 5 2 4 2 2 2" xfId="17313" xr:uid="{E019847C-B9BD-4D8A-94D8-5D52C5D54D8F}"/>
    <cellStyle name="Millares 5 2 4 2 2 2 2" xfId="17314" xr:uid="{CE8F8592-E1D1-478C-AD67-36C330416C56}"/>
    <cellStyle name="Millares 5 2 4 2 2 3" xfId="17315" xr:uid="{7143986C-CC21-4D0F-B1E4-5BD891839564}"/>
    <cellStyle name="Millares 5 2 4 2 3" xfId="17316" xr:uid="{2A102D16-3B4E-420C-877C-9FE4C4E95EDA}"/>
    <cellStyle name="Millares 5 2 4 2 3 2" xfId="17317" xr:uid="{7E52D035-753E-4BA5-81DC-9D78C64E9F03}"/>
    <cellStyle name="Millares 5 2 4 2 3 2 2" xfId="17318" xr:uid="{836FB9F5-1CC9-4901-808E-A6CB146EAAE2}"/>
    <cellStyle name="Millares 5 2 4 2 3 3" xfId="17319" xr:uid="{4A7D2D1F-DA66-41E9-B722-3E5C5A6A639A}"/>
    <cellStyle name="Millares 5 2 4 2 4" xfId="17320" xr:uid="{8958CFC1-4B2E-48C3-98F4-A2E5B93C9C83}"/>
    <cellStyle name="Millares 5 2 4 2 4 2" xfId="17321" xr:uid="{1F4DBD93-910F-4DF2-B829-C66E8ECC0443}"/>
    <cellStyle name="Millares 5 2 4 2 4 2 2" xfId="17322" xr:uid="{ADF81CC1-3372-4FB3-82E3-8A98BA0BCD08}"/>
    <cellStyle name="Millares 5 2 4 2 4 3" xfId="17323" xr:uid="{4A13536A-1023-491B-A9D4-6C3CEBFBFF13}"/>
    <cellStyle name="Millares 5 2 4 2 5" xfId="17324" xr:uid="{4139C5A5-5917-4DDF-8B7C-842830B5BAB7}"/>
    <cellStyle name="Millares 5 2 4 2 5 2" xfId="17325" xr:uid="{F8223302-A1A1-409D-BD16-5950878D58B8}"/>
    <cellStyle name="Millares 5 2 4 2 6" xfId="17326" xr:uid="{902A18CE-C326-4BB0-9A6A-23075B3BED0A}"/>
    <cellStyle name="Millares 5 2 4 2 7" xfId="17327" xr:uid="{4DE7FA75-477C-4D1C-BE9E-542A0B618DB0}"/>
    <cellStyle name="Millares 5 2 4 2 8" xfId="17311" xr:uid="{F913D078-C7F4-4D44-9CE4-398C59377028}"/>
    <cellStyle name="Millares 5 2 4 3" xfId="17328" xr:uid="{64755E50-3B46-49ED-A5B1-112EB682FA70}"/>
    <cellStyle name="Millares 5 2 4 3 2" xfId="17329" xr:uid="{67D07E38-CE5D-4285-BD2F-702F232B2645}"/>
    <cellStyle name="Millares 5 2 4 3 2 2" xfId="17330" xr:uid="{3784B7D4-2A0B-4096-918F-E6EF2DC426DC}"/>
    <cellStyle name="Millares 5 2 4 3 2 2 2" xfId="17331" xr:uid="{F20F6884-D86E-469E-AA44-FDD43D860C6F}"/>
    <cellStyle name="Millares 5 2 4 3 2 3" xfId="17332" xr:uid="{19614A30-3AA6-4582-BC38-C01E95C74BA9}"/>
    <cellStyle name="Millares 5 2 4 3 3" xfId="17333" xr:uid="{875B4ABA-FE91-45AE-B30B-00DA4A8BC901}"/>
    <cellStyle name="Millares 5 2 4 3 3 2" xfId="17334" xr:uid="{4F91645E-0CBC-4D52-A51B-C83DD01DEFAE}"/>
    <cellStyle name="Millares 5 2 4 3 3 2 2" xfId="17335" xr:uid="{CB638E55-AA43-4CD8-A953-F3554AE70976}"/>
    <cellStyle name="Millares 5 2 4 3 3 3" xfId="17336" xr:uid="{44C85B70-FEA6-4041-87D0-84AD1C80466D}"/>
    <cellStyle name="Millares 5 2 4 3 4" xfId="17337" xr:uid="{1FD988B4-F78E-44CF-A219-9D8A4C976140}"/>
    <cellStyle name="Millares 5 2 4 3 4 2" xfId="17338" xr:uid="{31E26740-4A74-48FD-BFD5-4EC7F8929959}"/>
    <cellStyle name="Millares 5 2 4 3 4 2 2" xfId="17339" xr:uid="{FF56FC09-2289-4E3E-8AA2-733D97219F03}"/>
    <cellStyle name="Millares 5 2 4 3 4 3" xfId="17340" xr:uid="{1EED48C8-BD83-4C98-A6B0-90AB9935A13E}"/>
    <cellStyle name="Millares 5 2 4 3 5" xfId="17341" xr:uid="{C1402914-7EDE-4F74-8BB4-40B14B83682F}"/>
    <cellStyle name="Millares 5 2 4 3 5 2" xfId="17342" xr:uid="{19585B42-DF95-4951-87A7-2C00CC967105}"/>
    <cellStyle name="Millares 5 2 4 3 6" xfId="17343" xr:uid="{ACD52360-6061-4F71-8D35-E3023D9B64EC}"/>
    <cellStyle name="Millares 5 2 4 4" xfId="17344" xr:uid="{82E49498-5E4E-4E64-A4C9-6D27056079E7}"/>
    <cellStyle name="Millares 5 2 4 4 2" xfId="17345" xr:uid="{12FF0CAA-A76B-4C1D-912E-98453AC83074}"/>
    <cellStyle name="Millares 5 2 4 4 2 2" xfId="17346" xr:uid="{351C239C-D015-4D25-B51C-0DE22DF66B36}"/>
    <cellStyle name="Millares 5 2 4 4 3" xfId="17347" xr:uid="{BEB0E0CA-28FE-4B06-8695-FD5EAA900FFE}"/>
    <cellStyle name="Millares 5 2 4 5" xfId="17348" xr:uid="{147557F5-6F5D-43FF-9338-CEFFE67EFB1A}"/>
    <cellStyle name="Millares 5 2 4 5 2" xfId="17349" xr:uid="{B85BB011-9C5D-4BFB-B34D-BDF94A19CBA0}"/>
    <cellStyle name="Millares 5 2 4 5 2 2" xfId="17350" xr:uid="{3679D458-570A-4C42-9899-4F1C2A5C2527}"/>
    <cellStyle name="Millares 5 2 4 5 3" xfId="17351" xr:uid="{1FDC5359-3F46-41FB-964C-96F6C98DFDF5}"/>
    <cellStyle name="Millares 5 2 4 6" xfId="17352" xr:uid="{9FC2AAF7-526C-4094-908C-8DD9A6F28FEE}"/>
    <cellStyle name="Millares 5 2 4 6 2" xfId="17353" xr:uid="{70DE42D3-1276-4A00-8DFF-08D88F3A9743}"/>
    <cellStyle name="Millares 5 2 4 6 2 2" xfId="17354" xr:uid="{37F933B4-DB1E-43E1-BE89-B4B622C6E936}"/>
    <cellStyle name="Millares 5 2 4 6 3" xfId="17355" xr:uid="{A3B6137D-CF1E-4429-B223-74FA47AACAE4}"/>
    <cellStyle name="Millares 5 2 4 7" xfId="17356" xr:uid="{D057F8D4-7690-48FA-B75A-943B44C01AF1}"/>
    <cellStyle name="Millares 5 2 4 7 2" xfId="17357" xr:uid="{BCDFD61E-6DCC-4888-913A-2F1A3FF00452}"/>
    <cellStyle name="Millares 5 2 4 8" xfId="17358" xr:uid="{D0275710-CEC9-4838-9B7F-E4D7460AA05C}"/>
    <cellStyle name="Millares 5 2 4 9" xfId="17359" xr:uid="{66A9A7E7-ABF2-4B4A-A135-5A69C6B7306A}"/>
    <cellStyle name="Millares 5 2 5" xfId="531" xr:uid="{00000000-0005-0000-0000-000015020000}"/>
    <cellStyle name="Millares 5 2 5 2" xfId="17361" xr:uid="{014EF74A-BB9D-41DA-B3A7-A1A25DCC8EE5}"/>
    <cellStyle name="Millares 5 2 5 2 2" xfId="17362" xr:uid="{67325265-D3CF-4D36-BF73-54375077F4CB}"/>
    <cellStyle name="Millares 5 2 5 2 2 2" xfId="17363" xr:uid="{B0CD14A3-2DBB-4661-AD4A-AAD6E1C4AA72}"/>
    <cellStyle name="Millares 5 2 5 2 2 2 2" xfId="17364" xr:uid="{10D38154-D934-4556-B4EB-B40C06E3920F}"/>
    <cellStyle name="Millares 5 2 5 2 2 3" xfId="17365" xr:uid="{93FA020E-62BF-4513-9A89-307DCB535958}"/>
    <cellStyle name="Millares 5 2 5 2 3" xfId="17366" xr:uid="{0AFDB0EE-333B-4B8C-B885-331ABA058BBB}"/>
    <cellStyle name="Millares 5 2 5 2 3 2" xfId="17367" xr:uid="{546C5D95-D4B4-49AB-B3E7-B3692CD89AF0}"/>
    <cellStyle name="Millares 5 2 5 2 3 2 2" xfId="17368" xr:uid="{2DAD9C2B-DEF5-43C8-A7B8-9A7ED50C0C13}"/>
    <cellStyle name="Millares 5 2 5 2 3 3" xfId="17369" xr:uid="{735B5A43-D056-4DF6-A155-AB099BF2466C}"/>
    <cellStyle name="Millares 5 2 5 2 4" xfId="17370" xr:uid="{7735CE17-6EB4-44CF-9468-5F89DD46FE0F}"/>
    <cellStyle name="Millares 5 2 5 2 4 2" xfId="17371" xr:uid="{B82E9221-DB80-4F32-AC8B-0416142EA9FD}"/>
    <cellStyle name="Millares 5 2 5 2 4 2 2" xfId="17372" xr:uid="{805FC7F0-1A0E-41B3-B4F8-E52A8BC7D44A}"/>
    <cellStyle name="Millares 5 2 5 2 4 3" xfId="17373" xr:uid="{C3C715A1-EE71-4C1F-A02F-7C0A2A7DFB0D}"/>
    <cellStyle name="Millares 5 2 5 2 5" xfId="17374" xr:uid="{BDCC985A-9144-4D7A-9169-7CC03D458E93}"/>
    <cellStyle name="Millares 5 2 5 2 5 2" xfId="17375" xr:uid="{204C8BA9-7771-402E-B1C3-9E7C8E2DBDAA}"/>
    <cellStyle name="Millares 5 2 5 2 6" xfId="17376" xr:uid="{41675055-686A-4D09-96AE-5A45191F627F}"/>
    <cellStyle name="Millares 5 2 5 2 7" xfId="17377" xr:uid="{AB4DB810-035E-4ED5-A56B-F5ED700E2A11}"/>
    <cellStyle name="Millares 5 2 5 3" xfId="17378" xr:uid="{D93F8AE3-EB8F-4FD4-96F3-74B5C4C16297}"/>
    <cellStyle name="Millares 5 2 5 3 2" xfId="17379" xr:uid="{5D4BD756-9906-467E-8B79-8FAF7FF0035F}"/>
    <cellStyle name="Millares 5 2 5 3 2 2" xfId="17380" xr:uid="{74F39E18-1182-4179-8D6C-2C1E6AFE2A56}"/>
    <cellStyle name="Millares 5 2 5 3 3" xfId="17381" xr:uid="{134F74C6-FA56-4D81-BB6D-C473B497B7F0}"/>
    <cellStyle name="Millares 5 2 5 4" xfId="17382" xr:uid="{800E4F12-E183-4D93-BDF1-B54443FAB6EC}"/>
    <cellStyle name="Millares 5 2 5 4 2" xfId="17383" xr:uid="{BCAF224C-B216-4930-AB70-54C96CF4B7DD}"/>
    <cellStyle name="Millares 5 2 5 4 2 2" xfId="17384" xr:uid="{992BF068-F428-4A8C-A36B-62C4B19CB86E}"/>
    <cellStyle name="Millares 5 2 5 4 3" xfId="17385" xr:uid="{C74C9C29-3B1D-499E-BF90-36BF043E7C87}"/>
    <cellStyle name="Millares 5 2 5 5" xfId="17386" xr:uid="{10146EEA-FF1F-4A3D-A6E8-4357B02A8548}"/>
    <cellStyle name="Millares 5 2 5 5 2" xfId="17387" xr:uid="{370433E4-3CFD-419F-88BB-E23DA8E14297}"/>
    <cellStyle name="Millares 5 2 5 5 2 2" xfId="17388" xr:uid="{B65B2F03-B919-40AD-82C8-D97AB534ACB9}"/>
    <cellStyle name="Millares 5 2 5 5 3" xfId="17389" xr:uid="{9AC8C4DC-E7C4-4073-9CBA-28EF31647547}"/>
    <cellStyle name="Millares 5 2 5 6" xfId="17390" xr:uid="{24DD5067-1D65-4106-ACBB-6D01A3D5EE0B}"/>
    <cellStyle name="Millares 5 2 5 6 2" xfId="17391" xr:uid="{BD6257EF-4ECD-4DC7-BD01-4712A3B47CA2}"/>
    <cellStyle name="Millares 5 2 5 7" xfId="17392" xr:uid="{143D8B21-0E80-4A07-A0EC-84DBFA52F630}"/>
    <cellStyle name="Millares 5 2 5 8" xfId="17393" xr:uid="{F8D79852-2753-4207-8B7F-C9B652AC86FE}"/>
    <cellStyle name="Millares 5 2 5 9" xfId="17360" xr:uid="{FA8F4F13-C6DF-4575-B808-BF32AEE1A5E6}"/>
    <cellStyle name="Millares 5 2 6" xfId="17394" xr:uid="{F467719B-00F8-4CEE-8DD2-7AE5D88E358B}"/>
    <cellStyle name="Millares 5 2 6 2" xfId="17395" xr:uid="{919A0E6D-199E-4E15-B70B-B25EE814D099}"/>
    <cellStyle name="Millares 5 2 6 2 2" xfId="17396" xr:uid="{053ED7B3-55E0-4D15-B208-636DC5258491}"/>
    <cellStyle name="Millares 5 2 6 2 2 2" xfId="17397" xr:uid="{65581A73-ACEB-4590-B47D-A578D95DE1A0}"/>
    <cellStyle name="Millares 5 2 6 2 3" xfId="17398" xr:uid="{C049BEE5-4809-44DF-A3E1-05D83F02C831}"/>
    <cellStyle name="Millares 5 2 6 3" xfId="17399" xr:uid="{9497B673-218C-4207-8B4E-84D5FE9477D6}"/>
    <cellStyle name="Millares 5 2 6 3 2" xfId="17400" xr:uid="{D762AAA4-F49A-45A3-B3D9-68780AC0DABA}"/>
    <cellStyle name="Millares 5 2 6 3 2 2" xfId="17401" xr:uid="{E0F5F3AF-EB16-43A9-8440-C8590859ADA4}"/>
    <cellStyle name="Millares 5 2 6 3 3" xfId="17402" xr:uid="{41F25E83-4BBD-4A81-A85A-E17F5D40F3C7}"/>
    <cellStyle name="Millares 5 2 6 4" xfId="17403" xr:uid="{2BEB8D97-F3EA-4E5C-894F-C98682DFC940}"/>
    <cellStyle name="Millares 5 2 6 4 2" xfId="17404" xr:uid="{4E2A3FAF-5FCE-4CBE-A04C-DAD83EEA1470}"/>
    <cellStyle name="Millares 5 2 6 4 2 2" xfId="17405" xr:uid="{E18C79B7-9FD8-4C51-83E9-DF7EE8459473}"/>
    <cellStyle name="Millares 5 2 6 4 3" xfId="17406" xr:uid="{DEB581EE-4D53-4197-A4DA-B159CF53DFEB}"/>
    <cellStyle name="Millares 5 2 6 5" xfId="17407" xr:uid="{A9E73032-0F61-4CA8-9350-B632D3E3DA8D}"/>
    <cellStyle name="Millares 5 2 6 5 2" xfId="17408" xr:uid="{C0EDF0F9-59C9-40A3-BF8C-A47011BFDB3F}"/>
    <cellStyle name="Millares 5 2 6 6" xfId="17409" xr:uid="{96829B2C-F935-42BE-9C21-FE168FB5B39F}"/>
    <cellStyle name="Millares 5 2 6 7" xfId="17410" xr:uid="{C92B725A-E91B-450B-8673-85A54293E535}"/>
    <cellStyle name="Millares 5 2 7" xfId="17411" xr:uid="{D857B4F7-61A7-488F-8FAC-924DE30F717C}"/>
    <cellStyle name="Millares 5 2 7 2" xfId="17412" xr:uid="{86716872-223E-4A2D-82ED-24292025EDE3}"/>
    <cellStyle name="Millares 5 2 7 2 2" xfId="17413" xr:uid="{D0B6A9CD-AFE4-4747-862B-2CA946792464}"/>
    <cellStyle name="Millares 5 2 7 2 2 2" xfId="17414" xr:uid="{2DCD5D36-AF3D-40BE-A435-808E2415AEA7}"/>
    <cellStyle name="Millares 5 2 7 2 3" xfId="17415" xr:uid="{32804DC5-A5DC-4B61-A2CE-DADA11D73567}"/>
    <cellStyle name="Millares 5 2 7 3" xfId="17416" xr:uid="{9C6F8857-B86C-4019-B439-F3F1DEB3B3FA}"/>
    <cellStyle name="Millares 5 2 7 3 2" xfId="17417" xr:uid="{E228CD8A-E631-4D12-856F-06407C003147}"/>
    <cellStyle name="Millares 5 2 7 3 2 2" xfId="17418" xr:uid="{DAA1522D-9B76-4B7A-AB2A-94007A92A56B}"/>
    <cellStyle name="Millares 5 2 7 3 3" xfId="17419" xr:uid="{EA6AA8A7-E85A-4CFE-9C44-AB88B58397B5}"/>
    <cellStyle name="Millares 5 2 7 4" xfId="17420" xr:uid="{891C4F84-A7DD-49D8-B5E3-CE12407C99D0}"/>
    <cellStyle name="Millares 5 2 7 4 2" xfId="17421" xr:uid="{61D1C146-D623-45D4-92B7-62BDFA671DE0}"/>
    <cellStyle name="Millares 5 2 7 4 2 2" xfId="17422" xr:uid="{54BBAAD1-3905-4D8E-81B3-298AA7B662B0}"/>
    <cellStyle name="Millares 5 2 7 4 3" xfId="17423" xr:uid="{3914C59A-53AD-488A-8438-3205F015EE52}"/>
    <cellStyle name="Millares 5 2 7 5" xfId="17424" xr:uid="{627C6CE0-F4C4-49A5-B136-DD7A48903ABD}"/>
    <cellStyle name="Millares 5 2 7 5 2" xfId="17425" xr:uid="{83AD59DD-028D-458B-8F2A-9785DC0B520D}"/>
    <cellStyle name="Millares 5 2 7 6" xfId="17426" xr:uid="{0B4C5717-3368-4D24-A70C-21E69770FA5D}"/>
    <cellStyle name="Millares 5 2 7 7" xfId="17427" xr:uid="{7D456F31-F2C7-4FAB-9371-E1261E52A51F}"/>
    <cellStyle name="Millares 5 2 8" xfId="17428" xr:uid="{428639FB-4C69-4802-B5B0-B629E8A5A429}"/>
    <cellStyle name="Millares 5 2 8 2" xfId="17429" xr:uid="{D228AFFE-2927-4616-8156-DF6D08049982}"/>
    <cellStyle name="Millares 5 2 8 2 2" xfId="17430" xr:uid="{AC156CD3-7643-41DC-AC66-26FE19A1C800}"/>
    <cellStyle name="Millares 5 2 8 3" xfId="17431" xr:uid="{3862A2DF-C6AD-4217-A711-ED17E8A68DFD}"/>
    <cellStyle name="Millares 5 2 9" xfId="17432" xr:uid="{C127481B-185C-4053-BB55-E9907FD43268}"/>
    <cellStyle name="Millares 5 2 9 2" xfId="17433" xr:uid="{769E4BF8-561D-49B0-9EAE-830F6ABA2155}"/>
    <cellStyle name="Millares 5 2 9 2 2" xfId="17434" xr:uid="{0424BA0A-5326-4042-A6D2-E3CB64FFAA26}"/>
    <cellStyle name="Millares 5 2 9 3" xfId="17435" xr:uid="{59E8F1C1-9C9E-4DB2-8DF4-82FDA9C4FE50}"/>
    <cellStyle name="Millares 5 3" xfId="532" xr:uid="{00000000-0005-0000-0000-000016020000}"/>
    <cellStyle name="Millares 5 3 10" xfId="17437" xr:uid="{D7C4FDA3-9724-4590-9FC3-1232ACB32AD4}"/>
    <cellStyle name="Millares 5 3 11" xfId="17438" xr:uid="{A1369EB4-6863-43D2-B805-25935D72E313}"/>
    <cellStyle name="Millares 5 3 12" xfId="17439" xr:uid="{3838867A-5CD7-4F88-9578-1E5079259C18}"/>
    <cellStyle name="Millares 5 3 13" xfId="17436" xr:uid="{6EB735C5-0F1D-42AC-9274-804BA84F265F}"/>
    <cellStyle name="Millares 5 3 2" xfId="533" xr:uid="{00000000-0005-0000-0000-000017020000}"/>
    <cellStyle name="Millares 5 3 2 10" xfId="17441" xr:uid="{52C386A1-2A43-4AC3-A087-644AA04CF8F5}"/>
    <cellStyle name="Millares 5 3 2 11" xfId="17440" xr:uid="{DCFC8842-8EBD-43C5-BDE9-F0DAC815ABD4}"/>
    <cellStyle name="Millares 5 3 2 2" xfId="534" xr:uid="{00000000-0005-0000-0000-000018020000}"/>
    <cellStyle name="Millares 5 3 2 2 2" xfId="17443" xr:uid="{B9A81C90-DC9F-4442-B47E-C2A1B5B638EB}"/>
    <cellStyle name="Millares 5 3 2 2 2 2" xfId="17444" xr:uid="{10A92C7D-30BF-4836-B6B0-0F822F0093D0}"/>
    <cellStyle name="Millares 5 3 2 2 2 2 2" xfId="17445" xr:uid="{F5F258D1-AA35-49FE-8752-4B6BD7F11A60}"/>
    <cellStyle name="Millares 5 3 2 2 2 2 2 2" xfId="17446" xr:uid="{58CFF53E-2FA7-469B-AEA8-2C2716EDD132}"/>
    <cellStyle name="Millares 5 3 2 2 2 2 3" xfId="17447" xr:uid="{3FD6177A-E825-4896-A613-4AEB46516295}"/>
    <cellStyle name="Millares 5 3 2 2 2 3" xfId="17448" xr:uid="{296009BC-4185-42FE-97C5-58E4A4507E5B}"/>
    <cellStyle name="Millares 5 3 2 2 2 3 2" xfId="17449" xr:uid="{3BFDEADF-3749-40CF-953E-C2BC7522E74E}"/>
    <cellStyle name="Millares 5 3 2 2 2 3 2 2" xfId="17450" xr:uid="{4460C168-EBD9-4566-A99C-255A9229305E}"/>
    <cellStyle name="Millares 5 3 2 2 2 3 3" xfId="17451" xr:uid="{A4CD90F1-8ECD-480E-87AA-9D0521716D06}"/>
    <cellStyle name="Millares 5 3 2 2 2 4" xfId="17452" xr:uid="{46D74DB1-1255-4765-A9EB-4A69D6B7DED1}"/>
    <cellStyle name="Millares 5 3 2 2 2 4 2" xfId="17453" xr:uid="{68207531-D3A5-484E-89A0-A43CA3714936}"/>
    <cellStyle name="Millares 5 3 2 2 2 4 2 2" xfId="17454" xr:uid="{6CCFF22B-EDAE-4D36-B056-155157942136}"/>
    <cellStyle name="Millares 5 3 2 2 2 4 3" xfId="17455" xr:uid="{330A54D7-7BE5-41F5-8F89-FF9DD3FC8134}"/>
    <cellStyle name="Millares 5 3 2 2 2 5" xfId="17456" xr:uid="{9D00DEC8-CE40-4936-9519-8729E581F518}"/>
    <cellStyle name="Millares 5 3 2 2 2 5 2" xfId="17457" xr:uid="{7B90AAAF-DDA2-4706-AA95-345AC5ADB327}"/>
    <cellStyle name="Millares 5 3 2 2 2 6" xfId="17458" xr:uid="{BBCCF516-5DCE-4A1C-9E72-8E806AD316CA}"/>
    <cellStyle name="Millares 5 3 2 2 2 7" xfId="17459" xr:uid="{CDDA4C29-5D6A-4688-BC71-07FC4173406B}"/>
    <cellStyle name="Millares 5 3 2 2 3" xfId="17460" xr:uid="{8C3D4649-CE17-4C64-8864-FD8E10FC9366}"/>
    <cellStyle name="Millares 5 3 2 2 3 2" xfId="17461" xr:uid="{6B57756F-C03F-4C4D-AB6A-DFC986729CC1}"/>
    <cellStyle name="Millares 5 3 2 2 3 2 2" xfId="17462" xr:uid="{13D3FB20-AA79-4AA0-B5B0-98E8445D128F}"/>
    <cellStyle name="Millares 5 3 2 2 3 3" xfId="17463" xr:uid="{C693712D-CAC7-4500-AD5B-B0BA725B9C73}"/>
    <cellStyle name="Millares 5 3 2 2 4" xfId="17464" xr:uid="{8486FD83-669C-4731-94A1-89C8540F883D}"/>
    <cellStyle name="Millares 5 3 2 2 4 2" xfId="17465" xr:uid="{264410E3-F866-4122-9104-55D70F2ACCC7}"/>
    <cellStyle name="Millares 5 3 2 2 4 2 2" xfId="17466" xr:uid="{A4B85151-00AC-4D9C-820A-910046998135}"/>
    <cellStyle name="Millares 5 3 2 2 4 3" xfId="17467" xr:uid="{A0501CDC-437A-403E-8E11-F273F2293F8A}"/>
    <cellStyle name="Millares 5 3 2 2 5" xfId="17468" xr:uid="{424BAE22-4F24-4F61-BC6A-C2352C3495F5}"/>
    <cellStyle name="Millares 5 3 2 2 5 2" xfId="17469" xr:uid="{A8977CA8-8670-4B87-8BCE-6677E4979B0D}"/>
    <cellStyle name="Millares 5 3 2 2 5 2 2" xfId="17470" xr:uid="{A6F453CD-214F-46DC-A3C2-E0204FF8DDF6}"/>
    <cellStyle name="Millares 5 3 2 2 5 3" xfId="17471" xr:uid="{15402BEE-3A65-4AB5-926D-F90F47CE9296}"/>
    <cellStyle name="Millares 5 3 2 2 6" xfId="17472" xr:uid="{A7DCD8F1-55B2-40CC-9B2E-3B4A87659D01}"/>
    <cellStyle name="Millares 5 3 2 2 6 2" xfId="17473" xr:uid="{2F78D24F-5277-4FC1-AFC1-AEEE0928535A}"/>
    <cellStyle name="Millares 5 3 2 2 7" xfId="17474" xr:uid="{61818700-FFA8-4B8E-8BE2-D31946FE3569}"/>
    <cellStyle name="Millares 5 3 2 2 8" xfId="17475" xr:uid="{644C3D69-A32E-4843-A14E-48B01E4D5FC2}"/>
    <cellStyle name="Millares 5 3 2 2 9" xfId="17442" xr:uid="{4DFC4B24-42CE-4B80-B7EC-5AF2D88F84F1}"/>
    <cellStyle name="Millares 5 3 2 3" xfId="535" xr:uid="{00000000-0005-0000-0000-000019020000}"/>
    <cellStyle name="Millares 5 3 2 3 2" xfId="17477" xr:uid="{6414F586-CD0D-4E87-9984-56160F1CC363}"/>
    <cellStyle name="Millares 5 3 2 3 2 2" xfId="17478" xr:uid="{7E1609D3-98E4-432F-82AD-E5947B5422AC}"/>
    <cellStyle name="Millares 5 3 2 3 2 2 2" xfId="17479" xr:uid="{61B70912-24F0-4B40-AC0B-0716F63BA5C6}"/>
    <cellStyle name="Millares 5 3 2 3 2 3" xfId="17480" xr:uid="{91F8998F-D769-4C69-8710-4D8BC697F988}"/>
    <cellStyle name="Millares 5 3 2 3 3" xfId="17481" xr:uid="{77C3A407-E542-40EA-B625-A6A656BF1220}"/>
    <cellStyle name="Millares 5 3 2 3 3 2" xfId="17482" xr:uid="{755292B5-C3CD-40A3-A29E-A67320CEC73A}"/>
    <cellStyle name="Millares 5 3 2 3 3 2 2" xfId="17483" xr:uid="{872D74BD-83C7-4B1B-9007-8B9787BA9C4E}"/>
    <cellStyle name="Millares 5 3 2 3 3 3" xfId="17484" xr:uid="{D3947E42-3C58-4D14-9F94-280D6F9D4BB9}"/>
    <cellStyle name="Millares 5 3 2 3 4" xfId="17485" xr:uid="{80AC1C1A-DD9C-4BEB-B327-439CAD986100}"/>
    <cellStyle name="Millares 5 3 2 3 4 2" xfId="17486" xr:uid="{CBB55D8E-CD2E-4AE8-8AF9-1E2F3CE2C373}"/>
    <cellStyle name="Millares 5 3 2 3 4 2 2" xfId="17487" xr:uid="{0583E2EF-BD10-4D84-BCE6-3D8D383EA086}"/>
    <cellStyle name="Millares 5 3 2 3 4 3" xfId="17488" xr:uid="{B1C77A51-8718-40A0-9E52-53ECC19F4268}"/>
    <cellStyle name="Millares 5 3 2 3 5" xfId="17489" xr:uid="{12E45ED8-356B-4EF1-B30D-113EB8EDA8F2}"/>
    <cellStyle name="Millares 5 3 2 3 5 2" xfId="17490" xr:uid="{1B9133E8-0A9F-4CF9-8C21-3AC0A4230F3D}"/>
    <cellStyle name="Millares 5 3 2 3 6" xfId="17491" xr:uid="{E506B050-B6D9-44D1-82FE-1AB73D1630A8}"/>
    <cellStyle name="Millares 5 3 2 3 7" xfId="17492" xr:uid="{BD6364D5-A3FF-4A79-9052-55934DED350D}"/>
    <cellStyle name="Millares 5 3 2 3 8" xfId="17476" xr:uid="{0FC7DCF8-47AE-43EC-9B43-8EFAC3365FFF}"/>
    <cellStyle name="Millares 5 3 2 4" xfId="17493" xr:uid="{FDF044CB-D395-48C6-B60A-05C7CA47151C}"/>
    <cellStyle name="Millares 5 3 2 4 2" xfId="17494" xr:uid="{8762E512-7011-499B-B7DD-7097EBD0650F}"/>
    <cellStyle name="Millares 5 3 2 4 2 2" xfId="17495" xr:uid="{F66792E6-27AE-4A6C-8B09-5F769B51EC97}"/>
    <cellStyle name="Millares 5 3 2 4 2 2 2" xfId="17496" xr:uid="{CC278F0E-3261-4E83-AB72-2BBC2B2FB08D}"/>
    <cellStyle name="Millares 5 3 2 4 2 3" xfId="17497" xr:uid="{21E51449-16F5-4C8F-8800-8AD404110EC2}"/>
    <cellStyle name="Millares 5 3 2 4 3" xfId="17498" xr:uid="{1BF95190-139C-48C4-9068-62BE9DC7A81A}"/>
    <cellStyle name="Millares 5 3 2 4 3 2" xfId="17499" xr:uid="{75123999-CBC2-4068-8CCB-49C6DD28D047}"/>
    <cellStyle name="Millares 5 3 2 4 3 2 2" xfId="17500" xr:uid="{DABE9E26-D5A2-4AB7-9F00-D683D69CB649}"/>
    <cellStyle name="Millares 5 3 2 4 3 3" xfId="17501" xr:uid="{0931DB64-AD64-4B75-9D84-0DA3C48CB517}"/>
    <cellStyle name="Millares 5 3 2 4 4" xfId="17502" xr:uid="{FAF43CFC-8307-472D-8BF1-EDFEF4332023}"/>
    <cellStyle name="Millares 5 3 2 4 4 2" xfId="17503" xr:uid="{CD71E337-933D-4C6C-9877-0FA118452177}"/>
    <cellStyle name="Millares 5 3 2 4 4 2 2" xfId="17504" xr:uid="{552A2ABB-F51E-46E4-A437-A441FDA50DA9}"/>
    <cellStyle name="Millares 5 3 2 4 4 3" xfId="17505" xr:uid="{A9F621D5-37AF-43D1-A3B7-0250DC619CCD}"/>
    <cellStyle name="Millares 5 3 2 4 5" xfId="17506" xr:uid="{C7BB21AC-3293-41B0-8C36-7AF1179991A7}"/>
    <cellStyle name="Millares 5 3 2 4 5 2" xfId="17507" xr:uid="{DC67D3BE-8DD6-4FFA-8D9D-6AF74499B782}"/>
    <cellStyle name="Millares 5 3 2 4 6" xfId="17508" xr:uid="{CFEECAD9-6DF9-40BC-A672-AEDD94189951}"/>
    <cellStyle name="Millares 5 3 2 5" xfId="17509" xr:uid="{4976AF64-4676-463D-A520-09AA4D129D86}"/>
    <cellStyle name="Millares 5 3 2 5 2" xfId="17510" xr:uid="{291E071D-5548-4E7C-81A6-7E3B77EEF101}"/>
    <cellStyle name="Millares 5 3 2 5 2 2" xfId="17511" xr:uid="{29B08338-6D0C-4FC8-B7D5-FC18484E2B97}"/>
    <cellStyle name="Millares 5 3 2 5 3" xfId="17512" xr:uid="{8A5E374E-C128-4767-A5CA-329DF71EB7F7}"/>
    <cellStyle name="Millares 5 3 2 6" xfId="17513" xr:uid="{0AFD7D14-8FA1-450A-98A5-D4FE97F41F03}"/>
    <cellStyle name="Millares 5 3 2 6 2" xfId="17514" xr:uid="{3839C47C-F821-4A49-85EA-CC04AFC42897}"/>
    <cellStyle name="Millares 5 3 2 6 2 2" xfId="17515" xr:uid="{34879218-9B8D-47CE-AAF3-72A18FBC906B}"/>
    <cellStyle name="Millares 5 3 2 6 3" xfId="17516" xr:uid="{9C9FF6D8-8494-464D-BFD9-A72A15A8A6F0}"/>
    <cellStyle name="Millares 5 3 2 7" xfId="17517" xr:uid="{AAF5E931-0687-4CE2-97D3-6C0A2B3B723A}"/>
    <cellStyle name="Millares 5 3 2 7 2" xfId="17518" xr:uid="{A86664DF-5C29-4D71-BA8B-E98142295F69}"/>
    <cellStyle name="Millares 5 3 2 7 2 2" xfId="17519" xr:uid="{5AA737C6-1DDF-4260-A408-49110EC38D50}"/>
    <cellStyle name="Millares 5 3 2 7 3" xfId="17520" xr:uid="{EE36996F-3374-4793-B5B3-6ABABEACDECB}"/>
    <cellStyle name="Millares 5 3 2 8" xfId="17521" xr:uid="{E8B08887-E862-4C0B-9113-A3A9908712CC}"/>
    <cellStyle name="Millares 5 3 2 8 2" xfId="17522" xr:uid="{3E4DC3BB-D389-40DB-A50E-F2711D0821AA}"/>
    <cellStyle name="Millares 5 3 2 9" xfId="17523" xr:uid="{AD2A4E37-C59F-49EC-9652-AF1823F79E35}"/>
    <cellStyle name="Millares 5 3 3" xfId="536" xr:uid="{00000000-0005-0000-0000-00001A020000}"/>
    <cellStyle name="Millares 5 3 3 2" xfId="17525" xr:uid="{E4EFDD09-CB05-4801-A0A2-8EB672273630}"/>
    <cellStyle name="Millares 5 3 3 2 2" xfId="17526" xr:uid="{13A538AD-BD59-41C2-95B3-A73ED68DBCD1}"/>
    <cellStyle name="Millares 5 3 3 2 2 2" xfId="17527" xr:uid="{1D2FD5D6-1BD1-4AED-B589-AC5D9E0C0D35}"/>
    <cellStyle name="Millares 5 3 3 2 2 2 2" xfId="17528" xr:uid="{1D04091B-DE03-40FC-8EB8-81612D52A487}"/>
    <cellStyle name="Millares 5 3 3 2 2 3" xfId="17529" xr:uid="{DF2EE004-A897-4A12-B6CC-83916E85B5E7}"/>
    <cellStyle name="Millares 5 3 3 2 3" xfId="17530" xr:uid="{EDB2F758-5A5F-49CF-B786-A038A4A324C3}"/>
    <cellStyle name="Millares 5 3 3 2 3 2" xfId="17531" xr:uid="{4D97EC38-39CF-4686-9BD3-E6642162C64D}"/>
    <cellStyle name="Millares 5 3 3 2 3 2 2" xfId="17532" xr:uid="{2F153915-8519-41D5-AD05-C863A88A4606}"/>
    <cellStyle name="Millares 5 3 3 2 3 3" xfId="17533" xr:uid="{F8ABBC5D-F94E-468C-B285-E63E1C405091}"/>
    <cellStyle name="Millares 5 3 3 2 4" xfId="17534" xr:uid="{4ACEA107-C461-4D94-AA06-A2CF4173831E}"/>
    <cellStyle name="Millares 5 3 3 2 4 2" xfId="17535" xr:uid="{05A5812F-FB78-42F4-B8F7-07A878BD9D59}"/>
    <cellStyle name="Millares 5 3 3 2 4 2 2" xfId="17536" xr:uid="{807AD2B9-A74F-402A-9D93-CB5492A390EE}"/>
    <cellStyle name="Millares 5 3 3 2 4 3" xfId="17537" xr:uid="{1DB74C7D-F510-414C-9910-3A8E224F4383}"/>
    <cellStyle name="Millares 5 3 3 2 5" xfId="17538" xr:uid="{E485860D-F1CC-45FC-8F31-AAC6776F8732}"/>
    <cellStyle name="Millares 5 3 3 2 5 2" xfId="17539" xr:uid="{1A3FC520-1A87-4B71-A43C-ADE7D649FC2B}"/>
    <cellStyle name="Millares 5 3 3 2 6" xfId="17540" xr:uid="{061731AD-D948-4EB7-B7B3-787CE32B2AA2}"/>
    <cellStyle name="Millares 5 3 3 2 7" xfId="17541" xr:uid="{057ED8AD-E3FC-4DCD-A439-40BB8FE5ABFD}"/>
    <cellStyle name="Millares 5 3 3 3" xfId="17542" xr:uid="{A250E525-C4F5-4F08-A6D4-B9F97BD0F142}"/>
    <cellStyle name="Millares 5 3 3 3 2" xfId="17543" xr:uid="{69E81F84-9789-49CB-92BC-510E76D58515}"/>
    <cellStyle name="Millares 5 3 3 3 2 2" xfId="17544" xr:uid="{29990B91-B01E-4C6B-A119-2624CCAB70CD}"/>
    <cellStyle name="Millares 5 3 3 3 3" xfId="17545" xr:uid="{5BA82791-CC94-4655-A7EB-BAE366EF6771}"/>
    <cellStyle name="Millares 5 3 3 4" xfId="17546" xr:uid="{4F97F61B-52F1-4B4E-A17B-F8F12A7DC1DC}"/>
    <cellStyle name="Millares 5 3 3 4 2" xfId="17547" xr:uid="{8B77AD47-EBA3-4819-A371-AC25D9CDE9F5}"/>
    <cellStyle name="Millares 5 3 3 4 2 2" xfId="17548" xr:uid="{6CB9C496-2A98-47B3-A2EC-B183D7B38626}"/>
    <cellStyle name="Millares 5 3 3 4 3" xfId="17549" xr:uid="{EF8A576F-E072-44D0-A6B7-68151FC3374B}"/>
    <cellStyle name="Millares 5 3 3 5" xfId="17550" xr:uid="{3ECAC925-DDE3-4FCA-A03D-D39B48421021}"/>
    <cellStyle name="Millares 5 3 3 5 2" xfId="17551" xr:uid="{6FBA9EBD-3D9C-4DDC-A974-F0B8BF69010D}"/>
    <cellStyle name="Millares 5 3 3 5 2 2" xfId="17552" xr:uid="{ADE3DF00-6644-4102-AA9A-1F512050436B}"/>
    <cellStyle name="Millares 5 3 3 5 3" xfId="17553" xr:uid="{8E30FAB0-B8F2-421E-8DF2-BA863E9F8E0D}"/>
    <cellStyle name="Millares 5 3 3 6" xfId="17554" xr:uid="{069C2062-23A8-468E-813B-E9F39DF4599F}"/>
    <cellStyle name="Millares 5 3 3 6 2" xfId="17555" xr:uid="{B17635BC-26D3-41EA-97DB-BECB86B35766}"/>
    <cellStyle name="Millares 5 3 3 7" xfId="17556" xr:uid="{C7194BDF-B44F-4B14-A247-6B4FE7A9A8C9}"/>
    <cellStyle name="Millares 5 3 3 8" xfId="17557" xr:uid="{6FE42D16-F3F0-49EB-AF58-65820F1BDED9}"/>
    <cellStyle name="Millares 5 3 3 9" xfId="17524" xr:uid="{31B161F6-6A96-4997-A2BB-C26288615810}"/>
    <cellStyle name="Millares 5 3 4" xfId="537" xr:uid="{00000000-0005-0000-0000-00001B020000}"/>
    <cellStyle name="Millares 5 3 4 2" xfId="17559" xr:uid="{E14C17F5-57A0-4BC8-B716-6833A717A4C6}"/>
    <cellStyle name="Millares 5 3 4 2 2" xfId="17560" xr:uid="{5380E50C-C477-44AD-AD77-D09D5928A709}"/>
    <cellStyle name="Millares 5 3 4 2 2 2" xfId="17561" xr:uid="{8E333E3F-81E8-4CA0-9249-DA19F9301909}"/>
    <cellStyle name="Millares 5 3 4 2 3" xfId="17562" xr:uid="{390C19C4-8F3D-433D-9944-A742FA553775}"/>
    <cellStyle name="Millares 5 3 4 3" xfId="17563" xr:uid="{D3CE71F9-9E67-444C-912D-FCD0630DB2E7}"/>
    <cellStyle name="Millares 5 3 4 3 2" xfId="17564" xr:uid="{A53713B3-9EEE-424A-9956-8C3A6F067586}"/>
    <cellStyle name="Millares 5 3 4 3 2 2" xfId="17565" xr:uid="{7647C983-CEA6-4EA5-BA21-C49FB7D6634B}"/>
    <cellStyle name="Millares 5 3 4 3 3" xfId="17566" xr:uid="{B42A9C84-7C8D-460D-A214-5E9C43163EF4}"/>
    <cellStyle name="Millares 5 3 4 4" xfId="17567" xr:uid="{E19CA8D8-DAA6-4962-B653-17CB314C1E87}"/>
    <cellStyle name="Millares 5 3 4 4 2" xfId="17568" xr:uid="{F0769A2E-A266-4E2A-ACF1-8036E3426D57}"/>
    <cellStyle name="Millares 5 3 4 4 2 2" xfId="17569" xr:uid="{D8C9C48C-F759-45A7-877C-6EC5E8B6BCE1}"/>
    <cellStyle name="Millares 5 3 4 4 3" xfId="17570" xr:uid="{6BAF6D92-34B0-4759-BCDE-CC4C861112F1}"/>
    <cellStyle name="Millares 5 3 4 5" xfId="17571" xr:uid="{01D29447-07E1-4BD3-96C7-B996C68369C4}"/>
    <cellStyle name="Millares 5 3 4 5 2" xfId="17572" xr:uid="{1C69A7A9-AA61-4200-974B-792CE7571815}"/>
    <cellStyle name="Millares 5 3 4 6" xfId="17573" xr:uid="{85E4FAFE-4609-4833-9C72-EB841E360CAA}"/>
    <cellStyle name="Millares 5 3 4 7" xfId="17574" xr:uid="{D9992C6D-FB13-417E-A0DF-32FCD65F0DB0}"/>
    <cellStyle name="Millares 5 3 4 8" xfId="17558" xr:uid="{062D0A7B-2BF1-493F-A702-644AAB46AB92}"/>
    <cellStyle name="Millares 5 3 5" xfId="17575" xr:uid="{5EB4EC3B-CD52-4CC1-9E2E-D2B4AA94A5C8}"/>
    <cellStyle name="Millares 5 3 5 2" xfId="17576" xr:uid="{FD16A093-1722-4A2E-B9E4-D5DB3BB26846}"/>
    <cellStyle name="Millares 5 3 5 2 2" xfId="17577" xr:uid="{A88E8308-D53E-4B72-8B80-947451F42F08}"/>
    <cellStyle name="Millares 5 3 5 2 2 2" xfId="17578" xr:uid="{063C79E3-BD1D-4EE5-9C0E-AA512B147679}"/>
    <cellStyle name="Millares 5 3 5 2 3" xfId="17579" xr:uid="{814EFD69-8526-4CD2-A492-37F707A1ADC6}"/>
    <cellStyle name="Millares 5 3 5 3" xfId="17580" xr:uid="{F2793863-363A-47DC-A346-7BEA977718C5}"/>
    <cellStyle name="Millares 5 3 5 3 2" xfId="17581" xr:uid="{EBD1D280-945B-4908-A63D-BBB159929C00}"/>
    <cellStyle name="Millares 5 3 5 3 2 2" xfId="17582" xr:uid="{585FFFF4-2233-419E-952E-54FCD87F4B29}"/>
    <cellStyle name="Millares 5 3 5 3 3" xfId="17583" xr:uid="{87C92E69-4A64-4653-8EE5-214CBB33481A}"/>
    <cellStyle name="Millares 5 3 5 4" xfId="17584" xr:uid="{80CA2D60-4493-4600-A6E9-0F8CAA98BCAC}"/>
    <cellStyle name="Millares 5 3 5 4 2" xfId="17585" xr:uid="{6628ADCF-83A2-4B2C-BB0E-439FF3FA8F14}"/>
    <cellStyle name="Millares 5 3 5 4 2 2" xfId="17586" xr:uid="{3A92AE05-BD6C-4586-8AB3-B5344F41B265}"/>
    <cellStyle name="Millares 5 3 5 4 3" xfId="17587" xr:uid="{4E5D3CAC-F56B-471E-816D-9F211C00493B}"/>
    <cellStyle name="Millares 5 3 5 5" xfId="17588" xr:uid="{BE41D0EC-AB75-4E0C-8AB5-7E4675CB8728}"/>
    <cellStyle name="Millares 5 3 5 5 2" xfId="17589" xr:uid="{8653195D-9A13-4F11-92A9-D5276355BFF5}"/>
    <cellStyle name="Millares 5 3 5 6" xfId="17590" xr:uid="{AF217782-FDE7-49C3-A01A-D4B1C2792E0F}"/>
    <cellStyle name="Millares 5 3 5 7" xfId="17591" xr:uid="{78C785B0-BB83-467D-AEEE-DB24D4C9BF0B}"/>
    <cellStyle name="Millares 5 3 6" xfId="17592" xr:uid="{7C35C2CD-AB90-4E56-833E-5D28D56A984A}"/>
    <cellStyle name="Millares 5 3 6 2" xfId="17593" xr:uid="{8C7BC4D2-DBA3-4ABF-B501-617863438732}"/>
    <cellStyle name="Millares 5 3 6 2 2" xfId="17594" xr:uid="{DE0E6602-45A6-4985-BC62-0D6F28A766A6}"/>
    <cellStyle name="Millares 5 3 6 3" xfId="17595" xr:uid="{5554E4A4-4CFC-4B3B-9297-80B12B36906E}"/>
    <cellStyle name="Millares 5 3 7" xfId="17596" xr:uid="{D8B5C04C-8254-440C-91B5-8A198651326E}"/>
    <cellStyle name="Millares 5 3 7 2" xfId="17597" xr:uid="{F0D38173-F6D8-4382-8DDE-38EBED843D1B}"/>
    <cellStyle name="Millares 5 3 7 2 2" xfId="17598" xr:uid="{404008AB-2ED2-4B9F-90CF-81A05C9F66B3}"/>
    <cellStyle name="Millares 5 3 7 3" xfId="17599" xr:uid="{448010F9-4C84-4038-B643-9B02F850729A}"/>
    <cellStyle name="Millares 5 3 8" xfId="17600" xr:uid="{D2B866D4-3A85-425B-BEF3-E900B715985B}"/>
    <cellStyle name="Millares 5 3 8 2" xfId="17601" xr:uid="{9AD3AD14-2CC3-4781-BA29-23B8543080BD}"/>
    <cellStyle name="Millares 5 3 8 2 2" xfId="17602" xr:uid="{A031062F-C978-4C61-9B30-50FBEF307C76}"/>
    <cellStyle name="Millares 5 3 8 3" xfId="17603" xr:uid="{39944E17-FB82-450A-8B14-A4CE85BC1F04}"/>
    <cellStyle name="Millares 5 3 9" xfId="17604" xr:uid="{D038BF2E-D257-442A-8AD2-6415F1756794}"/>
    <cellStyle name="Millares 5 3 9 2" xfId="17605" xr:uid="{E621C1CB-857F-40D2-B746-0AFB21EDCE1E}"/>
    <cellStyle name="Millares 5 4" xfId="538" xr:uid="{00000000-0005-0000-0000-00001C020000}"/>
    <cellStyle name="Millares 5 4 10" xfId="17607" xr:uid="{C81C4464-41F5-4CAB-8746-A6E3C6437996}"/>
    <cellStyle name="Millares 5 4 11" xfId="17608" xr:uid="{4BFCD50D-DED2-4232-B490-41470208E38A}"/>
    <cellStyle name="Millares 5 4 12" xfId="17606" xr:uid="{5FEE761D-E473-4EDF-9A37-7416353682A4}"/>
    <cellStyle name="Millares 5 4 2" xfId="539" xr:uid="{00000000-0005-0000-0000-00001D020000}"/>
    <cellStyle name="Millares 5 4 2 2" xfId="17610" xr:uid="{6FF17ECE-DA6D-43E1-82B3-546AFCEC5BA3}"/>
    <cellStyle name="Millares 5 4 2 2 2" xfId="17611" xr:uid="{63C724B3-1053-408C-923F-8788E79C5E20}"/>
    <cellStyle name="Millares 5 4 2 2 2 2" xfId="17612" xr:uid="{98AD35D5-D752-411E-A02C-656E15F54127}"/>
    <cellStyle name="Millares 5 4 2 2 2 2 2" xfId="17613" xr:uid="{EB503DC2-6BB0-45D6-ABC7-035A0FD960CA}"/>
    <cellStyle name="Millares 5 4 2 2 2 3" xfId="17614" xr:uid="{5A2FB552-3C44-4509-A90B-5234E52E8A16}"/>
    <cellStyle name="Millares 5 4 2 2 3" xfId="17615" xr:uid="{5EF8B791-5373-4B0E-BEC5-97F6BB24E48A}"/>
    <cellStyle name="Millares 5 4 2 2 3 2" xfId="17616" xr:uid="{B828FAFD-0E89-4C7B-B20A-E52E7E4202B7}"/>
    <cellStyle name="Millares 5 4 2 2 3 2 2" xfId="17617" xr:uid="{5D2207C9-BA2F-42C4-A188-7139E272C453}"/>
    <cellStyle name="Millares 5 4 2 2 3 3" xfId="17618" xr:uid="{D8AD3EF5-AAF9-4CAC-BDDE-1C56E42BC2BA}"/>
    <cellStyle name="Millares 5 4 2 2 4" xfId="17619" xr:uid="{42B46056-3EC1-4DAA-A0C7-1E9F2A6BB951}"/>
    <cellStyle name="Millares 5 4 2 2 4 2" xfId="17620" xr:uid="{33AA6B56-594C-4BCA-B81B-9B56DB64775C}"/>
    <cellStyle name="Millares 5 4 2 2 4 2 2" xfId="17621" xr:uid="{FF38B11E-3703-4F1D-94C2-6B047784614E}"/>
    <cellStyle name="Millares 5 4 2 2 4 3" xfId="17622" xr:uid="{3DAF8FB2-09B2-40B3-A60E-520A06D23666}"/>
    <cellStyle name="Millares 5 4 2 2 5" xfId="17623" xr:uid="{B6652D20-0374-4A57-ABBA-C90026AA397E}"/>
    <cellStyle name="Millares 5 4 2 2 5 2" xfId="17624" xr:uid="{5C500EB3-EDAB-45E0-8815-289323B3E6C9}"/>
    <cellStyle name="Millares 5 4 2 2 6" xfId="17625" xr:uid="{D100C7E5-EB5F-4F6D-AB67-36DC10B1AFA8}"/>
    <cellStyle name="Millares 5 4 2 2 7" xfId="17626" xr:uid="{D862D274-D1B7-4FE1-915A-1123768C2511}"/>
    <cellStyle name="Millares 5 4 2 3" xfId="17627" xr:uid="{4A988B9F-8CBF-4B99-AB3F-3E277E405FAE}"/>
    <cellStyle name="Millares 5 4 2 3 2" xfId="17628" xr:uid="{9F20E437-98E4-48EF-98B8-F23DE6FB783A}"/>
    <cellStyle name="Millares 5 4 2 3 2 2" xfId="17629" xr:uid="{A44D1F67-6732-45DC-BEA7-BDF8AE3609DE}"/>
    <cellStyle name="Millares 5 4 2 3 3" xfId="17630" xr:uid="{4F5AE585-C1BE-416F-AE70-72C7BE98ABA3}"/>
    <cellStyle name="Millares 5 4 2 4" xfId="17631" xr:uid="{4C1267BA-9EA4-44BF-A472-CFDA16139F20}"/>
    <cellStyle name="Millares 5 4 2 4 2" xfId="17632" xr:uid="{91B82A33-1327-461A-BEAB-AEDDEDF4BADC}"/>
    <cellStyle name="Millares 5 4 2 4 2 2" xfId="17633" xr:uid="{83A32824-58AF-4AB4-A803-74289E7F3A0E}"/>
    <cellStyle name="Millares 5 4 2 4 3" xfId="17634" xr:uid="{842E9D9F-3DC8-4AC8-8379-38D62C5F3B8B}"/>
    <cellStyle name="Millares 5 4 2 5" xfId="17635" xr:uid="{DE3B027B-FC3D-4BCE-8E31-87145B8A4625}"/>
    <cellStyle name="Millares 5 4 2 5 2" xfId="17636" xr:uid="{32B6D411-FC3B-4FDC-80DB-2541DC193041}"/>
    <cellStyle name="Millares 5 4 2 5 2 2" xfId="17637" xr:uid="{620C39B9-F2FA-4A92-9C56-7C38308494A7}"/>
    <cellStyle name="Millares 5 4 2 5 3" xfId="17638" xr:uid="{44EE9C79-92F1-41A6-B51F-1C42C330C0A1}"/>
    <cellStyle name="Millares 5 4 2 6" xfId="17639" xr:uid="{D6729311-7844-4B7A-85B5-68B4CCD4DE9F}"/>
    <cellStyle name="Millares 5 4 2 6 2" xfId="17640" xr:uid="{45392D2C-5948-49FF-9C9E-2C7E16C8FAA6}"/>
    <cellStyle name="Millares 5 4 2 7" xfId="17641" xr:uid="{5D0713CD-0F6B-4108-A387-50F2E1AD66C5}"/>
    <cellStyle name="Millares 5 4 2 8" xfId="17642" xr:uid="{B32F2C67-DD7D-44A2-B8C0-0F7A67C3A525}"/>
    <cellStyle name="Millares 5 4 2 9" xfId="17609" xr:uid="{A86BFDA5-3F33-40D5-9D8F-B0DC3522A9D2}"/>
    <cellStyle name="Millares 5 4 3" xfId="540" xr:uid="{00000000-0005-0000-0000-00001E020000}"/>
    <cellStyle name="Millares 5 4 3 2" xfId="17644" xr:uid="{55338DA1-E712-4460-8B26-15DB2B2D177D}"/>
    <cellStyle name="Millares 5 4 3 2 2" xfId="17645" xr:uid="{D81AD840-8B4C-431F-9386-F44DBC745E19}"/>
    <cellStyle name="Millares 5 4 3 2 2 2" xfId="17646" xr:uid="{A1BF7038-EA46-45C9-8FCD-59F0729F0D07}"/>
    <cellStyle name="Millares 5 4 3 2 3" xfId="17647" xr:uid="{57A00592-5BBB-4A54-A2DC-A359FFD47122}"/>
    <cellStyle name="Millares 5 4 3 3" xfId="17648" xr:uid="{00B1E04E-1B9A-4A55-AF37-E1EF5187718D}"/>
    <cellStyle name="Millares 5 4 3 3 2" xfId="17649" xr:uid="{CC8CD68C-B71F-4435-965B-476DD6B25DBD}"/>
    <cellStyle name="Millares 5 4 3 3 2 2" xfId="17650" xr:uid="{CFE50CA8-2457-43C8-88B6-7E8B5D0D82C3}"/>
    <cellStyle name="Millares 5 4 3 3 3" xfId="17651" xr:uid="{30525C07-38DA-40B2-8E35-8E57D10BAD34}"/>
    <cellStyle name="Millares 5 4 3 4" xfId="17652" xr:uid="{6A533D06-E91A-4416-8A03-4F6317A41A41}"/>
    <cellStyle name="Millares 5 4 3 4 2" xfId="17653" xr:uid="{85E1F84E-4B88-4827-990E-28417F721883}"/>
    <cellStyle name="Millares 5 4 3 4 2 2" xfId="17654" xr:uid="{3C3C94E9-0202-46BA-B07D-A72D0BE68AFA}"/>
    <cellStyle name="Millares 5 4 3 4 3" xfId="17655" xr:uid="{1F6BEA74-C218-4BAE-BB3B-D1B7ADF90853}"/>
    <cellStyle name="Millares 5 4 3 5" xfId="17656" xr:uid="{0ABDFDFA-13A8-41B9-B59C-3FFBB698722F}"/>
    <cellStyle name="Millares 5 4 3 5 2" xfId="17657" xr:uid="{119D58F6-F545-4EDA-AAD8-23A020913EA0}"/>
    <cellStyle name="Millares 5 4 3 6" xfId="17658" xr:uid="{B0B701F7-825C-474B-BA7E-3EB2BD8721B2}"/>
    <cellStyle name="Millares 5 4 3 7" xfId="17659" xr:uid="{C4EF87F2-EEA1-4765-A514-0432F7106871}"/>
    <cellStyle name="Millares 5 4 3 8" xfId="17643" xr:uid="{B50EAF12-2E8B-4D52-B7C3-3404B6103C27}"/>
    <cellStyle name="Millares 5 4 4" xfId="17660" xr:uid="{88149D78-09C3-4A59-B78D-676EFCAC2DA6}"/>
    <cellStyle name="Millares 5 4 4 2" xfId="17661" xr:uid="{C49B3993-DF16-40BE-ADE3-C346D33C75CC}"/>
    <cellStyle name="Millares 5 4 4 2 2" xfId="17662" xr:uid="{BE5BD339-0EF0-4F6D-9499-B6303C11AE3A}"/>
    <cellStyle name="Millares 5 4 4 2 2 2" xfId="17663" xr:uid="{4A01E1EA-5D62-4BFF-BAA7-583704680FDD}"/>
    <cellStyle name="Millares 5 4 4 2 3" xfId="17664" xr:uid="{DA64A783-CCEE-4A8D-AF2C-0465BCAFC16F}"/>
    <cellStyle name="Millares 5 4 4 3" xfId="17665" xr:uid="{FF310C92-4D9C-456E-84BD-38979C245171}"/>
    <cellStyle name="Millares 5 4 4 3 2" xfId="17666" xr:uid="{476D8B6B-2D6B-4D73-B12B-4870903CE457}"/>
    <cellStyle name="Millares 5 4 4 3 2 2" xfId="17667" xr:uid="{EBA42224-4FA3-4B41-9A59-10F37643DE50}"/>
    <cellStyle name="Millares 5 4 4 3 3" xfId="17668" xr:uid="{151EF2CD-BA49-49B8-8678-2369C3399F60}"/>
    <cellStyle name="Millares 5 4 4 4" xfId="17669" xr:uid="{612D5BFB-8F52-4706-97A5-E2CACD734522}"/>
    <cellStyle name="Millares 5 4 4 4 2" xfId="17670" xr:uid="{D510E3E2-1D0E-42A7-836D-EAC42763F245}"/>
    <cellStyle name="Millares 5 4 4 4 2 2" xfId="17671" xr:uid="{E795D0ED-0AA1-44C6-8C35-964FC6D2E726}"/>
    <cellStyle name="Millares 5 4 4 4 3" xfId="17672" xr:uid="{619CE6D5-07B5-4257-9CCF-F235BDF868BC}"/>
    <cellStyle name="Millares 5 4 4 5" xfId="17673" xr:uid="{5F7903F6-89FF-48F2-8EC9-050A77E64448}"/>
    <cellStyle name="Millares 5 4 4 5 2" xfId="17674" xr:uid="{D1458C85-D4F5-4AFF-AB9B-AAF150AA4EED}"/>
    <cellStyle name="Millares 5 4 4 6" xfId="17675" xr:uid="{B195EB3D-8434-4C71-A6E1-BED6F133B2AF}"/>
    <cellStyle name="Millares 5 4 4 7" xfId="17676" xr:uid="{C06528F0-1A6C-41E4-B052-43A67BB0096F}"/>
    <cellStyle name="Millares 5 4 5" xfId="17677" xr:uid="{93D51B7D-3DC7-4609-B582-5910F58B59CE}"/>
    <cellStyle name="Millares 5 4 5 2" xfId="17678" xr:uid="{003C16AE-E505-441B-9DEF-3B0515A1C962}"/>
    <cellStyle name="Millares 5 4 5 2 2" xfId="17679" xr:uid="{B547742E-DC3E-4F9D-AD19-DE423EAED613}"/>
    <cellStyle name="Millares 5 4 5 3" xfId="17680" xr:uid="{6FFEF8C6-89BB-4057-90CC-69233246928B}"/>
    <cellStyle name="Millares 5 4 6" xfId="17681" xr:uid="{0085A45E-4B30-4D1D-B9AC-772A8C9EDCF9}"/>
    <cellStyle name="Millares 5 4 6 2" xfId="17682" xr:uid="{769D879D-849E-49E7-B77A-AE72395DBAE0}"/>
    <cellStyle name="Millares 5 4 6 2 2" xfId="17683" xr:uid="{939E4413-A34E-4AB4-944C-E2F2B93CC6FC}"/>
    <cellStyle name="Millares 5 4 6 3" xfId="17684" xr:uid="{4D2ABC0B-6848-4C5F-8B04-356281985EB7}"/>
    <cellStyle name="Millares 5 4 7" xfId="17685" xr:uid="{6706AD0A-5C8A-4D7B-8CB6-A13AB7A0F703}"/>
    <cellStyle name="Millares 5 4 7 2" xfId="17686" xr:uid="{0D81B527-D2BA-45F7-859B-BF6A4AE12C25}"/>
    <cellStyle name="Millares 5 4 7 2 2" xfId="17687" xr:uid="{22274718-7022-425A-8A2A-C3A6B7A00289}"/>
    <cellStyle name="Millares 5 4 7 3" xfId="17688" xr:uid="{0CACC2B3-CA5B-4B5C-A272-E758CE841F4D}"/>
    <cellStyle name="Millares 5 4 8" xfId="17689" xr:uid="{2402E6C9-47E6-4BB0-AF19-0E03D89C20B5}"/>
    <cellStyle name="Millares 5 4 8 2" xfId="17690" xr:uid="{A97AFAAB-5985-455F-8D70-6BBA1835F944}"/>
    <cellStyle name="Millares 5 4 9" xfId="17691" xr:uid="{D5AD8E9F-0674-49F7-9005-C1B716288314}"/>
    <cellStyle name="Millares 5 5" xfId="541" xr:uid="{00000000-0005-0000-0000-00001F020000}"/>
    <cellStyle name="Millares 5 5 10" xfId="17693" xr:uid="{A1D94981-4B09-49DF-85D5-90187D824B4C}"/>
    <cellStyle name="Millares 5 5 11" xfId="17692" xr:uid="{FB818019-45BD-4566-8B56-D379B496196D}"/>
    <cellStyle name="Millares 5 5 2" xfId="542" xr:uid="{00000000-0005-0000-0000-000020020000}"/>
    <cellStyle name="Millares 5 5 2 2" xfId="17695" xr:uid="{AF2CDD21-AE21-43A5-A424-D48F53937092}"/>
    <cellStyle name="Millares 5 5 2 2 2" xfId="17696" xr:uid="{89AF36A3-8858-49E7-A0B7-F06D1A23218F}"/>
    <cellStyle name="Millares 5 5 2 2 2 2" xfId="17697" xr:uid="{03ED070D-DE43-489B-B306-C693C7C5E90D}"/>
    <cellStyle name="Millares 5 5 2 2 2 2 2" xfId="17698" xr:uid="{F394636E-1DC2-4A4E-87A1-BBF68D9E8DA1}"/>
    <cellStyle name="Millares 5 5 2 2 2 3" xfId="17699" xr:uid="{ECEEC831-C287-4E24-8AD2-93875AB309B2}"/>
    <cellStyle name="Millares 5 5 2 2 3" xfId="17700" xr:uid="{DD1CAF88-1366-479F-ACDF-49297355BA9E}"/>
    <cellStyle name="Millares 5 5 2 2 3 2" xfId="17701" xr:uid="{AFF82480-F6F3-42B0-8E28-72C5892B38D7}"/>
    <cellStyle name="Millares 5 5 2 2 3 2 2" xfId="17702" xr:uid="{ED910B64-931C-4D2B-8572-1A33F21D547C}"/>
    <cellStyle name="Millares 5 5 2 2 3 3" xfId="17703" xr:uid="{B956740F-3994-4029-9E0E-6ABC8DBEAF49}"/>
    <cellStyle name="Millares 5 5 2 2 4" xfId="17704" xr:uid="{1FDBEE0D-1AD3-4084-89A5-89A6E96B06EC}"/>
    <cellStyle name="Millares 5 5 2 2 4 2" xfId="17705" xr:uid="{B4F39360-4221-4373-8F07-AF8602FB14FB}"/>
    <cellStyle name="Millares 5 5 2 2 4 2 2" xfId="17706" xr:uid="{6F3B6863-7A01-4BB3-B68F-A2BDDE713DFC}"/>
    <cellStyle name="Millares 5 5 2 2 4 3" xfId="17707" xr:uid="{94A71A53-B1A1-4D78-BB88-6F2CB9F3D7C1}"/>
    <cellStyle name="Millares 5 5 2 2 5" xfId="17708" xr:uid="{14FE75EA-30EB-48A1-B505-A50DA8BC0F9E}"/>
    <cellStyle name="Millares 5 5 2 2 5 2" xfId="17709" xr:uid="{5F4C48C7-4FDF-45A0-8519-E757C1B14C2D}"/>
    <cellStyle name="Millares 5 5 2 2 6" xfId="17710" xr:uid="{D6EA37A8-DAB5-4F49-95FA-D73483F92484}"/>
    <cellStyle name="Millares 5 5 2 2 7" xfId="17711" xr:uid="{38D1A6EC-D0B0-4CED-96F2-5D0CCD4A6BD8}"/>
    <cellStyle name="Millares 5 5 2 3" xfId="17712" xr:uid="{8EA76EA3-6D3A-406A-ADE5-37375B9163E5}"/>
    <cellStyle name="Millares 5 5 2 3 2" xfId="17713" xr:uid="{3CF52D1B-81FC-4006-87B7-7C366BC0CB22}"/>
    <cellStyle name="Millares 5 5 2 3 2 2" xfId="17714" xr:uid="{DEED0ED2-8953-44D2-9263-CEB99FA669C4}"/>
    <cellStyle name="Millares 5 5 2 3 3" xfId="17715" xr:uid="{7FD25661-CC86-49C4-8A3E-9D0B91377799}"/>
    <cellStyle name="Millares 5 5 2 4" xfId="17716" xr:uid="{D875B8B8-FC73-4594-BA5B-2E09606C7B4F}"/>
    <cellStyle name="Millares 5 5 2 4 2" xfId="17717" xr:uid="{9B06E3B7-6C97-43B8-94C7-D381011B64A0}"/>
    <cellStyle name="Millares 5 5 2 4 2 2" xfId="17718" xr:uid="{D12E7E88-A16D-46D0-8F7B-140694EC7217}"/>
    <cellStyle name="Millares 5 5 2 4 3" xfId="17719" xr:uid="{6E5CB01A-3A17-4A45-B143-C4B6FAF93FBB}"/>
    <cellStyle name="Millares 5 5 2 5" xfId="17720" xr:uid="{01ED5F19-73D9-4939-A4B1-014AE0EB0562}"/>
    <cellStyle name="Millares 5 5 2 5 2" xfId="17721" xr:uid="{287A429B-3C6B-4D94-B021-967AB5C4BB65}"/>
    <cellStyle name="Millares 5 5 2 5 2 2" xfId="17722" xr:uid="{01E6869A-DA11-490E-AE7A-31A049D8C725}"/>
    <cellStyle name="Millares 5 5 2 5 3" xfId="17723" xr:uid="{CCD7EBC3-DA9D-46A6-A72F-F28B9E7D2ED1}"/>
    <cellStyle name="Millares 5 5 2 6" xfId="17724" xr:uid="{CECA0509-FB7A-4599-93B0-DCE6B077B754}"/>
    <cellStyle name="Millares 5 5 2 6 2" xfId="17725" xr:uid="{680FA5BD-B904-4135-A039-795464360D35}"/>
    <cellStyle name="Millares 5 5 2 7" xfId="17726" xr:uid="{FF7B5E72-7939-431C-8040-3C5797F4080E}"/>
    <cellStyle name="Millares 5 5 2 8" xfId="17727" xr:uid="{0DF8D907-3A1A-44CC-919D-DBB983C85BA3}"/>
    <cellStyle name="Millares 5 5 2 9" xfId="17694" xr:uid="{AED58F77-AFB4-4FA1-9CB8-0AED28B619F6}"/>
    <cellStyle name="Millares 5 5 3" xfId="543" xr:uid="{00000000-0005-0000-0000-000021020000}"/>
    <cellStyle name="Millares 5 5 3 2" xfId="17729" xr:uid="{2B3028E0-8F6D-438D-B90E-B5AD650236BD}"/>
    <cellStyle name="Millares 5 5 3 2 2" xfId="17730" xr:uid="{0FCC63C2-EE04-48EA-9945-310B3182712A}"/>
    <cellStyle name="Millares 5 5 3 2 2 2" xfId="17731" xr:uid="{1DC845FD-4956-45F3-A348-7BCA7909273B}"/>
    <cellStyle name="Millares 5 5 3 2 3" xfId="17732" xr:uid="{022E5FAC-318F-4321-92B8-D371EF522805}"/>
    <cellStyle name="Millares 5 5 3 3" xfId="17733" xr:uid="{ACBC2521-CF39-4103-BFA7-FA437947529B}"/>
    <cellStyle name="Millares 5 5 3 3 2" xfId="17734" xr:uid="{3D03C795-6A5E-4C76-877E-8E353D9AEF0F}"/>
    <cellStyle name="Millares 5 5 3 3 2 2" xfId="17735" xr:uid="{1C8A396D-F1B8-46BF-8C3D-1E15CF5E6154}"/>
    <cellStyle name="Millares 5 5 3 3 3" xfId="17736" xr:uid="{DC6C805D-42EE-4C22-A512-8849F8F1B131}"/>
    <cellStyle name="Millares 5 5 3 4" xfId="17737" xr:uid="{C1D1D584-EB91-487F-A5AA-7B7327ED0CA3}"/>
    <cellStyle name="Millares 5 5 3 4 2" xfId="17738" xr:uid="{2DC7C3FF-6E4A-49C8-A2A4-9C47D161C16C}"/>
    <cellStyle name="Millares 5 5 3 4 2 2" xfId="17739" xr:uid="{7853A8DF-6CA6-4903-9754-F8CAA4F56354}"/>
    <cellStyle name="Millares 5 5 3 4 3" xfId="17740" xr:uid="{7EFB904B-476C-43A7-9279-1ABEA86857A7}"/>
    <cellStyle name="Millares 5 5 3 5" xfId="17741" xr:uid="{DD0AE6BC-BE27-45A2-A29C-082188212B5D}"/>
    <cellStyle name="Millares 5 5 3 5 2" xfId="17742" xr:uid="{A25FFA3D-3A0B-4B03-87FC-C14EFDA77C9B}"/>
    <cellStyle name="Millares 5 5 3 6" xfId="17743" xr:uid="{E396C7BF-1CC9-49A9-91CF-88E3B4D8D030}"/>
    <cellStyle name="Millares 5 5 3 7" xfId="17744" xr:uid="{25B98202-905B-498C-8656-8DFFCFA882B8}"/>
    <cellStyle name="Millares 5 5 3 8" xfId="17728" xr:uid="{7FB86FFD-4459-4684-B4D1-4781CD744A6C}"/>
    <cellStyle name="Millares 5 5 4" xfId="17745" xr:uid="{C5238D23-FABF-4586-9846-2FBD3880D52F}"/>
    <cellStyle name="Millares 5 5 4 2" xfId="17746" xr:uid="{F10BDD66-B7F5-474A-9D1A-8FC12D50FB67}"/>
    <cellStyle name="Millares 5 5 4 2 2" xfId="17747" xr:uid="{0FCBCF6C-1B58-4FA9-8FCF-485182DB82DD}"/>
    <cellStyle name="Millares 5 5 4 2 2 2" xfId="17748" xr:uid="{796868CF-5620-4047-91B1-1B4953609DDF}"/>
    <cellStyle name="Millares 5 5 4 2 3" xfId="17749" xr:uid="{81C70EEE-4C90-4299-8C22-5AA6C21DA2A4}"/>
    <cellStyle name="Millares 5 5 4 3" xfId="17750" xr:uid="{E6D34629-1249-4EBD-9B04-1E8CAAC63314}"/>
    <cellStyle name="Millares 5 5 4 3 2" xfId="17751" xr:uid="{C81567FD-24DA-4CB1-B38A-A0A5C6042FEB}"/>
    <cellStyle name="Millares 5 5 4 3 2 2" xfId="17752" xr:uid="{686A7ABD-2ABE-43ED-84BC-4BAF9B7EE33B}"/>
    <cellStyle name="Millares 5 5 4 3 3" xfId="17753" xr:uid="{4A85D412-5708-4CC6-B91B-F37E77550A88}"/>
    <cellStyle name="Millares 5 5 4 4" xfId="17754" xr:uid="{A83B1D03-F03A-48CB-9658-0745C3D8918B}"/>
    <cellStyle name="Millares 5 5 4 4 2" xfId="17755" xr:uid="{094E4FDE-0F2A-4076-94C5-B54417893230}"/>
    <cellStyle name="Millares 5 5 4 4 2 2" xfId="17756" xr:uid="{FE663CF8-6B22-4CB6-B9DB-AFE9C0050D73}"/>
    <cellStyle name="Millares 5 5 4 4 3" xfId="17757" xr:uid="{93242A50-FC9E-412C-B5B1-21206A0B7586}"/>
    <cellStyle name="Millares 5 5 4 5" xfId="17758" xr:uid="{48F5F45C-A97F-4CC0-BB73-9B01463D3E74}"/>
    <cellStyle name="Millares 5 5 4 5 2" xfId="17759" xr:uid="{1DC89AA6-6287-4FC7-BE2F-49113241F890}"/>
    <cellStyle name="Millares 5 5 4 6" xfId="17760" xr:uid="{D3B1B695-9323-438D-8FE8-33D9D96F412D}"/>
    <cellStyle name="Millares 5 5 5" xfId="17761" xr:uid="{25632420-9426-42CD-94B9-8DE9B2240FD3}"/>
    <cellStyle name="Millares 5 5 5 2" xfId="17762" xr:uid="{63A8760E-DA98-4F05-83EC-7359ADF544F4}"/>
    <cellStyle name="Millares 5 5 5 2 2" xfId="17763" xr:uid="{2EB32D2A-C4EE-4138-A68F-0EAA3BE03BA0}"/>
    <cellStyle name="Millares 5 5 5 3" xfId="17764" xr:uid="{454ADC69-408A-4C54-86C6-255C42D88438}"/>
    <cellStyle name="Millares 5 5 6" xfId="17765" xr:uid="{72DDE6D7-D818-4BB0-AA7A-874500557544}"/>
    <cellStyle name="Millares 5 5 6 2" xfId="17766" xr:uid="{6C63EDBB-8CB8-461D-B497-2505916A20DF}"/>
    <cellStyle name="Millares 5 5 6 2 2" xfId="17767" xr:uid="{C14AB7E2-144A-4E7B-9E78-DD8739928DF8}"/>
    <cellStyle name="Millares 5 5 6 3" xfId="17768" xr:uid="{126CAAEF-AFFC-4ED7-9F9D-518C27B0FD8E}"/>
    <cellStyle name="Millares 5 5 7" xfId="17769" xr:uid="{89880170-55E6-4F50-99AC-A0ECF7CE8E74}"/>
    <cellStyle name="Millares 5 5 7 2" xfId="17770" xr:uid="{B01E727E-EAFE-4FAA-9A93-34E065B19AEF}"/>
    <cellStyle name="Millares 5 5 7 2 2" xfId="17771" xr:uid="{62F41AD5-1CAE-480E-9E9E-FB40984E09E7}"/>
    <cellStyle name="Millares 5 5 7 3" xfId="17772" xr:uid="{ACF4EC0D-D17F-4177-9B72-C273DDC84CB0}"/>
    <cellStyle name="Millares 5 5 8" xfId="17773" xr:uid="{AFE589B5-D2C1-41DB-BD5F-FFD07C93ABFC}"/>
    <cellStyle name="Millares 5 5 8 2" xfId="17774" xr:uid="{4F2A4D46-B38D-44CF-890F-13A517601221}"/>
    <cellStyle name="Millares 5 5 9" xfId="17775" xr:uid="{65763CDC-BE0F-451D-B6EC-E9BB6348AF04}"/>
    <cellStyle name="Millares 5 6" xfId="544" xr:uid="{00000000-0005-0000-0000-000022020000}"/>
    <cellStyle name="Millares 5 6 10" xfId="17776" xr:uid="{72E9B210-3E75-4997-A9EF-625DB11723E2}"/>
    <cellStyle name="Millares 5 6 2" xfId="545" xr:uid="{00000000-0005-0000-0000-000023020000}"/>
    <cellStyle name="Millares 5 6 2 2" xfId="17778" xr:uid="{2AF9094E-4540-471B-A84B-1BEAECD8B611}"/>
    <cellStyle name="Millares 5 6 2 2 2" xfId="17779" xr:uid="{F4109DFB-766A-4C0A-AC73-A47FC0C6DDDB}"/>
    <cellStyle name="Millares 5 6 2 2 2 2" xfId="17780" xr:uid="{9C4B25DD-E1BF-4942-89EC-7801C9327C6A}"/>
    <cellStyle name="Millares 5 6 2 2 3" xfId="17781" xr:uid="{515FE9A4-DC6C-4C62-9D84-17F89731D9BF}"/>
    <cellStyle name="Millares 5 6 2 3" xfId="17782" xr:uid="{6109830C-F1DA-4132-89F2-EC710914F20A}"/>
    <cellStyle name="Millares 5 6 2 3 2" xfId="17783" xr:uid="{B420ABB2-9562-47A2-A1C5-725F20CD3A0B}"/>
    <cellStyle name="Millares 5 6 2 3 2 2" xfId="17784" xr:uid="{678BFC38-1ECD-45FE-933C-BE140BBB0744}"/>
    <cellStyle name="Millares 5 6 2 3 3" xfId="17785" xr:uid="{EE4CAD4D-8B8B-43BB-AD78-438A9AE6F6E5}"/>
    <cellStyle name="Millares 5 6 2 4" xfId="17786" xr:uid="{EE085691-9769-47D1-ACD5-96E2C0DAB7CF}"/>
    <cellStyle name="Millares 5 6 2 4 2" xfId="17787" xr:uid="{84959267-53F9-48D3-9894-84FF44D16D1D}"/>
    <cellStyle name="Millares 5 6 2 4 2 2" xfId="17788" xr:uid="{5E453DA9-A68E-44D0-A4FE-1FF5963BE285}"/>
    <cellStyle name="Millares 5 6 2 4 3" xfId="17789" xr:uid="{E62B4F94-A1A4-43E6-81B2-4F3D638E2A54}"/>
    <cellStyle name="Millares 5 6 2 5" xfId="17790" xr:uid="{09F2C7E4-1BC2-4761-A04A-24832B42BC0E}"/>
    <cellStyle name="Millares 5 6 2 5 2" xfId="17791" xr:uid="{035A73C8-8DE7-46F0-923F-6B2135A24664}"/>
    <cellStyle name="Millares 5 6 2 6" xfId="17792" xr:uid="{BB9B24AA-918B-4B10-AA2F-E26081EB4EB7}"/>
    <cellStyle name="Millares 5 6 2 7" xfId="17793" xr:uid="{79B85D38-768B-4B3C-BB41-D944C812C80E}"/>
    <cellStyle name="Millares 5 6 2 8" xfId="17777" xr:uid="{7CACC5F8-4F5A-4B9B-9861-3A81E778070E}"/>
    <cellStyle name="Millares 5 6 3" xfId="17794" xr:uid="{224A3F0E-A813-496B-AB3A-E0BECA785D0C}"/>
    <cellStyle name="Millares 5 6 3 2" xfId="17795" xr:uid="{FACD509A-EF9A-47A3-A167-638E898248AF}"/>
    <cellStyle name="Millares 5 6 3 2 2" xfId="17796" xr:uid="{FDD9BCD2-AB4E-4A42-8940-DA27F98D650C}"/>
    <cellStyle name="Millares 5 6 3 2 2 2" xfId="17797" xr:uid="{E1C33B38-E896-462F-9D49-4A384AC35646}"/>
    <cellStyle name="Millares 5 6 3 2 3" xfId="17798" xr:uid="{60D73017-CBD6-4D45-81C0-7FA9B63A00B5}"/>
    <cellStyle name="Millares 5 6 3 3" xfId="17799" xr:uid="{E214C220-6C1A-4153-AAC9-D99D57B5899A}"/>
    <cellStyle name="Millares 5 6 3 3 2" xfId="17800" xr:uid="{9F7F217A-097C-4CFF-A238-ADC9EEA232F7}"/>
    <cellStyle name="Millares 5 6 3 3 2 2" xfId="17801" xr:uid="{4CC79B3D-4425-4D72-A809-4BAF6D00A664}"/>
    <cellStyle name="Millares 5 6 3 3 3" xfId="17802" xr:uid="{4DE1032D-47BC-4001-87FF-01494C1D0660}"/>
    <cellStyle name="Millares 5 6 3 4" xfId="17803" xr:uid="{9B4CB797-4308-4BE3-8278-70D380DD2DDB}"/>
    <cellStyle name="Millares 5 6 3 4 2" xfId="17804" xr:uid="{DC500737-9EAB-433D-ABA4-E1E47E05735A}"/>
    <cellStyle name="Millares 5 6 3 4 2 2" xfId="17805" xr:uid="{CD74930F-5F12-48DE-9981-31B8AA4B2515}"/>
    <cellStyle name="Millares 5 6 3 4 3" xfId="17806" xr:uid="{2E93794E-4C73-424D-A590-999196429F8B}"/>
    <cellStyle name="Millares 5 6 3 5" xfId="17807" xr:uid="{DB17FC3C-204D-4FD7-8F71-5E4C6F26B6C6}"/>
    <cellStyle name="Millares 5 6 3 5 2" xfId="17808" xr:uid="{C94A016E-DBC2-4E0D-A798-3D46B4C6A2D6}"/>
    <cellStyle name="Millares 5 6 3 6" xfId="17809" xr:uid="{A6C39EDB-E83C-4FAC-A1F0-775FDED97360}"/>
    <cellStyle name="Millares 5 6 4" xfId="17810" xr:uid="{942D642E-7F5C-42BD-90A8-281D8C66AAFF}"/>
    <cellStyle name="Millares 5 6 4 2" xfId="17811" xr:uid="{238F36DE-440C-4515-AA31-02CCBCCB1048}"/>
    <cellStyle name="Millares 5 6 4 2 2" xfId="17812" xr:uid="{2349CB83-FB8F-415E-A60A-755E878F72C6}"/>
    <cellStyle name="Millares 5 6 4 3" xfId="17813" xr:uid="{68B615E5-420A-4393-8378-EC9B8DDB8E0B}"/>
    <cellStyle name="Millares 5 6 5" xfId="17814" xr:uid="{34446DB8-4852-492C-9482-E2D115CC44DD}"/>
    <cellStyle name="Millares 5 6 5 2" xfId="17815" xr:uid="{3C8C7302-4EF1-41AB-80F1-603C5F1B4383}"/>
    <cellStyle name="Millares 5 6 5 2 2" xfId="17816" xr:uid="{4D179996-1BD1-415B-9633-DB7467A8FE0D}"/>
    <cellStyle name="Millares 5 6 5 3" xfId="17817" xr:uid="{EA04CDD2-A296-4E9E-A407-4547FA4D558D}"/>
    <cellStyle name="Millares 5 6 6" xfId="17818" xr:uid="{56D5DEF7-BC9C-416F-9E0C-BFBDE76110FC}"/>
    <cellStyle name="Millares 5 6 6 2" xfId="17819" xr:uid="{B2FC2901-204B-4E5A-B6C9-F63953FD530E}"/>
    <cellStyle name="Millares 5 6 6 2 2" xfId="17820" xr:uid="{55BD4D29-5D52-4C2A-94CD-CDEAD039218D}"/>
    <cellStyle name="Millares 5 6 6 3" xfId="17821" xr:uid="{ABB5CD28-FA79-4430-9554-92B4428153B2}"/>
    <cellStyle name="Millares 5 6 7" xfId="17822" xr:uid="{6740C7CF-40DC-4547-8113-A959B9DE40BB}"/>
    <cellStyle name="Millares 5 6 7 2" xfId="17823" xr:uid="{74AD019C-4430-494C-A0DC-CFA8E51AEAE3}"/>
    <cellStyle name="Millares 5 6 8" xfId="17824" xr:uid="{2838ED19-4604-4155-9358-4EC274CC639F}"/>
    <cellStyle name="Millares 5 6 9" xfId="17825" xr:uid="{27606380-9439-4C95-9516-924F1F735D52}"/>
    <cellStyle name="Millares 5 7" xfId="546" xr:uid="{00000000-0005-0000-0000-000024020000}"/>
    <cellStyle name="Millares 5 7 2" xfId="17827" xr:uid="{DE092720-0529-45BB-8BF3-1719210DB6E3}"/>
    <cellStyle name="Millares 5 7 2 2" xfId="17828" xr:uid="{76359333-4586-4526-BDBA-613B650F2F3F}"/>
    <cellStyle name="Millares 5 7 2 2 2" xfId="17829" xr:uid="{C2B30271-D364-4093-8411-785F6CA0B251}"/>
    <cellStyle name="Millares 5 7 2 2 2 2" xfId="17830" xr:uid="{D4208D70-E40F-46C7-A0CC-0951212905F9}"/>
    <cellStyle name="Millares 5 7 2 2 3" xfId="17831" xr:uid="{4BCD26E4-7C03-4A42-B850-283A4D8B6095}"/>
    <cellStyle name="Millares 5 7 2 3" xfId="17832" xr:uid="{AABB3E71-AD01-4341-99CB-4B59C84A1701}"/>
    <cellStyle name="Millares 5 7 2 3 2" xfId="17833" xr:uid="{043F05DF-6345-4562-8243-185699F5C337}"/>
    <cellStyle name="Millares 5 7 2 3 2 2" xfId="17834" xr:uid="{9F37A7FB-C0EF-41D3-B4C3-35A1FD9A5095}"/>
    <cellStyle name="Millares 5 7 2 3 3" xfId="17835" xr:uid="{3985A2BB-F022-46D1-B395-69DC9B3F06BE}"/>
    <cellStyle name="Millares 5 7 2 4" xfId="17836" xr:uid="{1A666570-8360-410C-8754-B5925891222A}"/>
    <cellStyle name="Millares 5 7 2 4 2" xfId="17837" xr:uid="{164593E5-C73A-407F-A88B-8353DEAC6730}"/>
    <cellStyle name="Millares 5 7 2 4 2 2" xfId="17838" xr:uid="{2E5B587D-8194-4C13-9339-D83340497946}"/>
    <cellStyle name="Millares 5 7 2 4 3" xfId="17839" xr:uid="{A2EE2D81-44E8-4855-8AFD-409F7AC0AAB1}"/>
    <cellStyle name="Millares 5 7 2 5" xfId="17840" xr:uid="{53ABCF41-93B3-4128-906A-2687FB388787}"/>
    <cellStyle name="Millares 5 7 2 5 2" xfId="17841" xr:uid="{2C5655B2-1A98-47F9-BC89-5007BE5A8DFB}"/>
    <cellStyle name="Millares 5 7 2 6" xfId="17842" xr:uid="{6A017C0A-CA9D-4027-9AD0-F7AC25EA2EF2}"/>
    <cellStyle name="Millares 5 7 2 7" xfId="17843" xr:uid="{847C54D8-E61B-476F-8AB4-58001B271BE8}"/>
    <cellStyle name="Millares 5 7 3" xfId="17844" xr:uid="{6D5449F1-6AC3-4B67-B6B1-15D8C69ADD5A}"/>
    <cellStyle name="Millares 5 7 3 2" xfId="17845" xr:uid="{B17434F1-324B-4368-97F5-0FE43108CEC4}"/>
    <cellStyle name="Millares 5 7 3 2 2" xfId="17846" xr:uid="{5C9B7FE1-BB6D-4E8C-91C3-F7DFF4390809}"/>
    <cellStyle name="Millares 5 7 3 3" xfId="17847" xr:uid="{A2CCD0A4-B93A-449A-9DE9-08BFDA0C716D}"/>
    <cellStyle name="Millares 5 7 4" xfId="17848" xr:uid="{5FAECC3F-A173-4E11-A3AE-0FE4B933C346}"/>
    <cellStyle name="Millares 5 7 4 2" xfId="17849" xr:uid="{C81C7EF7-45AB-447B-B608-2891BE90E204}"/>
    <cellStyle name="Millares 5 7 4 2 2" xfId="17850" xr:uid="{E536B3AE-3050-41FB-91EB-ED67E313417E}"/>
    <cellStyle name="Millares 5 7 4 3" xfId="17851" xr:uid="{D6DF1689-52C7-4C04-9C24-A3C23736FDEB}"/>
    <cellStyle name="Millares 5 7 5" xfId="17852" xr:uid="{00DF4FB8-3F35-47F4-B344-CF3952C92F9C}"/>
    <cellStyle name="Millares 5 7 5 2" xfId="17853" xr:uid="{F7DAC866-CC12-4CDC-A792-2DEC1BE63EAC}"/>
    <cellStyle name="Millares 5 7 5 2 2" xfId="17854" xr:uid="{24871962-02D4-4357-97E9-9DE64B61EE69}"/>
    <cellStyle name="Millares 5 7 5 3" xfId="17855" xr:uid="{49EB3D5C-2A0F-4D0D-9CB5-AC7F7D659471}"/>
    <cellStyle name="Millares 5 7 6" xfId="17856" xr:uid="{68F35CDC-2C0F-49F0-B979-6A8C6BF0D3AD}"/>
    <cellStyle name="Millares 5 7 6 2" xfId="17857" xr:uid="{CAEC628B-078B-413A-8AA3-062075675080}"/>
    <cellStyle name="Millares 5 7 7" xfId="17858" xr:uid="{9AD517F6-5C65-47E8-ABA4-E922FBA53BF4}"/>
    <cellStyle name="Millares 5 7 8" xfId="17859" xr:uid="{80C4485D-0027-4CA1-AA6C-7BF86E95A0A7}"/>
    <cellStyle name="Millares 5 7 9" xfId="17826" xr:uid="{450888B5-261F-436E-95F7-33C0256E6824}"/>
    <cellStyle name="Millares 5 8" xfId="17860" xr:uid="{9B44F653-D872-449F-B4A6-2546CEF3BD00}"/>
    <cellStyle name="Millares 5 8 2" xfId="17861" xr:uid="{47C92E63-9BDC-4244-9F16-C7042DE11965}"/>
    <cellStyle name="Millares 5 8 2 2" xfId="17862" xr:uid="{E723B065-F812-42C4-A5B5-AB5016B45C2F}"/>
    <cellStyle name="Millares 5 8 2 2 2" xfId="17863" xr:uid="{23EBCF34-BF91-4B99-ADCC-F663075F46E8}"/>
    <cellStyle name="Millares 5 8 2 3" xfId="17864" xr:uid="{B4A72305-4DC0-4931-B629-9A7E17B181B0}"/>
    <cellStyle name="Millares 5 8 3" xfId="17865" xr:uid="{C9ECFF9B-6DBC-42A0-A86D-38DB3BC74AE1}"/>
    <cellStyle name="Millares 5 8 3 2" xfId="17866" xr:uid="{F7B4CB33-59AD-48C5-8C9F-AE55708C88BB}"/>
    <cellStyle name="Millares 5 8 3 2 2" xfId="17867" xr:uid="{37C95EE1-6FC0-43C0-8FC7-2D4F7907F7B2}"/>
    <cellStyle name="Millares 5 8 3 3" xfId="17868" xr:uid="{DD360FB9-3EC2-4CB5-A2A2-9682E8300F31}"/>
    <cellStyle name="Millares 5 8 4" xfId="17869" xr:uid="{815D4036-DD11-4F4C-94AC-75F2AB310299}"/>
    <cellStyle name="Millares 5 8 4 2" xfId="17870" xr:uid="{35A8D424-8358-4AB6-BC21-846A44D56C3A}"/>
    <cellStyle name="Millares 5 8 4 2 2" xfId="17871" xr:uid="{348DA902-B772-45AF-B9B0-F54210E63E0A}"/>
    <cellStyle name="Millares 5 8 4 3" xfId="17872" xr:uid="{E7C79A9B-9A32-429C-B759-D72149325F0F}"/>
    <cellStyle name="Millares 5 8 5" xfId="17873" xr:uid="{3176E359-5385-46C5-8255-BAD023B1ABBE}"/>
    <cellStyle name="Millares 5 8 5 2" xfId="17874" xr:uid="{9725A332-8FB5-4439-92EB-88E58F700AFE}"/>
    <cellStyle name="Millares 5 8 6" xfId="17875" xr:uid="{DCB2C755-8EA4-42B0-B0B8-C51690EBEE35}"/>
    <cellStyle name="Millares 5 8 7" xfId="17876" xr:uid="{BE91BC19-EA4C-43B6-A63A-F5DA826D0226}"/>
    <cellStyle name="Millares 5 9" xfId="17877" xr:uid="{12CAC61D-ECCB-4BAD-845C-DA57F6954A0D}"/>
    <cellStyle name="Millares 5 9 2" xfId="17878" xr:uid="{80B7388C-AA25-46D8-B32B-2823178EF8DD}"/>
    <cellStyle name="Millares 5 9 2 2" xfId="17879" xr:uid="{679CDD38-FD93-4297-A5BA-FC1766E9A781}"/>
    <cellStyle name="Millares 5 9 2 2 2" xfId="17880" xr:uid="{7213A1B2-FE0F-48C8-9FAE-E2B3C4C988A7}"/>
    <cellStyle name="Millares 5 9 2 3" xfId="17881" xr:uid="{95C98CBF-F3ED-481C-BA3D-EC43B1CE9986}"/>
    <cellStyle name="Millares 5 9 3" xfId="17882" xr:uid="{08A4E3DD-5515-4E99-9ED3-CF6BE07D09DE}"/>
    <cellStyle name="Millares 5 9 3 2" xfId="17883" xr:uid="{F0ABD70E-7B0E-48BC-8467-72EA3B223B49}"/>
    <cellStyle name="Millares 5 9 3 2 2" xfId="17884" xr:uid="{B4E8E785-6EC2-43FE-9071-9D207FC83E7E}"/>
    <cellStyle name="Millares 5 9 3 3" xfId="17885" xr:uid="{426BA31D-1682-4DDC-9411-A6BF4CC06EDB}"/>
    <cellStyle name="Millares 5 9 4" xfId="17886" xr:uid="{9F52237B-0351-4A3E-ABE1-703228B0189D}"/>
    <cellStyle name="Millares 5 9 4 2" xfId="17887" xr:uid="{744361C9-5AFA-44EA-BFFE-DD0499DE61FB}"/>
    <cellStyle name="Millares 5 9 4 2 2" xfId="17888" xr:uid="{BD48657B-A855-4A5E-92E4-C315414D6EB0}"/>
    <cellStyle name="Millares 5 9 4 3" xfId="17889" xr:uid="{9BC580AD-A761-4512-8ED7-C8BCAADB7A2F}"/>
    <cellStyle name="Millares 5 9 5" xfId="17890" xr:uid="{CC8A906F-D040-4865-B1B0-188CBAF7632C}"/>
    <cellStyle name="Millares 5 9 5 2" xfId="17891" xr:uid="{995A6448-39D6-419E-A168-FFEFD0E5979C}"/>
    <cellStyle name="Millares 5 9 6" xfId="17892" xr:uid="{DEB6AA9A-49A1-4900-95B1-6CCBBB4E8547}"/>
    <cellStyle name="Millares 5 9 7" xfId="17893" xr:uid="{CD562D52-FEA0-49C4-A137-0E1CCD9438C1}"/>
    <cellStyle name="Millares 6" xfId="547" xr:uid="{00000000-0005-0000-0000-000025020000}"/>
    <cellStyle name="Millares 6 10" xfId="17895" xr:uid="{085EB5FB-1700-4479-A20F-29F83997F750}"/>
    <cellStyle name="Millares 6 10 2" xfId="17896" xr:uid="{E4DD9D0A-59B9-4CD9-A024-1A87549F3996}"/>
    <cellStyle name="Millares 6 10 2 2" xfId="17897" xr:uid="{63D8299A-F1EF-44BD-969E-2FB4ECD7DD18}"/>
    <cellStyle name="Millares 6 10 3" xfId="17898" xr:uid="{030FE5C4-7117-4158-8262-821746A7AC5E}"/>
    <cellStyle name="Millares 6 11" xfId="17899" xr:uid="{AF97EDE3-42CF-4E80-A554-323217FAC590}"/>
    <cellStyle name="Millares 6 11 2" xfId="17900" xr:uid="{2B8A1ADF-79A2-4BD4-BC00-4C063BF4EECA}"/>
    <cellStyle name="Millares 6 11 2 2" xfId="17901" xr:uid="{7C24EF42-F81B-4861-BDA2-7A4F20E0C187}"/>
    <cellStyle name="Millares 6 11 3" xfId="17902" xr:uid="{97A0352E-5FB6-4048-924F-2D5A8A9C51D0}"/>
    <cellStyle name="Millares 6 12" xfId="17903" xr:uid="{108BC7E9-46DA-4B15-ACEB-5F2083E7C2C5}"/>
    <cellStyle name="Millares 6 12 2" xfId="17904" xr:uid="{F68B9B4E-C406-4B2D-A7D5-CBE6A742C12B}"/>
    <cellStyle name="Millares 6 12 2 2" xfId="17905" xr:uid="{6A886143-2993-4DA9-AD04-40EF11006A88}"/>
    <cellStyle name="Millares 6 12 3" xfId="17906" xr:uid="{0C7FAF2C-1D5C-407A-8330-DB9FB86C634A}"/>
    <cellStyle name="Millares 6 13" xfId="17907" xr:uid="{EC94B759-99BF-4D08-B8D9-D48D1FCA1F8F}"/>
    <cellStyle name="Millares 6 13 2" xfId="17908" xr:uid="{B28C2F18-16EB-45B3-920E-73C462C64754}"/>
    <cellStyle name="Millares 6 14" xfId="17909" xr:uid="{48EDF049-7B01-45C7-8C23-F579ECDA7A72}"/>
    <cellStyle name="Millares 6 15" xfId="17910" xr:uid="{C9211C78-4818-4FE4-A1F7-3EB3DFD48F9D}"/>
    <cellStyle name="Millares 6 16" xfId="17911" xr:uid="{D7C503B3-65FC-496C-A269-E180DAC5CA34}"/>
    <cellStyle name="Millares 6 17" xfId="17894" xr:uid="{F061E2BF-033A-4BF8-8396-872632D4345F}"/>
    <cellStyle name="Millares 6 2" xfId="548" xr:uid="{00000000-0005-0000-0000-000026020000}"/>
    <cellStyle name="Millares 6 2 10" xfId="17913" xr:uid="{1ADD3D15-E552-485E-9110-433D89E1D0EE}"/>
    <cellStyle name="Millares 6 2 10 2" xfId="17914" xr:uid="{60D77AFD-2E6D-43DD-9148-4B097318C195}"/>
    <cellStyle name="Millares 6 2 10 2 2" xfId="17915" xr:uid="{DE5435E1-B703-4CB0-A538-9FE7109B34C8}"/>
    <cellStyle name="Millares 6 2 10 3" xfId="17916" xr:uid="{B419B6F8-4618-48A8-ADFC-3D7BFDAA93D1}"/>
    <cellStyle name="Millares 6 2 11" xfId="17917" xr:uid="{854A93D6-2331-435B-9E4F-9B51C01921E7}"/>
    <cellStyle name="Millares 6 2 11 2" xfId="17918" xr:uid="{1BF65F26-24A4-4F8A-94D5-36697D3ADADD}"/>
    <cellStyle name="Millares 6 2 12" xfId="17919" xr:uid="{BEB5D855-12F1-41D4-94B5-5EFBA781F221}"/>
    <cellStyle name="Millares 6 2 13" xfId="17920" xr:uid="{511C4C32-ABDF-454A-AA71-8BBD8CBDC42E}"/>
    <cellStyle name="Millares 6 2 14" xfId="17921" xr:uid="{C3D230E6-23C7-405D-931B-5F75F469DA48}"/>
    <cellStyle name="Millares 6 2 15" xfId="17912" xr:uid="{E5706171-1D92-4CDD-B444-A6DB499273F3}"/>
    <cellStyle name="Millares 6 2 2" xfId="549" xr:uid="{00000000-0005-0000-0000-000027020000}"/>
    <cellStyle name="Millares 6 2 2 10" xfId="17923" xr:uid="{8041B643-BBAB-49F2-A128-FFF37DD3880A}"/>
    <cellStyle name="Millares 6 2 2 11" xfId="17924" xr:uid="{CAE5BC6D-B8D3-493B-A4E2-ADCA198F98DB}"/>
    <cellStyle name="Millares 6 2 2 12" xfId="17922" xr:uid="{30536763-24F3-4706-AFF0-FB95AE260B6E}"/>
    <cellStyle name="Millares 6 2 2 2" xfId="550" xr:uid="{00000000-0005-0000-0000-000028020000}"/>
    <cellStyle name="Millares 6 2 2 2 2" xfId="17926" xr:uid="{01A8CB5A-710D-42D4-AC1E-0C28B038F6A4}"/>
    <cellStyle name="Millares 6 2 2 2 2 2" xfId="17927" xr:uid="{9A232A4A-1FA9-412E-91F9-A22EFD740626}"/>
    <cellStyle name="Millares 6 2 2 2 2 2 2" xfId="17928" xr:uid="{40891E59-B263-44E3-B675-18D4B6B7FE64}"/>
    <cellStyle name="Millares 6 2 2 2 2 2 2 2" xfId="17929" xr:uid="{84968DDD-02D3-4317-B677-93EA7D1E672A}"/>
    <cellStyle name="Millares 6 2 2 2 2 2 3" xfId="17930" xr:uid="{AFF1B6CF-68F9-4CA1-8095-CDF423B4D7A1}"/>
    <cellStyle name="Millares 6 2 2 2 2 3" xfId="17931" xr:uid="{1FFA233C-D25C-4877-9D46-8CF04BC3731D}"/>
    <cellStyle name="Millares 6 2 2 2 2 3 2" xfId="17932" xr:uid="{29C10F59-8DD0-433F-910B-3A7EBFAAFCBA}"/>
    <cellStyle name="Millares 6 2 2 2 2 3 2 2" xfId="17933" xr:uid="{59F768DD-0539-4992-A73C-476324760016}"/>
    <cellStyle name="Millares 6 2 2 2 2 3 3" xfId="17934" xr:uid="{5B6CB00D-DC3F-4C11-B6A7-D17610050091}"/>
    <cellStyle name="Millares 6 2 2 2 2 4" xfId="17935" xr:uid="{2AA52D88-D5B3-4DF9-B6F9-8DB0B5A3BF45}"/>
    <cellStyle name="Millares 6 2 2 2 2 4 2" xfId="17936" xr:uid="{AC5306B0-533E-4299-9171-8911CE1CF32F}"/>
    <cellStyle name="Millares 6 2 2 2 2 4 2 2" xfId="17937" xr:uid="{1D9C8C9B-421C-4C60-8335-39D7BF1E7587}"/>
    <cellStyle name="Millares 6 2 2 2 2 4 3" xfId="17938" xr:uid="{CD87EEFD-A6C3-41CF-BAAE-3F5568BC3309}"/>
    <cellStyle name="Millares 6 2 2 2 2 5" xfId="17939" xr:uid="{39142B20-A39F-4C3E-AEDE-CE4D364F74A8}"/>
    <cellStyle name="Millares 6 2 2 2 2 5 2" xfId="17940" xr:uid="{D0C68A59-043A-47DE-B121-7219929C4199}"/>
    <cellStyle name="Millares 6 2 2 2 2 6" xfId="17941" xr:uid="{1DDBC131-FC4A-40A1-B5FA-BA1B36937C30}"/>
    <cellStyle name="Millares 6 2 2 2 2 7" xfId="17942" xr:uid="{137817D5-9EF2-4927-B164-1B494B713B3E}"/>
    <cellStyle name="Millares 6 2 2 2 3" xfId="17943" xr:uid="{1499DC22-B4DC-4377-BDC4-F43B84D6F4A2}"/>
    <cellStyle name="Millares 6 2 2 2 3 2" xfId="17944" xr:uid="{FA018571-3E6D-4302-8B06-31AB3CDFCD3B}"/>
    <cellStyle name="Millares 6 2 2 2 3 2 2" xfId="17945" xr:uid="{030A1EFF-C0C9-4EEB-826C-15BD620CDE4B}"/>
    <cellStyle name="Millares 6 2 2 2 3 3" xfId="17946" xr:uid="{3F073E48-5130-48A3-9910-2360266F3220}"/>
    <cellStyle name="Millares 6 2 2 2 4" xfId="17947" xr:uid="{93359523-6812-4FE2-AFF7-6BF33715CCF8}"/>
    <cellStyle name="Millares 6 2 2 2 4 2" xfId="17948" xr:uid="{3C596BB9-8832-45BA-B8B4-31BDD2253C8B}"/>
    <cellStyle name="Millares 6 2 2 2 4 2 2" xfId="17949" xr:uid="{D57BE76B-84A4-4725-B84A-819BFB0AEB10}"/>
    <cellStyle name="Millares 6 2 2 2 4 3" xfId="17950" xr:uid="{35899B5A-0B44-481D-B695-F8E4A7438B60}"/>
    <cellStyle name="Millares 6 2 2 2 5" xfId="17951" xr:uid="{0484032C-4725-4C13-97A5-CC71858A0684}"/>
    <cellStyle name="Millares 6 2 2 2 5 2" xfId="17952" xr:uid="{7EA61F37-8B3E-4962-9919-968839146462}"/>
    <cellStyle name="Millares 6 2 2 2 5 2 2" xfId="17953" xr:uid="{1FC4C9EF-7B3A-4A78-AFEF-256D7A4E9365}"/>
    <cellStyle name="Millares 6 2 2 2 5 3" xfId="17954" xr:uid="{4FDBACA5-AB48-4E84-85D6-ECC87526FD2C}"/>
    <cellStyle name="Millares 6 2 2 2 6" xfId="17955" xr:uid="{5DF0CF27-D2E0-445A-B4AB-264855A34BE4}"/>
    <cellStyle name="Millares 6 2 2 2 6 2" xfId="17956" xr:uid="{1582DC21-4B11-43D6-BB5E-ABB2D125D72F}"/>
    <cellStyle name="Millares 6 2 2 2 7" xfId="17957" xr:uid="{3251834D-8D85-4232-9AA6-9DBDC31CC654}"/>
    <cellStyle name="Millares 6 2 2 2 8" xfId="17958" xr:uid="{81233BFA-B279-4F63-916D-4C3E2373DED3}"/>
    <cellStyle name="Millares 6 2 2 2 9" xfId="17925" xr:uid="{49D6919D-D459-4AC3-912A-8759FE6324E1}"/>
    <cellStyle name="Millares 6 2 2 3" xfId="551" xr:uid="{00000000-0005-0000-0000-000029020000}"/>
    <cellStyle name="Millares 6 2 2 3 2" xfId="17960" xr:uid="{66B26A3F-5F0D-4CDC-B83E-246334A350B3}"/>
    <cellStyle name="Millares 6 2 2 3 2 2" xfId="17961" xr:uid="{F28D9438-98E9-4981-BC2F-5A7D82A14F48}"/>
    <cellStyle name="Millares 6 2 2 3 2 2 2" xfId="17962" xr:uid="{8A2BAEED-382D-4B01-A825-ABE4CF1D41FB}"/>
    <cellStyle name="Millares 6 2 2 3 2 3" xfId="17963" xr:uid="{A94AD882-EAFF-4FCF-9559-EDEFAD42FD2F}"/>
    <cellStyle name="Millares 6 2 2 3 3" xfId="17964" xr:uid="{CAE4F879-FD6D-4CB7-AB82-BBFF4352C16C}"/>
    <cellStyle name="Millares 6 2 2 3 3 2" xfId="17965" xr:uid="{1F7A9D44-E854-4B36-8CC2-35707EA1C8EF}"/>
    <cellStyle name="Millares 6 2 2 3 3 2 2" xfId="17966" xr:uid="{E168D421-C6D2-453C-8E9F-0112E37F5D79}"/>
    <cellStyle name="Millares 6 2 2 3 3 3" xfId="17967" xr:uid="{C1DB0EEB-D919-4AAE-AE89-8EB88AE1D13E}"/>
    <cellStyle name="Millares 6 2 2 3 4" xfId="17968" xr:uid="{FB803A0F-56CA-42C6-9ABE-F0CEB0992A8E}"/>
    <cellStyle name="Millares 6 2 2 3 4 2" xfId="17969" xr:uid="{2F4375FF-7F42-4A76-A9CF-2B280FAD0F1F}"/>
    <cellStyle name="Millares 6 2 2 3 4 2 2" xfId="17970" xr:uid="{64BFB12C-BDF7-457A-97EB-A515DB5D749C}"/>
    <cellStyle name="Millares 6 2 2 3 4 3" xfId="17971" xr:uid="{BD490604-2534-4EF2-9D8A-12F281C68D84}"/>
    <cellStyle name="Millares 6 2 2 3 5" xfId="17972" xr:uid="{7EDA1362-D639-49F2-BDB1-995A65312F7E}"/>
    <cellStyle name="Millares 6 2 2 3 5 2" xfId="17973" xr:uid="{F7D0F0AA-F626-476C-A6E8-2E41ECD96AD5}"/>
    <cellStyle name="Millares 6 2 2 3 6" xfId="17974" xr:uid="{726FD02C-5F3E-4FF6-BA26-3B469B8FF0C5}"/>
    <cellStyle name="Millares 6 2 2 3 7" xfId="17975" xr:uid="{764CE53E-2B16-4427-A3AB-27132306E60A}"/>
    <cellStyle name="Millares 6 2 2 3 8" xfId="17959" xr:uid="{C9C447B8-0D96-4CE9-BF0C-0859FBF7DE90}"/>
    <cellStyle name="Millares 6 2 2 4" xfId="17976" xr:uid="{08F2A425-2FC3-43B4-98CE-13B057F980E9}"/>
    <cellStyle name="Millares 6 2 2 4 2" xfId="17977" xr:uid="{2FAE7959-1BD9-46DC-9EE0-3A6F5AE5E64F}"/>
    <cellStyle name="Millares 6 2 2 4 2 2" xfId="17978" xr:uid="{05E10A89-1346-4E40-93F6-72F66C132A15}"/>
    <cellStyle name="Millares 6 2 2 4 2 2 2" xfId="17979" xr:uid="{2139A4B7-D72E-4097-93F3-54DA51C03EB5}"/>
    <cellStyle name="Millares 6 2 2 4 2 3" xfId="17980" xr:uid="{7D13E6E4-18BF-4386-89C1-91EB21A81669}"/>
    <cellStyle name="Millares 6 2 2 4 3" xfId="17981" xr:uid="{2DD805BC-AEA1-4842-B579-4D466E4AACF5}"/>
    <cellStyle name="Millares 6 2 2 4 3 2" xfId="17982" xr:uid="{26F228FF-C8EC-4FD4-9B0E-4618690C608E}"/>
    <cellStyle name="Millares 6 2 2 4 3 2 2" xfId="17983" xr:uid="{51ADBC12-54E8-4656-A4A3-98A648CD3C2B}"/>
    <cellStyle name="Millares 6 2 2 4 3 3" xfId="17984" xr:uid="{87D55548-B71C-44A4-AA49-9CD9A941FC7D}"/>
    <cellStyle name="Millares 6 2 2 4 4" xfId="17985" xr:uid="{918E0B34-836E-4E62-842D-6FF5EEC49FF6}"/>
    <cellStyle name="Millares 6 2 2 4 4 2" xfId="17986" xr:uid="{29F89D2B-6859-4E58-BD48-70D598E2C8E6}"/>
    <cellStyle name="Millares 6 2 2 4 4 2 2" xfId="17987" xr:uid="{D7312E60-6AF4-4631-9EA3-B0A8E4CC6D4E}"/>
    <cellStyle name="Millares 6 2 2 4 4 3" xfId="17988" xr:uid="{0D982A41-896F-4505-8044-C8D75DAF7978}"/>
    <cellStyle name="Millares 6 2 2 4 5" xfId="17989" xr:uid="{5FBF4F2E-3CE0-4FB3-BD64-A65D3DD8541D}"/>
    <cellStyle name="Millares 6 2 2 4 5 2" xfId="17990" xr:uid="{5FAF465A-268D-4498-84E1-0B77E21F96B7}"/>
    <cellStyle name="Millares 6 2 2 4 6" xfId="17991" xr:uid="{C847BBA7-EFAD-4A79-96BA-EC538A7E2484}"/>
    <cellStyle name="Millares 6 2 2 4 7" xfId="17992" xr:uid="{4C6343CB-E48E-44F6-86EA-EF6D5D95505C}"/>
    <cellStyle name="Millares 6 2 2 5" xfId="17993" xr:uid="{4B738431-4237-4BC3-B7FB-A1D0F9C62942}"/>
    <cellStyle name="Millares 6 2 2 5 2" xfId="17994" xr:uid="{417B663E-66B5-427E-8E1B-C7989BF2E233}"/>
    <cellStyle name="Millares 6 2 2 5 2 2" xfId="17995" xr:uid="{907F74D9-7298-4E53-8579-7BD08C9A31E3}"/>
    <cellStyle name="Millares 6 2 2 5 3" xfId="17996" xr:uid="{C02CDFF7-010E-41D6-9DAE-88D7E94B9A1B}"/>
    <cellStyle name="Millares 6 2 2 6" xfId="17997" xr:uid="{52D9CA12-2828-44DC-A33D-C0802A09249A}"/>
    <cellStyle name="Millares 6 2 2 6 2" xfId="17998" xr:uid="{B3AE10B9-5007-4B6C-86D5-35BA7053EF02}"/>
    <cellStyle name="Millares 6 2 2 6 2 2" xfId="17999" xr:uid="{76A49B2A-BDF4-43D3-9966-5B0E778D4F7E}"/>
    <cellStyle name="Millares 6 2 2 6 3" xfId="18000" xr:uid="{D344EFE0-D005-473C-A0D6-5B6462D07AAC}"/>
    <cellStyle name="Millares 6 2 2 7" xfId="18001" xr:uid="{02F5BE8F-26D0-4F99-9288-42BD2743A09F}"/>
    <cellStyle name="Millares 6 2 2 7 2" xfId="18002" xr:uid="{2F94D4D7-6D65-4E79-B650-D404874912D7}"/>
    <cellStyle name="Millares 6 2 2 7 2 2" xfId="18003" xr:uid="{86A44CE2-FC9D-4BFF-BD34-27577B718D05}"/>
    <cellStyle name="Millares 6 2 2 7 3" xfId="18004" xr:uid="{ECEEB4B4-08D3-4099-83F7-66D183E3D799}"/>
    <cellStyle name="Millares 6 2 2 8" xfId="18005" xr:uid="{72F34226-D187-4AF5-A790-2220A8A5882F}"/>
    <cellStyle name="Millares 6 2 2 8 2" xfId="18006" xr:uid="{9B8A9C3A-028D-4CF8-B430-840B46B6E760}"/>
    <cellStyle name="Millares 6 2 2 9" xfId="18007" xr:uid="{C3EFE616-1609-41E4-890C-0DD56CAB9C0E}"/>
    <cellStyle name="Millares 6 2 3" xfId="552" xr:uid="{00000000-0005-0000-0000-00002A020000}"/>
    <cellStyle name="Millares 6 2 3 10" xfId="18009" xr:uid="{65435BA0-FF86-4078-A4D6-87B987F38AD4}"/>
    <cellStyle name="Millares 6 2 3 11" xfId="18010" xr:uid="{B69ED359-0ED5-46AA-9E77-FAE7C007F119}"/>
    <cellStyle name="Millares 6 2 3 12" xfId="18008" xr:uid="{C0D9E561-93AF-47DD-9AB9-EC07B5A174FA}"/>
    <cellStyle name="Millares 6 2 3 2" xfId="553" xr:uid="{00000000-0005-0000-0000-00002B020000}"/>
    <cellStyle name="Millares 6 2 3 2 2" xfId="18012" xr:uid="{224D0890-CD68-4917-B2D8-45520E57183B}"/>
    <cellStyle name="Millares 6 2 3 2 2 2" xfId="18013" xr:uid="{240243C2-C164-4866-8FDD-8047F716E292}"/>
    <cellStyle name="Millares 6 2 3 2 2 2 2" xfId="18014" xr:uid="{D6063FEB-812A-412A-A51A-CC2ADBB4D633}"/>
    <cellStyle name="Millares 6 2 3 2 2 2 2 2" xfId="18015" xr:uid="{55CA5908-8118-45B4-9211-4D899EAEC6A6}"/>
    <cellStyle name="Millares 6 2 3 2 2 2 3" xfId="18016" xr:uid="{0A11825A-6EE2-4064-9B97-DA85030B64FF}"/>
    <cellStyle name="Millares 6 2 3 2 2 3" xfId="18017" xr:uid="{8685575A-8D41-4C16-8CA6-6AC3234E2ACC}"/>
    <cellStyle name="Millares 6 2 3 2 2 3 2" xfId="18018" xr:uid="{533A4060-E102-490D-A74D-DEE0D55AD08B}"/>
    <cellStyle name="Millares 6 2 3 2 2 3 2 2" xfId="18019" xr:uid="{C8333FAA-BA62-4CF5-AA48-237864C118E6}"/>
    <cellStyle name="Millares 6 2 3 2 2 3 3" xfId="18020" xr:uid="{8C5E29B6-5177-4B24-8B32-3BFD63AF7B3C}"/>
    <cellStyle name="Millares 6 2 3 2 2 4" xfId="18021" xr:uid="{2EC3BAAB-04A3-49D8-940E-06F454AE5A31}"/>
    <cellStyle name="Millares 6 2 3 2 2 4 2" xfId="18022" xr:uid="{F9F94227-39EC-4B64-AB90-1D7802A0B536}"/>
    <cellStyle name="Millares 6 2 3 2 2 4 2 2" xfId="18023" xr:uid="{3339B31D-8207-4929-99C8-B6DB42B621CD}"/>
    <cellStyle name="Millares 6 2 3 2 2 4 3" xfId="18024" xr:uid="{14DA6088-C8E9-4D20-A976-00FBF8A2D2FE}"/>
    <cellStyle name="Millares 6 2 3 2 2 5" xfId="18025" xr:uid="{C5E9781C-425D-4455-A4ED-90FDFA5E93B5}"/>
    <cellStyle name="Millares 6 2 3 2 2 5 2" xfId="18026" xr:uid="{8ECF6228-EAF5-4BA2-BCCF-CEB6049766AB}"/>
    <cellStyle name="Millares 6 2 3 2 2 6" xfId="18027" xr:uid="{135F187C-8A27-4423-9A6C-321C8F95990F}"/>
    <cellStyle name="Millares 6 2 3 2 2 7" xfId="18028" xr:uid="{C382925D-7778-414C-8AB6-6A8E11FB2AC7}"/>
    <cellStyle name="Millares 6 2 3 2 3" xfId="18029" xr:uid="{66E07EAD-93F7-42C6-8D12-F1EDD4F289F0}"/>
    <cellStyle name="Millares 6 2 3 2 3 2" xfId="18030" xr:uid="{75D23B8A-5223-4012-9DFA-E4F9197EF835}"/>
    <cellStyle name="Millares 6 2 3 2 3 2 2" xfId="18031" xr:uid="{CF3FC461-B44D-4C5B-A2C4-81A2C3DE26F2}"/>
    <cellStyle name="Millares 6 2 3 2 3 3" xfId="18032" xr:uid="{75909763-4193-4678-A78E-089731C34519}"/>
    <cellStyle name="Millares 6 2 3 2 4" xfId="18033" xr:uid="{33570E70-E2B3-4EC4-817B-6CEF9A7F0A39}"/>
    <cellStyle name="Millares 6 2 3 2 4 2" xfId="18034" xr:uid="{B85ACC87-CC65-4C9C-86BE-638F0C4D154B}"/>
    <cellStyle name="Millares 6 2 3 2 4 2 2" xfId="18035" xr:uid="{5CEA48BE-EC10-4602-9C78-FB7AA533DAA4}"/>
    <cellStyle name="Millares 6 2 3 2 4 3" xfId="18036" xr:uid="{051BB681-E845-4AFA-A487-2A8CB3E6B451}"/>
    <cellStyle name="Millares 6 2 3 2 5" xfId="18037" xr:uid="{D5738D36-F1AC-4BE6-B31D-466418B70A19}"/>
    <cellStyle name="Millares 6 2 3 2 5 2" xfId="18038" xr:uid="{26226FD6-D8D9-44C9-8CF4-8F0AB1D21434}"/>
    <cellStyle name="Millares 6 2 3 2 5 2 2" xfId="18039" xr:uid="{B2B082E5-C9C8-49D2-81FD-53E5594EC25E}"/>
    <cellStyle name="Millares 6 2 3 2 5 3" xfId="18040" xr:uid="{AEB40B6A-7043-41FF-8BDC-114208844454}"/>
    <cellStyle name="Millares 6 2 3 2 6" xfId="18041" xr:uid="{400B4EB6-9EC5-4903-A8AE-E83C5E31FB72}"/>
    <cellStyle name="Millares 6 2 3 2 6 2" xfId="18042" xr:uid="{4DFE1D91-81E8-4F99-999F-4D14BBE3A4CB}"/>
    <cellStyle name="Millares 6 2 3 2 7" xfId="18043" xr:uid="{A377B483-FC16-42CF-83E9-7BD760503EAB}"/>
    <cellStyle name="Millares 6 2 3 2 8" xfId="18044" xr:uid="{2419CB45-567D-4986-8B94-815247075870}"/>
    <cellStyle name="Millares 6 2 3 2 9" xfId="18011" xr:uid="{883373B6-E632-41E7-B2A6-F9D92F7485BF}"/>
    <cellStyle name="Millares 6 2 3 3" xfId="554" xr:uid="{00000000-0005-0000-0000-00002C020000}"/>
    <cellStyle name="Millares 6 2 3 3 2" xfId="18046" xr:uid="{A4AE7F0A-B51C-45C1-B880-0C69AA2864D6}"/>
    <cellStyle name="Millares 6 2 3 3 2 2" xfId="18047" xr:uid="{32834671-6638-4783-A2B8-BBC7D3313672}"/>
    <cellStyle name="Millares 6 2 3 3 2 2 2" xfId="18048" xr:uid="{881B3077-A249-438F-A868-B8467595B494}"/>
    <cellStyle name="Millares 6 2 3 3 2 3" xfId="18049" xr:uid="{4A53B5F0-B3AA-4025-AF4E-24F1D9416334}"/>
    <cellStyle name="Millares 6 2 3 3 3" xfId="18050" xr:uid="{E599B32C-93B9-456F-ABEE-ADAED98A5D9C}"/>
    <cellStyle name="Millares 6 2 3 3 3 2" xfId="18051" xr:uid="{59F86B64-1635-4D34-A28A-50E74F49BD3D}"/>
    <cellStyle name="Millares 6 2 3 3 3 2 2" xfId="18052" xr:uid="{9DE71EA3-6693-418C-ADA0-10608444F954}"/>
    <cellStyle name="Millares 6 2 3 3 3 3" xfId="18053" xr:uid="{D5060909-8BD0-45EE-8C98-15B28A2765B8}"/>
    <cellStyle name="Millares 6 2 3 3 4" xfId="18054" xr:uid="{E292555B-6023-40CE-9568-320CA8992505}"/>
    <cellStyle name="Millares 6 2 3 3 4 2" xfId="18055" xr:uid="{A179961D-7923-43FE-A749-DB7F1AF17A5B}"/>
    <cellStyle name="Millares 6 2 3 3 4 2 2" xfId="18056" xr:uid="{64987079-854D-4257-8AD2-8AE3F69490B1}"/>
    <cellStyle name="Millares 6 2 3 3 4 3" xfId="18057" xr:uid="{B2FD177E-FA0F-48F5-925D-09612772F4CE}"/>
    <cellStyle name="Millares 6 2 3 3 5" xfId="18058" xr:uid="{E0BF1A31-D328-4593-9C31-B0C5865C3375}"/>
    <cellStyle name="Millares 6 2 3 3 5 2" xfId="18059" xr:uid="{1BD7855D-4CF3-4ADE-AF81-91F3306AC6BF}"/>
    <cellStyle name="Millares 6 2 3 3 6" xfId="18060" xr:uid="{2B8CECE2-D804-4350-AABB-0B11B03FD98C}"/>
    <cellStyle name="Millares 6 2 3 3 7" xfId="18061" xr:uid="{0D39A0DB-D325-4FF7-A594-64C1B62F4F99}"/>
    <cellStyle name="Millares 6 2 3 3 8" xfId="18045" xr:uid="{6707FFE1-B9AC-4F07-A39E-ADA5D228F865}"/>
    <cellStyle name="Millares 6 2 3 4" xfId="18062" xr:uid="{C2079B37-F3B7-4D0F-94E9-BA906F53DDE4}"/>
    <cellStyle name="Millares 6 2 3 4 2" xfId="18063" xr:uid="{E875C2E8-CBAD-4352-96E5-F97DBC1D8DFB}"/>
    <cellStyle name="Millares 6 2 3 4 2 2" xfId="18064" xr:uid="{9DC384E5-DEF4-44F1-836E-7E8CBED5C691}"/>
    <cellStyle name="Millares 6 2 3 4 2 2 2" xfId="18065" xr:uid="{F805EFC8-3398-4AA3-AD21-E62E40464768}"/>
    <cellStyle name="Millares 6 2 3 4 2 3" xfId="18066" xr:uid="{84F7D0C6-9618-4C54-AE34-F6BC7329AAB5}"/>
    <cellStyle name="Millares 6 2 3 4 3" xfId="18067" xr:uid="{7619B03C-FF17-46D6-BDCC-BF75CE9C4E5E}"/>
    <cellStyle name="Millares 6 2 3 4 3 2" xfId="18068" xr:uid="{0439BF7A-80B6-41F2-84CE-40C5F1B1BDB5}"/>
    <cellStyle name="Millares 6 2 3 4 3 2 2" xfId="18069" xr:uid="{1B74DBA8-58AF-4AC5-B22A-A0F7CB1B3C02}"/>
    <cellStyle name="Millares 6 2 3 4 3 3" xfId="18070" xr:uid="{6C257B6C-5DBD-451B-A571-11C7BFBB4C4F}"/>
    <cellStyle name="Millares 6 2 3 4 4" xfId="18071" xr:uid="{2B6C73F6-F656-43CD-8528-A5F6914C6062}"/>
    <cellStyle name="Millares 6 2 3 4 4 2" xfId="18072" xr:uid="{E2550AE3-E26F-412B-A7A0-95AD5FFD9ECD}"/>
    <cellStyle name="Millares 6 2 3 4 4 2 2" xfId="18073" xr:uid="{EE0B17DB-ACF4-4950-B77F-82914511F570}"/>
    <cellStyle name="Millares 6 2 3 4 4 3" xfId="18074" xr:uid="{D62A011D-655E-44A4-ABD6-525CAD45B5D6}"/>
    <cellStyle name="Millares 6 2 3 4 5" xfId="18075" xr:uid="{B84042F5-ABE9-484F-8C8F-E8B6A255386B}"/>
    <cellStyle name="Millares 6 2 3 4 5 2" xfId="18076" xr:uid="{6031DD8D-3D37-4F16-BB10-FEC73477CDF7}"/>
    <cellStyle name="Millares 6 2 3 4 6" xfId="18077" xr:uid="{098C5B4C-472F-47E2-8BE4-C371C298B570}"/>
    <cellStyle name="Millares 6 2 3 4 7" xfId="18078" xr:uid="{EE583D32-9ADB-4A2F-A325-851B0A732123}"/>
    <cellStyle name="Millares 6 2 3 5" xfId="18079" xr:uid="{E97509A2-C7D7-4D26-888C-D1940D1C1EF2}"/>
    <cellStyle name="Millares 6 2 3 5 2" xfId="18080" xr:uid="{F7CC3963-DBBD-4CF5-936E-B7D486C3C148}"/>
    <cellStyle name="Millares 6 2 3 5 2 2" xfId="18081" xr:uid="{ECE09210-EE2F-4F86-A2F0-5FF0619DD454}"/>
    <cellStyle name="Millares 6 2 3 5 3" xfId="18082" xr:uid="{713ECDC2-2C1F-403E-B763-3C8BFB73C1E9}"/>
    <cellStyle name="Millares 6 2 3 6" xfId="18083" xr:uid="{DF726C09-E29F-4253-A000-219D53EFC5B0}"/>
    <cellStyle name="Millares 6 2 3 6 2" xfId="18084" xr:uid="{955E805E-B8CB-4411-85D8-7A9DD62FE8E6}"/>
    <cellStyle name="Millares 6 2 3 6 2 2" xfId="18085" xr:uid="{0F0DB0B6-1BE6-439F-9DBE-CF7AC9441E1C}"/>
    <cellStyle name="Millares 6 2 3 6 3" xfId="18086" xr:uid="{2A418766-171B-4B71-8F79-4D5C176168F3}"/>
    <cellStyle name="Millares 6 2 3 7" xfId="18087" xr:uid="{8D55B017-EF0F-4619-A11E-CD3583C5B3AD}"/>
    <cellStyle name="Millares 6 2 3 7 2" xfId="18088" xr:uid="{A6F656C4-C317-42DB-ABEF-8976B502DD31}"/>
    <cellStyle name="Millares 6 2 3 7 2 2" xfId="18089" xr:uid="{4D130F43-154A-4097-94AD-4E8175D7A225}"/>
    <cellStyle name="Millares 6 2 3 7 3" xfId="18090" xr:uid="{E4F72FF8-8824-4FD9-AFCE-A881D8747C4C}"/>
    <cellStyle name="Millares 6 2 3 8" xfId="18091" xr:uid="{8CEC1583-2588-498A-A850-2CAD05FDF958}"/>
    <cellStyle name="Millares 6 2 3 8 2" xfId="18092" xr:uid="{B1C61E07-CEA6-4B26-A7F8-D8643ECCAB75}"/>
    <cellStyle name="Millares 6 2 3 9" xfId="18093" xr:uid="{93E621F1-EC0F-4CE2-B52F-1F4446B19AAA}"/>
    <cellStyle name="Millares 6 2 4" xfId="555" xr:uid="{00000000-0005-0000-0000-00002D020000}"/>
    <cellStyle name="Millares 6 2 4 10" xfId="18094" xr:uid="{73AE97B1-963E-4491-BC35-8543A81FDFAC}"/>
    <cellStyle name="Millares 6 2 4 2" xfId="556" xr:uid="{00000000-0005-0000-0000-00002E020000}"/>
    <cellStyle name="Millares 6 2 4 2 2" xfId="18096" xr:uid="{31624523-EFFE-4200-BDD1-8E26E47D6C11}"/>
    <cellStyle name="Millares 6 2 4 2 2 2" xfId="18097" xr:uid="{EA37DC4A-ADC4-44D6-82EC-978D566107A7}"/>
    <cellStyle name="Millares 6 2 4 2 2 2 2" xfId="18098" xr:uid="{6F6441DA-A467-448E-8AE7-62498870DC47}"/>
    <cellStyle name="Millares 6 2 4 2 2 3" xfId="18099" xr:uid="{FEA0D2B1-F4CD-4985-B261-ACAF6AD24B2B}"/>
    <cellStyle name="Millares 6 2 4 2 3" xfId="18100" xr:uid="{8F5580CA-DDD6-4FFD-85AD-DB7EDE37FE6A}"/>
    <cellStyle name="Millares 6 2 4 2 3 2" xfId="18101" xr:uid="{3B96C5F4-51F1-4657-AB37-98E55D08FEB2}"/>
    <cellStyle name="Millares 6 2 4 2 3 2 2" xfId="18102" xr:uid="{887002A0-FA63-478B-AFAD-9AD721BC2D80}"/>
    <cellStyle name="Millares 6 2 4 2 3 3" xfId="18103" xr:uid="{1CA32AAB-197F-4F14-97B7-42827469D669}"/>
    <cellStyle name="Millares 6 2 4 2 4" xfId="18104" xr:uid="{313BB276-0F2E-42C2-A8A6-B777DCCA801C}"/>
    <cellStyle name="Millares 6 2 4 2 4 2" xfId="18105" xr:uid="{EF09D300-1C3C-4EAD-9642-7F1C61D085F3}"/>
    <cellStyle name="Millares 6 2 4 2 4 2 2" xfId="18106" xr:uid="{C6ECB5DB-7A04-4E81-8360-CE773A18FA89}"/>
    <cellStyle name="Millares 6 2 4 2 4 3" xfId="18107" xr:uid="{D0C57254-9E5A-4E5C-A486-4683F6F2E6E2}"/>
    <cellStyle name="Millares 6 2 4 2 5" xfId="18108" xr:uid="{1AE9FF80-C191-4B58-8E00-56931808D861}"/>
    <cellStyle name="Millares 6 2 4 2 5 2" xfId="18109" xr:uid="{B83EADFC-B016-4477-82CC-47F598414A6C}"/>
    <cellStyle name="Millares 6 2 4 2 6" xfId="18110" xr:uid="{4DFA4D42-58FB-4A0F-B009-C916E4568242}"/>
    <cellStyle name="Millares 6 2 4 2 7" xfId="18111" xr:uid="{72DF873D-929D-4B02-89FA-322D1AEBB0BA}"/>
    <cellStyle name="Millares 6 2 4 2 8" xfId="18095" xr:uid="{B4D7BCB9-5210-4452-A970-27809069DD72}"/>
    <cellStyle name="Millares 6 2 4 3" xfId="18112" xr:uid="{33541D41-C3B2-48BA-B190-D9CEB3CFCC66}"/>
    <cellStyle name="Millares 6 2 4 3 2" xfId="18113" xr:uid="{25AEB65B-A16D-4491-A778-165A50125AF5}"/>
    <cellStyle name="Millares 6 2 4 3 2 2" xfId="18114" xr:uid="{477A9C2B-C3A9-450A-A2F2-E48751B9C2FD}"/>
    <cellStyle name="Millares 6 2 4 3 2 2 2" xfId="18115" xr:uid="{4F5BA2C1-B4CF-4157-9070-A41AB8665110}"/>
    <cellStyle name="Millares 6 2 4 3 2 3" xfId="18116" xr:uid="{536D5A38-BC5F-4CDE-BFF2-BA45E7A5A306}"/>
    <cellStyle name="Millares 6 2 4 3 3" xfId="18117" xr:uid="{A3A21C3E-E698-48A1-BE28-11B4CACE5529}"/>
    <cellStyle name="Millares 6 2 4 3 3 2" xfId="18118" xr:uid="{CAC3D728-E1D1-4CF6-8A98-F7D3124AD270}"/>
    <cellStyle name="Millares 6 2 4 3 3 2 2" xfId="18119" xr:uid="{8E5E6E7A-3102-41E7-9FB2-BDD606E45589}"/>
    <cellStyle name="Millares 6 2 4 3 3 3" xfId="18120" xr:uid="{607A9E30-24CA-44D0-82FD-007717B07673}"/>
    <cellStyle name="Millares 6 2 4 3 4" xfId="18121" xr:uid="{FD9AD759-7D31-4AF8-B9BD-99A40C994E7B}"/>
    <cellStyle name="Millares 6 2 4 3 4 2" xfId="18122" xr:uid="{8C63C8DD-ECF0-4A4E-B4B6-6F3568F67E28}"/>
    <cellStyle name="Millares 6 2 4 3 4 2 2" xfId="18123" xr:uid="{391C2111-1225-4F2D-B3D8-F9FD4FBD343D}"/>
    <cellStyle name="Millares 6 2 4 3 4 3" xfId="18124" xr:uid="{BC1E0BBD-7210-44D1-B618-8155787C5A56}"/>
    <cellStyle name="Millares 6 2 4 3 5" xfId="18125" xr:uid="{53E9F92A-5F4B-4231-B2D7-9DE3F251674C}"/>
    <cellStyle name="Millares 6 2 4 3 5 2" xfId="18126" xr:uid="{94ACD920-B3E2-450E-81EB-969C2422D308}"/>
    <cellStyle name="Millares 6 2 4 3 6" xfId="18127" xr:uid="{A9498A14-FF9F-4E69-8128-DB2325399A70}"/>
    <cellStyle name="Millares 6 2 4 4" xfId="18128" xr:uid="{05DDCDF8-2444-480E-B9A8-1BE2EB86C17E}"/>
    <cellStyle name="Millares 6 2 4 4 2" xfId="18129" xr:uid="{550BE693-C701-4DB4-BF7C-67E717B481A6}"/>
    <cellStyle name="Millares 6 2 4 4 2 2" xfId="18130" xr:uid="{46C578DC-A631-475F-AAD6-35ECC86666AE}"/>
    <cellStyle name="Millares 6 2 4 4 3" xfId="18131" xr:uid="{8418F3B4-5490-4C6A-9235-77F8D0A12DD6}"/>
    <cellStyle name="Millares 6 2 4 5" xfId="18132" xr:uid="{7E20C97C-3A89-49B7-893C-68F2CB80E13B}"/>
    <cellStyle name="Millares 6 2 4 5 2" xfId="18133" xr:uid="{71D1FB59-F5C8-4511-8EE6-A96C51DAB2F8}"/>
    <cellStyle name="Millares 6 2 4 5 2 2" xfId="18134" xr:uid="{33580C2C-586D-4F18-ADEB-6012BCDE22B7}"/>
    <cellStyle name="Millares 6 2 4 5 3" xfId="18135" xr:uid="{20EAA6C2-0730-4EB8-8EBB-9A90410AB2F1}"/>
    <cellStyle name="Millares 6 2 4 6" xfId="18136" xr:uid="{B47DFAD0-66B7-4A08-A5AA-DB67685061E3}"/>
    <cellStyle name="Millares 6 2 4 6 2" xfId="18137" xr:uid="{B43F8F91-6DC3-4A22-A61D-C6787EC4E82A}"/>
    <cellStyle name="Millares 6 2 4 6 2 2" xfId="18138" xr:uid="{54ECEBB8-55D3-4654-8F91-64D9B4C0F6F5}"/>
    <cellStyle name="Millares 6 2 4 6 3" xfId="18139" xr:uid="{B9C94720-0115-4E71-AC40-6F43998AECB8}"/>
    <cellStyle name="Millares 6 2 4 7" xfId="18140" xr:uid="{E951A5BC-7A04-46AC-97E1-5D0215831A85}"/>
    <cellStyle name="Millares 6 2 4 7 2" xfId="18141" xr:uid="{FF535B38-E684-45CC-8842-7956BFC8DB5A}"/>
    <cellStyle name="Millares 6 2 4 8" xfId="18142" xr:uid="{29ECE3C3-D1E3-46FE-89F0-8A947B3E536F}"/>
    <cellStyle name="Millares 6 2 4 9" xfId="18143" xr:uid="{197F3F8C-164C-4845-8F02-BA19F369EC9F}"/>
    <cellStyle name="Millares 6 2 5" xfId="557" xr:uid="{00000000-0005-0000-0000-00002F020000}"/>
    <cellStyle name="Millares 6 2 5 2" xfId="18145" xr:uid="{FF6819D6-903C-4959-8124-B4DBDB5F2AFB}"/>
    <cellStyle name="Millares 6 2 5 2 2" xfId="18146" xr:uid="{563791BB-0BB3-43D1-A399-F07DADB1697E}"/>
    <cellStyle name="Millares 6 2 5 2 2 2" xfId="18147" xr:uid="{442AF7D9-AF2F-4DFE-AF4F-9517CAA2FB03}"/>
    <cellStyle name="Millares 6 2 5 2 2 2 2" xfId="18148" xr:uid="{D1B5F678-5015-4F38-8BC0-5990C11BBBBD}"/>
    <cellStyle name="Millares 6 2 5 2 2 3" xfId="18149" xr:uid="{E9C58E14-9F5E-4211-AB2C-33F6B02281CB}"/>
    <cellStyle name="Millares 6 2 5 2 3" xfId="18150" xr:uid="{EDD69419-F25A-49C7-A874-9B2E2693DDA3}"/>
    <cellStyle name="Millares 6 2 5 2 3 2" xfId="18151" xr:uid="{270542D3-3B3A-41D5-BD20-2A885ABAE760}"/>
    <cellStyle name="Millares 6 2 5 2 3 2 2" xfId="18152" xr:uid="{AE5FF4A5-0792-4947-A7D5-4CB1EF048B8E}"/>
    <cellStyle name="Millares 6 2 5 2 3 3" xfId="18153" xr:uid="{5965AFFB-3C8E-4110-99B2-3769BD0D6DFE}"/>
    <cellStyle name="Millares 6 2 5 2 4" xfId="18154" xr:uid="{0CB13F1A-E4CA-4618-9C28-AF7B1A86AB96}"/>
    <cellStyle name="Millares 6 2 5 2 4 2" xfId="18155" xr:uid="{32A3927C-A49C-4524-B005-42EF515E2A5F}"/>
    <cellStyle name="Millares 6 2 5 2 4 2 2" xfId="18156" xr:uid="{AD2C54C2-0E80-4CB8-BA46-1736CA7486AA}"/>
    <cellStyle name="Millares 6 2 5 2 4 3" xfId="18157" xr:uid="{0103FB51-9BC5-48EA-8711-BD55CA5317C2}"/>
    <cellStyle name="Millares 6 2 5 2 5" xfId="18158" xr:uid="{62DC0A16-A77B-44A7-AFD7-11F08D6EC332}"/>
    <cellStyle name="Millares 6 2 5 2 5 2" xfId="18159" xr:uid="{8586DAAC-7955-4D0F-BDE5-ED579F10C5AC}"/>
    <cellStyle name="Millares 6 2 5 2 6" xfId="18160" xr:uid="{5752B00A-2CB0-4F72-820B-CE99DF5F0AD4}"/>
    <cellStyle name="Millares 6 2 5 2 7" xfId="18161" xr:uid="{657DE4CC-8C60-43FE-8B44-B136A07ECB43}"/>
    <cellStyle name="Millares 6 2 5 3" xfId="18162" xr:uid="{2FCFD42E-46E7-4DF1-B144-45D01C3BFBDD}"/>
    <cellStyle name="Millares 6 2 5 3 2" xfId="18163" xr:uid="{ED877210-C0B9-4E62-AF9D-4BD3CD00FC71}"/>
    <cellStyle name="Millares 6 2 5 3 2 2" xfId="18164" xr:uid="{E3CD48E4-7CD8-46B0-AAC9-99C78E74C48B}"/>
    <cellStyle name="Millares 6 2 5 3 3" xfId="18165" xr:uid="{AA5B73E9-8069-407A-9A0B-FEC698BDB522}"/>
    <cellStyle name="Millares 6 2 5 4" xfId="18166" xr:uid="{F93F4FDE-B7D9-428A-9DDD-90AB930A0CE9}"/>
    <cellStyle name="Millares 6 2 5 4 2" xfId="18167" xr:uid="{24EB8C51-2BAB-4AC0-8CBD-43C6576132B5}"/>
    <cellStyle name="Millares 6 2 5 4 2 2" xfId="18168" xr:uid="{3365AEF5-16FD-41C3-A433-4E070DA9479B}"/>
    <cellStyle name="Millares 6 2 5 4 3" xfId="18169" xr:uid="{367A752C-BBD1-41F2-BC75-4E5040DB6873}"/>
    <cellStyle name="Millares 6 2 5 5" xfId="18170" xr:uid="{4E2784AE-DB64-4D0F-8707-71953293452D}"/>
    <cellStyle name="Millares 6 2 5 5 2" xfId="18171" xr:uid="{BD48CBE6-9C8C-4C50-A43E-239D6DD1B24C}"/>
    <cellStyle name="Millares 6 2 5 5 2 2" xfId="18172" xr:uid="{B603F4EC-64BD-4828-A68A-60379CB37877}"/>
    <cellStyle name="Millares 6 2 5 5 3" xfId="18173" xr:uid="{0CCFC8E3-8E49-46BB-81A8-CA94FB05C63F}"/>
    <cellStyle name="Millares 6 2 5 6" xfId="18174" xr:uid="{5A953CDF-6E75-4006-9DA3-7C7497E2452B}"/>
    <cellStyle name="Millares 6 2 5 6 2" xfId="18175" xr:uid="{F51ADCAA-67F8-4822-A3B7-F7496F892940}"/>
    <cellStyle name="Millares 6 2 5 7" xfId="18176" xr:uid="{488C1257-A253-4CF9-B84D-99CA6FB5AE07}"/>
    <cellStyle name="Millares 6 2 5 8" xfId="18177" xr:uid="{6B8BF528-3CD2-4E7A-B973-B0FED3F5E6C4}"/>
    <cellStyle name="Millares 6 2 5 9" xfId="18144" xr:uid="{4B94D09D-8909-418A-A451-2C42EB1A8EC7}"/>
    <cellStyle name="Millares 6 2 6" xfId="18178" xr:uid="{6BD44BC8-9379-4E03-AC4B-5B20424EBCD1}"/>
    <cellStyle name="Millares 6 2 6 2" xfId="18179" xr:uid="{BFF1C0F6-56AD-48AE-91A1-BE4A64695FBA}"/>
    <cellStyle name="Millares 6 2 6 2 2" xfId="18180" xr:uid="{B3EF691E-5EC2-4787-B594-BC2E1E45B6C5}"/>
    <cellStyle name="Millares 6 2 6 2 2 2" xfId="18181" xr:uid="{74A5BA7D-01D0-4AC9-9F7E-B3327AFDFA94}"/>
    <cellStyle name="Millares 6 2 6 2 3" xfId="18182" xr:uid="{EBDDD0A8-D866-41E5-BF57-4447690F54C6}"/>
    <cellStyle name="Millares 6 2 6 3" xfId="18183" xr:uid="{992A66A7-6F13-4C9E-9CC1-A856718E56D6}"/>
    <cellStyle name="Millares 6 2 6 3 2" xfId="18184" xr:uid="{20055344-D1EB-42D1-96E5-15F622C18600}"/>
    <cellStyle name="Millares 6 2 6 3 2 2" xfId="18185" xr:uid="{23F34CB5-F4CF-47EA-843B-ECF9CB00340D}"/>
    <cellStyle name="Millares 6 2 6 3 3" xfId="18186" xr:uid="{B28FB5B0-B07F-46C5-8891-F2D491A12593}"/>
    <cellStyle name="Millares 6 2 6 4" xfId="18187" xr:uid="{1366D6BD-6CDF-47F6-B170-B6B0A98FADBE}"/>
    <cellStyle name="Millares 6 2 6 4 2" xfId="18188" xr:uid="{AE02793E-A39F-4B3C-87D5-6C74A1733261}"/>
    <cellStyle name="Millares 6 2 6 4 2 2" xfId="18189" xr:uid="{D75A2918-14BE-41FC-8978-B6CE0B59CACF}"/>
    <cellStyle name="Millares 6 2 6 4 3" xfId="18190" xr:uid="{2EF6C0D5-22A6-4656-BB3F-DDC424EE8725}"/>
    <cellStyle name="Millares 6 2 6 5" xfId="18191" xr:uid="{BC09313C-A32F-44B3-ACAE-9150D9F75F48}"/>
    <cellStyle name="Millares 6 2 6 5 2" xfId="18192" xr:uid="{3B41738D-214D-4FA8-82D0-F8988BCC01E5}"/>
    <cellStyle name="Millares 6 2 6 6" xfId="18193" xr:uid="{C02D6CF8-D3BE-445E-AC12-09FE1B58B025}"/>
    <cellStyle name="Millares 6 2 6 7" xfId="18194" xr:uid="{D6390F08-0F81-4F27-8202-1634C1441B13}"/>
    <cellStyle name="Millares 6 2 7" xfId="18195" xr:uid="{12E22117-A873-412D-BE77-469D8F3AC908}"/>
    <cellStyle name="Millares 6 2 7 2" xfId="18196" xr:uid="{F38A7060-5258-4839-9C9E-B1F6B5E84285}"/>
    <cellStyle name="Millares 6 2 7 2 2" xfId="18197" xr:uid="{48416E84-656D-4966-A3DC-5526E083F412}"/>
    <cellStyle name="Millares 6 2 7 2 2 2" xfId="18198" xr:uid="{C82F941F-9A43-4F54-9EC1-BE4A0A2E6AA9}"/>
    <cellStyle name="Millares 6 2 7 2 3" xfId="18199" xr:uid="{540ED8F9-F772-461D-9174-68E3F746DB40}"/>
    <cellStyle name="Millares 6 2 7 3" xfId="18200" xr:uid="{76C21B3D-4D4C-4E44-BD81-9023EAA4C005}"/>
    <cellStyle name="Millares 6 2 7 3 2" xfId="18201" xr:uid="{6D6B097E-28C4-4DFE-84DD-489A5A2E891F}"/>
    <cellStyle name="Millares 6 2 7 3 2 2" xfId="18202" xr:uid="{33D1497F-A2A8-409B-9C00-C251DDEBDD90}"/>
    <cellStyle name="Millares 6 2 7 3 3" xfId="18203" xr:uid="{0ABF2B05-3F98-4598-B9AD-8FD993C37123}"/>
    <cellStyle name="Millares 6 2 7 4" xfId="18204" xr:uid="{131EAAE2-63ED-4C12-BFDE-E426C29D7FEC}"/>
    <cellStyle name="Millares 6 2 7 4 2" xfId="18205" xr:uid="{D12251DA-704F-4D90-B851-E3A33E298E91}"/>
    <cellStyle name="Millares 6 2 7 4 2 2" xfId="18206" xr:uid="{27105CC7-605C-44B0-9255-5E0450FC1E99}"/>
    <cellStyle name="Millares 6 2 7 4 3" xfId="18207" xr:uid="{3C708590-3916-4FC0-A922-30338691276C}"/>
    <cellStyle name="Millares 6 2 7 5" xfId="18208" xr:uid="{5EA7C775-3BA1-42B0-AC83-7ADAF175F364}"/>
    <cellStyle name="Millares 6 2 7 5 2" xfId="18209" xr:uid="{56434132-5BF8-4FC0-9E82-F27F495BA57F}"/>
    <cellStyle name="Millares 6 2 7 6" xfId="18210" xr:uid="{483EA69D-B1AC-4F9F-A0DF-4F3F3943FBA4}"/>
    <cellStyle name="Millares 6 2 7 7" xfId="18211" xr:uid="{CE3A9BEB-DC0E-43F1-B4A9-C7232F1939C3}"/>
    <cellStyle name="Millares 6 2 8" xfId="18212" xr:uid="{4575A57E-AB6B-460D-8EA2-E50892ED67A4}"/>
    <cellStyle name="Millares 6 2 8 2" xfId="18213" xr:uid="{DB8A0025-3276-41EB-98A1-29D4B440FD3F}"/>
    <cellStyle name="Millares 6 2 8 2 2" xfId="18214" xr:uid="{5005881F-34A0-47DA-9156-7773F4F63C0B}"/>
    <cellStyle name="Millares 6 2 8 3" xfId="18215" xr:uid="{CFD94476-A0CE-43F3-9830-20BCECD2D44B}"/>
    <cellStyle name="Millares 6 2 9" xfId="18216" xr:uid="{5C4D08F2-AEFC-4FD2-868F-0F1B473EDD7F}"/>
    <cellStyle name="Millares 6 2 9 2" xfId="18217" xr:uid="{516827C6-A71C-4348-937A-B822F84D6A0A}"/>
    <cellStyle name="Millares 6 2 9 2 2" xfId="18218" xr:uid="{22C99B6E-79C9-45D9-A966-C8513877A740}"/>
    <cellStyle name="Millares 6 2 9 3" xfId="18219" xr:uid="{C53DDD07-E6F2-40C7-B162-F60756DEBFC7}"/>
    <cellStyle name="Millares 6 3" xfId="558" xr:uid="{00000000-0005-0000-0000-000030020000}"/>
    <cellStyle name="Millares 6 3 10" xfId="18221" xr:uid="{000651DF-E0C8-44E3-9370-7FF5A79B9D03}"/>
    <cellStyle name="Millares 6 3 11" xfId="18222" xr:uid="{4E9F989E-266D-48FA-B80A-4C91740C8BFE}"/>
    <cellStyle name="Millares 6 3 12" xfId="18223" xr:uid="{58F5C6B9-2A76-45B5-BBD2-F8BBCA1558FB}"/>
    <cellStyle name="Millares 6 3 13" xfId="18220" xr:uid="{3F02FF44-9C80-4132-9604-7BDEAE050379}"/>
    <cellStyle name="Millares 6 3 2" xfId="559" xr:uid="{00000000-0005-0000-0000-000031020000}"/>
    <cellStyle name="Millares 6 3 2 10" xfId="18225" xr:uid="{AF50ACCB-AA36-4A96-BB2E-807EFA0EF979}"/>
    <cellStyle name="Millares 6 3 2 11" xfId="18224" xr:uid="{02E0177A-2D11-49EA-8A62-6FEB8411D292}"/>
    <cellStyle name="Millares 6 3 2 2" xfId="560" xr:uid="{00000000-0005-0000-0000-000032020000}"/>
    <cellStyle name="Millares 6 3 2 2 2" xfId="18227" xr:uid="{F1255008-3BD8-4678-8222-C11006FE73EA}"/>
    <cellStyle name="Millares 6 3 2 2 2 2" xfId="18228" xr:uid="{EB2B529E-C21A-404D-8C3C-6B00D0C85E93}"/>
    <cellStyle name="Millares 6 3 2 2 2 2 2" xfId="18229" xr:uid="{5296577B-F9D0-44C4-95F3-57379FCFE7D8}"/>
    <cellStyle name="Millares 6 3 2 2 2 2 2 2" xfId="18230" xr:uid="{3699F787-9655-498C-94AE-2664BD2148DD}"/>
    <cellStyle name="Millares 6 3 2 2 2 2 3" xfId="18231" xr:uid="{49CE23F3-87B0-4472-8204-4B1D65A94849}"/>
    <cellStyle name="Millares 6 3 2 2 2 3" xfId="18232" xr:uid="{249530A9-8437-4E5E-8481-4BD835E772F3}"/>
    <cellStyle name="Millares 6 3 2 2 2 3 2" xfId="18233" xr:uid="{29412975-3FA9-4973-AC29-E098F8BDD5CB}"/>
    <cellStyle name="Millares 6 3 2 2 2 3 2 2" xfId="18234" xr:uid="{0357BFEB-469F-4872-BC7B-F0DD2CB46BC2}"/>
    <cellStyle name="Millares 6 3 2 2 2 3 3" xfId="18235" xr:uid="{91B517E6-1C49-485F-B149-AB9FE38D751A}"/>
    <cellStyle name="Millares 6 3 2 2 2 4" xfId="18236" xr:uid="{0DC3DB76-F0EC-4910-8833-2D09FCEFD0B6}"/>
    <cellStyle name="Millares 6 3 2 2 2 4 2" xfId="18237" xr:uid="{5A82942D-D150-4D1C-9D73-A3E6CE733BE0}"/>
    <cellStyle name="Millares 6 3 2 2 2 4 2 2" xfId="18238" xr:uid="{AD2B2FE0-9F75-4F71-B934-524F6068B8D1}"/>
    <cellStyle name="Millares 6 3 2 2 2 4 3" xfId="18239" xr:uid="{5FA37A40-B152-4484-9741-EBF3AEB8C5DA}"/>
    <cellStyle name="Millares 6 3 2 2 2 5" xfId="18240" xr:uid="{C3A77ECE-5959-4379-B5F7-84484F94EA3A}"/>
    <cellStyle name="Millares 6 3 2 2 2 5 2" xfId="18241" xr:uid="{33B5363E-4D6F-4D36-ADE8-FC25D680F0F9}"/>
    <cellStyle name="Millares 6 3 2 2 2 6" xfId="18242" xr:uid="{2D905758-B2A8-408C-A9EF-B7F9079BB839}"/>
    <cellStyle name="Millares 6 3 2 2 2 7" xfId="18243" xr:uid="{BBBD094B-7493-46CF-84B7-90CA862C98C2}"/>
    <cellStyle name="Millares 6 3 2 2 3" xfId="18244" xr:uid="{7F8F864B-29CA-4CBC-8D3C-43E78C0684E4}"/>
    <cellStyle name="Millares 6 3 2 2 3 2" xfId="18245" xr:uid="{500D5EE8-DEF2-450D-95FD-2734C540CC60}"/>
    <cellStyle name="Millares 6 3 2 2 3 2 2" xfId="18246" xr:uid="{A3373BF7-F1D7-4724-9029-FBDD8E14F31A}"/>
    <cellStyle name="Millares 6 3 2 2 3 3" xfId="18247" xr:uid="{5E28B64D-8863-4A45-BA65-99DF14629EA8}"/>
    <cellStyle name="Millares 6 3 2 2 4" xfId="18248" xr:uid="{68D90473-E773-4480-A218-5A7E71FD7C0A}"/>
    <cellStyle name="Millares 6 3 2 2 4 2" xfId="18249" xr:uid="{222960C9-3A11-495A-8260-1AEE022E6252}"/>
    <cellStyle name="Millares 6 3 2 2 4 2 2" xfId="18250" xr:uid="{D35D53AA-5405-4D55-9FAD-84DE9E1228CF}"/>
    <cellStyle name="Millares 6 3 2 2 4 3" xfId="18251" xr:uid="{9D634D25-AE1D-499E-B0A0-439070978A23}"/>
    <cellStyle name="Millares 6 3 2 2 5" xfId="18252" xr:uid="{8BA5C552-292E-44C9-92D0-C99B1F574F10}"/>
    <cellStyle name="Millares 6 3 2 2 5 2" xfId="18253" xr:uid="{D51939D0-6B4D-474C-8A41-5310223063ED}"/>
    <cellStyle name="Millares 6 3 2 2 5 2 2" xfId="18254" xr:uid="{B69EF6CA-222E-4B2D-8EA8-78203816B44C}"/>
    <cellStyle name="Millares 6 3 2 2 5 3" xfId="18255" xr:uid="{864B8AAF-6947-40EE-8FBA-13B6524DA083}"/>
    <cellStyle name="Millares 6 3 2 2 6" xfId="18256" xr:uid="{640D6432-33EE-4321-B1EA-BF18AEEAA3C2}"/>
    <cellStyle name="Millares 6 3 2 2 6 2" xfId="18257" xr:uid="{794C292C-2F35-4802-BB74-862672688D94}"/>
    <cellStyle name="Millares 6 3 2 2 7" xfId="18258" xr:uid="{406425C2-7E01-4EC2-A856-36C84F183255}"/>
    <cellStyle name="Millares 6 3 2 2 8" xfId="18259" xr:uid="{BF933D4E-590A-48F4-BFC6-E0F6D062FCB6}"/>
    <cellStyle name="Millares 6 3 2 2 9" xfId="18226" xr:uid="{57AC1D9D-B2D5-4602-9396-9C5D2B0EF048}"/>
    <cellStyle name="Millares 6 3 2 3" xfId="561" xr:uid="{00000000-0005-0000-0000-000033020000}"/>
    <cellStyle name="Millares 6 3 2 3 2" xfId="18261" xr:uid="{6B504E42-BF44-4C93-994A-BFB29F4E7B53}"/>
    <cellStyle name="Millares 6 3 2 3 2 2" xfId="18262" xr:uid="{10142091-4BF8-4C28-A0E5-D4D5B652AB2C}"/>
    <cellStyle name="Millares 6 3 2 3 2 2 2" xfId="18263" xr:uid="{900DA8FE-87CF-4772-8398-61C93EAB3E59}"/>
    <cellStyle name="Millares 6 3 2 3 2 3" xfId="18264" xr:uid="{0F432615-531F-431E-ABD3-9BA7A7795A4A}"/>
    <cellStyle name="Millares 6 3 2 3 3" xfId="18265" xr:uid="{27E753D9-19CF-4833-AD50-E45ABFD6D755}"/>
    <cellStyle name="Millares 6 3 2 3 3 2" xfId="18266" xr:uid="{CF4B7159-1E6F-4625-B348-4B1E2133E0B3}"/>
    <cellStyle name="Millares 6 3 2 3 3 2 2" xfId="18267" xr:uid="{21E08BEB-CDF0-4066-A0F4-F6FD14961167}"/>
    <cellStyle name="Millares 6 3 2 3 3 3" xfId="18268" xr:uid="{DC301E5E-FD6E-4777-81BA-3D096E35ED22}"/>
    <cellStyle name="Millares 6 3 2 3 4" xfId="18269" xr:uid="{E05C13E8-10C0-406F-AA47-9F74CB3EA904}"/>
    <cellStyle name="Millares 6 3 2 3 4 2" xfId="18270" xr:uid="{04C93017-FA7B-4DE1-9F2B-4CD69C62CE27}"/>
    <cellStyle name="Millares 6 3 2 3 4 2 2" xfId="18271" xr:uid="{F36CE81C-B83D-42AD-BB2C-C0DA100EDD5E}"/>
    <cellStyle name="Millares 6 3 2 3 4 3" xfId="18272" xr:uid="{487DBC64-BFDD-4174-A5FD-C6FA4886AED9}"/>
    <cellStyle name="Millares 6 3 2 3 5" xfId="18273" xr:uid="{92225EE7-EAA9-4B6E-9704-27F182CF2161}"/>
    <cellStyle name="Millares 6 3 2 3 5 2" xfId="18274" xr:uid="{914DD478-39EB-4919-AF64-ACF0D07F8CB4}"/>
    <cellStyle name="Millares 6 3 2 3 6" xfId="18275" xr:uid="{384E894B-D165-493A-A2B6-9CD50B27519D}"/>
    <cellStyle name="Millares 6 3 2 3 7" xfId="18276" xr:uid="{34CDA4C9-A0B9-4B64-AECF-EB809BD07E0A}"/>
    <cellStyle name="Millares 6 3 2 3 8" xfId="18260" xr:uid="{EDE61FA1-3328-4561-8B9B-7EEAA7E160A4}"/>
    <cellStyle name="Millares 6 3 2 4" xfId="18277" xr:uid="{6DA9C994-B258-4563-8C93-CC4FCF20A3BD}"/>
    <cellStyle name="Millares 6 3 2 4 2" xfId="18278" xr:uid="{FEEAE29C-F58B-4B40-AE32-377D2E50A97B}"/>
    <cellStyle name="Millares 6 3 2 4 2 2" xfId="18279" xr:uid="{05B72FE8-08ED-468A-93A1-37876343EFD5}"/>
    <cellStyle name="Millares 6 3 2 4 2 2 2" xfId="18280" xr:uid="{53C35259-67A5-4911-AD50-F95277563A62}"/>
    <cellStyle name="Millares 6 3 2 4 2 3" xfId="18281" xr:uid="{054CC32A-14A5-4292-96E2-0BB1B763B154}"/>
    <cellStyle name="Millares 6 3 2 4 3" xfId="18282" xr:uid="{54166B97-B50F-410D-B004-6066EA50ECCB}"/>
    <cellStyle name="Millares 6 3 2 4 3 2" xfId="18283" xr:uid="{79937321-77EC-4F2F-9719-CD79F837F713}"/>
    <cellStyle name="Millares 6 3 2 4 3 2 2" xfId="18284" xr:uid="{F973E289-B92C-451C-AFAA-C9233A395EAC}"/>
    <cellStyle name="Millares 6 3 2 4 3 3" xfId="18285" xr:uid="{B619C315-6C65-45E4-905A-24C565ADBA6E}"/>
    <cellStyle name="Millares 6 3 2 4 4" xfId="18286" xr:uid="{283081E3-56DF-41C7-9009-0F3ECB8D74A7}"/>
    <cellStyle name="Millares 6 3 2 4 4 2" xfId="18287" xr:uid="{63EE8717-B4B9-4B41-B4CE-192D5B360C2B}"/>
    <cellStyle name="Millares 6 3 2 4 4 2 2" xfId="18288" xr:uid="{CDB847E0-CCEC-4219-B9A4-24724F095E73}"/>
    <cellStyle name="Millares 6 3 2 4 4 3" xfId="18289" xr:uid="{15021E90-F493-4E9F-9E53-50DF2239EF59}"/>
    <cellStyle name="Millares 6 3 2 4 5" xfId="18290" xr:uid="{F233A24A-295C-435F-B858-F92731159E34}"/>
    <cellStyle name="Millares 6 3 2 4 5 2" xfId="18291" xr:uid="{167EEC3D-0C13-4715-BE58-F98E9A0D3B91}"/>
    <cellStyle name="Millares 6 3 2 4 6" xfId="18292" xr:uid="{5C23BC53-90B4-45C6-87C0-544C260C4826}"/>
    <cellStyle name="Millares 6 3 2 5" xfId="18293" xr:uid="{2E77BF86-B0A5-47DC-A3FA-3C319211A60B}"/>
    <cellStyle name="Millares 6 3 2 5 2" xfId="18294" xr:uid="{8A4BCD4E-B77A-42C2-A002-B5BD83D8F046}"/>
    <cellStyle name="Millares 6 3 2 5 2 2" xfId="18295" xr:uid="{59566E3A-F0F8-4B2F-9EC0-C430BB0BAEFB}"/>
    <cellStyle name="Millares 6 3 2 5 3" xfId="18296" xr:uid="{5728C5CF-D5B8-4F36-8E0E-D4A1B9D0746B}"/>
    <cellStyle name="Millares 6 3 2 6" xfId="18297" xr:uid="{A7C81D58-29F9-4EDD-B00F-9A89B5BF53ED}"/>
    <cellStyle name="Millares 6 3 2 6 2" xfId="18298" xr:uid="{A42B173B-F9E8-4212-9C62-31C71C102415}"/>
    <cellStyle name="Millares 6 3 2 6 2 2" xfId="18299" xr:uid="{DA8BF7D9-14EE-47CD-AB57-2FD78AA7C8E8}"/>
    <cellStyle name="Millares 6 3 2 6 3" xfId="18300" xr:uid="{87491FF2-1C2B-4B5E-8189-11E9204E0D05}"/>
    <cellStyle name="Millares 6 3 2 7" xfId="18301" xr:uid="{442EA165-1FDF-4545-8DBE-6E88E9909E2C}"/>
    <cellStyle name="Millares 6 3 2 7 2" xfId="18302" xr:uid="{3A170934-A6D2-408E-ABF8-C8B5664EA535}"/>
    <cellStyle name="Millares 6 3 2 7 2 2" xfId="18303" xr:uid="{7DB6A19E-D6D7-4632-9877-4E2FF8DA6FA7}"/>
    <cellStyle name="Millares 6 3 2 7 3" xfId="18304" xr:uid="{59A405DB-9E87-498B-A921-36078F3BB066}"/>
    <cellStyle name="Millares 6 3 2 8" xfId="18305" xr:uid="{50C5084E-CB6E-4FF8-A3CE-A49EA1FE5E4E}"/>
    <cellStyle name="Millares 6 3 2 8 2" xfId="18306" xr:uid="{D9AAE77F-AD28-472B-BD80-A104D79935A8}"/>
    <cellStyle name="Millares 6 3 2 9" xfId="18307" xr:uid="{CF4A9EEA-9BF7-4C7E-A4D5-23D4D0199B69}"/>
    <cellStyle name="Millares 6 3 3" xfId="562" xr:uid="{00000000-0005-0000-0000-000034020000}"/>
    <cellStyle name="Millares 6 3 3 2" xfId="18309" xr:uid="{6F662D43-C01E-4619-BBCF-D64E3AA43384}"/>
    <cellStyle name="Millares 6 3 3 2 2" xfId="18310" xr:uid="{9A1E3C57-CA4B-4399-BA6F-C24465D39A81}"/>
    <cellStyle name="Millares 6 3 3 2 2 2" xfId="18311" xr:uid="{744165F0-F67D-48BF-A701-4A65CF7EEDCA}"/>
    <cellStyle name="Millares 6 3 3 2 2 2 2" xfId="18312" xr:uid="{3D0DE650-1A84-437D-86D9-3F7A3C46807B}"/>
    <cellStyle name="Millares 6 3 3 2 2 3" xfId="18313" xr:uid="{B49E567B-4170-4946-ADFE-B1101BDD7CC2}"/>
    <cellStyle name="Millares 6 3 3 2 3" xfId="18314" xr:uid="{042EF28A-D743-41CA-8069-7997AF625C13}"/>
    <cellStyle name="Millares 6 3 3 2 3 2" xfId="18315" xr:uid="{9720E83B-090E-464E-B332-3A111E544D69}"/>
    <cellStyle name="Millares 6 3 3 2 3 2 2" xfId="18316" xr:uid="{E71D8553-7A68-4C3C-88EA-95F6403CCB50}"/>
    <cellStyle name="Millares 6 3 3 2 3 3" xfId="18317" xr:uid="{B94BFD01-D8DC-44E4-88FE-422A3F34402C}"/>
    <cellStyle name="Millares 6 3 3 2 4" xfId="18318" xr:uid="{F123B032-411F-45AF-8340-766B06DE3498}"/>
    <cellStyle name="Millares 6 3 3 2 4 2" xfId="18319" xr:uid="{20C6522D-C3FE-4C4F-94D1-2541C5BCC7D3}"/>
    <cellStyle name="Millares 6 3 3 2 4 2 2" xfId="18320" xr:uid="{C0ABE8FB-85E8-4850-BB17-82B0FB1C444F}"/>
    <cellStyle name="Millares 6 3 3 2 4 3" xfId="18321" xr:uid="{09040CE3-8B0D-4E9E-B404-5EA47FB58869}"/>
    <cellStyle name="Millares 6 3 3 2 5" xfId="18322" xr:uid="{AC73CA68-D7A3-4242-8ABD-B8E044A3E24C}"/>
    <cellStyle name="Millares 6 3 3 2 5 2" xfId="18323" xr:uid="{9D37EE60-6535-472E-82FB-B802ADF49CDB}"/>
    <cellStyle name="Millares 6 3 3 2 6" xfId="18324" xr:uid="{3C2809CD-0CCD-4F18-BC13-BD29DFD3744D}"/>
    <cellStyle name="Millares 6 3 3 2 7" xfId="18325" xr:uid="{C140562B-3375-4E0F-BAC1-670D12680278}"/>
    <cellStyle name="Millares 6 3 3 3" xfId="18326" xr:uid="{51AD1490-5ED0-4514-9603-9DDBCE539D9F}"/>
    <cellStyle name="Millares 6 3 3 3 2" xfId="18327" xr:uid="{D9E65F88-E78D-48FF-9C8E-7220830BEF6F}"/>
    <cellStyle name="Millares 6 3 3 3 2 2" xfId="18328" xr:uid="{57D1F2DB-EAD4-4689-9A61-1083E6CB304B}"/>
    <cellStyle name="Millares 6 3 3 3 3" xfId="18329" xr:uid="{EFAE0DA2-A29E-4EA1-B044-29E1E4FED669}"/>
    <cellStyle name="Millares 6 3 3 4" xfId="18330" xr:uid="{5A2A9FD2-8346-4A9A-887D-73840C1E8D49}"/>
    <cellStyle name="Millares 6 3 3 4 2" xfId="18331" xr:uid="{281B7E9C-CA47-4655-8E95-5EF10A822CC4}"/>
    <cellStyle name="Millares 6 3 3 4 2 2" xfId="18332" xr:uid="{229206E6-7A38-458B-A974-8F23977A3208}"/>
    <cellStyle name="Millares 6 3 3 4 3" xfId="18333" xr:uid="{0F7CCBE0-E68F-4588-83F0-A5B43BFE7202}"/>
    <cellStyle name="Millares 6 3 3 5" xfId="18334" xr:uid="{2F310439-F3D4-43CC-98B4-C122C036511E}"/>
    <cellStyle name="Millares 6 3 3 5 2" xfId="18335" xr:uid="{5DCD2439-BB5C-41D3-A879-83FC9184B50C}"/>
    <cellStyle name="Millares 6 3 3 5 2 2" xfId="18336" xr:uid="{1F5C279B-055E-4C76-861E-453F1039FBAA}"/>
    <cellStyle name="Millares 6 3 3 5 3" xfId="18337" xr:uid="{BBE35B4A-CFF9-4191-97AC-06C7606DA042}"/>
    <cellStyle name="Millares 6 3 3 6" xfId="18338" xr:uid="{C71DF360-59F1-4E8F-A241-3290AF33E827}"/>
    <cellStyle name="Millares 6 3 3 6 2" xfId="18339" xr:uid="{5433481F-A70C-4867-B897-7C08C9079D5F}"/>
    <cellStyle name="Millares 6 3 3 7" xfId="18340" xr:uid="{514AD8AD-C6FB-438A-AC88-9B2E76D4A5E1}"/>
    <cellStyle name="Millares 6 3 3 8" xfId="18341" xr:uid="{BD798602-BD5E-408F-9744-B082E06F3DFD}"/>
    <cellStyle name="Millares 6 3 3 9" xfId="18308" xr:uid="{D2E648DB-C350-456E-8211-18BEE526C662}"/>
    <cellStyle name="Millares 6 3 4" xfId="563" xr:uid="{00000000-0005-0000-0000-000035020000}"/>
    <cellStyle name="Millares 6 3 4 2" xfId="18343" xr:uid="{5843811B-19FB-4A17-A0D3-C1A0CDF475DC}"/>
    <cellStyle name="Millares 6 3 4 2 2" xfId="18344" xr:uid="{FF1D17B7-2009-4EEA-980F-BD1C3A0B851C}"/>
    <cellStyle name="Millares 6 3 4 2 2 2" xfId="18345" xr:uid="{0FA1BCF7-0489-41A0-BBE7-9BF6D38EB956}"/>
    <cellStyle name="Millares 6 3 4 2 3" xfId="18346" xr:uid="{7AE3E44F-DFE0-4E42-B615-8DF6B182F164}"/>
    <cellStyle name="Millares 6 3 4 3" xfId="18347" xr:uid="{02064DBC-B1E8-4AC0-A1DB-AAD5956194F0}"/>
    <cellStyle name="Millares 6 3 4 3 2" xfId="18348" xr:uid="{77234802-D6A0-4FE9-84D7-E72D5DE0C8B1}"/>
    <cellStyle name="Millares 6 3 4 3 2 2" xfId="18349" xr:uid="{D45990D8-DCB3-493B-B1F9-AA14D96FB72A}"/>
    <cellStyle name="Millares 6 3 4 3 3" xfId="18350" xr:uid="{D3C21CA5-9032-402F-853D-5DEED68CA7AC}"/>
    <cellStyle name="Millares 6 3 4 4" xfId="18351" xr:uid="{D3EBAB37-8420-4A7F-B256-990F23C9F8DD}"/>
    <cellStyle name="Millares 6 3 4 4 2" xfId="18352" xr:uid="{15AE0B22-1997-45B7-B2AA-9D1D1388F0F2}"/>
    <cellStyle name="Millares 6 3 4 4 2 2" xfId="18353" xr:uid="{FA2362A5-B6C4-4B21-A329-0158089C6454}"/>
    <cellStyle name="Millares 6 3 4 4 3" xfId="18354" xr:uid="{9806C909-D3E4-4494-8519-7F87A6DF8647}"/>
    <cellStyle name="Millares 6 3 4 5" xfId="18355" xr:uid="{48FA72CA-90ED-4C04-8BD7-E825F5AABEC3}"/>
    <cellStyle name="Millares 6 3 4 5 2" xfId="18356" xr:uid="{15622F08-A99A-4EDD-BB30-D416B73C4035}"/>
    <cellStyle name="Millares 6 3 4 6" xfId="18357" xr:uid="{B48F4FB3-C9D6-442F-9F43-23315A9AA633}"/>
    <cellStyle name="Millares 6 3 4 7" xfId="18358" xr:uid="{539426BF-EA44-45FC-A3D7-500C35631B5C}"/>
    <cellStyle name="Millares 6 3 4 8" xfId="18342" xr:uid="{AF64DF43-7E8A-4A60-8B27-158E90019BFD}"/>
    <cellStyle name="Millares 6 3 5" xfId="18359" xr:uid="{6B6DF650-3B37-419B-B266-BBF7A66596FE}"/>
    <cellStyle name="Millares 6 3 5 2" xfId="18360" xr:uid="{C7652F6D-20DB-46E2-ADC5-E3AB45394164}"/>
    <cellStyle name="Millares 6 3 5 2 2" xfId="18361" xr:uid="{E75F06E7-CDB8-4E8A-AA0C-724C0945AF9E}"/>
    <cellStyle name="Millares 6 3 5 2 2 2" xfId="18362" xr:uid="{D99AA3B3-92F4-4C5B-B4E4-0DC8DCFAD661}"/>
    <cellStyle name="Millares 6 3 5 2 3" xfId="18363" xr:uid="{E22C0F4D-7388-491A-AF5C-D7957ECD6421}"/>
    <cellStyle name="Millares 6 3 5 3" xfId="18364" xr:uid="{B1EE9DC2-6FA6-4EE1-8899-2C62E60F41B3}"/>
    <cellStyle name="Millares 6 3 5 3 2" xfId="18365" xr:uid="{2250C09E-0E52-45C9-B689-3B1DE885566A}"/>
    <cellStyle name="Millares 6 3 5 3 2 2" xfId="18366" xr:uid="{3C4F14D6-620F-4246-B11C-63F455463C4D}"/>
    <cellStyle name="Millares 6 3 5 3 3" xfId="18367" xr:uid="{1ABA2D66-80FA-4D87-8759-D6C5136599AB}"/>
    <cellStyle name="Millares 6 3 5 4" xfId="18368" xr:uid="{749C0CCE-BA06-42F7-94ED-EAFF6E8F81D5}"/>
    <cellStyle name="Millares 6 3 5 4 2" xfId="18369" xr:uid="{E07073ED-CC9F-4D26-AA67-AEE21A4AB180}"/>
    <cellStyle name="Millares 6 3 5 4 2 2" xfId="18370" xr:uid="{DACE29CD-53B2-4E6C-9220-32E76B7B54F7}"/>
    <cellStyle name="Millares 6 3 5 4 3" xfId="18371" xr:uid="{4E86C5FB-9201-45C0-A7FE-4E6C7D067B78}"/>
    <cellStyle name="Millares 6 3 5 5" xfId="18372" xr:uid="{95550849-F9EB-4AD7-A21C-7DF3922907FE}"/>
    <cellStyle name="Millares 6 3 5 5 2" xfId="18373" xr:uid="{CB79BE9E-F178-4ABF-95A8-1B509743508E}"/>
    <cellStyle name="Millares 6 3 5 6" xfId="18374" xr:uid="{52671C96-CC6B-4375-869B-9F31B7298539}"/>
    <cellStyle name="Millares 6 3 5 7" xfId="18375" xr:uid="{E1210B96-26B7-4B44-BAC4-0B23DA1C4125}"/>
    <cellStyle name="Millares 6 3 6" xfId="18376" xr:uid="{CCECBE35-EBAF-4449-A638-F903BA8DD64D}"/>
    <cellStyle name="Millares 6 3 6 2" xfId="18377" xr:uid="{A9800B94-62A0-4B5B-98DF-EA5D7CAB9902}"/>
    <cellStyle name="Millares 6 3 6 2 2" xfId="18378" xr:uid="{5A9061B3-16D9-400C-ABB8-9C828D4FD382}"/>
    <cellStyle name="Millares 6 3 6 3" xfId="18379" xr:uid="{D3A1324E-266C-4EAB-9533-AA3518795137}"/>
    <cellStyle name="Millares 6 3 7" xfId="18380" xr:uid="{E0351575-E906-4060-A46F-C1A5462D2E94}"/>
    <cellStyle name="Millares 6 3 7 2" xfId="18381" xr:uid="{7C57CECB-E848-4A8F-A940-32FED4E9A2E5}"/>
    <cellStyle name="Millares 6 3 7 2 2" xfId="18382" xr:uid="{BE048F05-6802-440A-9369-1B7C409712DB}"/>
    <cellStyle name="Millares 6 3 7 3" xfId="18383" xr:uid="{B422F9D2-D4EB-4619-A580-216831135D6D}"/>
    <cellStyle name="Millares 6 3 8" xfId="18384" xr:uid="{C82F8EDE-E113-401F-9D03-336620F33634}"/>
    <cellStyle name="Millares 6 3 8 2" xfId="18385" xr:uid="{B28E59AE-709B-4250-8F30-34233A02C8A8}"/>
    <cellStyle name="Millares 6 3 8 2 2" xfId="18386" xr:uid="{81C98CF3-29DB-48A6-82FD-EB36646B85A8}"/>
    <cellStyle name="Millares 6 3 8 3" xfId="18387" xr:uid="{9598D109-8811-4141-BB3D-6A1B05EE51C0}"/>
    <cellStyle name="Millares 6 3 9" xfId="18388" xr:uid="{1E4B0B00-3553-4D83-BF0B-4ABC76C52E9C}"/>
    <cellStyle name="Millares 6 3 9 2" xfId="18389" xr:uid="{41A7FFD4-4A9D-4098-8E1F-80553863556A}"/>
    <cellStyle name="Millares 6 4" xfId="564" xr:uid="{00000000-0005-0000-0000-000036020000}"/>
    <cellStyle name="Millares 6 4 10" xfId="18391" xr:uid="{3B6BC74F-4D3D-44C0-AFEC-36569E7F77C0}"/>
    <cellStyle name="Millares 6 4 11" xfId="18392" xr:uid="{9FACFAF0-3521-43B2-953F-B30547E8620E}"/>
    <cellStyle name="Millares 6 4 12" xfId="18390" xr:uid="{660DFFD2-F9D3-4467-A44C-418AD64B13F9}"/>
    <cellStyle name="Millares 6 4 2" xfId="565" xr:uid="{00000000-0005-0000-0000-000037020000}"/>
    <cellStyle name="Millares 6 4 2 2" xfId="18394" xr:uid="{357ED1C8-CD87-411A-A0BD-CACA7DEF8D3F}"/>
    <cellStyle name="Millares 6 4 2 2 2" xfId="18395" xr:uid="{25C4D398-E56A-45DD-B11E-D40F59995F99}"/>
    <cellStyle name="Millares 6 4 2 2 2 2" xfId="18396" xr:uid="{13CE3AA8-AF62-48D6-A156-6F9E65FF848A}"/>
    <cellStyle name="Millares 6 4 2 2 2 2 2" xfId="18397" xr:uid="{95F38F4D-0485-4EAA-8801-594B0A39867B}"/>
    <cellStyle name="Millares 6 4 2 2 2 3" xfId="18398" xr:uid="{9D21DBF7-6200-4007-92E9-C330A111E595}"/>
    <cellStyle name="Millares 6 4 2 2 3" xfId="18399" xr:uid="{C9D2AEDD-D652-49B7-902F-9A1F74DB7CFE}"/>
    <cellStyle name="Millares 6 4 2 2 3 2" xfId="18400" xr:uid="{A857B7B2-0E3F-4D06-95EA-C72CAF0A2CB1}"/>
    <cellStyle name="Millares 6 4 2 2 3 2 2" xfId="18401" xr:uid="{EC17ACD7-923C-47D8-A737-AFB9DD8956DF}"/>
    <cellStyle name="Millares 6 4 2 2 3 3" xfId="18402" xr:uid="{FA3CD231-D556-4153-BF7C-F911C72F36EC}"/>
    <cellStyle name="Millares 6 4 2 2 4" xfId="18403" xr:uid="{FF0A475D-94FF-427B-BC35-D475D039B95D}"/>
    <cellStyle name="Millares 6 4 2 2 4 2" xfId="18404" xr:uid="{1B7A56FB-0490-4C89-9CCF-153C416DBEAE}"/>
    <cellStyle name="Millares 6 4 2 2 4 2 2" xfId="18405" xr:uid="{8F5C419F-4C2F-4F75-8A79-D7D1174E84E7}"/>
    <cellStyle name="Millares 6 4 2 2 4 3" xfId="18406" xr:uid="{A5A7942A-2F7F-4991-BDCF-D62D03CB70B5}"/>
    <cellStyle name="Millares 6 4 2 2 5" xfId="18407" xr:uid="{560575AF-D674-4EBB-8FC8-00F2ADD441E7}"/>
    <cellStyle name="Millares 6 4 2 2 5 2" xfId="18408" xr:uid="{87AFC089-A0CD-42D3-B1D5-31A484247B31}"/>
    <cellStyle name="Millares 6 4 2 2 6" xfId="18409" xr:uid="{0129CEAD-2D7C-4A96-B234-38C5811B46A1}"/>
    <cellStyle name="Millares 6 4 2 2 7" xfId="18410" xr:uid="{10FEAC69-A5D4-4B53-9C33-C43ECBB804C3}"/>
    <cellStyle name="Millares 6 4 2 3" xfId="18411" xr:uid="{D16BD5F0-5C19-4371-9132-03A14F1C92A5}"/>
    <cellStyle name="Millares 6 4 2 3 2" xfId="18412" xr:uid="{AE5D7B70-6A5E-4EDD-AE5B-17812566A51C}"/>
    <cellStyle name="Millares 6 4 2 3 2 2" xfId="18413" xr:uid="{8A061440-F43B-4081-87EC-D123EE064843}"/>
    <cellStyle name="Millares 6 4 2 3 3" xfId="18414" xr:uid="{9AFEFD12-7CAA-4B64-BD1B-CA3528BE65F2}"/>
    <cellStyle name="Millares 6 4 2 4" xfId="18415" xr:uid="{84FF53BD-1E20-49C9-B0F6-061D77A8CDFB}"/>
    <cellStyle name="Millares 6 4 2 4 2" xfId="18416" xr:uid="{528DE236-2053-4DB9-9F61-F7489ABC745A}"/>
    <cellStyle name="Millares 6 4 2 4 2 2" xfId="18417" xr:uid="{40671D65-1AAD-48FA-8F0F-78E2DCE7C4F6}"/>
    <cellStyle name="Millares 6 4 2 4 3" xfId="18418" xr:uid="{C3A6CA30-1883-49D4-984B-F130CF38A049}"/>
    <cellStyle name="Millares 6 4 2 5" xfId="18419" xr:uid="{4DA71B21-5F30-46D1-B6EA-7A090DF23C7F}"/>
    <cellStyle name="Millares 6 4 2 5 2" xfId="18420" xr:uid="{C751A320-9FD3-415A-9E76-4D5B17B6C5BB}"/>
    <cellStyle name="Millares 6 4 2 5 2 2" xfId="18421" xr:uid="{B905A0E5-9ABF-4833-9815-A6E39F4022BD}"/>
    <cellStyle name="Millares 6 4 2 5 3" xfId="18422" xr:uid="{1263DC6E-136B-4B11-8189-982EE1819592}"/>
    <cellStyle name="Millares 6 4 2 6" xfId="18423" xr:uid="{B3A55D3D-4DBE-4792-B86C-E33F4E7D8535}"/>
    <cellStyle name="Millares 6 4 2 6 2" xfId="18424" xr:uid="{DF210DA4-661D-41B2-9BC1-6C80597E8938}"/>
    <cellStyle name="Millares 6 4 2 7" xfId="18425" xr:uid="{8C9AAC3B-2901-4169-9DB6-E7CD321F5994}"/>
    <cellStyle name="Millares 6 4 2 8" xfId="18426" xr:uid="{3EBA2230-5DFD-4551-8CF4-FFE8CBEDB35B}"/>
    <cellStyle name="Millares 6 4 2 9" xfId="18393" xr:uid="{C4A28905-D571-43F8-8DA6-6E71F1EC746C}"/>
    <cellStyle name="Millares 6 4 3" xfId="566" xr:uid="{00000000-0005-0000-0000-000038020000}"/>
    <cellStyle name="Millares 6 4 3 2" xfId="18428" xr:uid="{4717B906-1C58-4D6C-B05A-C9D3D0DF90CB}"/>
    <cellStyle name="Millares 6 4 3 2 2" xfId="18429" xr:uid="{A843ADC3-950F-42F1-8DB8-A546F906E688}"/>
    <cellStyle name="Millares 6 4 3 2 2 2" xfId="18430" xr:uid="{72F08032-AB06-4F84-A7AA-705212E13962}"/>
    <cellStyle name="Millares 6 4 3 2 3" xfId="18431" xr:uid="{9039BE8B-1392-40B4-8C76-B24400F54D77}"/>
    <cellStyle name="Millares 6 4 3 3" xfId="18432" xr:uid="{EE03E4E8-A6B4-4DBB-A1BA-89FF0123BDED}"/>
    <cellStyle name="Millares 6 4 3 3 2" xfId="18433" xr:uid="{58F6DF3F-EE46-4317-BC20-7706B6F95E56}"/>
    <cellStyle name="Millares 6 4 3 3 2 2" xfId="18434" xr:uid="{C7DB8EDD-BBF5-4987-BC1A-E9556CCFB3A8}"/>
    <cellStyle name="Millares 6 4 3 3 3" xfId="18435" xr:uid="{E8A87314-2E00-4B5E-B102-0D81F5123818}"/>
    <cellStyle name="Millares 6 4 3 4" xfId="18436" xr:uid="{39292E41-6E62-4F90-AB14-1D11039ED51C}"/>
    <cellStyle name="Millares 6 4 3 4 2" xfId="18437" xr:uid="{95EA7482-CF9A-4E1F-8061-0A58A2089CDE}"/>
    <cellStyle name="Millares 6 4 3 4 2 2" xfId="18438" xr:uid="{5AF3491A-7A51-4156-AF45-A666F13E0D04}"/>
    <cellStyle name="Millares 6 4 3 4 3" xfId="18439" xr:uid="{E3D996B6-8F72-488C-8682-45AA3CD43F8A}"/>
    <cellStyle name="Millares 6 4 3 5" xfId="18440" xr:uid="{79F35E52-8E9C-41B3-9D05-810DEA8DA6C5}"/>
    <cellStyle name="Millares 6 4 3 5 2" xfId="18441" xr:uid="{E1DDA55E-62BC-480C-A65D-F1863ACEE1B0}"/>
    <cellStyle name="Millares 6 4 3 6" xfId="18442" xr:uid="{5AD63104-F9BA-4978-9C0C-9BB531AD096A}"/>
    <cellStyle name="Millares 6 4 3 7" xfId="18443" xr:uid="{EB099CA4-21AE-4A95-AD02-3EA214A73DEC}"/>
    <cellStyle name="Millares 6 4 3 8" xfId="18427" xr:uid="{AA0A0430-94CF-4CA7-B80F-85678E0D88A3}"/>
    <cellStyle name="Millares 6 4 4" xfId="18444" xr:uid="{D9D4A850-8660-4F64-B673-5536BF0C861C}"/>
    <cellStyle name="Millares 6 4 4 2" xfId="18445" xr:uid="{6406D59B-E448-45CB-852E-F4F32D984B06}"/>
    <cellStyle name="Millares 6 4 4 2 2" xfId="18446" xr:uid="{635D4F49-4240-4E5D-84DA-EAA629C498CF}"/>
    <cellStyle name="Millares 6 4 4 2 2 2" xfId="18447" xr:uid="{CCEF63DA-625F-43FD-9237-3CE5BDFF64A1}"/>
    <cellStyle name="Millares 6 4 4 2 3" xfId="18448" xr:uid="{3D0A6D89-AC83-4784-805A-16729B3BB586}"/>
    <cellStyle name="Millares 6 4 4 3" xfId="18449" xr:uid="{FF118D62-B6C2-4D0C-B9EE-C0D8931EBD88}"/>
    <cellStyle name="Millares 6 4 4 3 2" xfId="18450" xr:uid="{121A6641-2D3E-4A4C-9411-9E5AC1F2D481}"/>
    <cellStyle name="Millares 6 4 4 3 2 2" xfId="18451" xr:uid="{E3D898A2-3D0B-4C54-9B0C-C2750B6AD910}"/>
    <cellStyle name="Millares 6 4 4 3 3" xfId="18452" xr:uid="{EE06FCA6-8AC9-4E4B-A833-4D70639C5FCE}"/>
    <cellStyle name="Millares 6 4 4 4" xfId="18453" xr:uid="{5F4727CD-B0FE-4A3D-A941-BE2CF1548699}"/>
    <cellStyle name="Millares 6 4 4 4 2" xfId="18454" xr:uid="{F81F81F7-B570-4865-97DC-817D194A2BA9}"/>
    <cellStyle name="Millares 6 4 4 4 2 2" xfId="18455" xr:uid="{783B6AD7-D106-4D26-A80B-14769E4F5091}"/>
    <cellStyle name="Millares 6 4 4 4 3" xfId="18456" xr:uid="{6C299F0E-4DCA-4A07-9583-E8EB2661E5A5}"/>
    <cellStyle name="Millares 6 4 4 5" xfId="18457" xr:uid="{1C73D1D9-B338-4C40-8D03-B8BE7CA9A894}"/>
    <cellStyle name="Millares 6 4 4 5 2" xfId="18458" xr:uid="{E7E336CD-D89A-49F7-B974-763D16F1FE20}"/>
    <cellStyle name="Millares 6 4 4 6" xfId="18459" xr:uid="{1C8A24AB-0E0B-4476-AB98-D5E5F59CCC50}"/>
    <cellStyle name="Millares 6 4 4 7" xfId="18460" xr:uid="{E644F923-F43E-44D7-819F-FDD60BAA2CF5}"/>
    <cellStyle name="Millares 6 4 5" xfId="18461" xr:uid="{D00D4699-CB83-49BE-B088-605B9C49177C}"/>
    <cellStyle name="Millares 6 4 5 2" xfId="18462" xr:uid="{2269B9C1-04BA-42E0-8AB2-63DA91A07C6D}"/>
    <cellStyle name="Millares 6 4 5 2 2" xfId="18463" xr:uid="{9F35C3AE-3B55-4047-9D9F-A369AD009051}"/>
    <cellStyle name="Millares 6 4 5 3" xfId="18464" xr:uid="{B0D08D79-E321-45EE-80A0-9CBA1E532CB1}"/>
    <cellStyle name="Millares 6 4 6" xfId="18465" xr:uid="{574D6015-D00F-464F-AA02-659DCB733FAE}"/>
    <cellStyle name="Millares 6 4 6 2" xfId="18466" xr:uid="{83F05D4E-4260-49A2-AFD9-E89936323FA9}"/>
    <cellStyle name="Millares 6 4 6 2 2" xfId="18467" xr:uid="{C171488D-AB3A-421A-B15B-F4B945DB623C}"/>
    <cellStyle name="Millares 6 4 6 3" xfId="18468" xr:uid="{1CC36191-A292-423E-90F0-C2545BB272D1}"/>
    <cellStyle name="Millares 6 4 7" xfId="18469" xr:uid="{E21D09BB-D3BC-4E89-8870-8358BA42A6F2}"/>
    <cellStyle name="Millares 6 4 7 2" xfId="18470" xr:uid="{8D23E269-CF5D-480C-B1C6-9D819C997185}"/>
    <cellStyle name="Millares 6 4 7 2 2" xfId="18471" xr:uid="{F01AFF9A-E084-43DA-B3BE-0913F770A5B3}"/>
    <cellStyle name="Millares 6 4 7 3" xfId="18472" xr:uid="{B4EFA679-CB68-4267-8A38-C564147DEDD4}"/>
    <cellStyle name="Millares 6 4 8" xfId="18473" xr:uid="{EF26369E-079E-401A-8BCD-88F68E81DD75}"/>
    <cellStyle name="Millares 6 4 8 2" xfId="18474" xr:uid="{6E2351A3-3AC6-4FDF-85AE-5F04333A83BA}"/>
    <cellStyle name="Millares 6 4 9" xfId="18475" xr:uid="{E7317F7F-1218-4988-8032-1FF8ED20916C}"/>
    <cellStyle name="Millares 6 5" xfId="567" xr:uid="{00000000-0005-0000-0000-000039020000}"/>
    <cellStyle name="Millares 6 5 10" xfId="18477" xr:uid="{5E78AEF2-7B3B-420C-B07D-B3ADE187C305}"/>
    <cellStyle name="Millares 6 5 11" xfId="18476" xr:uid="{09DD0945-59DB-4522-95C3-D91C0053D0E3}"/>
    <cellStyle name="Millares 6 5 2" xfId="568" xr:uid="{00000000-0005-0000-0000-00003A020000}"/>
    <cellStyle name="Millares 6 5 2 2" xfId="18479" xr:uid="{9EA4F928-17B2-4E3D-B769-35454C29EB20}"/>
    <cellStyle name="Millares 6 5 2 2 2" xfId="18480" xr:uid="{05ED0E0B-8DB6-41D4-A78B-2516BEACD104}"/>
    <cellStyle name="Millares 6 5 2 2 2 2" xfId="18481" xr:uid="{554F148E-2A4B-4324-AEEE-2F2EDC274C1C}"/>
    <cellStyle name="Millares 6 5 2 2 2 2 2" xfId="18482" xr:uid="{66C41627-45A2-4BCC-AB55-49FF806FC299}"/>
    <cellStyle name="Millares 6 5 2 2 2 3" xfId="18483" xr:uid="{D30E1B26-EB3F-4A38-80E4-8C38FE1C1EB1}"/>
    <cellStyle name="Millares 6 5 2 2 3" xfId="18484" xr:uid="{6D6C4130-9797-4F13-9BE0-25F4A27C2E75}"/>
    <cellStyle name="Millares 6 5 2 2 3 2" xfId="18485" xr:uid="{75A359B4-00C4-483E-A41E-FB42A41DC1D9}"/>
    <cellStyle name="Millares 6 5 2 2 3 2 2" xfId="18486" xr:uid="{821861BF-D148-4591-BD76-9395BB330B9A}"/>
    <cellStyle name="Millares 6 5 2 2 3 3" xfId="18487" xr:uid="{A39256A2-B236-4B7F-AF32-ED577CD370D1}"/>
    <cellStyle name="Millares 6 5 2 2 4" xfId="18488" xr:uid="{22EB469E-5549-46E3-B405-A862DEF7B62D}"/>
    <cellStyle name="Millares 6 5 2 2 4 2" xfId="18489" xr:uid="{04E27ED9-53B1-47E6-86D1-2A4D8EF769FF}"/>
    <cellStyle name="Millares 6 5 2 2 4 2 2" xfId="18490" xr:uid="{D34A8BB4-1A34-419F-84BD-52EAF2860B7C}"/>
    <cellStyle name="Millares 6 5 2 2 4 3" xfId="18491" xr:uid="{85AB207D-92CB-41AA-AB83-99FA7D1108EB}"/>
    <cellStyle name="Millares 6 5 2 2 5" xfId="18492" xr:uid="{B26298DE-F8B0-4A3E-AFE1-9EAF9919C775}"/>
    <cellStyle name="Millares 6 5 2 2 5 2" xfId="18493" xr:uid="{D5F27C80-0E8A-479B-A46B-4F70E7B90E6D}"/>
    <cellStyle name="Millares 6 5 2 2 6" xfId="18494" xr:uid="{00DF540C-B6BE-4E88-8221-91EA529FF5C2}"/>
    <cellStyle name="Millares 6 5 2 2 7" xfId="18495" xr:uid="{E63D930C-0DAF-4A10-9008-5547AB7161DD}"/>
    <cellStyle name="Millares 6 5 2 3" xfId="18496" xr:uid="{ADDBF8A2-7724-48EF-AECE-217F80BB1E5E}"/>
    <cellStyle name="Millares 6 5 2 3 2" xfId="18497" xr:uid="{ED91B326-42D9-498E-82EB-DD5D9E8B6AFE}"/>
    <cellStyle name="Millares 6 5 2 3 2 2" xfId="18498" xr:uid="{56A08784-B2A2-4673-BC39-30FE9884E0CF}"/>
    <cellStyle name="Millares 6 5 2 3 3" xfId="18499" xr:uid="{64D34E57-30ED-4EBA-8F22-3948390D8D89}"/>
    <cellStyle name="Millares 6 5 2 4" xfId="18500" xr:uid="{D3803E61-51AA-44CB-BBC4-F4011F299F99}"/>
    <cellStyle name="Millares 6 5 2 4 2" xfId="18501" xr:uid="{AB2FE123-99CF-48A1-BCDD-150DD5FD936E}"/>
    <cellStyle name="Millares 6 5 2 4 2 2" xfId="18502" xr:uid="{E359B30D-6439-4444-BFB6-391DC89816B2}"/>
    <cellStyle name="Millares 6 5 2 4 3" xfId="18503" xr:uid="{06FC3D1C-92CC-406D-9518-26B02908ACEB}"/>
    <cellStyle name="Millares 6 5 2 5" xfId="18504" xr:uid="{3ECBE6BC-7D13-465E-8E02-9069AE64B0BD}"/>
    <cellStyle name="Millares 6 5 2 5 2" xfId="18505" xr:uid="{424FA5F4-D94D-4025-9A21-9C997C90EB9A}"/>
    <cellStyle name="Millares 6 5 2 5 2 2" xfId="18506" xr:uid="{82200E57-AD30-4C2C-B508-829A20086654}"/>
    <cellStyle name="Millares 6 5 2 5 3" xfId="18507" xr:uid="{C03DCE34-E126-4E93-8796-32FB8FBC5688}"/>
    <cellStyle name="Millares 6 5 2 6" xfId="18508" xr:uid="{C69F2A4F-3FC2-41DA-A2EE-D910C72704B2}"/>
    <cellStyle name="Millares 6 5 2 6 2" xfId="18509" xr:uid="{C3453DC9-702C-4F96-8D92-A447C7EA3035}"/>
    <cellStyle name="Millares 6 5 2 7" xfId="18510" xr:uid="{4B721236-64A2-4FBC-9935-C2DF3E82936C}"/>
    <cellStyle name="Millares 6 5 2 8" xfId="18511" xr:uid="{3C811137-09E4-4334-A843-48E46F94C95F}"/>
    <cellStyle name="Millares 6 5 2 9" xfId="18478" xr:uid="{EA6885BB-B4B7-4303-8669-D0F1DE0D8E19}"/>
    <cellStyle name="Millares 6 5 3" xfId="569" xr:uid="{00000000-0005-0000-0000-00003B020000}"/>
    <cellStyle name="Millares 6 5 3 2" xfId="18513" xr:uid="{B9C67D7B-4746-472C-B5A2-18A8C010C519}"/>
    <cellStyle name="Millares 6 5 3 2 2" xfId="18514" xr:uid="{AD95B2A8-D1C8-4B50-AA23-A27A76B330F3}"/>
    <cellStyle name="Millares 6 5 3 2 2 2" xfId="18515" xr:uid="{5BB765F3-3A19-4A97-B8F0-599EDF4AA1BE}"/>
    <cellStyle name="Millares 6 5 3 2 3" xfId="18516" xr:uid="{32B93B87-49B4-4B44-8ADF-7CDDA1438D88}"/>
    <cellStyle name="Millares 6 5 3 3" xfId="18517" xr:uid="{0BF9FAF9-1750-477B-A62D-AF2CCB41C30C}"/>
    <cellStyle name="Millares 6 5 3 3 2" xfId="18518" xr:uid="{B8587872-EC92-4D60-8654-8E442D420207}"/>
    <cellStyle name="Millares 6 5 3 3 2 2" xfId="18519" xr:uid="{DA0E009D-0FF7-4E62-913A-84A2B25D970B}"/>
    <cellStyle name="Millares 6 5 3 3 3" xfId="18520" xr:uid="{FF12E7FD-4E5A-42EC-B0B8-FF3585E1451A}"/>
    <cellStyle name="Millares 6 5 3 4" xfId="18521" xr:uid="{D02AA79A-28C2-415A-BB7B-C389537C3871}"/>
    <cellStyle name="Millares 6 5 3 4 2" xfId="18522" xr:uid="{0ACEB52A-782F-412A-A3F2-D7F2CF640C41}"/>
    <cellStyle name="Millares 6 5 3 4 2 2" xfId="18523" xr:uid="{8CAE6812-8CD8-4CBB-B3D5-042D6A55289C}"/>
    <cellStyle name="Millares 6 5 3 4 3" xfId="18524" xr:uid="{7FE62F39-0C8E-451D-B934-240E2C4FAC64}"/>
    <cellStyle name="Millares 6 5 3 5" xfId="18525" xr:uid="{00028C89-1BB9-4E4A-9595-4128276D1BAA}"/>
    <cellStyle name="Millares 6 5 3 5 2" xfId="18526" xr:uid="{267687FF-7A86-4E46-9768-4779E9DC8AAF}"/>
    <cellStyle name="Millares 6 5 3 6" xfId="18527" xr:uid="{24EA4706-AEE5-4194-A4FB-21181589F90B}"/>
    <cellStyle name="Millares 6 5 3 7" xfId="18528" xr:uid="{B557CBF0-3460-4F1A-9FDE-97BDDE515EF2}"/>
    <cellStyle name="Millares 6 5 3 8" xfId="18512" xr:uid="{6E25FB89-4813-4B31-BF00-423B036EECB2}"/>
    <cellStyle name="Millares 6 5 4" xfId="18529" xr:uid="{1B09EB39-5AFC-4D1D-85A9-762EEAE44F11}"/>
    <cellStyle name="Millares 6 5 4 2" xfId="18530" xr:uid="{9080944C-73B6-486B-9D47-D72641C2882A}"/>
    <cellStyle name="Millares 6 5 4 2 2" xfId="18531" xr:uid="{EBE0A836-9FF2-4C24-8D81-BD5C030D99AA}"/>
    <cellStyle name="Millares 6 5 4 2 2 2" xfId="18532" xr:uid="{4BA763B7-D117-4C19-BDE6-20270CC5E5EB}"/>
    <cellStyle name="Millares 6 5 4 2 3" xfId="18533" xr:uid="{0D04984F-634E-4EC9-90EF-6BC18B35A179}"/>
    <cellStyle name="Millares 6 5 4 3" xfId="18534" xr:uid="{B8416356-422C-4CEB-A592-1C263A94571D}"/>
    <cellStyle name="Millares 6 5 4 3 2" xfId="18535" xr:uid="{41532FB5-367A-4AA3-B9BF-EC056F9026FA}"/>
    <cellStyle name="Millares 6 5 4 3 2 2" xfId="18536" xr:uid="{619F9309-FE91-4845-A435-2F8A86D08116}"/>
    <cellStyle name="Millares 6 5 4 3 3" xfId="18537" xr:uid="{5E1E17D4-FFAB-4926-A8F4-81937476DA47}"/>
    <cellStyle name="Millares 6 5 4 4" xfId="18538" xr:uid="{4FACB471-9D02-424E-B0CD-9AD1FF62B610}"/>
    <cellStyle name="Millares 6 5 4 4 2" xfId="18539" xr:uid="{F0533502-4C55-4415-B08B-A96813A74B3E}"/>
    <cellStyle name="Millares 6 5 4 4 2 2" xfId="18540" xr:uid="{BA850EE0-0C35-463A-B5B0-248CE335A50C}"/>
    <cellStyle name="Millares 6 5 4 4 3" xfId="18541" xr:uid="{8523C816-0906-4299-90ED-0035FC34640A}"/>
    <cellStyle name="Millares 6 5 4 5" xfId="18542" xr:uid="{FE652429-8485-42FA-A3AD-447DA570E902}"/>
    <cellStyle name="Millares 6 5 4 5 2" xfId="18543" xr:uid="{05774D64-B691-4412-A709-509425AFF261}"/>
    <cellStyle name="Millares 6 5 4 6" xfId="18544" xr:uid="{79E1AB34-B505-4232-AE2A-BBBDCCF3CC13}"/>
    <cellStyle name="Millares 6 5 5" xfId="18545" xr:uid="{C68B9A55-9A4A-436B-9408-AC294F90CA7D}"/>
    <cellStyle name="Millares 6 5 5 2" xfId="18546" xr:uid="{53DEFA6F-7022-4C1B-8BA2-3BDDA0AFE9E1}"/>
    <cellStyle name="Millares 6 5 5 2 2" xfId="18547" xr:uid="{E4E66EF7-B4E2-442B-9D95-38B0FE016F32}"/>
    <cellStyle name="Millares 6 5 5 3" xfId="18548" xr:uid="{70350B41-3710-48E1-AF55-4D1B78924020}"/>
    <cellStyle name="Millares 6 5 6" xfId="18549" xr:uid="{AC012FFD-142E-4205-95EB-EDCD0DDD93CE}"/>
    <cellStyle name="Millares 6 5 6 2" xfId="18550" xr:uid="{344B70B2-416A-4C57-A627-327D7855DBB7}"/>
    <cellStyle name="Millares 6 5 6 2 2" xfId="18551" xr:uid="{D42F964B-F7D1-4125-A1A4-7877A9D45060}"/>
    <cellStyle name="Millares 6 5 6 3" xfId="18552" xr:uid="{65AEBF9A-5FDD-47C7-A9C1-9384D7088CA2}"/>
    <cellStyle name="Millares 6 5 7" xfId="18553" xr:uid="{0C962EED-F9D9-452B-A72A-20F600417A76}"/>
    <cellStyle name="Millares 6 5 7 2" xfId="18554" xr:uid="{C214DC97-6842-4FC1-9C6E-D169F01CD4E2}"/>
    <cellStyle name="Millares 6 5 7 2 2" xfId="18555" xr:uid="{F32CFEE0-16F5-4D6E-9600-4565D205D6A7}"/>
    <cellStyle name="Millares 6 5 7 3" xfId="18556" xr:uid="{4662373B-60DC-447C-B827-558587A40D5C}"/>
    <cellStyle name="Millares 6 5 8" xfId="18557" xr:uid="{CC1D713C-D4B8-49D1-A1DC-D91E31A10B78}"/>
    <cellStyle name="Millares 6 5 8 2" xfId="18558" xr:uid="{77DD3B78-1CF2-4BBE-874E-70A6C8A671ED}"/>
    <cellStyle name="Millares 6 5 9" xfId="18559" xr:uid="{2B45A717-3914-45F8-88C4-B8DC7D0C7CE0}"/>
    <cellStyle name="Millares 6 6" xfId="570" xr:uid="{00000000-0005-0000-0000-00003C020000}"/>
    <cellStyle name="Millares 6 6 10" xfId="18560" xr:uid="{598606EC-375B-4504-984C-E9278B615A5C}"/>
    <cellStyle name="Millares 6 6 2" xfId="571" xr:uid="{00000000-0005-0000-0000-00003D020000}"/>
    <cellStyle name="Millares 6 6 2 2" xfId="18562" xr:uid="{9FCCE59D-5FD6-4EFC-88C7-D88C177F9574}"/>
    <cellStyle name="Millares 6 6 2 2 2" xfId="18563" xr:uid="{9C7B14DE-A1D8-4B25-8B9A-BF7B88ED3B8B}"/>
    <cellStyle name="Millares 6 6 2 2 2 2" xfId="18564" xr:uid="{E18336D9-E104-41BA-821B-E631F9D53F3F}"/>
    <cellStyle name="Millares 6 6 2 2 3" xfId="18565" xr:uid="{526F4076-4391-491B-9100-E73DF160184A}"/>
    <cellStyle name="Millares 6 6 2 3" xfId="18566" xr:uid="{756754A6-2713-489C-A29D-7594654D8284}"/>
    <cellStyle name="Millares 6 6 2 3 2" xfId="18567" xr:uid="{2A38E643-0044-4486-9245-65F2DC66F453}"/>
    <cellStyle name="Millares 6 6 2 3 2 2" xfId="18568" xr:uid="{4F7EAB81-95AA-4A92-9F6C-6BAFCFA4AF73}"/>
    <cellStyle name="Millares 6 6 2 3 3" xfId="18569" xr:uid="{7F94A5A1-C86D-4076-A7C3-0893531A7475}"/>
    <cellStyle name="Millares 6 6 2 4" xfId="18570" xr:uid="{35250964-1546-4D6C-B0BA-AE42D549950F}"/>
    <cellStyle name="Millares 6 6 2 4 2" xfId="18571" xr:uid="{908A22AA-64EF-4D98-B7DA-800D51D7CF7B}"/>
    <cellStyle name="Millares 6 6 2 4 2 2" xfId="18572" xr:uid="{08ECD5D8-FBAA-45D0-8752-9FC9DEEB9261}"/>
    <cellStyle name="Millares 6 6 2 4 3" xfId="18573" xr:uid="{C40FB272-A9EE-4FB4-B179-64360C015917}"/>
    <cellStyle name="Millares 6 6 2 5" xfId="18574" xr:uid="{B57440D5-9011-4296-BF5D-8B7CA9C456AE}"/>
    <cellStyle name="Millares 6 6 2 5 2" xfId="18575" xr:uid="{8730CC0B-B6F0-4371-8C1B-AB2CC71CE5D4}"/>
    <cellStyle name="Millares 6 6 2 6" xfId="18576" xr:uid="{8AB28C59-DD8C-45EA-957A-0103124559C2}"/>
    <cellStyle name="Millares 6 6 2 7" xfId="18577" xr:uid="{E7B18CFC-BDCD-4A98-B92D-3A221B2549E7}"/>
    <cellStyle name="Millares 6 6 2 8" xfId="18561" xr:uid="{445D365B-9046-4414-86FC-7ED32C7F0820}"/>
    <cellStyle name="Millares 6 6 3" xfId="18578" xr:uid="{F669F33D-EAD9-4924-A17C-C6214B77D72E}"/>
    <cellStyle name="Millares 6 6 3 2" xfId="18579" xr:uid="{FBB43A5F-99F2-4831-AB35-BBAA08F535D4}"/>
    <cellStyle name="Millares 6 6 3 2 2" xfId="18580" xr:uid="{8D8E2DB7-EE00-4A84-881A-8009DB31620C}"/>
    <cellStyle name="Millares 6 6 3 2 2 2" xfId="18581" xr:uid="{6A47D0A2-2FC0-45A9-83DF-73AC9A4318CB}"/>
    <cellStyle name="Millares 6 6 3 2 3" xfId="18582" xr:uid="{63C03D45-D191-45D0-9104-6DECCDDD94BC}"/>
    <cellStyle name="Millares 6 6 3 3" xfId="18583" xr:uid="{239DFA3D-F1EF-4CF5-962C-9A36231B58E8}"/>
    <cellStyle name="Millares 6 6 3 3 2" xfId="18584" xr:uid="{499680EA-9EAA-4569-9001-0F11A7C82C2F}"/>
    <cellStyle name="Millares 6 6 3 3 2 2" xfId="18585" xr:uid="{73668839-7C2E-47F5-B5F9-6C6E17FF55A1}"/>
    <cellStyle name="Millares 6 6 3 3 3" xfId="18586" xr:uid="{8D83D0B1-CA6A-4647-9916-552F6044DF5A}"/>
    <cellStyle name="Millares 6 6 3 4" xfId="18587" xr:uid="{7C847004-FEDE-40E9-81EB-EFFDF1B613FB}"/>
    <cellStyle name="Millares 6 6 3 4 2" xfId="18588" xr:uid="{3B445115-2885-4086-81D3-BC7792810DDB}"/>
    <cellStyle name="Millares 6 6 3 4 2 2" xfId="18589" xr:uid="{E8007550-9DB6-42D9-9A23-A121DDEEE893}"/>
    <cellStyle name="Millares 6 6 3 4 3" xfId="18590" xr:uid="{1E663BC6-78C8-465E-8F0C-B014D8E0CB1D}"/>
    <cellStyle name="Millares 6 6 3 5" xfId="18591" xr:uid="{755B9222-07E5-4FBA-ACD9-6D058895CC90}"/>
    <cellStyle name="Millares 6 6 3 5 2" xfId="18592" xr:uid="{615B02FE-5380-42D2-A014-881CD80085FA}"/>
    <cellStyle name="Millares 6 6 3 6" xfId="18593" xr:uid="{C59DB717-3C43-45B3-911B-D6BBB76D81D7}"/>
    <cellStyle name="Millares 6 6 4" xfId="18594" xr:uid="{6D1FDE33-DCC7-4ADE-BC7C-E93B28CFF6E7}"/>
    <cellStyle name="Millares 6 6 4 2" xfId="18595" xr:uid="{8FFA722A-ACE0-4CDB-9C7C-08E6220DB86C}"/>
    <cellStyle name="Millares 6 6 4 2 2" xfId="18596" xr:uid="{9B4D6ED1-D564-4253-BF2D-935470BCA521}"/>
    <cellStyle name="Millares 6 6 4 3" xfId="18597" xr:uid="{88EED6AE-4723-4BD3-AC30-F678B3EF7D1A}"/>
    <cellStyle name="Millares 6 6 5" xfId="18598" xr:uid="{8DADD1CB-7789-4151-8E44-9713364EC9ED}"/>
    <cellStyle name="Millares 6 6 5 2" xfId="18599" xr:uid="{DECA84F2-C04B-4AB8-9902-44473697321C}"/>
    <cellStyle name="Millares 6 6 5 2 2" xfId="18600" xr:uid="{77E3FD77-43F1-4094-8B0A-C36BBBB0CD50}"/>
    <cellStyle name="Millares 6 6 5 3" xfId="18601" xr:uid="{93622F47-772D-4160-A78F-6A7D5B4215BF}"/>
    <cellStyle name="Millares 6 6 6" xfId="18602" xr:uid="{B58A9D64-9346-4CAA-B01C-CDCBB57EB0AB}"/>
    <cellStyle name="Millares 6 6 6 2" xfId="18603" xr:uid="{E3925F4C-60D8-44C9-88CC-0329D52B8703}"/>
    <cellStyle name="Millares 6 6 6 2 2" xfId="18604" xr:uid="{26CE7C32-E7A4-4094-AFD5-77E9168014B9}"/>
    <cellStyle name="Millares 6 6 6 3" xfId="18605" xr:uid="{A497DC3B-9CEC-4876-8752-59EB1F9B21DC}"/>
    <cellStyle name="Millares 6 6 7" xfId="18606" xr:uid="{CA0B7188-71D3-4DAF-8F5A-1744F08C142F}"/>
    <cellStyle name="Millares 6 6 7 2" xfId="18607" xr:uid="{0B842F18-6538-4655-A1E4-20C0B955FC8A}"/>
    <cellStyle name="Millares 6 6 8" xfId="18608" xr:uid="{2BE4DFBE-0769-4B61-A109-124F280056C3}"/>
    <cellStyle name="Millares 6 6 9" xfId="18609" xr:uid="{F960591F-C8A4-4843-91E2-88CA44AC6AD7}"/>
    <cellStyle name="Millares 6 7" xfId="572" xr:uid="{00000000-0005-0000-0000-00003E020000}"/>
    <cellStyle name="Millares 6 7 2" xfId="18611" xr:uid="{0F6F6D8F-AC8C-42B0-8D08-BCB2F5650E47}"/>
    <cellStyle name="Millares 6 7 2 2" xfId="18612" xr:uid="{196A227A-A01F-479B-833B-B52A1CBEDF48}"/>
    <cellStyle name="Millares 6 7 2 2 2" xfId="18613" xr:uid="{6665CF6F-64A4-4DCC-8404-A5D1F2B15A36}"/>
    <cellStyle name="Millares 6 7 2 2 2 2" xfId="18614" xr:uid="{BA0FC046-D361-4BB9-B947-5B1033808A83}"/>
    <cellStyle name="Millares 6 7 2 2 3" xfId="18615" xr:uid="{615DD62F-6CD4-431E-9D6E-05065F8DBB05}"/>
    <cellStyle name="Millares 6 7 2 3" xfId="18616" xr:uid="{05EAEF65-FD59-4834-B940-E20D4BEE4B8A}"/>
    <cellStyle name="Millares 6 7 2 3 2" xfId="18617" xr:uid="{30F512E6-2936-49FF-9F1D-D72A4FC7DDE2}"/>
    <cellStyle name="Millares 6 7 2 3 2 2" xfId="18618" xr:uid="{C4214E93-3672-4EFC-834F-FB0388A1ECA4}"/>
    <cellStyle name="Millares 6 7 2 3 3" xfId="18619" xr:uid="{1E7EB435-0DF4-47F4-8360-F1E51E1D52D3}"/>
    <cellStyle name="Millares 6 7 2 4" xfId="18620" xr:uid="{E36508FE-A632-4CE0-A5E8-0F195C46C6D6}"/>
    <cellStyle name="Millares 6 7 2 4 2" xfId="18621" xr:uid="{ADE957AF-A35C-46D3-B110-51CD2F42F568}"/>
    <cellStyle name="Millares 6 7 2 4 2 2" xfId="18622" xr:uid="{CD424505-2209-41A2-8CA9-18C1F5045988}"/>
    <cellStyle name="Millares 6 7 2 4 3" xfId="18623" xr:uid="{7FB84BEB-9974-4BFB-B19E-C2F6BD8E92F1}"/>
    <cellStyle name="Millares 6 7 2 5" xfId="18624" xr:uid="{5052F360-D211-4243-A4FB-98AA6C25E0DA}"/>
    <cellStyle name="Millares 6 7 2 5 2" xfId="18625" xr:uid="{81038770-9E23-4345-AAA5-534BDFA5EB38}"/>
    <cellStyle name="Millares 6 7 2 6" xfId="18626" xr:uid="{B7D8B1A3-68D5-4B25-B008-2F715C58AFC6}"/>
    <cellStyle name="Millares 6 7 2 7" xfId="18627" xr:uid="{0128128D-681E-4D94-82FF-DEF3593242D4}"/>
    <cellStyle name="Millares 6 7 3" xfId="18628" xr:uid="{0F9A3B11-23B6-48F0-9C15-DC346740A7D9}"/>
    <cellStyle name="Millares 6 7 3 2" xfId="18629" xr:uid="{4E43AEDC-6323-4B76-B203-4D3F5DD2D07A}"/>
    <cellStyle name="Millares 6 7 3 2 2" xfId="18630" xr:uid="{96D5FA36-44E6-45CC-ABF3-16918BAFA064}"/>
    <cellStyle name="Millares 6 7 3 3" xfId="18631" xr:uid="{1C4D5B5A-FBA5-440C-BD15-2EF5C61A9521}"/>
    <cellStyle name="Millares 6 7 4" xfId="18632" xr:uid="{822A8C52-3D02-4EC3-8646-37F916E2E6BB}"/>
    <cellStyle name="Millares 6 7 4 2" xfId="18633" xr:uid="{0D72861A-6302-494F-A8E1-8E84A1E5C25F}"/>
    <cellStyle name="Millares 6 7 4 2 2" xfId="18634" xr:uid="{A521B1BE-2D5C-47D5-9672-F48254EFC45E}"/>
    <cellStyle name="Millares 6 7 4 3" xfId="18635" xr:uid="{D138E843-D555-460F-A994-0253225D2FE4}"/>
    <cellStyle name="Millares 6 7 5" xfId="18636" xr:uid="{AB5503BE-B6F2-4FFC-AB40-B0262ABE8D12}"/>
    <cellStyle name="Millares 6 7 5 2" xfId="18637" xr:uid="{DF2C22DB-E8AB-4AA8-B0CB-6A742D71048A}"/>
    <cellStyle name="Millares 6 7 5 2 2" xfId="18638" xr:uid="{F7FA9AA6-4EA8-439D-B8AD-845916C6E5E4}"/>
    <cellStyle name="Millares 6 7 5 3" xfId="18639" xr:uid="{4093157C-10CC-464A-BE5B-86410ACC034C}"/>
    <cellStyle name="Millares 6 7 6" xfId="18640" xr:uid="{8238F99D-0B3B-4626-B16C-441B11FE22CD}"/>
    <cellStyle name="Millares 6 7 6 2" xfId="18641" xr:uid="{B5D3ABBC-02AA-4D2C-9729-FA89EAB4478C}"/>
    <cellStyle name="Millares 6 7 7" xfId="18642" xr:uid="{F6206956-6447-4D59-94BD-E8BC40A07AA9}"/>
    <cellStyle name="Millares 6 7 8" xfId="18643" xr:uid="{5BED0C49-A6BB-4968-9415-45C8583459FC}"/>
    <cellStyle name="Millares 6 7 9" xfId="18610" xr:uid="{79573073-700B-4337-982B-5BF1E14B1252}"/>
    <cellStyle name="Millares 6 8" xfId="18644" xr:uid="{2B334D68-3B43-4F7B-A869-71D2983DB888}"/>
    <cellStyle name="Millares 6 8 2" xfId="18645" xr:uid="{E7E13583-41CC-42C3-B1B6-421A23CF1BBB}"/>
    <cellStyle name="Millares 6 8 2 2" xfId="18646" xr:uid="{02018152-5133-458D-A163-28150294BEB0}"/>
    <cellStyle name="Millares 6 8 2 2 2" xfId="18647" xr:uid="{2A32F0DE-5B44-46A8-B695-CFA9BEEC52F2}"/>
    <cellStyle name="Millares 6 8 2 3" xfId="18648" xr:uid="{2B2C330D-B092-4416-8E07-E38ED1D049EE}"/>
    <cellStyle name="Millares 6 8 3" xfId="18649" xr:uid="{75243B3E-B265-446B-ABCA-84FC5A1E93C3}"/>
    <cellStyle name="Millares 6 8 3 2" xfId="18650" xr:uid="{0D46626B-71A9-48A6-86D8-52EBFF32AD44}"/>
    <cellStyle name="Millares 6 8 3 2 2" xfId="18651" xr:uid="{153FF1C5-13BC-4574-852D-E9F0405C1C16}"/>
    <cellStyle name="Millares 6 8 3 3" xfId="18652" xr:uid="{1A5C354F-F3CD-4146-91E7-3C768B59E7C3}"/>
    <cellStyle name="Millares 6 8 4" xfId="18653" xr:uid="{3BE29AA6-16FD-4264-B64F-EB1B611526E9}"/>
    <cellStyle name="Millares 6 8 4 2" xfId="18654" xr:uid="{C534FABA-6D6A-4FD6-9AFF-FAC6F4DAE565}"/>
    <cellStyle name="Millares 6 8 4 2 2" xfId="18655" xr:uid="{F387207C-0848-457F-9E59-A316BA70888E}"/>
    <cellStyle name="Millares 6 8 4 3" xfId="18656" xr:uid="{F247689B-14A8-48C5-AD41-8F6916616890}"/>
    <cellStyle name="Millares 6 8 5" xfId="18657" xr:uid="{6D65C12D-9548-479A-A241-0D2DD5AD9E76}"/>
    <cellStyle name="Millares 6 8 5 2" xfId="18658" xr:uid="{54E86CB5-2248-4977-A55D-F8C23DDCBA15}"/>
    <cellStyle name="Millares 6 8 6" xfId="18659" xr:uid="{46FF645B-DB44-4A40-BD0D-070B3495BEAA}"/>
    <cellStyle name="Millares 6 8 7" xfId="18660" xr:uid="{D993E944-5342-475A-ABD8-125EB92D8241}"/>
    <cellStyle name="Millares 6 9" xfId="18661" xr:uid="{E86E4C9E-39C3-47E2-87D8-3EB326B6868A}"/>
    <cellStyle name="Millares 6 9 2" xfId="18662" xr:uid="{8CE728E7-F9B4-461D-A7BC-C882A5906A69}"/>
    <cellStyle name="Millares 6 9 2 2" xfId="18663" xr:uid="{638955C0-92C6-4FE0-B9AC-B7620C6B4A0F}"/>
    <cellStyle name="Millares 6 9 2 2 2" xfId="18664" xr:uid="{4BBF3F9E-34A5-4A92-B354-CC04AC4341E8}"/>
    <cellStyle name="Millares 6 9 2 3" xfId="18665" xr:uid="{EC4334A5-55B1-4E21-9029-3C73F45723F0}"/>
    <cellStyle name="Millares 6 9 3" xfId="18666" xr:uid="{AEE144FA-A011-4BA7-957F-D4CF29E8638D}"/>
    <cellStyle name="Millares 6 9 3 2" xfId="18667" xr:uid="{54E10ADD-CBE7-4126-B64D-F4BD3AFC9763}"/>
    <cellStyle name="Millares 6 9 3 2 2" xfId="18668" xr:uid="{FE7184C0-FBD4-417C-A051-14013A188D11}"/>
    <cellStyle name="Millares 6 9 3 3" xfId="18669" xr:uid="{5823A090-D4DB-4184-B89F-7203DAC3317B}"/>
    <cellStyle name="Millares 6 9 4" xfId="18670" xr:uid="{97F463A1-7F97-43EE-B929-549F64C3D028}"/>
    <cellStyle name="Millares 6 9 4 2" xfId="18671" xr:uid="{3B42B2AA-EDB5-4BD8-AE91-0CFD7885F954}"/>
    <cellStyle name="Millares 6 9 4 2 2" xfId="18672" xr:uid="{451D8C0D-CD9B-4A49-8446-CE9B055C8E52}"/>
    <cellStyle name="Millares 6 9 4 3" xfId="18673" xr:uid="{0C4DF15D-2497-41BB-9820-658FDD72EDFF}"/>
    <cellStyle name="Millares 6 9 5" xfId="18674" xr:uid="{8C98F994-86DA-48D6-81D6-33BB3E41FC14}"/>
    <cellStyle name="Millares 6 9 5 2" xfId="18675" xr:uid="{3938A710-42A2-41B9-8FFC-B8E9F9683B04}"/>
    <cellStyle name="Millares 6 9 6" xfId="18676" xr:uid="{F7B2F363-6EF4-43D4-A2FF-823F17FD7A44}"/>
    <cellStyle name="Millares 6 9 7" xfId="18677" xr:uid="{2472D916-7B63-43FA-BC28-6A90052993AF}"/>
    <cellStyle name="Millares 7" xfId="573" xr:uid="{00000000-0005-0000-0000-00003F020000}"/>
    <cellStyle name="Millares 7 2" xfId="574" xr:uid="{00000000-0005-0000-0000-000040020000}"/>
    <cellStyle name="Millares 7 2 2" xfId="575" xr:uid="{00000000-0005-0000-0000-000041020000}"/>
    <cellStyle name="Millares 7 2 2 2" xfId="18681" xr:uid="{1A07CD93-0599-4219-8C91-39DB4DB7E4A6}"/>
    <cellStyle name="Millares 7 2 2 3" xfId="18680" xr:uid="{588AB61C-EC58-4971-AB10-4582FAD38593}"/>
    <cellStyle name="Millares 7 2 3" xfId="18682" xr:uid="{A92B3740-6160-4808-B6BC-4E3E3EC121E1}"/>
    <cellStyle name="Millares 7 2 3 2" xfId="18683" xr:uid="{4C5EC05F-FDCF-4617-BB13-8289EB8A76BB}"/>
    <cellStyle name="Millares 7 2 3 3" xfId="18684" xr:uid="{4BC4A9FA-A69D-455D-B5D4-A536E4ECE173}"/>
    <cellStyle name="Millares 7 2 4" xfId="18679" xr:uid="{1E0C1E44-6C4D-462D-A1EF-1250615B8AA7}"/>
    <cellStyle name="Millares 7 3" xfId="576" xr:uid="{00000000-0005-0000-0000-000042020000}"/>
    <cellStyle name="Millares 7 3 2" xfId="18686" xr:uid="{E6C897D2-1A9E-42D2-9251-5F8DBCEFF537}"/>
    <cellStyle name="Millares 7 3 3" xfId="18685" xr:uid="{75BC1711-3E96-4C56-ACE0-8F70B8BC7319}"/>
    <cellStyle name="Millares 7 4" xfId="18678" xr:uid="{49B248CC-EE0F-4E74-9762-79E3CFD33337}"/>
    <cellStyle name="Millares 8" xfId="577" xr:uid="{00000000-0005-0000-0000-000043020000}"/>
    <cellStyle name="Millares 8 10" xfId="18688" xr:uid="{0C82AD70-83F6-4FFD-B450-F3C4FAF32093}"/>
    <cellStyle name="Millares 8 10 2" xfId="18689" xr:uid="{D72BF033-A360-4B84-9878-C4C7DF9ADF8A}"/>
    <cellStyle name="Millares 8 10 2 2" xfId="18690" xr:uid="{ED96EB12-E87B-49BC-B72E-FD8EC7A07121}"/>
    <cellStyle name="Millares 8 10 3" xfId="18691" xr:uid="{39E1AFCF-F0E1-4F0D-86D8-75C9A40241F3}"/>
    <cellStyle name="Millares 8 11" xfId="18692" xr:uid="{596A47CA-601D-4611-9CFB-953F7ED7FB74}"/>
    <cellStyle name="Millares 8 11 2" xfId="18693" xr:uid="{66362A85-4B78-489A-90E9-A33CAAC5143F}"/>
    <cellStyle name="Millares 8 12" xfId="18694" xr:uid="{3EF1B48A-A5D4-4199-A1F6-0DB7ACCB5B1F}"/>
    <cellStyle name="Millares 8 13" xfId="18695" xr:uid="{4A2ACD4C-5C4F-4E43-B75F-C4216ED680F7}"/>
    <cellStyle name="Millares 8 14" xfId="18696" xr:uid="{72ACB991-34F6-4020-9E39-3D39FAE62D1F}"/>
    <cellStyle name="Millares 8 15" xfId="18687" xr:uid="{9383B03E-DFEF-43AE-B675-DCCEDCE20B98}"/>
    <cellStyle name="Millares 8 2" xfId="578" xr:uid="{00000000-0005-0000-0000-000044020000}"/>
    <cellStyle name="Millares 8 2 10" xfId="18698" xr:uid="{BB47C0F2-EA40-4690-9D84-AD702F9E3664}"/>
    <cellStyle name="Millares 8 2 10 2" xfId="18699" xr:uid="{20D4E1F2-52CA-4E2A-9EAA-152EC8255904}"/>
    <cellStyle name="Millares 8 2 11" xfId="18700" xr:uid="{D42EDB3F-88B1-4A21-BF06-C6A87B44934E}"/>
    <cellStyle name="Millares 8 2 12" xfId="18701" xr:uid="{6497ED19-8784-4CA3-AAFD-ECFEE99F6312}"/>
    <cellStyle name="Millares 8 2 13" xfId="18702" xr:uid="{7C984CEC-76F1-4778-BB8C-1BB37245272F}"/>
    <cellStyle name="Millares 8 2 14" xfId="18697" xr:uid="{D79830D9-BB90-44B9-B1CF-C883B990DC5A}"/>
    <cellStyle name="Millares 8 2 2" xfId="579" xr:uid="{00000000-0005-0000-0000-000045020000}"/>
    <cellStyle name="Millares 8 2 2 10" xfId="18704" xr:uid="{B3C475B2-EA0F-46B8-89CC-6A4AD803EAB7}"/>
    <cellStyle name="Millares 8 2 2 11" xfId="18705" xr:uid="{BDAE5649-2FA6-4C38-A52C-1BC0749284D0}"/>
    <cellStyle name="Millares 8 2 2 12" xfId="18703" xr:uid="{AB1D522D-0C7A-4F3B-B45C-862B125F1DF1}"/>
    <cellStyle name="Millares 8 2 2 2" xfId="580" xr:uid="{00000000-0005-0000-0000-000046020000}"/>
    <cellStyle name="Millares 8 2 2 2 2" xfId="18707" xr:uid="{DE304E9F-FDD1-485F-A73B-822432D2C4CB}"/>
    <cellStyle name="Millares 8 2 2 2 2 2" xfId="18708" xr:uid="{8FF064ED-7325-4D41-A4B7-FA8DF765F78C}"/>
    <cellStyle name="Millares 8 2 2 2 2 2 2" xfId="18709" xr:uid="{2C4D763F-DC11-404C-9209-200983490F9D}"/>
    <cellStyle name="Millares 8 2 2 2 2 2 2 2" xfId="18710" xr:uid="{8D0EBCA9-DC01-457D-AFC6-7712B744B56C}"/>
    <cellStyle name="Millares 8 2 2 2 2 2 3" xfId="18711" xr:uid="{AEB488CA-5FE7-49F3-B342-766DB006473A}"/>
    <cellStyle name="Millares 8 2 2 2 2 3" xfId="18712" xr:uid="{24360A97-924F-480A-9CE7-277CFAB0E720}"/>
    <cellStyle name="Millares 8 2 2 2 2 3 2" xfId="18713" xr:uid="{A8C5E49F-5F35-47ED-8F44-79C8428A3AC9}"/>
    <cellStyle name="Millares 8 2 2 2 2 3 2 2" xfId="18714" xr:uid="{81DB888F-837E-4778-BF27-B8B7AEA46F4A}"/>
    <cellStyle name="Millares 8 2 2 2 2 3 3" xfId="18715" xr:uid="{A9328D42-6C42-4B16-90EB-54D2448112A3}"/>
    <cellStyle name="Millares 8 2 2 2 2 4" xfId="18716" xr:uid="{43338FBE-7023-4592-8872-3CB8ABF504B6}"/>
    <cellStyle name="Millares 8 2 2 2 2 4 2" xfId="18717" xr:uid="{2EFFAB40-18F5-4168-91EB-D252711AD1B0}"/>
    <cellStyle name="Millares 8 2 2 2 2 4 2 2" xfId="18718" xr:uid="{BED7C20C-5B27-4A74-B529-98FC7B512822}"/>
    <cellStyle name="Millares 8 2 2 2 2 4 3" xfId="18719" xr:uid="{5EB260AD-E715-4136-B589-C21A9719FA3B}"/>
    <cellStyle name="Millares 8 2 2 2 2 5" xfId="18720" xr:uid="{9DDEC0EC-2C8E-4465-958A-47BD2320F737}"/>
    <cellStyle name="Millares 8 2 2 2 2 5 2" xfId="18721" xr:uid="{9128AA45-CB35-43B4-8348-4F3193FA4E80}"/>
    <cellStyle name="Millares 8 2 2 2 2 6" xfId="18722" xr:uid="{CFCBB533-C214-4286-99A1-CAA08942B94F}"/>
    <cellStyle name="Millares 8 2 2 2 2 7" xfId="18723" xr:uid="{8F24E520-E72B-4785-B835-BC0FA530F6CD}"/>
    <cellStyle name="Millares 8 2 2 2 3" xfId="18724" xr:uid="{45DAC11F-5139-4840-9822-43229D09626E}"/>
    <cellStyle name="Millares 8 2 2 2 3 2" xfId="18725" xr:uid="{3E20CE98-1955-485F-94AB-A3C996CE6893}"/>
    <cellStyle name="Millares 8 2 2 2 3 2 2" xfId="18726" xr:uid="{FF8F3674-561B-4AC3-91BD-7133BF6A44C5}"/>
    <cellStyle name="Millares 8 2 2 2 3 3" xfId="18727" xr:uid="{8F3A00CF-67A3-423B-A7ED-BAEFD9589D63}"/>
    <cellStyle name="Millares 8 2 2 2 4" xfId="18728" xr:uid="{597ACD65-2ABE-405D-A5C2-B2591A2AC461}"/>
    <cellStyle name="Millares 8 2 2 2 4 2" xfId="18729" xr:uid="{950114B1-96BD-4B5C-8C13-3D17AE835C90}"/>
    <cellStyle name="Millares 8 2 2 2 4 2 2" xfId="18730" xr:uid="{ED6DA998-EE2B-4802-B53F-D361BB549AF9}"/>
    <cellStyle name="Millares 8 2 2 2 4 3" xfId="18731" xr:uid="{BF0097F1-10DF-40B4-858B-854169F020FB}"/>
    <cellStyle name="Millares 8 2 2 2 5" xfId="18732" xr:uid="{585CB71F-69F0-4594-B760-322324474DC7}"/>
    <cellStyle name="Millares 8 2 2 2 5 2" xfId="18733" xr:uid="{04F8E3AA-FD7C-4751-99E8-C380BDE6B94D}"/>
    <cellStyle name="Millares 8 2 2 2 5 2 2" xfId="18734" xr:uid="{E42411BA-1980-4609-BC92-DCE499C41628}"/>
    <cellStyle name="Millares 8 2 2 2 5 3" xfId="18735" xr:uid="{66BAF296-5561-48AC-A58B-372D7944E9FF}"/>
    <cellStyle name="Millares 8 2 2 2 6" xfId="18736" xr:uid="{794A5D59-DB5D-49A7-B912-12FE29708D48}"/>
    <cellStyle name="Millares 8 2 2 2 6 2" xfId="18737" xr:uid="{DA6A051B-1BB3-4444-B378-10B4BDAFBD7C}"/>
    <cellStyle name="Millares 8 2 2 2 7" xfId="18738" xr:uid="{E03786ED-080A-4EF0-8758-A925C6F13A28}"/>
    <cellStyle name="Millares 8 2 2 2 8" xfId="18739" xr:uid="{A6E3D664-5F89-486D-84F0-2F502D81B980}"/>
    <cellStyle name="Millares 8 2 2 2 9" xfId="18706" xr:uid="{8D3E56C9-1016-4B9F-A2EB-7E846DD7C873}"/>
    <cellStyle name="Millares 8 2 2 3" xfId="581" xr:uid="{00000000-0005-0000-0000-000047020000}"/>
    <cellStyle name="Millares 8 2 2 3 2" xfId="18741" xr:uid="{F9BA5B75-C174-4CF2-B86E-D8632127BAA2}"/>
    <cellStyle name="Millares 8 2 2 3 2 2" xfId="18742" xr:uid="{29A5B847-E5E4-4B6E-BB80-810840317CB4}"/>
    <cellStyle name="Millares 8 2 2 3 2 2 2" xfId="18743" xr:uid="{FAF711DB-2973-4E69-A9E4-C99F19FB8A2B}"/>
    <cellStyle name="Millares 8 2 2 3 2 3" xfId="18744" xr:uid="{1FEF9976-FC35-43B5-9E66-E0EA5C22F7A3}"/>
    <cellStyle name="Millares 8 2 2 3 3" xfId="18745" xr:uid="{93771405-E546-43ED-9524-A6F76A139BEB}"/>
    <cellStyle name="Millares 8 2 2 3 3 2" xfId="18746" xr:uid="{F6261BA0-7CD9-4AC9-962C-2A345EF3C6A6}"/>
    <cellStyle name="Millares 8 2 2 3 3 2 2" xfId="18747" xr:uid="{A2ACF292-935D-42CE-A515-F8E8FCFBD8CD}"/>
    <cellStyle name="Millares 8 2 2 3 3 3" xfId="18748" xr:uid="{35BB2AEB-51A0-4273-8495-40031FD7E0F1}"/>
    <cellStyle name="Millares 8 2 2 3 4" xfId="18749" xr:uid="{DAB28B9A-3686-4309-BDA8-414EC88A1A27}"/>
    <cellStyle name="Millares 8 2 2 3 4 2" xfId="18750" xr:uid="{E34F8814-75F0-4F23-BA89-F3A0CC3AA069}"/>
    <cellStyle name="Millares 8 2 2 3 4 2 2" xfId="18751" xr:uid="{E0FBD8DD-2685-46C2-A65B-0DFAF49EC303}"/>
    <cellStyle name="Millares 8 2 2 3 4 3" xfId="18752" xr:uid="{D511CCB8-920D-41E4-AFAC-10ECD7028B1E}"/>
    <cellStyle name="Millares 8 2 2 3 5" xfId="18753" xr:uid="{A6CCF673-8EC4-4F63-B064-4BC61EB50B19}"/>
    <cellStyle name="Millares 8 2 2 3 5 2" xfId="18754" xr:uid="{98405404-B1D5-4E9E-8449-D48B04C696F3}"/>
    <cellStyle name="Millares 8 2 2 3 6" xfId="18755" xr:uid="{9B7BA42C-86C5-4A77-A544-F0AB978B3DED}"/>
    <cellStyle name="Millares 8 2 2 3 7" xfId="18756" xr:uid="{10F226BF-E838-490A-94FD-FE74C5EC9E4C}"/>
    <cellStyle name="Millares 8 2 2 3 8" xfId="18740" xr:uid="{83C31A2D-D2AF-4A67-BF8B-92DCF9F67594}"/>
    <cellStyle name="Millares 8 2 2 4" xfId="18757" xr:uid="{1DB7611F-1D11-4024-ACE1-293AC228FF80}"/>
    <cellStyle name="Millares 8 2 2 4 2" xfId="18758" xr:uid="{1B69F139-B6ED-496B-8707-8DFB036ADB1E}"/>
    <cellStyle name="Millares 8 2 2 4 2 2" xfId="18759" xr:uid="{7D511D37-8570-44F5-A8A8-308C6873DF5B}"/>
    <cellStyle name="Millares 8 2 2 4 2 2 2" xfId="18760" xr:uid="{537EB565-C824-416A-956A-CF078472355F}"/>
    <cellStyle name="Millares 8 2 2 4 2 3" xfId="18761" xr:uid="{0632F33E-BC9D-47F4-8BE1-E690FFB0F868}"/>
    <cellStyle name="Millares 8 2 2 4 3" xfId="18762" xr:uid="{2DA45B54-C7B0-4578-B7C7-FFBD69284A0D}"/>
    <cellStyle name="Millares 8 2 2 4 3 2" xfId="18763" xr:uid="{B4ED0AA4-223C-4B09-8508-CA7F9D20C0FA}"/>
    <cellStyle name="Millares 8 2 2 4 3 2 2" xfId="18764" xr:uid="{5F81F4A3-C8BD-4E69-87AE-53314FE63610}"/>
    <cellStyle name="Millares 8 2 2 4 3 3" xfId="18765" xr:uid="{569B2177-1276-4FAD-8CBF-F009168A4158}"/>
    <cellStyle name="Millares 8 2 2 4 4" xfId="18766" xr:uid="{AA306EA4-A3B6-4179-A235-0221E723A42B}"/>
    <cellStyle name="Millares 8 2 2 4 4 2" xfId="18767" xr:uid="{49F4374E-9DCC-4A18-8F88-5B3322020DE9}"/>
    <cellStyle name="Millares 8 2 2 4 4 2 2" xfId="18768" xr:uid="{66E05EF4-6933-48F1-A958-BCEDD8D7B168}"/>
    <cellStyle name="Millares 8 2 2 4 4 3" xfId="18769" xr:uid="{8080880B-FE5F-4013-AEEC-591945F4B6A6}"/>
    <cellStyle name="Millares 8 2 2 4 5" xfId="18770" xr:uid="{4C5062EF-413B-499E-9F03-B5FE79B2418A}"/>
    <cellStyle name="Millares 8 2 2 4 5 2" xfId="18771" xr:uid="{721F88D4-5A59-416B-B91F-90904D6328FC}"/>
    <cellStyle name="Millares 8 2 2 4 6" xfId="18772" xr:uid="{31E9CFD7-E236-4504-A58E-1ADACC1502A2}"/>
    <cellStyle name="Millares 8 2 2 4 7" xfId="18773" xr:uid="{80E0BF22-430E-4358-8BAE-55C3AE47448A}"/>
    <cellStyle name="Millares 8 2 2 5" xfId="18774" xr:uid="{CB9844D5-85A4-432B-AD59-4D1C623675F7}"/>
    <cellStyle name="Millares 8 2 2 5 2" xfId="18775" xr:uid="{D0474E12-0867-4D8E-A9E9-C765C0122B98}"/>
    <cellStyle name="Millares 8 2 2 5 2 2" xfId="18776" xr:uid="{CAE3D6CC-B304-45B2-9C34-9AE0D9BCA8FF}"/>
    <cellStyle name="Millares 8 2 2 5 3" xfId="18777" xr:uid="{13059DBE-E113-4A9C-A035-B344ECA970A1}"/>
    <cellStyle name="Millares 8 2 2 6" xfId="18778" xr:uid="{59B1D026-36A6-42D8-BD56-5B7BDE0F76C8}"/>
    <cellStyle name="Millares 8 2 2 6 2" xfId="18779" xr:uid="{9CE2030C-F6E7-4468-9CD0-0C9E62A6657E}"/>
    <cellStyle name="Millares 8 2 2 6 2 2" xfId="18780" xr:uid="{760786E4-2B0E-4914-A0F9-9375FF22C1E6}"/>
    <cellStyle name="Millares 8 2 2 6 3" xfId="18781" xr:uid="{140B7969-FDA5-4C5F-86AC-B416432FE7DD}"/>
    <cellStyle name="Millares 8 2 2 7" xfId="18782" xr:uid="{9826502C-0783-4838-BDD7-52C42B7360C9}"/>
    <cellStyle name="Millares 8 2 2 7 2" xfId="18783" xr:uid="{7D3151E0-2E5A-4057-B968-393D7526B644}"/>
    <cellStyle name="Millares 8 2 2 7 2 2" xfId="18784" xr:uid="{63431346-00D2-4AB3-BDA6-99B62B214954}"/>
    <cellStyle name="Millares 8 2 2 7 3" xfId="18785" xr:uid="{7301921B-91D8-46BC-AEFE-B3E709158F51}"/>
    <cellStyle name="Millares 8 2 2 8" xfId="18786" xr:uid="{EA747043-4750-497C-AC76-5D35CBB2B816}"/>
    <cellStyle name="Millares 8 2 2 8 2" xfId="18787" xr:uid="{0D12701A-7317-42A3-85AF-40D0BE6D697E}"/>
    <cellStyle name="Millares 8 2 2 9" xfId="18788" xr:uid="{0D2BCE59-76B3-43F9-9E49-B34DEB8CE96B}"/>
    <cellStyle name="Millares 8 2 3" xfId="582" xr:uid="{00000000-0005-0000-0000-000048020000}"/>
    <cellStyle name="Millares 8 2 3 10" xfId="18790" xr:uid="{45831C13-D0C4-4D97-BA8A-5C855EE57FC6}"/>
    <cellStyle name="Millares 8 2 3 11" xfId="18789" xr:uid="{5A635E16-A962-4B5D-9939-919F87F6260D}"/>
    <cellStyle name="Millares 8 2 3 2" xfId="583" xr:uid="{00000000-0005-0000-0000-000049020000}"/>
    <cellStyle name="Millares 8 2 3 2 2" xfId="18792" xr:uid="{2E925537-FDD3-4A42-865E-35F39997D1D0}"/>
    <cellStyle name="Millares 8 2 3 2 2 2" xfId="18793" xr:uid="{1E61D6A1-66B6-4A62-8BE9-74F4ADE65CD3}"/>
    <cellStyle name="Millares 8 2 3 2 2 2 2" xfId="18794" xr:uid="{0DB295C1-3B85-48A9-A2A7-DB4A744A3931}"/>
    <cellStyle name="Millares 8 2 3 2 2 3" xfId="18795" xr:uid="{83233F7C-9702-4A7E-A277-B5B5F08EDAF6}"/>
    <cellStyle name="Millares 8 2 3 2 3" xfId="18796" xr:uid="{28B3A204-2CA7-4678-8107-A3230B3C0347}"/>
    <cellStyle name="Millares 8 2 3 2 3 2" xfId="18797" xr:uid="{66F16A7A-2921-4495-9896-257D57F7D0CA}"/>
    <cellStyle name="Millares 8 2 3 2 3 2 2" xfId="18798" xr:uid="{DF83A8C3-A30F-47F0-A026-C4E8BA4DEDAC}"/>
    <cellStyle name="Millares 8 2 3 2 3 3" xfId="18799" xr:uid="{45F27A9D-A6D5-480A-957E-91025FE9A8E6}"/>
    <cellStyle name="Millares 8 2 3 2 4" xfId="18800" xr:uid="{4C554BFB-B875-4B60-801C-CA6BC381AB2A}"/>
    <cellStyle name="Millares 8 2 3 2 4 2" xfId="18801" xr:uid="{27A5AC10-6FC0-42DF-A970-281B8A2BE4E8}"/>
    <cellStyle name="Millares 8 2 3 2 4 2 2" xfId="18802" xr:uid="{048E05FD-437B-4068-9294-4406E4D6AC95}"/>
    <cellStyle name="Millares 8 2 3 2 4 3" xfId="18803" xr:uid="{9E11E9BF-BD40-4324-AB68-5DFB02485EB4}"/>
    <cellStyle name="Millares 8 2 3 2 5" xfId="18804" xr:uid="{85E35FAB-5128-476D-89BE-1038967F76C5}"/>
    <cellStyle name="Millares 8 2 3 2 5 2" xfId="18805" xr:uid="{04ABBC61-3797-486A-8461-BD57D8B54357}"/>
    <cellStyle name="Millares 8 2 3 2 6" xfId="18806" xr:uid="{E9573947-5EDA-4661-9EC4-C4272CE86298}"/>
    <cellStyle name="Millares 8 2 3 2 7" xfId="18807" xr:uid="{30ABB5E0-F617-4E54-ABE0-F39EF6A8961C}"/>
    <cellStyle name="Millares 8 2 3 2 8" xfId="18791" xr:uid="{DEEF7B3A-B329-4F73-AD16-2362B53E72D2}"/>
    <cellStyle name="Millares 8 2 3 3" xfId="18808" xr:uid="{5A6B8C41-6AE6-455C-B0D7-20366B6D12BC}"/>
    <cellStyle name="Millares 8 2 3 3 2" xfId="18809" xr:uid="{706C78AC-97BC-4E13-90A2-7877E912FDEE}"/>
    <cellStyle name="Millares 8 2 3 3 2 2" xfId="18810" xr:uid="{D8DAEE3F-5D27-47B7-B270-A690ACE4373B}"/>
    <cellStyle name="Millares 8 2 3 3 2 2 2" xfId="18811" xr:uid="{A579B390-064F-4FAB-B0FB-EEF3B8A057D0}"/>
    <cellStyle name="Millares 8 2 3 3 2 3" xfId="18812" xr:uid="{E4E5CC83-1CB6-48FE-AC4F-C02909BA821B}"/>
    <cellStyle name="Millares 8 2 3 3 3" xfId="18813" xr:uid="{D192D7A4-60F7-4E92-92BD-AFAC557AFE04}"/>
    <cellStyle name="Millares 8 2 3 3 3 2" xfId="18814" xr:uid="{EF8A634D-7538-4C74-ACA1-198D9E6213D9}"/>
    <cellStyle name="Millares 8 2 3 3 3 2 2" xfId="18815" xr:uid="{95E2FDE7-0F15-46DB-93D9-499B7955333F}"/>
    <cellStyle name="Millares 8 2 3 3 3 3" xfId="18816" xr:uid="{EEF7FBA8-B6E5-4FE6-B06D-13FCFF155DB9}"/>
    <cellStyle name="Millares 8 2 3 3 4" xfId="18817" xr:uid="{024F878D-9538-4FB3-A4E0-7178812E623A}"/>
    <cellStyle name="Millares 8 2 3 3 4 2" xfId="18818" xr:uid="{8569790B-1F39-4134-9FEC-C3203EA31B30}"/>
    <cellStyle name="Millares 8 2 3 3 4 2 2" xfId="18819" xr:uid="{0CE7615B-D2EE-40E9-9CF8-CDAA796DE2A7}"/>
    <cellStyle name="Millares 8 2 3 3 4 3" xfId="18820" xr:uid="{0D26E79B-C307-411D-B383-ABD062AC4613}"/>
    <cellStyle name="Millares 8 2 3 3 5" xfId="18821" xr:uid="{C602FA49-1243-4D2E-9324-FA14C95FC1EF}"/>
    <cellStyle name="Millares 8 2 3 3 5 2" xfId="18822" xr:uid="{80455194-518D-4412-A4B9-1DF71ACDA488}"/>
    <cellStyle name="Millares 8 2 3 3 6" xfId="18823" xr:uid="{5858EE8A-A7F9-4344-B48C-C54B5DF39325}"/>
    <cellStyle name="Millares 8 2 3 3 7" xfId="18824" xr:uid="{13AB1108-61AF-433C-B1CF-77248D8CD7BF}"/>
    <cellStyle name="Millares 8 2 3 4" xfId="18825" xr:uid="{0F726487-5E08-469E-B296-631FB5925FAD}"/>
    <cellStyle name="Millares 8 2 3 4 2" xfId="18826" xr:uid="{6C0DD93C-C712-45CA-BDE9-696620F45060}"/>
    <cellStyle name="Millares 8 2 3 4 2 2" xfId="18827" xr:uid="{23480883-D67C-4442-8011-D42A9FA857D1}"/>
    <cellStyle name="Millares 8 2 3 4 3" xfId="18828" xr:uid="{8CA9FC3D-DC91-459E-9428-8FB35BF3E8A8}"/>
    <cellStyle name="Millares 8 2 3 5" xfId="18829" xr:uid="{38B679AF-3C97-4BD6-AE2F-9594D1006DAA}"/>
    <cellStyle name="Millares 8 2 3 5 2" xfId="18830" xr:uid="{96AFED79-B3BF-4FCD-9FB5-C11216DDD4C3}"/>
    <cellStyle name="Millares 8 2 3 5 2 2" xfId="18831" xr:uid="{C21BC512-7D6F-4F7E-AF11-304640D8151D}"/>
    <cellStyle name="Millares 8 2 3 5 3" xfId="18832" xr:uid="{EF00FCF2-1CCC-47AC-81B5-A72B06256291}"/>
    <cellStyle name="Millares 8 2 3 6" xfId="18833" xr:uid="{EE15FF2F-3CBE-4867-A1A0-28B536D2B6C5}"/>
    <cellStyle name="Millares 8 2 3 6 2" xfId="18834" xr:uid="{CF270958-4361-4027-8DB5-ACCF799E78E1}"/>
    <cellStyle name="Millares 8 2 3 6 2 2" xfId="18835" xr:uid="{C91E659D-A26F-47FC-BDCE-9225BCFBCF1C}"/>
    <cellStyle name="Millares 8 2 3 6 3" xfId="18836" xr:uid="{C20D0266-5F52-4B3A-83CC-DF182C39E58A}"/>
    <cellStyle name="Millares 8 2 3 7" xfId="18837" xr:uid="{6ED21F33-6A20-4661-BA69-9852309C3DD6}"/>
    <cellStyle name="Millares 8 2 3 7 2" xfId="18838" xr:uid="{F1139412-0E97-4ADF-9511-570E8BC3076D}"/>
    <cellStyle name="Millares 8 2 3 8" xfId="18839" xr:uid="{B40063F7-1033-4748-AB76-E6D5C44F82A6}"/>
    <cellStyle name="Millares 8 2 3 9" xfId="18840" xr:uid="{D69A79E4-5A77-4F03-9102-C17071B84A76}"/>
    <cellStyle name="Millares 8 2 4" xfId="584" xr:uid="{00000000-0005-0000-0000-00004A020000}"/>
    <cellStyle name="Millares 8 2 4 2" xfId="18842" xr:uid="{24B83263-C3D7-44CB-A3CB-C43809629DAF}"/>
    <cellStyle name="Millares 8 2 4 2 2" xfId="18843" xr:uid="{A530A76F-945F-4ACA-9E68-3F96BBD636F4}"/>
    <cellStyle name="Millares 8 2 4 2 2 2" xfId="18844" xr:uid="{615FDE80-D745-4B7E-9D6C-5FD0F9D38FC8}"/>
    <cellStyle name="Millares 8 2 4 2 2 2 2" xfId="18845" xr:uid="{57EA69E9-DC7E-4C72-8758-7D223893F82E}"/>
    <cellStyle name="Millares 8 2 4 2 2 3" xfId="18846" xr:uid="{2400FA11-1DF5-45D6-B35B-FB1E442F874A}"/>
    <cellStyle name="Millares 8 2 4 2 3" xfId="18847" xr:uid="{4D477A99-8101-4FA9-BEA7-CF1171854676}"/>
    <cellStyle name="Millares 8 2 4 2 3 2" xfId="18848" xr:uid="{9EB94A3C-E52A-441A-9F1B-18DA26536C45}"/>
    <cellStyle name="Millares 8 2 4 2 3 2 2" xfId="18849" xr:uid="{F5D4E21E-4574-4EC9-8869-8F830E0654F4}"/>
    <cellStyle name="Millares 8 2 4 2 3 3" xfId="18850" xr:uid="{5BFCA52E-1ADE-4CD5-8792-0227D8803BD9}"/>
    <cellStyle name="Millares 8 2 4 2 4" xfId="18851" xr:uid="{F43131D3-FFBC-4B91-9946-692C6B05C8EA}"/>
    <cellStyle name="Millares 8 2 4 2 4 2" xfId="18852" xr:uid="{4502CF76-FC9C-4334-99C5-239D652F3F83}"/>
    <cellStyle name="Millares 8 2 4 2 4 2 2" xfId="18853" xr:uid="{BA38434D-7EC1-43B0-91F6-1A83EEAD7AFE}"/>
    <cellStyle name="Millares 8 2 4 2 4 3" xfId="18854" xr:uid="{57399839-5EC7-48E4-99D0-74F77AB64E47}"/>
    <cellStyle name="Millares 8 2 4 2 5" xfId="18855" xr:uid="{28E76AE4-1DF6-4D9A-AB2B-396418BFC9FF}"/>
    <cellStyle name="Millares 8 2 4 2 5 2" xfId="18856" xr:uid="{CB7F3432-CFBB-402F-8FA9-5D2EDCA9FD6E}"/>
    <cellStyle name="Millares 8 2 4 2 6" xfId="18857" xr:uid="{922FB691-C72D-4E11-BF4B-F5216F74419B}"/>
    <cellStyle name="Millares 8 2 4 2 7" xfId="18858" xr:uid="{803C7120-01FA-435F-993A-3920B0500F22}"/>
    <cellStyle name="Millares 8 2 4 3" xfId="18859" xr:uid="{9FF2E2F1-AD8B-4805-AD84-77BA50293138}"/>
    <cellStyle name="Millares 8 2 4 3 2" xfId="18860" xr:uid="{8162809C-934F-462E-B201-ACB4E8574EC0}"/>
    <cellStyle name="Millares 8 2 4 3 2 2" xfId="18861" xr:uid="{9C0D62D1-A494-4B40-85EB-262EF146A1C0}"/>
    <cellStyle name="Millares 8 2 4 3 3" xfId="18862" xr:uid="{DC00AFE4-BEE5-4F40-837A-F79FF4C619BF}"/>
    <cellStyle name="Millares 8 2 4 4" xfId="18863" xr:uid="{16563985-D869-4901-B48A-4FEBBC4BCA4A}"/>
    <cellStyle name="Millares 8 2 4 4 2" xfId="18864" xr:uid="{69A62FF2-00DF-4370-A842-0C57DFB8B929}"/>
    <cellStyle name="Millares 8 2 4 4 2 2" xfId="18865" xr:uid="{16F47715-92EB-4575-8E57-26B0E5B01DB1}"/>
    <cellStyle name="Millares 8 2 4 4 3" xfId="18866" xr:uid="{B4C9CC6B-DA45-4375-9FB0-1C5444492795}"/>
    <cellStyle name="Millares 8 2 4 5" xfId="18867" xr:uid="{2FC3E13E-376F-46F3-9EB1-BB1DB4E3C913}"/>
    <cellStyle name="Millares 8 2 4 5 2" xfId="18868" xr:uid="{79F0D620-C37C-4A45-993B-9453ED5E8D01}"/>
    <cellStyle name="Millares 8 2 4 5 2 2" xfId="18869" xr:uid="{DF35A603-131D-4193-92EC-D0E29EFBA59C}"/>
    <cellStyle name="Millares 8 2 4 5 3" xfId="18870" xr:uid="{3A90F56C-4F86-45AB-825B-2891851FAF73}"/>
    <cellStyle name="Millares 8 2 4 6" xfId="18871" xr:uid="{F132A477-FA01-482F-AB6C-9F8814AFF222}"/>
    <cellStyle name="Millares 8 2 4 6 2" xfId="18872" xr:uid="{9CCF8C18-5E37-4623-9BCA-0FF8A04752E0}"/>
    <cellStyle name="Millares 8 2 4 7" xfId="18873" xr:uid="{460C293C-9A58-4CF3-8733-843912B24001}"/>
    <cellStyle name="Millares 8 2 4 8" xfId="18874" xr:uid="{FE84A155-A2B0-4E1B-8ABB-C8A45B2CACD0}"/>
    <cellStyle name="Millares 8 2 4 9" xfId="18841" xr:uid="{4F148159-14CB-4E9E-9163-0A59DD0AAD49}"/>
    <cellStyle name="Millares 8 2 5" xfId="18875" xr:uid="{FD12F069-FA02-483D-88DF-0DB02BD0AE0B}"/>
    <cellStyle name="Millares 8 2 5 2" xfId="18876" xr:uid="{8BF2F0F1-C32A-4681-8DE1-FD481458AEB7}"/>
    <cellStyle name="Millares 8 2 5 2 2" xfId="18877" xr:uid="{310CCE77-0B1E-4897-80F1-4592B1AE2B57}"/>
    <cellStyle name="Millares 8 2 5 2 2 2" xfId="18878" xr:uid="{4645300C-8BDE-476F-A0F1-9AF8C5DF00CB}"/>
    <cellStyle name="Millares 8 2 5 2 3" xfId="18879" xr:uid="{227E9909-3C36-4E1C-AFE5-F347ED262BF6}"/>
    <cellStyle name="Millares 8 2 5 3" xfId="18880" xr:uid="{E12F2FA1-88DF-4E75-85E5-0E4AFBEFB6C1}"/>
    <cellStyle name="Millares 8 2 5 3 2" xfId="18881" xr:uid="{1BBD86C8-15EA-4E44-81D4-040958D98B23}"/>
    <cellStyle name="Millares 8 2 5 3 2 2" xfId="18882" xr:uid="{040B3A8A-A1DD-41E8-AC60-6979E9C9AE30}"/>
    <cellStyle name="Millares 8 2 5 3 3" xfId="18883" xr:uid="{7B36CF66-45D3-4385-9C8E-609C809763BA}"/>
    <cellStyle name="Millares 8 2 5 4" xfId="18884" xr:uid="{95C4419D-EC9B-499A-8E2D-CFB5D510415B}"/>
    <cellStyle name="Millares 8 2 5 4 2" xfId="18885" xr:uid="{8EA65909-2F44-4B1E-AE18-34F130C31D44}"/>
    <cellStyle name="Millares 8 2 5 4 2 2" xfId="18886" xr:uid="{621885E1-A8BF-40A4-A97B-6D5D2A41FD5A}"/>
    <cellStyle name="Millares 8 2 5 4 3" xfId="18887" xr:uid="{9AADE613-D13C-44EF-B9AC-9EF60A83D16E}"/>
    <cellStyle name="Millares 8 2 5 5" xfId="18888" xr:uid="{A275DF35-FD42-4758-92CF-FBA87235B7BF}"/>
    <cellStyle name="Millares 8 2 5 5 2" xfId="18889" xr:uid="{2CA70102-4CA9-426F-96F3-FB4DB184A26A}"/>
    <cellStyle name="Millares 8 2 5 6" xfId="18890" xr:uid="{29149607-B2CA-4F13-B7D9-701947B61D0E}"/>
    <cellStyle name="Millares 8 2 5 7" xfId="18891" xr:uid="{0AEBCFF3-9CC3-406B-A49B-46CA3955168A}"/>
    <cellStyle name="Millares 8 2 6" xfId="18892" xr:uid="{FECA1851-F4B2-451A-B2AF-081939C11D69}"/>
    <cellStyle name="Millares 8 2 6 2" xfId="18893" xr:uid="{8EE2ECB8-460F-4DF5-88ED-B83C17B4CC8E}"/>
    <cellStyle name="Millares 8 2 6 2 2" xfId="18894" xr:uid="{9A6F9E46-FCC2-42F9-99CE-3187DCFCF671}"/>
    <cellStyle name="Millares 8 2 6 2 2 2" xfId="18895" xr:uid="{65B884A4-6329-429C-8375-DC62E2AAD20F}"/>
    <cellStyle name="Millares 8 2 6 2 3" xfId="18896" xr:uid="{DB5CC6CB-9C09-49D2-B7FE-D2C11210BFFB}"/>
    <cellStyle name="Millares 8 2 6 3" xfId="18897" xr:uid="{A2DADB9F-290A-4BEE-9FAB-73B4D1A1EE7A}"/>
    <cellStyle name="Millares 8 2 6 3 2" xfId="18898" xr:uid="{04080F0C-6E44-498E-A929-3409203D243A}"/>
    <cellStyle name="Millares 8 2 6 3 2 2" xfId="18899" xr:uid="{AB106440-73B8-449A-8F4C-B809D01E1370}"/>
    <cellStyle name="Millares 8 2 6 3 3" xfId="18900" xr:uid="{69D6AE99-EA94-4C7B-81CA-4DEAB30BDFD6}"/>
    <cellStyle name="Millares 8 2 6 4" xfId="18901" xr:uid="{208D48BE-0134-40C0-8C06-5D219B2A99EA}"/>
    <cellStyle name="Millares 8 2 6 4 2" xfId="18902" xr:uid="{11DA40B0-316F-4591-99B1-5A568D7C0A78}"/>
    <cellStyle name="Millares 8 2 6 4 2 2" xfId="18903" xr:uid="{CF347DF0-BEFC-4555-B7B2-0B6A263DA722}"/>
    <cellStyle name="Millares 8 2 6 4 3" xfId="18904" xr:uid="{83B9EF4D-9AC8-4DD2-A1D0-F983F8374204}"/>
    <cellStyle name="Millares 8 2 6 5" xfId="18905" xr:uid="{42D9232E-8194-4F9C-9839-7CC602BD8D4E}"/>
    <cellStyle name="Millares 8 2 6 5 2" xfId="18906" xr:uid="{C5DF6D7C-4FA1-48D2-83B8-DDB851645512}"/>
    <cellStyle name="Millares 8 2 6 6" xfId="18907" xr:uid="{64CE98A5-24DA-415C-8AAC-40D5DBBD5099}"/>
    <cellStyle name="Millares 8 2 6 7" xfId="18908" xr:uid="{796E772A-D72D-47E1-9E06-56BA489DDF36}"/>
    <cellStyle name="Millares 8 2 7" xfId="18909" xr:uid="{1C066EF8-DF66-4B6B-B358-E26DEB639814}"/>
    <cellStyle name="Millares 8 2 7 2" xfId="18910" xr:uid="{60B2CBEC-4893-418C-9526-19D77DFC5735}"/>
    <cellStyle name="Millares 8 2 7 2 2" xfId="18911" xr:uid="{AA752833-4A20-4CB9-8C0C-C3210034147F}"/>
    <cellStyle name="Millares 8 2 7 3" xfId="18912" xr:uid="{69990CA9-68A4-4159-82E3-422F7F6C72A8}"/>
    <cellStyle name="Millares 8 2 8" xfId="18913" xr:uid="{C54C2962-8935-42CD-8753-8DF6EFC1A0D9}"/>
    <cellStyle name="Millares 8 2 8 2" xfId="18914" xr:uid="{B1BE0128-3C44-43C1-98B5-D24895A177A7}"/>
    <cellStyle name="Millares 8 2 8 2 2" xfId="18915" xr:uid="{DA3DE808-BE9F-498E-A37F-FB5A69110D18}"/>
    <cellStyle name="Millares 8 2 8 3" xfId="18916" xr:uid="{73E4BEC0-246F-4A4C-8AE5-7B9003A855C3}"/>
    <cellStyle name="Millares 8 2 9" xfId="18917" xr:uid="{829610CB-57E3-42EA-8422-54AE1DE2A273}"/>
    <cellStyle name="Millares 8 2 9 2" xfId="18918" xr:uid="{9A0EA1A8-E130-4CBA-86CB-2CB6DCFAE377}"/>
    <cellStyle name="Millares 8 2 9 2 2" xfId="18919" xr:uid="{B1E6741C-97ED-446F-83A5-589941C08B88}"/>
    <cellStyle name="Millares 8 2 9 3" xfId="18920" xr:uid="{64AC6879-5AF3-449C-AC43-3F33603CD4DE}"/>
    <cellStyle name="Millares 8 3" xfId="585" xr:uid="{00000000-0005-0000-0000-00004B020000}"/>
    <cellStyle name="Millares 8 3 10" xfId="18922" xr:uid="{6D895C75-A904-45D8-9B14-856CB166672A}"/>
    <cellStyle name="Millares 8 3 11" xfId="18923" xr:uid="{E302DDB9-AD04-490F-905C-181FDD036AA7}"/>
    <cellStyle name="Millares 8 3 12" xfId="18921" xr:uid="{DF54A083-40AD-4F5F-A67E-7C46BAC72ADE}"/>
    <cellStyle name="Millares 8 3 2" xfId="586" xr:uid="{00000000-0005-0000-0000-00004C020000}"/>
    <cellStyle name="Millares 8 3 2 2" xfId="18925" xr:uid="{679341A2-6EE6-407A-A981-7F08FBED7A6C}"/>
    <cellStyle name="Millares 8 3 2 2 2" xfId="18926" xr:uid="{6AF86606-7FD1-4C6F-B6AF-8AB12E9272AE}"/>
    <cellStyle name="Millares 8 3 2 2 2 2" xfId="18927" xr:uid="{48DE6905-46DB-4B53-B8BB-8DFBECE44FE4}"/>
    <cellStyle name="Millares 8 3 2 2 2 2 2" xfId="18928" xr:uid="{82C8EEBA-FFE3-4CB1-9601-F23D3E132334}"/>
    <cellStyle name="Millares 8 3 2 2 2 3" xfId="18929" xr:uid="{5BB0AB2F-76C8-4B71-A7DF-8F1A8969B564}"/>
    <cellStyle name="Millares 8 3 2 2 3" xfId="18930" xr:uid="{23CE790B-F22A-40E6-B5BD-06E4F25CFECE}"/>
    <cellStyle name="Millares 8 3 2 2 3 2" xfId="18931" xr:uid="{71CBEE21-293F-42A4-AC35-0E3155F96F4E}"/>
    <cellStyle name="Millares 8 3 2 2 3 2 2" xfId="18932" xr:uid="{1B4D968B-CC57-4B1C-829D-655A6F1849FC}"/>
    <cellStyle name="Millares 8 3 2 2 3 3" xfId="18933" xr:uid="{0FB7B9F6-83AF-44EB-AE96-A7DCCB36401C}"/>
    <cellStyle name="Millares 8 3 2 2 4" xfId="18934" xr:uid="{EC6F469B-73D3-4CA4-8851-D401D06E3E66}"/>
    <cellStyle name="Millares 8 3 2 2 4 2" xfId="18935" xr:uid="{358C759F-CBBC-4BBE-BED4-B5C01C99F798}"/>
    <cellStyle name="Millares 8 3 2 2 4 2 2" xfId="18936" xr:uid="{6C994245-A08B-4985-8DDD-906E7A9968F8}"/>
    <cellStyle name="Millares 8 3 2 2 4 3" xfId="18937" xr:uid="{5414DDF2-A1CB-4B90-AB78-206C17344F35}"/>
    <cellStyle name="Millares 8 3 2 2 5" xfId="18938" xr:uid="{273F6C0E-5A3B-4ACD-AC0F-48877164C160}"/>
    <cellStyle name="Millares 8 3 2 2 5 2" xfId="18939" xr:uid="{8EC68E36-7B3D-4C6B-9309-8DCCE10F6914}"/>
    <cellStyle name="Millares 8 3 2 2 6" xfId="18940" xr:uid="{D4B2E7C1-C3FB-40E6-A230-9C977E7F1B64}"/>
    <cellStyle name="Millares 8 3 2 2 7" xfId="18941" xr:uid="{5B9F47D0-A090-465E-B9EE-D5D75B972F5E}"/>
    <cellStyle name="Millares 8 3 2 3" xfId="18942" xr:uid="{245FB0AF-B758-476B-B4A8-4DE99BE45DBC}"/>
    <cellStyle name="Millares 8 3 2 3 2" xfId="18943" xr:uid="{0391FFB8-4976-4EBB-B664-69498A6EBE59}"/>
    <cellStyle name="Millares 8 3 2 3 2 2" xfId="18944" xr:uid="{C7186BF1-365F-4154-91BC-94B1AE1FDA84}"/>
    <cellStyle name="Millares 8 3 2 3 3" xfId="18945" xr:uid="{BF0B6340-03CC-43C3-A01B-2F61CD14EECE}"/>
    <cellStyle name="Millares 8 3 2 4" xfId="18946" xr:uid="{7993DE5B-474B-4744-8AB5-98A240561539}"/>
    <cellStyle name="Millares 8 3 2 4 2" xfId="18947" xr:uid="{119E2C59-60A0-4B32-A016-2EC6A0045E7E}"/>
    <cellStyle name="Millares 8 3 2 4 2 2" xfId="18948" xr:uid="{CF1D25CF-B203-4C4B-9D92-0039492DFA65}"/>
    <cellStyle name="Millares 8 3 2 4 3" xfId="18949" xr:uid="{5E412D07-5440-4F04-AAC1-EB8DDD17BD3E}"/>
    <cellStyle name="Millares 8 3 2 5" xfId="18950" xr:uid="{3C842FAC-AF27-479C-B36A-42D97E4EE71E}"/>
    <cellStyle name="Millares 8 3 2 5 2" xfId="18951" xr:uid="{8E74E2AF-B1ED-4698-BBCE-00622BD6A78E}"/>
    <cellStyle name="Millares 8 3 2 5 2 2" xfId="18952" xr:uid="{20ADDDEB-1616-4C30-B4A9-4C9B281203B2}"/>
    <cellStyle name="Millares 8 3 2 5 3" xfId="18953" xr:uid="{B9C6BD4F-B846-4E34-9206-E8F0C66D2993}"/>
    <cellStyle name="Millares 8 3 2 6" xfId="18954" xr:uid="{F26239DC-D823-4431-9FAD-FBD5AC807BF1}"/>
    <cellStyle name="Millares 8 3 2 6 2" xfId="18955" xr:uid="{E615794D-8D5F-4776-AF2A-FBDE410818A2}"/>
    <cellStyle name="Millares 8 3 2 7" xfId="18956" xr:uid="{33804B33-0486-4A48-85DB-293BA0A7431C}"/>
    <cellStyle name="Millares 8 3 2 8" xfId="18957" xr:uid="{EE697646-FEC5-4DD7-AF98-2301479BA845}"/>
    <cellStyle name="Millares 8 3 2 9" xfId="18924" xr:uid="{FEE40350-6002-4998-96F8-03EF62968D11}"/>
    <cellStyle name="Millares 8 3 3" xfId="587" xr:uid="{00000000-0005-0000-0000-00004D020000}"/>
    <cellStyle name="Millares 8 3 3 2" xfId="18959" xr:uid="{105320A7-7779-4D9E-9974-94337EE04520}"/>
    <cellStyle name="Millares 8 3 3 2 2" xfId="18960" xr:uid="{E15ACBCA-FF31-45FE-A1C1-CD07992F3859}"/>
    <cellStyle name="Millares 8 3 3 2 2 2" xfId="18961" xr:uid="{AF7A88FC-5390-4FD0-95DA-3F85F62A1F06}"/>
    <cellStyle name="Millares 8 3 3 2 3" xfId="18962" xr:uid="{D18641CE-AF0E-4026-87B0-6BDC059B6DEB}"/>
    <cellStyle name="Millares 8 3 3 3" xfId="18963" xr:uid="{6E71D94A-C54B-4A40-98AC-78E4B9FAFED5}"/>
    <cellStyle name="Millares 8 3 3 3 2" xfId="18964" xr:uid="{D1804718-777E-4999-AD8C-C80AB7F3FA00}"/>
    <cellStyle name="Millares 8 3 3 3 2 2" xfId="18965" xr:uid="{BEC878E9-8005-4147-BB70-925A3DC5C678}"/>
    <cellStyle name="Millares 8 3 3 3 3" xfId="18966" xr:uid="{C92EC127-DB30-48C2-8F4A-2294136D7D8B}"/>
    <cellStyle name="Millares 8 3 3 4" xfId="18967" xr:uid="{DC6DE2F9-EB57-4647-AB59-F17269BEB15F}"/>
    <cellStyle name="Millares 8 3 3 4 2" xfId="18968" xr:uid="{E7F2D54B-AE87-4F24-B187-8D326943FE47}"/>
    <cellStyle name="Millares 8 3 3 4 2 2" xfId="18969" xr:uid="{DDA4797F-4DB5-4302-BC41-3983610E4C1C}"/>
    <cellStyle name="Millares 8 3 3 4 3" xfId="18970" xr:uid="{B00A2260-473C-4EF5-B137-718B0F5274C4}"/>
    <cellStyle name="Millares 8 3 3 5" xfId="18971" xr:uid="{5BA961F9-4188-4DCE-980E-6D532CE8380F}"/>
    <cellStyle name="Millares 8 3 3 5 2" xfId="18972" xr:uid="{87C002EA-0FF9-4BD9-863E-D6765939F599}"/>
    <cellStyle name="Millares 8 3 3 6" xfId="18973" xr:uid="{AD056A8B-B9D3-4DA3-986C-4CD9B4765198}"/>
    <cellStyle name="Millares 8 3 3 7" xfId="18974" xr:uid="{0A417452-8DC0-4EE3-806A-7CA25F1ADF26}"/>
    <cellStyle name="Millares 8 3 3 8" xfId="18958" xr:uid="{6A47B8FF-D5A9-481C-9F3F-84D82EB44ABF}"/>
    <cellStyle name="Millares 8 3 4" xfId="18975" xr:uid="{554525D3-DEA5-4F40-913F-B1D9BA7A9A34}"/>
    <cellStyle name="Millares 8 3 4 2" xfId="18976" xr:uid="{3C98BE40-9F6C-4777-8BAF-6C1F359541DA}"/>
    <cellStyle name="Millares 8 3 4 2 2" xfId="18977" xr:uid="{BE0A29C9-88FA-46F0-B420-4FD6415469E4}"/>
    <cellStyle name="Millares 8 3 4 2 2 2" xfId="18978" xr:uid="{A5953C35-7AD8-4BA5-B212-9E374D03E2F6}"/>
    <cellStyle name="Millares 8 3 4 2 3" xfId="18979" xr:uid="{92335612-8133-4BCD-9C90-329B87095130}"/>
    <cellStyle name="Millares 8 3 4 3" xfId="18980" xr:uid="{8659540B-9206-4211-AECF-2102E1D5B4AC}"/>
    <cellStyle name="Millares 8 3 4 3 2" xfId="18981" xr:uid="{95040907-D2CD-48EF-BA35-EBCB0ED1A95E}"/>
    <cellStyle name="Millares 8 3 4 3 2 2" xfId="18982" xr:uid="{C06CD251-1A4E-4EC0-BB40-FF95CD4544AF}"/>
    <cellStyle name="Millares 8 3 4 3 3" xfId="18983" xr:uid="{389FFA80-02F9-4041-9A68-98090EEA6259}"/>
    <cellStyle name="Millares 8 3 4 4" xfId="18984" xr:uid="{CA376EAD-F1A4-4737-B1C5-F3CD8EFDF5E3}"/>
    <cellStyle name="Millares 8 3 4 4 2" xfId="18985" xr:uid="{1BA65002-8E6A-4B54-ABA3-FFB01BD3FEB8}"/>
    <cellStyle name="Millares 8 3 4 4 2 2" xfId="18986" xr:uid="{6B317C24-519D-40AE-B4F8-4D438137061B}"/>
    <cellStyle name="Millares 8 3 4 4 3" xfId="18987" xr:uid="{139936CB-90C8-4B21-B034-2E1E73E607FC}"/>
    <cellStyle name="Millares 8 3 4 5" xfId="18988" xr:uid="{69899A94-2EA6-4F93-87BE-D5D239A97F85}"/>
    <cellStyle name="Millares 8 3 4 5 2" xfId="18989" xr:uid="{09669FA8-24BA-47D0-9E47-893BDB20C937}"/>
    <cellStyle name="Millares 8 3 4 6" xfId="18990" xr:uid="{13CEFAFF-8D08-4AD1-B204-0663DFC5C68C}"/>
    <cellStyle name="Millares 8 3 4 7" xfId="18991" xr:uid="{7D20A2C6-4909-444F-8071-415F5EA8B5C4}"/>
    <cellStyle name="Millares 8 3 5" xfId="18992" xr:uid="{38195E24-8259-47BE-A061-911B2E595029}"/>
    <cellStyle name="Millares 8 3 5 2" xfId="18993" xr:uid="{A9B4EBCB-BEC4-491D-9ADE-5FB3AC196C6D}"/>
    <cellStyle name="Millares 8 3 5 2 2" xfId="18994" xr:uid="{17371B5B-43C9-4775-ABA1-2A0602C5D17F}"/>
    <cellStyle name="Millares 8 3 5 3" xfId="18995" xr:uid="{FEA359F2-31DF-43B1-913F-FBAE5C0FCA8C}"/>
    <cellStyle name="Millares 8 3 6" xfId="18996" xr:uid="{E88C7DA3-7AC5-4714-9BA4-6A0F2BD37857}"/>
    <cellStyle name="Millares 8 3 6 2" xfId="18997" xr:uid="{B24C2341-E806-4804-9040-F01EF6A4E29E}"/>
    <cellStyle name="Millares 8 3 6 2 2" xfId="18998" xr:uid="{AAFD0440-764D-4506-B61D-8D1B698DA5C5}"/>
    <cellStyle name="Millares 8 3 6 3" xfId="18999" xr:uid="{DF615B8B-2B56-4F22-9ED4-DBF38593FAF3}"/>
    <cellStyle name="Millares 8 3 7" xfId="19000" xr:uid="{A37F249B-CC1A-462E-A168-1863D7F1F589}"/>
    <cellStyle name="Millares 8 3 7 2" xfId="19001" xr:uid="{043EDF49-971D-4412-80DC-1B0F2D03F665}"/>
    <cellStyle name="Millares 8 3 7 2 2" xfId="19002" xr:uid="{21C6AE0F-78BE-4FA8-A915-8733360ED365}"/>
    <cellStyle name="Millares 8 3 7 3" xfId="19003" xr:uid="{5643ABA3-278D-465E-8062-544A10527A1C}"/>
    <cellStyle name="Millares 8 3 8" xfId="19004" xr:uid="{97DAE809-0AC5-45B8-BD34-D63467B53F9E}"/>
    <cellStyle name="Millares 8 3 8 2" xfId="19005" xr:uid="{7CE1F27A-277A-47CC-9783-A52556B9C2B1}"/>
    <cellStyle name="Millares 8 3 9" xfId="19006" xr:uid="{D8CC41CD-9103-4A49-B082-B0D08F85E4CF}"/>
    <cellStyle name="Millares 8 4" xfId="588" xr:uid="{00000000-0005-0000-0000-00004E020000}"/>
    <cellStyle name="Millares 8 4 10" xfId="19008" xr:uid="{47FE367D-0244-487D-8987-A4C05CCFD3B0}"/>
    <cellStyle name="Millares 8 4 11" xfId="19007" xr:uid="{136417D9-35CE-4C78-BC6B-197DA33BD847}"/>
    <cellStyle name="Millares 8 4 2" xfId="589" xr:uid="{00000000-0005-0000-0000-00004F020000}"/>
    <cellStyle name="Millares 8 4 2 2" xfId="19010" xr:uid="{E0475966-1175-4A08-811A-8E35F8950F72}"/>
    <cellStyle name="Millares 8 4 2 2 2" xfId="19011" xr:uid="{A96F5214-869E-4CF4-A89B-2035D6417CD5}"/>
    <cellStyle name="Millares 8 4 2 2 2 2" xfId="19012" xr:uid="{334FD010-3F6E-4817-9512-4238498761BF}"/>
    <cellStyle name="Millares 8 4 2 2 3" xfId="19013" xr:uid="{7D2C49C8-F33A-4B94-8764-B964DF523E5B}"/>
    <cellStyle name="Millares 8 4 2 3" xfId="19014" xr:uid="{2CFAD3D6-8038-4364-8231-616CF48D5B6B}"/>
    <cellStyle name="Millares 8 4 2 3 2" xfId="19015" xr:uid="{04D75B92-B1C4-4912-9AFC-5EBB74E9A5A2}"/>
    <cellStyle name="Millares 8 4 2 3 2 2" xfId="19016" xr:uid="{0E03377B-6410-44EF-9D09-90A2030845E8}"/>
    <cellStyle name="Millares 8 4 2 3 3" xfId="19017" xr:uid="{B771FAE1-40F1-4EF6-B7AA-802533DE0FFC}"/>
    <cellStyle name="Millares 8 4 2 4" xfId="19018" xr:uid="{18225BC9-B612-49D9-9CD6-22C8FB71B750}"/>
    <cellStyle name="Millares 8 4 2 4 2" xfId="19019" xr:uid="{9F12872C-E775-404D-AEF7-F0932404D8DC}"/>
    <cellStyle name="Millares 8 4 2 4 2 2" xfId="19020" xr:uid="{4331AC7B-063F-48CD-B26F-AFE0C1628B71}"/>
    <cellStyle name="Millares 8 4 2 4 3" xfId="19021" xr:uid="{07A2E438-6972-4533-9E95-C3783AAAC739}"/>
    <cellStyle name="Millares 8 4 2 5" xfId="19022" xr:uid="{61E03A92-7735-4989-8FF2-EE4E6A0DACCC}"/>
    <cellStyle name="Millares 8 4 2 5 2" xfId="19023" xr:uid="{F77C860C-E6A3-46C3-946E-FAF9B1C7C636}"/>
    <cellStyle name="Millares 8 4 2 6" xfId="19024" xr:uid="{DC75E15A-F267-4568-8FD5-98CC64324EA9}"/>
    <cellStyle name="Millares 8 4 2 7" xfId="19025" xr:uid="{D1152DC8-F743-4CCA-8482-DF153EC8F0D4}"/>
    <cellStyle name="Millares 8 4 2 8" xfId="19009" xr:uid="{6596449E-EAC5-43B3-A6C7-34EC3CB8C697}"/>
    <cellStyle name="Millares 8 4 3" xfId="19026" xr:uid="{474EA464-F51B-43F8-9DE2-5BE9851D847F}"/>
    <cellStyle name="Millares 8 4 3 2" xfId="19027" xr:uid="{C0C7387B-2F4F-4D9E-81B1-A7050A5C78D5}"/>
    <cellStyle name="Millares 8 4 3 2 2" xfId="19028" xr:uid="{3256C9B4-647F-4A46-A916-6B372261FAD6}"/>
    <cellStyle name="Millares 8 4 3 2 2 2" xfId="19029" xr:uid="{A9671FA3-35AB-4DC6-9547-76678DA86751}"/>
    <cellStyle name="Millares 8 4 3 2 3" xfId="19030" xr:uid="{27824F84-DBA2-40FA-BCB2-2967D2CF7B39}"/>
    <cellStyle name="Millares 8 4 3 3" xfId="19031" xr:uid="{10D21845-1DEF-4B0D-851F-28F1025F02C3}"/>
    <cellStyle name="Millares 8 4 3 3 2" xfId="19032" xr:uid="{1B0C7C2A-B902-4DA3-84C6-138A8D6E72CA}"/>
    <cellStyle name="Millares 8 4 3 3 2 2" xfId="19033" xr:uid="{1D875FA3-1F1F-43C1-B35C-A1F1B3FBF5E9}"/>
    <cellStyle name="Millares 8 4 3 3 3" xfId="19034" xr:uid="{DAA9187B-5583-4A93-ADA3-90D47BCB571D}"/>
    <cellStyle name="Millares 8 4 3 4" xfId="19035" xr:uid="{54F24B21-F2E1-4150-B073-35F05E313878}"/>
    <cellStyle name="Millares 8 4 3 4 2" xfId="19036" xr:uid="{89A34588-25E0-4F83-B1D4-4FFACF0BC0CC}"/>
    <cellStyle name="Millares 8 4 3 4 2 2" xfId="19037" xr:uid="{99325FA9-4B6A-4000-8B6B-FEAB4F0A03EC}"/>
    <cellStyle name="Millares 8 4 3 4 3" xfId="19038" xr:uid="{73F0285A-A422-4AE3-A24C-D5EA0878F7F3}"/>
    <cellStyle name="Millares 8 4 3 5" xfId="19039" xr:uid="{369CD3D4-7500-4024-8002-8A2A451E2402}"/>
    <cellStyle name="Millares 8 4 3 5 2" xfId="19040" xr:uid="{5EA3CC05-DC86-43B4-836F-74795A3B9CD9}"/>
    <cellStyle name="Millares 8 4 3 6" xfId="19041" xr:uid="{181236E0-1DE2-4E06-9BEB-9C0D1101002B}"/>
    <cellStyle name="Millares 8 4 3 7" xfId="19042" xr:uid="{3837166E-0A1B-493F-B1FB-E62ED31698DF}"/>
    <cellStyle name="Millares 8 4 4" xfId="19043" xr:uid="{4E6660F5-C56E-4DD7-BAF3-0E92C9EC3AE0}"/>
    <cellStyle name="Millares 8 4 4 2" xfId="19044" xr:uid="{036EE095-16C2-4E86-8809-A3B09039FAA9}"/>
    <cellStyle name="Millares 8 4 4 2 2" xfId="19045" xr:uid="{6791C1FA-36F8-4010-BA9B-24E29B4C79AE}"/>
    <cellStyle name="Millares 8 4 4 3" xfId="19046" xr:uid="{D38399C8-D137-4BA3-9907-B954A8697E5F}"/>
    <cellStyle name="Millares 8 4 5" xfId="19047" xr:uid="{89AC7230-E14F-4D12-B8EC-9BE3D11929BF}"/>
    <cellStyle name="Millares 8 4 5 2" xfId="19048" xr:uid="{A577A0B0-B854-421C-87E9-7448CF53A02D}"/>
    <cellStyle name="Millares 8 4 5 2 2" xfId="19049" xr:uid="{7A4EEEFF-C35A-4C32-B84D-DED27CE20221}"/>
    <cellStyle name="Millares 8 4 5 3" xfId="19050" xr:uid="{9149F6B1-CCF7-48AE-AB80-F85B21FCE060}"/>
    <cellStyle name="Millares 8 4 6" xfId="19051" xr:uid="{F61E0296-B3BD-4626-AC01-FD1BDB737E4B}"/>
    <cellStyle name="Millares 8 4 6 2" xfId="19052" xr:uid="{C0032DA1-F0BF-4BD4-8578-5CCE9071A959}"/>
    <cellStyle name="Millares 8 4 6 2 2" xfId="19053" xr:uid="{49BC0D81-7259-450D-8F36-8800D5274857}"/>
    <cellStyle name="Millares 8 4 6 3" xfId="19054" xr:uid="{774093E6-7A82-4642-8B64-05580C4928D6}"/>
    <cellStyle name="Millares 8 4 7" xfId="19055" xr:uid="{C7CE9625-1812-46EF-80B1-A929EDA9C5DC}"/>
    <cellStyle name="Millares 8 4 7 2" xfId="19056" xr:uid="{2D658099-1C90-4C51-A3D2-B5DB23ED3FA3}"/>
    <cellStyle name="Millares 8 4 8" xfId="19057" xr:uid="{374AA193-3E3B-4ACA-91B8-B74A80A6874E}"/>
    <cellStyle name="Millares 8 4 9" xfId="19058" xr:uid="{A783CC00-C1D3-471E-AE84-357E24363F59}"/>
    <cellStyle name="Millares 8 5" xfId="590" xr:uid="{00000000-0005-0000-0000-000050020000}"/>
    <cellStyle name="Millares 8 5 2" xfId="19060" xr:uid="{54237964-8ECE-4932-83C6-4932ABD4FD0F}"/>
    <cellStyle name="Millares 8 5 2 2" xfId="19061" xr:uid="{0D95D0F4-D947-4E1D-BF99-0C42375DA903}"/>
    <cellStyle name="Millares 8 5 2 2 2" xfId="19062" xr:uid="{4822BD9A-97E3-4D17-8131-DA5CF56E8B44}"/>
    <cellStyle name="Millares 8 5 2 2 2 2" xfId="19063" xr:uid="{CAA10FD1-93E8-42DA-AA41-96204D010780}"/>
    <cellStyle name="Millares 8 5 2 2 3" xfId="19064" xr:uid="{43804056-5DA7-441F-9377-5D4428ECB92A}"/>
    <cellStyle name="Millares 8 5 2 3" xfId="19065" xr:uid="{7AD04DAE-9EB4-40E9-853A-1BC296516EAD}"/>
    <cellStyle name="Millares 8 5 2 3 2" xfId="19066" xr:uid="{8C15C00C-7853-4060-88B4-08469B9AB052}"/>
    <cellStyle name="Millares 8 5 2 3 2 2" xfId="19067" xr:uid="{18723BED-4D68-4A2F-9AE0-99C51419C2D7}"/>
    <cellStyle name="Millares 8 5 2 3 3" xfId="19068" xr:uid="{F99D3E3F-DC5E-46DE-B3F4-CCFDA89C4F2B}"/>
    <cellStyle name="Millares 8 5 2 4" xfId="19069" xr:uid="{FE8225CB-D5CD-4FCF-8ABF-7FF529B322E1}"/>
    <cellStyle name="Millares 8 5 2 4 2" xfId="19070" xr:uid="{4315475A-F369-4595-B0DD-DBA37DB30ADE}"/>
    <cellStyle name="Millares 8 5 2 4 2 2" xfId="19071" xr:uid="{CDCC8656-B615-40DD-820A-AA24BCE7612F}"/>
    <cellStyle name="Millares 8 5 2 4 3" xfId="19072" xr:uid="{7864C5B9-B3C9-4EBC-B88D-BBB9529ACF80}"/>
    <cellStyle name="Millares 8 5 2 5" xfId="19073" xr:uid="{5A4CAE39-BD39-49EB-8CBE-9CCFF13BAECA}"/>
    <cellStyle name="Millares 8 5 2 5 2" xfId="19074" xr:uid="{6D5A7DAC-F5F2-4E7C-AA76-796BB1BD5AA7}"/>
    <cellStyle name="Millares 8 5 2 6" xfId="19075" xr:uid="{724CF930-1EE1-4EB9-98B8-22F66A89EE6F}"/>
    <cellStyle name="Millares 8 5 2 7" xfId="19076" xr:uid="{480AFF6C-5CB6-4162-9371-6C0171E8C250}"/>
    <cellStyle name="Millares 8 5 3" xfId="19077" xr:uid="{ED1A8EA0-09A4-4BDB-84B6-CD823A55163B}"/>
    <cellStyle name="Millares 8 5 3 2" xfId="19078" xr:uid="{50AE14A0-95BB-4B4A-8426-5FBDD09E8E22}"/>
    <cellStyle name="Millares 8 5 3 2 2" xfId="19079" xr:uid="{ECD913EA-9895-4ED1-BC0D-CF41D104782E}"/>
    <cellStyle name="Millares 8 5 3 3" xfId="19080" xr:uid="{F0714D06-E935-4252-B388-E171147705E0}"/>
    <cellStyle name="Millares 8 5 4" xfId="19081" xr:uid="{C5AD6C14-6FE6-4056-BAF8-C8F714FDAF6D}"/>
    <cellStyle name="Millares 8 5 4 2" xfId="19082" xr:uid="{E0ABA5DC-6F30-408D-8CEC-348162C5C7E3}"/>
    <cellStyle name="Millares 8 5 4 2 2" xfId="19083" xr:uid="{4F101DA2-35E8-4308-B699-2544D0DA760F}"/>
    <cellStyle name="Millares 8 5 4 3" xfId="19084" xr:uid="{28F1B251-D168-4877-A95A-37B5A21EF1B3}"/>
    <cellStyle name="Millares 8 5 5" xfId="19085" xr:uid="{50A1AE48-2BF4-42E1-9172-0B96F75B21E4}"/>
    <cellStyle name="Millares 8 5 5 2" xfId="19086" xr:uid="{38F88483-85BD-4367-BC34-DBD26636587F}"/>
    <cellStyle name="Millares 8 5 5 2 2" xfId="19087" xr:uid="{862CEEDE-4903-4B40-8964-C74871748BA6}"/>
    <cellStyle name="Millares 8 5 5 3" xfId="19088" xr:uid="{B373125E-E8DC-49AF-91D5-44938A05E64D}"/>
    <cellStyle name="Millares 8 5 6" xfId="19089" xr:uid="{105712DC-044C-4F1F-AE42-04370EF5CE6F}"/>
    <cellStyle name="Millares 8 5 6 2" xfId="19090" xr:uid="{A0A7380C-C620-41D9-837C-5F5BDEF20BE0}"/>
    <cellStyle name="Millares 8 5 7" xfId="19091" xr:uid="{25881964-9329-4F58-A8C5-B8A74FAB6637}"/>
    <cellStyle name="Millares 8 5 8" xfId="19092" xr:uid="{45873F73-2596-46FD-B0E4-D53268ED0CD8}"/>
    <cellStyle name="Millares 8 5 9" xfId="19059" xr:uid="{5947A980-145C-4CEE-945D-1DE1B77D2B94}"/>
    <cellStyle name="Millares 8 6" xfId="19093" xr:uid="{E69250A9-F7DF-4E1D-8AE1-5C7BC57C7541}"/>
    <cellStyle name="Millares 8 6 2" xfId="19094" xr:uid="{19203232-D42C-447C-A1EB-E2EEC8EC61FF}"/>
    <cellStyle name="Millares 8 6 2 2" xfId="19095" xr:uid="{476E80CC-966C-41ED-B8B3-E81EB72FF8DF}"/>
    <cellStyle name="Millares 8 6 2 2 2" xfId="19096" xr:uid="{1AC33538-83AF-4755-9B86-A89EA96DE38A}"/>
    <cellStyle name="Millares 8 6 2 3" xfId="19097" xr:uid="{024DAB50-5CC6-4CC1-83AC-B3B43DAD5501}"/>
    <cellStyle name="Millares 8 6 3" xfId="19098" xr:uid="{5C0F6A9E-FEC0-4B02-9CE3-C1A6E551AFD7}"/>
    <cellStyle name="Millares 8 6 3 2" xfId="19099" xr:uid="{E39817C4-CB1E-4846-8645-48A1E5E23D9A}"/>
    <cellStyle name="Millares 8 6 3 2 2" xfId="19100" xr:uid="{17285E71-1CDE-41C4-9D37-14662031C99C}"/>
    <cellStyle name="Millares 8 6 3 3" xfId="19101" xr:uid="{644BB057-140C-49BF-AC70-C8A1F6ABAFD1}"/>
    <cellStyle name="Millares 8 6 4" xfId="19102" xr:uid="{4041586A-7A51-4E27-9C35-B341AAEAA545}"/>
    <cellStyle name="Millares 8 6 4 2" xfId="19103" xr:uid="{713C5B30-4DA4-4624-BF98-C5DCEB2FA96C}"/>
    <cellStyle name="Millares 8 6 4 2 2" xfId="19104" xr:uid="{34EFD0AD-7E98-4115-9CF0-028FBDC000C9}"/>
    <cellStyle name="Millares 8 6 4 3" xfId="19105" xr:uid="{9B50D0DB-44CC-42C7-9F05-C9292FCB3B2F}"/>
    <cellStyle name="Millares 8 6 5" xfId="19106" xr:uid="{13636AAE-9765-4CEE-A080-4C59D06C03EF}"/>
    <cellStyle name="Millares 8 6 5 2" xfId="19107" xr:uid="{468A3B5E-0A7E-4D25-827A-5386FFFD51DB}"/>
    <cellStyle name="Millares 8 6 6" xfId="19108" xr:uid="{8C1131BE-B947-4862-95E0-21255B1C3BB5}"/>
    <cellStyle name="Millares 8 6 7" xfId="19109" xr:uid="{5A5A20BE-8E79-4603-9AD9-5BA05DD5F4BF}"/>
    <cellStyle name="Millares 8 7" xfId="19110" xr:uid="{77B8AC33-8B62-47BC-B6AD-22EC79708CF4}"/>
    <cellStyle name="Millares 8 7 2" xfId="19111" xr:uid="{8FA0F6D3-10A4-495C-B435-0BEB10BF9F10}"/>
    <cellStyle name="Millares 8 7 2 2" xfId="19112" xr:uid="{A2FB9D65-85E8-473C-8108-DE56938001AB}"/>
    <cellStyle name="Millares 8 7 2 2 2" xfId="19113" xr:uid="{B67C4A51-C34E-4864-859A-92809227F31B}"/>
    <cellStyle name="Millares 8 7 2 3" xfId="19114" xr:uid="{4AD1407D-30E8-4479-9A02-90DCD24588C3}"/>
    <cellStyle name="Millares 8 7 3" xfId="19115" xr:uid="{28521B3A-2EAE-4F02-8F8D-5F2823EF4AAD}"/>
    <cellStyle name="Millares 8 7 3 2" xfId="19116" xr:uid="{40457DD4-CD36-42BF-8542-FB64C5382363}"/>
    <cellStyle name="Millares 8 7 3 2 2" xfId="19117" xr:uid="{1C05E8CF-3CEE-4ABE-ACCF-6E33506BA43B}"/>
    <cellStyle name="Millares 8 7 3 3" xfId="19118" xr:uid="{5BA55603-7E4D-498D-8E4F-63D42DBCD2D5}"/>
    <cellStyle name="Millares 8 7 4" xfId="19119" xr:uid="{D60ED8EB-AA9E-4F39-8B39-29181CCC9030}"/>
    <cellStyle name="Millares 8 7 4 2" xfId="19120" xr:uid="{47ECDEB0-FB13-4DC2-B7C2-61FB57DCB8B9}"/>
    <cellStyle name="Millares 8 7 4 2 2" xfId="19121" xr:uid="{A11F2494-D05C-4F05-8E7B-894DB1827383}"/>
    <cellStyle name="Millares 8 7 4 3" xfId="19122" xr:uid="{AEA1D986-5E84-4E1C-88BA-6F522CFBB521}"/>
    <cellStyle name="Millares 8 7 5" xfId="19123" xr:uid="{C6ED7C13-7DC3-4653-81CC-34D24FDAEA65}"/>
    <cellStyle name="Millares 8 7 5 2" xfId="19124" xr:uid="{B444DD0E-424B-48FC-9AA4-C768230D29CC}"/>
    <cellStyle name="Millares 8 7 6" xfId="19125" xr:uid="{117FBA9B-1526-489E-8ED2-324715FA9A63}"/>
    <cellStyle name="Millares 8 7 7" xfId="19126" xr:uid="{64963507-5F61-41CD-9080-71F23E2BC9F8}"/>
    <cellStyle name="Millares 8 8" xfId="19127" xr:uid="{CD253841-05A4-4A7A-B09E-9C650A4EAD96}"/>
    <cellStyle name="Millares 8 8 2" xfId="19128" xr:uid="{7B987F22-A463-496B-BB31-E24DEB1DF098}"/>
    <cellStyle name="Millares 8 8 2 2" xfId="19129" xr:uid="{84E3C2D4-CBBB-4B38-A9B3-5FDEDD7DCB20}"/>
    <cellStyle name="Millares 8 8 3" xfId="19130" xr:uid="{DC7FEFCB-7D4A-4F4B-87C7-58F06E7154D5}"/>
    <cellStyle name="Millares 8 9" xfId="19131" xr:uid="{3021B01B-3A84-41EC-BBDE-4D8A483339C0}"/>
    <cellStyle name="Millares 8 9 2" xfId="19132" xr:uid="{081CFDD7-1453-4F6A-8323-6EB2416BB3A2}"/>
    <cellStyle name="Millares 8 9 2 2" xfId="19133" xr:uid="{9D314FA3-8CF1-4557-A5A6-16CA6C6DC6D3}"/>
    <cellStyle name="Millares 8 9 3" xfId="19134" xr:uid="{4C0D6BBB-9831-4C29-971F-132C7A0EC066}"/>
    <cellStyle name="Millares 9" xfId="591" xr:uid="{00000000-0005-0000-0000-000051020000}"/>
    <cellStyle name="Millares 9 10" xfId="19136" xr:uid="{DFADB113-ACA7-4D1D-9B92-8DE686493CBC}"/>
    <cellStyle name="Millares 9 11" xfId="19137" xr:uid="{C7E8A11C-A9ED-4A05-9656-39C9C70B234C}"/>
    <cellStyle name="Millares 9 12" xfId="19135" xr:uid="{3243449F-D7F3-4CAE-B560-970A4A250F2A}"/>
    <cellStyle name="Millares 9 2" xfId="592" xr:uid="{00000000-0005-0000-0000-000052020000}"/>
    <cellStyle name="Millares 9 2 10" xfId="19139" xr:uid="{829D4AF4-7F4D-42C4-BA0A-5A07CB631F22}"/>
    <cellStyle name="Millares 9 2 11" xfId="19138" xr:uid="{64079290-E346-4296-B20A-E4DFC2EA7227}"/>
    <cellStyle name="Millares 9 2 2" xfId="593" xr:uid="{00000000-0005-0000-0000-000053020000}"/>
    <cellStyle name="Millares 9 2 2 2" xfId="19141" xr:uid="{05ECEBB9-328A-4A16-8176-201BAA482667}"/>
    <cellStyle name="Millares 9 2 2 2 2" xfId="19142" xr:uid="{49C5E306-106C-405C-9883-30BFB75A8467}"/>
    <cellStyle name="Millares 9 2 2 2 2 2" xfId="19143" xr:uid="{D60ABA64-36AF-402D-A78B-7008D81B7AC0}"/>
    <cellStyle name="Millares 9 2 2 2 2 2 2" xfId="19144" xr:uid="{3B0DA22D-02BD-4892-9CB8-E8B06E389A9B}"/>
    <cellStyle name="Millares 9 2 2 2 2 3" xfId="19145" xr:uid="{6313AF7A-0C07-4B75-81AA-9E6F6248D1A7}"/>
    <cellStyle name="Millares 9 2 2 2 3" xfId="19146" xr:uid="{21C83866-C83A-4040-B8B5-1230FEA14C97}"/>
    <cellStyle name="Millares 9 2 2 2 3 2" xfId="19147" xr:uid="{99D6F9C1-CCDC-4DF3-AE0C-94763ED7E140}"/>
    <cellStyle name="Millares 9 2 2 2 3 2 2" xfId="19148" xr:uid="{42C10FA7-485A-4899-A784-D86F79B32E95}"/>
    <cellStyle name="Millares 9 2 2 2 3 3" xfId="19149" xr:uid="{8F728B27-F671-4F02-B7F5-F11870C3079B}"/>
    <cellStyle name="Millares 9 2 2 2 4" xfId="19150" xr:uid="{EBA186D5-F49A-4C9A-B11E-D69FAF68C076}"/>
    <cellStyle name="Millares 9 2 2 2 4 2" xfId="19151" xr:uid="{623885EF-2F0F-4971-A4BC-AE30D95331C0}"/>
    <cellStyle name="Millares 9 2 2 2 4 2 2" xfId="19152" xr:uid="{60AD5337-10E2-46CD-AE03-C276553862B9}"/>
    <cellStyle name="Millares 9 2 2 2 4 3" xfId="19153" xr:uid="{800F6CEB-5D34-4B09-9B94-D7A66982C3E0}"/>
    <cellStyle name="Millares 9 2 2 2 5" xfId="19154" xr:uid="{763EDE18-48CE-49EF-98B4-B32517943CD2}"/>
    <cellStyle name="Millares 9 2 2 2 5 2" xfId="19155" xr:uid="{89EB72B7-C219-4C91-BC4A-6A33F73181F8}"/>
    <cellStyle name="Millares 9 2 2 2 6" xfId="19156" xr:uid="{B351C3E1-3F98-41B9-9B39-1676A74B74C8}"/>
    <cellStyle name="Millares 9 2 2 2 7" xfId="19157" xr:uid="{09B5A187-FC9D-4419-88FA-53119D9342BA}"/>
    <cellStyle name="Millares 9 2 2 3" xfId="19158" xr:uid="{77D5DF9E-29FF-499E-B5A3-233C0690A94F}"/>
    <cellStyle name="Millares 9 2 2 3 2" xfId="19159" xr:uid="{F5E1B1B0-CFC6-4A86-A68C-11180B7B019A}"/>
    <cellStyle name="Millares 9 2 2 3 2 2" xfId="19160" xr:uid="{9FF7E839-AC3D-46C6-991E-C20B578376BD}"/>
    <cellStyle name="Millares 9 2 2 3 3" xfId="19161" xr:uid="{142BE796-CEBE-458E-8326-E15E45529A4E}"/>
    <cellStyle name="Millares 9 2 2 4" xfId="19162" xr:uid="{FA4BF8E5-F835-4E66-A4D8-7D417ADB2BC7}"/>
    <cellStyle name="Millares 9 2 2 4 2" xfId="19163" xr:uid="{2B3AC484-E44A-4E35-BD0E-04D5BB7D9D9E}"/>
    <cellStyle name="Millares 9 2 2 4 2 2" xfId="19164" xr:uid="{1CED119E-805E-4444-9E4B-0AC4337065C5}"/>
    <cellStyle name="Millares 9 2 2 4 3" xfId="19165" xr:uid="{B86C13D7-AFAF-4024-8243-C4E7AE3A761E}"/>
    <cellStyle name="Millares 9 2 2 5" xfId="19166" xr:uid="{581E5C28-204F-454C-8395-1FE8B92AFAF5}"/>
    <cellStyle name="Millares 9 2 2 5 2" xfId="19167" xr:uid="{71FFE21A-E991-46A4-9FC7-48859781F0AE}"/>
    <cellStyle name="Millares 9 2 2 5 2 2" xfId="19168" xr:uid="{372A7B40-1D36-4624-A656-14B936DE4CDB}"/>
    <cellStyle name="Millares 9 2 2 5 3" xfId="19169" xr:uid="{3B9A23A1-68D2-4DC4-9D2C-C0062EA68F27}"/>
    <cellStyle name="Millares 9 2 2 6" xfId="19170" xr:uid="{61518D8E-3901-4D79-BA3C-9E9BB7EF854E}"/>
    <cellStyle name="Millares 9 2 2 6 2" xfId="19171" xr:uid="{0E335714-5DB3-4471-8F27-B35530AB04E0}"/>
    <cellStyle name="Millares 9 2 2 7" xfId="19172" xr:uid="{CFA30B16-6835-4494-833F-E9029AA3F453}"/>
    <cellStyle name="Millares 9 2 2 8" xfId="19173" xr:uid="{BCA1AC6F-7A53-4DA0-99CA-F4C654B359EF}"/>
    <cellStyle name="Millares 9 2 2 9" xfId="19140" xr:uid="{B06C633B-477A-42ED-9E68-5B8E11884F3E}"/>
    <cellStyle name="Millares 9 2 3" xfId="594" xr:uid="{00000000-0005-0000-0000-000054020000}"/>
    <cellStyle name="Millares 9 2 3 2" xfId="19175" xr:uid="{C58F8AFE-8F21-44BE-80A2-2AD403CD1972}"/>
    <cellStyle name="Millares 9 2 3 2 2" xfId="19176" xr:uid="{CD7A708B-F3BF-4EF3-AB99-4F6DB1670AA5}"/>
    <cellStyle name="Millares 9 2 3 2 2 2" xfId="19177" xr:uid="{40DA2009-C463-4913-973F-85ECF1ED40BB}"/>
    <cellStyle name="Millares 9 2 3 2 3" xfId="19178" xr:uid="{588EA09F-D7E7-491E-BFA6-53C611C618DC}"/>
    <cellStyle name="Millares 9 2 3 3" xfId="19179" xr:uid="{F2952DBC-721D-41EF-A941-8D962DB1D6DB}"/>
    <cellStyle name="Millares 9 2 3 3 2" xfId="19180" xr:uid="{3CBE3884-3186-41AF-A3D4-8895D42CFFD3}"/>
    <cellStyle name="Millares 9 2 3 3 2 2" xfId="19181" xr:uid="{6425325B-9664-4765-8B92-B174A6F986DB}"/>
    <cellStyle name="Millares 9 2 3 3 3" xfId="19182" xr:uid="{33C99256-A0C7-456B-9211-AE9910CAB465}"/>
    <cellStyle name="Millares 9 2 3 4" xfId="19183" xr:uid="{4750CEF6-8CF3-4182-B7F0-2259480334C1}"/>
    <cellStyle name="Millares 9 2 3 4 2" xfId="19184" xr:uid="{5E0DDF6E-0A11-4C10-B199-193AC46FB17D}"/>
    <cellStyle name="Millares 9 2 3 4 2 2" xfId="19185" xr:uid="{746179BB-8899-4299-A890-860CFFEFE79C}"/>
    <cellStyle name="Millares 9 2 3 4 3" xfId="19186" xr:uid="{2F55D564-8CA0-4458-BD39-6556E3C75DA2}"/>
    <cellStyle name="Millares 9 2 3 5" xfId="19187" xr:uid="{201CB7D3-F470-4A6A-AE82-2CA20F625450}"/>
    <cellStyle name="Millares 9 2 3 5 2" xfId="19188" xr:uid="{D41B328D-49CE-4E82-8C4B-ECF140E98890}"/>
    <cellStyle name="Millares 9 2 3 6" xfId="19189" xr:uid="{CB0168E0-D682-4A65-B443-B0D51D5B672D}"/>
    <cellStyle name="Millares 9 2 3 7" xfId="19190" xr:uid="{7174F805-148C-46D6-8538-06A79CE7107F}"/>
    <cellStyle name="Millares 9 2 3 8" xfId="19174" xr:uid="{608878FA-8AE2-4494-AD3C-4E1A59468EF4}"/>
    <cellStyle name="Millares 9 2 4" xfId="19191" xr:uid="{042E5DC4-427A-407E-8CDF-79A3D98041AA}"/>
    <cellStyle name="Millares 9 2 4 2" xfId="19192" xr:uid="{F5C2F5D0-4E42-47B9-9531-60E61006CDBA}"/>
    <cellStyle name="Millares 9 2 4 2 2" xfId="19193" xr:uid="{5EF45C83-8211-4205-94AA-70E82558F0E3}"/>
    <cellStyle name="Millares 9 2 4 2 2 2" xfId="19194" xr:uid="{4A81E1A3-9BB0-4A5F-8BC9-876A658C35C8}"/>
    <cellStyle name="Millares 9 2 4 2 3" xfId="19195" xr:uid="{79E81803-126C-46E6-AA51-54CB16CBD3C1}"/>
    <cellStyle name="Millares 9 2 4 3" xfId="19196" xr:uid="{83E01C79-E305-4ADD-AEA1-73CA90491B53}"/>
    <cellStyle name="Millares 9 2 4 3 2" xfId="19197" xr:uid="{1AA9BF44-0482-493D-9604-E99CC4B6C8F1}"/>
    <cellStyle name="Millares 9 2 4 3 2 2" xfId="19198" xr:uid="{E39D39E0-9BD8-4AD1-B707-B1E038F166D4}"/>
    <cellStyle name="Millares 9 2 4 3 3" xfId="19199" xr:uid="{FC5FA31E-3B5E-43F2-A15E-6C6AA8138CF3}"/>
    <cellStyle name="Millares 9 2 4 4" xfId="19200" xr:uid="{F95E3E45-DD0A-424B-BF56-6174024C0A88}"/>
    <cellStyle name="Millares 9 2 4 4 2" xfId="19201" xr:uid="{45BBB867-3E6F-46C5-BE14-584734EAF38C}"/>
    <cellStyle name="Millares 9 2 4 4 2 2" xfId="19202" xr:uid="{8CD542AB-9C6C-470A-B543-318FA73EEA8C}"/>
    <cellStyle name="Millares 9 2 4 4 3" xfId="19203" xr:uid="{EC768BF2-FDA7-4772-8274-C307F13AC6C9}"/>
    <cellStyle name="Millares 9 2 4 5" xfId="19204" xr:uid="{56D6A883-8ACF-4C8D-939E-ECA0B388DA42}"/>
    <cellStyle name="Millares 9 2 4 5 2" xfId="19205" xr:uid="{127D6FD3-4F60-4350-BF44-C49AC8AACAAC}"/>
    <cellStyle name="Millares 9 2 4 6" xfId="19206" xr:uid="{29423D39-CBB5-4653-805E-59D5BCE451F5}"/>
    <cellStyle name="Millares 9 2 5" xfId="19207" xr:uid="{A18871D8-DC8D-4A3A-A9CB-20FFF44FE300}"/>
    <cellStyle name="Millares 9 2 5 2" xfId="19208" xr:uid="{09EF06C7-52DE-4913-89DD-A2B731D2114B}"/>
    <cellStyle name="Millares 9 2 5 2 2" xfId="19209" xr:uid="{2DC75E35-5A88-414A-A630-47F3F8E8C870}"/>
    <cellStyle name="Millares 9 2 5 3" xfId="19210" xr:uid="{854295E6-62F3-4B80-91F6-94BF0B34997C}"/>
    <cellStyle name="Millares 9 2 6" xfId="19211" xr:uid="{4F45688A-F772-4175-9D7A-2D0DA676FE9D}"/>
    <cellStyle name="Millares 9 2 6 2" xfId="19212" xr:uid="{A1056B24-6416-41D3-B940-D334BDEEF74F}"/>
    <cellStyle name="Millares 9 2 6 2 2" xfId="19213" xr:uid="{1AB147AF-FD96-4505-B571-131D6A566000}"/>
    <cellStyle name="Millares 9 2 6 3" xfId="19214" xr:uid="{61C33C95-4F11-483F-A6D7-74D47029006F}"/>
    <cellStyle name="Millares 9 2 7" xfId="19215" xr:uid="{20FF3DF4-ACDC-4CAD-BDAA-3A1308D412B1}"/>
    <cellStyle name="Millares 9 2 7 2" xfId="19216" xr:uid="{C0DD5C04-D456-41BC-A965-AADFCBA9EB15}"/>
    <cellStyle name="Millares 9 2 7 2 2" xfId="19217" xr:uid="{6057A8DC-27C0-41BE-92BA-33C9B04791F2}"/>
    <cellStyle name="Millares 9 2 7 3" xfId="19218" xr:uid="{C75D2B4A-23EE-42E5-81FB-6BA3C6EEA45C}"/>
    <cellStyle name="Millares 9 2 8" xfId="19219" xr:uid="{04BC9BE4-3B7D-461C-ABD6-EBB68D059BEA}"/>
    <cellStyle name="Millares 9 2 8 2" xfId="19220" xr:uid="{F1B1C002-652F-4693-A3E0-212FE011CA69}"/>
    <cellStyle name="Millares 9 2 9" xfId="19221" xr:uid="{959C0016-431B-47F8-858B-1C5915F4FC07}"/>
    <cellStyle name="Millares 9 3" xfId="595" xr:uid="{00000000-0005-0000-0000-000055020000}"/>
    <cellStyle name="Millares 9 3 2" xfId="19223" xr:uid="{7A3F3A74-02CC-4F59-87BF-E463F10B9923}"/>
    <cellStyle name="Millares 9 3 2 2" xfId="19224" xr:uid="{F4EFEAE5-8C48-42B2-B609-210D1478C7E4}"/>
    <cellStyle name="Millares 9 3 2 2 2" xfId="19225" xr:uid="{4BE4D427-80DD-4C33-B544-3AC7644F68B4}"/>
    <cellStyle name="Millares 9 3 2 2 2 2" xfId="19226" xr:uid="{9FD9A543-7657-4342-89B5-E277965471B3}"/>
    <cellStyle name="Millares 9 3 2 2 3" xfId="19227" xr:uid="{A6BF62FC-6CF1-4E0A-BB8E-3746F8573254}"/>
    <cellStyle name="Millares 9 3 2 3" xfId="19228" xr:uid="{EB1C3AC0-156D-473E-902E-C12A0A03DD3E}"/>
    <cellStyle name="Millares 9 3 2 3 2" xfId="19229" xr:uid="{A45694EA-AE22-4690-8FF1-25D3FC6A6CF5}"/>
    <cellStyle name="Millares 9 3 2 3 2 2" xfId="19230" xr:uid="{FA0D4208-1535-44D9-AAB8-E77B6C3CFB37}"/>
    <cellStyle name="Millares 9 3 2 3 3" xfId="19231" xr:uid="{0197930B-184B-4778-B020-EA9AC422257C}"/>
    <cellStyle name="Millares 9 3 2 4" xfId="19232" xr:uid="{C76B73F2-2366-49F7-9240-44D94C4BA3CA}"/>
    <cellStyle name="Millares 9 3 2 4 2" xfId="19233" xr:uid="{290D20EC-A4B3-4CD1-A174-492874BB82CA}"/>
    <cellStyle name="Millares 9 3 2 4 2 2" xfId="19234" xr:uid="{A714B8B4-1036-425A-83AE-6E7510F8A712}"/>
    <cellStyle name="Millares 9 3 2 4 3" xfId="19235" xr:uid="{8AB2D485-3E05-4183-BB74-2244BF16840B}"/>
    <cellStyle name="Millares 9 3 2 5" xfId="19236" xr:uid="{97785369-488F-4416-B195-D774B6A1645B}"/>
    <cellStyle name="Millares 9 3 2 5 2" xfId="19237" xr:uid="{54EB2ABE-CF08-4B6E-B4B1-94FB17E1ADF0}"/>
    <cellStyle name="Millares 9 3 2 6" xfId="19238" xr:uid="{E1E0DFF7-8B5D-4BDE-8CDF-984EB3C8A1A2}"/>
    <cellStyle name="Millares 9 3 2 7" xfId="19239" xr:uid="{35F36764-5D08-46C0-8625-369C04620CA6}"/>
    <cellStyle name="Millares 9 3 3" xfId="19240" xr:uid="{EDA4E10F-1AE4-42D2-9321-05120AE1EA00}"/>
    <cellStyle name="Millares 9 3 3 2" xfId="19241" xr:uid="{FB69F7E2-8413-42DE-BB5B-7A8F6CA3B167}"/>
    <cellStyle name="Millares 9 3 3 2 2" xfId="19242" xr:uid="{141F5736-6274-4692-AAB5-5EAB586A7541}"/>
    <cellStyle name="Millares 9 3 3 3" xfId="19243" xr:uid="{10A34619-BABA-41E3-ABE8-B24E2675FEF0}"/>
    <cellStyle name="Millares 9 3 4" xfId="19244" xr:uid="{73C3E1CB-3F7A-481F-8294-66D0A44685AC}"/>
    <cellStyle name="Millares 9 3 4 2" xfId="19245" xr:uid="{4DB7EB52-7505-44B5-A5AE-CC5BFF3CC91F}"/>
    <cellStyle name="Millares 9 3 4 2 2" xfId="19246" xr:uid="{DCD87003-007A-4A3F-B26B-B93DC54ACFCF}"/>
    <cellStyle name="Millares 9 3 4 3" xfId="19247" xr:uid="{37DBAD52-C612-445C-9EFF-44BCB462A339}"/>
    <cellStyle name="Millares 9 3 5" xfId="19248" xr:uid="{900DAFD4-852A-4D1B-B5AE-195AA24FD9BB}"/>
    <cellStyle name="Millares 9 3 5 2" xfId="19249" xr:uid="{C843AF24-E9D2-4C9B-997C-024C80A312D1}"/>
    <cellStyle name="Millares 9 3 5 2 2" xfId="19250" xr:uid="{392114A8-B3F3-4B31-803D-6DEDBC3E652A}"/>
    <cellStyle name="Millares 9 3 5 3" xfId="19251" xr:uid="{DC22C74F-A37B-47C7-B1E2-1A09181BC0E9}"/>
    <cellStyle name="Millares 9 3 6" xfId="19252" xr:uid="{BE120DC1-69A0-4E99-8E5C-09C97C2AF06A}"/>
    <cellStyle name="Millares 9 3 6 2" xfId="19253" xr:uid="{6FBEFF2D-83E5-4064-92EA-68D1FDAA0B73}"/>
    <cellStyle name="Millares 9 3 7" xfId="19254" xr:uid="{8D6C83DB-37CB-4858-9BA9-5900976CB8E0}"/>
    <cellStyle name="Millares 9 3 8" xfId="19255" xr:uid="{9AD89474-C768-45B4-A392-0A646B9DDB67}"/>
    <cellStyle name="Millares 9 3 9" xfId="19222" xr:uid="{197AD491-D9DC-4DD0-80CE-AA69EEB89F3D}"/>
    <cellStyle name="Millares 9 4" xfId="596" xr:uid="{00000000-0005-0000-0000-000056020000}"/>
    <cellStyle name="Millares 9 4 2" xfId="19257" xr:uid="{EE02B86D-4B57-4A0B-B6FC-BE2D67936E48}"/>
    <cellStyle name="Millares 9 4 2 2" xfId="19258" xr:uid="{4AB4E5BD-8FF0-4C7C-B016-4A9F67B8CECC}"/>
    <cellStyle name="Millares 9 4 2 2 2" xfId="19259" xr:uid="{F03C85F0-BC61-442D-9F66-5F3754258EB4}"/>
    <cellStyle name="Millares 9 4 2 3" xfId="19260" xr:uid="{39828B54-41C8-4E95-88EE-5EA4F4203C27}"/>
    <cellStyle name="Millares 9 4 3" xfId="19261" xr:uid="{1B918706-3A54-4A0C-9736-2810A48722EA}"/>
    <cellStyle name="Millares 9 4 3 2" xfId="19262" xr:uid="{B97BAD4D-629B-487F-B049-D7A77ECD9346}"/>
    <cellStyle name="Millares 9 4 3 2 2" xfId="19263" xr:uid="{8319504B-451A-466C-B535-93B480E17F64}"/>
    <cellStyle name="Millares 9 4 3 3" xfId="19264" xr:uid="{B17FEE37-81DE-4DD1-80B5-2124A131C1CD}"/>
    <cellStyle name="Millares 9 4 4" xfId="19265" xr:uid="{98E182CA-305C-42E2-A392-7CFD567E78F4}"/>
    <cellStyle name="Millares 9 4 4 2" xfId="19266" xr:uid="{127D2847-BC2F-4BBB-ACA3-93358B1B7718}"/>
    <cellStyle name="Millares 9 4 4 2 2" xfId="19267" xr:uid="{E45B292C-7DA9-4FB0-9DB7-E8174A3F6364}"/>
    <cellStyle name="Millares 9 4 4 3" xfId="19268" xr:uid="{2207BE83-38ED-44BF-81D5-07CAD9C6A977}"/>
    <cellStyle name="Millares 9 4 5" xfId="19269" xr:uid="{681FD260-DD0F-434E-B7E4-79434C81C536}"/>
    <cellStyle name="Millares 9 4 5 2" xfId="19270" xr:uid="{568CA684-8829-45CF-9E68-DB106F31DAA9}"/>
    <cellStyle name="Millares 9 4 6" xfId="19271" xr:uid="{F7F07639-DE6E-4EFB-A7F9-40786E8A6B7A}"/>
    <cellStyle name="Millares 9 4 7" xfId="19272" xr:uid="{F7B1CF09-C8F2-4350-AA10-9BAAA2D7653B}"/>
    <cellStyle name="Millares 9 4 8" xfId="19256" xr:uid="{79F56BE9-2433-4993-8AF5-12EF0FB12DFC}"/>
    <cellStyle name="Millares 9 5" xfId="19273" xr:uid="{6B6146E1-621E-4A1F-BBE5-A4E638F61986}"/>
    <cellStyle name="Millares 9 5 2" xfId="19274" xr:uid="{20BFFDB2-51C0-4A42-A448-71991E451354}"/>
    <cellStyle name="Millares 9 5 2 2" xfId="19275" xr:uid="{EF94FC1B-949E-4CAA-8C8C-3A660AB3B9D3}"/>
    <cellStyle name="Millares 9 5 2 2 2" xfId="19276" xr:uid="{D014102B-A667-4C57-B020-0F7F5CB9B9CD}"/>
    <cellStyle name="Millares 9 5 2 3" xfId="19277" xr:uid="{F355EE62-96A6-4948-B6B1-672B7F63F325}"/>
    <cellStyle name="Millares 9 5 3" xfId="19278" xr:uid="{F36E6BB3-97D3-45EC-8812-1EB6CAA300F7}"/>
    <cellStyle name="Millares 9 5 3 2" xfId="19279" xr:uid="{D7BABB24-294A-44D1-8894-2340A8607223}"/>
    <cellStyle name="Millares 9 5 3 2 2" xfId="19280" xr:uid="{F05FF435-2A0A-4FF5-8062-D49B59D5CD7B}"/>
    <cellStyle name="Millares 9 5 3 3" xfId="19281" xr:uid="{C1464503-4230-43C0-81DE-935418C68747}"/>
    <cellStyle name="Millares 9 5 4" xfId="19282" xr:uid="{D24C7A4B-59AF-452C-AA0B-CBE17BC3E70F}"/>
    <cellStyle name="Millares 9 5 4 2" xfId="19283" xr:uid="{449878D8-7282-4E48-8C17-EC565525EF63}"/>
    <cellStyle name="Millares 9 5 4 2 2" xfId="19284" xr:uid="{06CB1A02-D176-4B95-95BA-1ADBED63BEEB}"/>
    <cellStyle name="Millares 9 5 4 3" xfId="19285" xr:uid="{DE7767BC-B902-41C8-B78B-90337AB8E88B}"/>
    <cellStyle name="Millares 9 5 5" xfId="19286" xr:uid="{DF48D626-3A8F-4867-84DC-096050891D20}"/>
    <cellStyle name="Millares 9 5 5 2" xfId="19287" xr:uid="{411C8E15-A873-4852-839A-3C69A0EACE5E}"/>
    <cellStyle name="Millares 9 5 6" xfId="19288" xr:uid="{05862D3B-B882-4BDD-ABE9-98401D3895B8}"/>
    <cellStyle name="Millares 9 6" xfId="19289" xr:uid="{E95EC4FF-4AE1-4943-BD17-EF241D537254}"/>
    <cellStyle name="Millares 9 6 2" xfId="19290" xr:uid="{8AB20E76-82FE-4EDC-A21F-9C5FDA50981E}"/>
    <cellStyle name="Millares 9 6 2 2" xfId="19291" xr:uid="{9CC4836E-2712-431F-A1B0-D845FEE40D85}"/>
    <cellStyle name="Millares 9 6 3" xfId="19292" xr:uid="{D259AB80-8E6D-4E7D-87B0-3F7BF9CD05FE}"/>
    <cellStyle name="Millares 9 7" xfId="19293" xr:uid="{F80031BE-9399-418C-8201-B4A7B5A051C5}"/>
    <cellStyle name="Millares 9 7 2" xfId="19294" xr:uid="{E0CF44F8-F002-4958-8696-4A9EA502FEFE}"/>
    <cellStyle name="Millares 9 7 2 2" xfId="19295" xr:uid="{5E577D1B-ADCC-47FF-838D-3B8B6B20A4D8}"/>
    <cellStyle name="Millares 9 7 3" xfId="19296" xr:uid="{DBFC1DFA-6962-465A-B850-1CD56EFA82F2}"/>
    <cellStyle name="Millares 9 8" xfId="19297" xr:uid="{40C60382-2C3E-42D1-AF99-CB074910842E}"/>
    <cellStyle name="Millares 9 8 2" xfId="19298" xr:uid="{14D7F243-4582-4690-A480-B0910FF7A47E}"/>
    <cellStyle name="Millares 9 8 2 2" xfId="19299" xr:uid="{293B7FAA-F859-47D5-9F06-E501CFF394CC}"/>
    <cellStyle name="Millares 9 8 3" xfId="19300" xr:uid="{9F6D08B7-DDBC-405C-8022-44A5468FC39B}"/>
    <cellStyle name="Millares 9 9" xfId="19301" xr:uid="{8C241F1F-FB48-483D-9D8B-FACAB63C4D3E}"/>
    <cellStyle name="Millares 9 9 2" xfId="19302" xr:uid="{9F8D3909-9356-4DDB-B94C-402EEDEC5B39}"/>
    <cellStyle name="Moneda" xfId="1298" builtinId="4"/>
    <cellStyle name="Moneda 10" xfId="597" xr:uid="{00000000-0005-0000-0000-000058020000}"/>
    <cellStyle name="Moneda 10 2" xfId="19304" xr:uid="{B9CAFCB9-7B9F-4905-B328-1FD0CDA7CE45}"/>
    <cellStyle name="Moneda 10 3" xfId="19305" xr:uid="{BEB189D4-4A5B-462D-B57F-D622B2A8A25C}"/>
    <cellStyle name="Moneda 10 4" xfId="19303" xr:uid="{8A6993DB-828E-4904-A089-06554B4B15C5}"/>
    <cellStyle name="Moneda 11" xfId="1286" xr:uid="{00000000-0005-0000-0000-000059020000}"/>
    <cellStyle name="Moneda 11 2" xfId="19307" xr:uid="{EE4B517A-E6F2-49C4-B196-BDD724261464}"/>
    <cellStyle name="Moneda 11 2 2" xfId="54423" xr:uid="{31AE482B-9460-404F-8142-D93483D8E8A0}"/>
    <cellStyle name="Moneda 11 3" xfId="54420" xr:uid="{93272DF5-168A-44F2-A3EB-E55B688E67E6}"/>
    <cellStyle name="Moneda 11 4" xfId="19306" xr:uid="{C7E8407E-0115-4BA0-BAFE-52451276FDCD}"/>
    <cellStyle name="Moneda 12" xfId="19308" xr:uid="{962878CD-3D75-4364-A695-3C3FAF6E711C}"/>
    <cellStyle name="Moneda 13" xfId="54418" xr:uid="{3C0B1CB4-84AC-49AD-9528-AABE0914C47A}"/>
    <cellStyle name="Moneda 2" xfId="598" xr:uid="{00000000-0005-0000-0000-00005A020000}"/>
    <cellStyle name="Moneda 2 10" xfId="19310" xr:uid="{EE15ACFE-7AF6-4F1E-8343-28BC869495B1}"/>
    <cellStyle name="Moneda 2 11" xfId="19309" xr:uid="{EEF9034A-A8A6-43A6-B623-B57CED917E84}"/>
    <cellStyle name="Moneda 2 2" xfId="599" xr:uid="{00000000-0005-0000-0000-00005B020000}"/>
    <cellStyle name="Moneda 2 2 2" xfId="600" xr:uid="{00000000-0005-0000-0000-00005C020000}"/>
    <cellStyle name="Moneda 2 2 2 2" xfId="19313" xr:uid="{CDA04784-1F01-4AD1-AD3D-F543CCDA7B5D}"/>
    <cellStyle name="Moneda 2 2 2 3" xfId="19314" xr:uid="{2BFEC214-DE0F-4E1C-8735-80B2125D6D3A}"/>
    <cellStyle name="Moneda 2 2 2 4" xfId="19312" xr:uid="{AC0D1DCA-897B-409F-A7FF-D962CBCEBE44}"/>
    <cellStyle name="Moneda 2 2 3" xfId="601" xr:uid="{00000000-0005-0000-0000-00005D020000}"/>
    <cellStyle name="Moneda 2 2 3 2" xfId="19315" xr:uid="{B7774D03-2C27-484F-8F6F-6601DD462488}"/>
    <cellStyle name="Moneda 2 2 4" xfId="19316" xr:uid="{B73F51F2-3453-4516-B65E-4641187853B9}"/>
    <cellStyle name="Moneda 2 2 5" xfId="19317" xr:uid="{8C0B3934-1B4E-4C7A-94BC-D5F62B0878A2}"/>
    <cellStyle name="Moneda 2 2 6" xfId="19318" xr:uid="{93235F43-8E29-4937-BBF1-EF3651AD2481}"/>
    <cellStyle name="Moneda 2 2 7" xfId="19311" xr:uid="{D6BAC09B-ACD5-4DB5-9223-731CFB5B2EBD}"/>
    <cellStyle name="Moneda 2 3" xfId="602" xr:uid="{00000000-0005-0000-0000-00005E020000}"/>
    <cellStyle name="Moneda 2 3 10" xfId="19320" xr:uid="{9E180067-F447-44E8-AFEE-ADFC2386ADE2}"/>
    <cellStyle name="Moneda 2 3 10 2" xfId="19321" xr:uid="{FA031DEE-8D20-465D-B762-63E32199083D}"/>
    <cellStyle name="Moneda 2 3 10 2 2" xfId="19322" xr:uid="{81CA403C-C33C-4479-92D2-3B92B49BBFE9}"/>
    <cellStyle name="Moneda 2 3 10 3" xfId="19323" xr:uid="{BFECF76A-E8AA-42B5-BFF3-3E9262DEA4EF}"/>
    <cellStyle name="Moneda 2 3 11" xfId="19324" xr:uid="{DC0144BE-D5CB-46B3-938F-F54756C323C9}"/>
    <cellStyle name="Moneda 2 3 11 2" xfId="19325" xr:uid="{1F15B140-26D6-4BC9-9AD7-AB1EC08994B7}"/>
    <cellStyle name="Moneda 2 3 12" xfId="19326" xr:uid="{AEF68B4F-086F-46F1-A3DB-A68127EA1FFE}"/>
    <cellStyle name="Moneda 2 3 13" xfId="19327" xr:uid="{2AF3788C-650D-46D5-B23A-9A10E0B3BE73}"/>
    <cellStyle name="Moneda 2 3 14" xfId="19328" xr:uid="{8A6F6BD1-7937-48F3-AE08-D6BC6577A2DC}"/>
    <cellStyle name="Moneda 2 3 15" xfId="19319" xr:uid="{A2DC0C2B-7384-469C-921C-E9E8885F0C1D}"/>
    <cellStyle name="Moneda 2 3 2" xfId="603" xr:uid="{00000000-0005-0000-0000-00005F020000}"/>
    <cellStyle name="Moneda 2 3 2 10" xfId="19330" xr:uid="{5711E67F-4A0C-4169-A580-E22EAD49B2C5}"/>
    <cellStyle name="Moneda 2 3 2 10 2" xfId="19331" xr:uid="{2FD6DF2B-038C-419D-9801-F0383E9BEBC4}"/>
    <cellStyle name="Moneda 2 3 2 11" xfId="19332" xr:uid="{C14E5F9C-F22F-4489-8638-2E23C85713A1}"/>
    <cellStyle name="Moneda 2 3 2 12" xfId="19333" xr:uid="{8A4BBC87-635F-42C8-AC73-708F267A06B4}"/>
    <cellStyle name="Moneda 2 3 2 13" xfId="19334" xr:uid="{772624C8-92A2-4816-8DC4-0EC455CA4D2C}"/>
    <cellStyle name="Moneda 2 3 2 14" xfId="19329" xr:uid="{FA6D717B-1C97-4FA3-A872-8C47AE3A3BE3}"/>
    <cellStyle name="Moneda 2 3 2 2" xfId="604" xr:uid="{00000000-0005-0000-0000-000060020000}"/>
    <cellStyle name="Moneda 2 3 2 2 10" xfId="19336" xr:uid="{990DA462-2B93-43CF-8C4A-F4779543A7C2}"/>
    <cellStyle name="Moneda 2 3 2 2 11" xfId="19337" xr:uid="{B8B11B34-1B28-4D99-941A-2175C342F471}"/>
    <cellStyle name="Moneda 2 3 2 2 12" xfId="19335" xr:uid="{E1FE7406-D6AA-4817-B572-A387DB99894A}"/>
    <cellStyle name="Moneda 2 3 2 2 2" xfId="605" xr:uid="{00000000-0005-0000-0000-000061020000}"/>
    <cellStyle name="Moneda 2 3 2 2 2 2" xfId="19339" xr:uid="{91F8AFE9-F451-41FF-8F6F-6B4467ECF32B}"/>
    <cellStyle name="Moneda 2 3 2 2 2 2 2" xfId="19340" xr:uid="{5799B9E2-8C59-4779-AE97-7B07313DFA94}"/>
    <cellStyle name="Moneda 2 3 2 2 2 2 2 2" xfId="19341" xr:uid="{2BEC9369-6F23-488F-B32F-7FB96CEF8CEE}"/>
    <cellStyle name="Moneda 2 3 2 2 2 2 2 2 2" xfId="19342" xr:uid="{F655C897-9909-41B7-8F79-6837B3163090}"/>
    <cellStyle name="Moneda 2 3 2 2 2 2 2 3" xfId="19343" xr:uid="{B057612F-AB06-43BE-810B-5989371F4063}"/>
    <cellStyle name="Moneda 2 3 2 2 2 2 3" xfId="19344" xr:uid="{E217D094-B072-4197-BEA5-41E6197776B4}"/>
    <cellStyle name="Moneda 2 3 2 2 2 2 3 2" xfId="19345" xr:uid="{A79F1E17-2FC1-4CEC-8552-87CA07808984}"/>
    <cellStyle name="Moneda 2 3 2 2 2 2 3 2 2" xfId="19346" xr:uid="{60FC3B47-4D8A-4707-887B-FDBF140EFC5E}"/>
    <cellStyle name="Moneda 2 3 2 2 2 2 3 3" xfId="19347" xr:uid="{BA3138CB-AD92-46DB-A276-93FE89F24E57}"/>
    <cellStyle name="Moneda 2 3 2 2 2 2 4" xfId="19348" xr:uid="{607617D5-E447-49F4-9640-824496BE87F5}"/>
    <cellStyle name="Moneda 2 3 2 2 2 2 4 2" xfId="19349" xr:uid="{51F502D3-AB95-4CA3-BDBE-CF2FA0680DE9}"/>
    <cellStyle name="Moneda 2 3 2 2 2 2 4 2 2" xfId="19350" xr:uid="{5CDA0163-E858-4860-B620-65BD792A51B0}"/>
    <cellStyle name="Moneda 2 3 2 2 2 2 4 3" xfId="19351" xr:uid="{2BA417FD-6801-4226-92E7-19235FB8CEB1}"/>
    <cellStyle name="Moneda 2 3 2 2 2 2 5" xfId="19352" xr:uid="{EF8DCAB0-B216-4A28-AC31-CF8CC60B504F}"/>
    <cellStyle name="Moneda 2 3 2 2 2 2 5 2" xfId="19353" xr:uid="{EED025D0-D0D6-48F2-9D10-A94BE78BE93C}"/>
    <cellStyle name="Moneda 2 3 2 2 2 2 6" xfId="19354" xr:uid="{217B77AA-B556-4AAC-A6F5-2A28E693C879}"/>
    <cellStyle name="Moneda 2 3 2 2 2 2 7" xfId="19355" xr:uid="{0BC08E37-6A4A-42F1-88C6-5C0D69C8D47A}"/>
    <cellStyle name="Moneda 2 3 2 2 2 3" xfId="19356" xr:uid="{915F5132-5281-4EA6-80BA-E7ADB3C15459}"/>
    <cellStyle name="Moneda 2 3 2 2 2 3 2" xfId="19357" xr:uid="{91B052F2-D025-4CF3-8C5D-B087FF9BBA04}"/>
    <cellStyle name="Moneda 2 3 2 2 2 3 2 2" xfId="19358" xr:uid="{876F4714-C01F-4366-8BD7-4DF1AC7DD3E8}"/>
    <cellStyle name="Moneda 2 3 2 2 2 3 3" xfId="19359" xr:uid="{9ECD68E9-7372-43F0-8717-0D65BE2CD40E}"/>
    <cellStyle name="Moneda 2 3 2 2 2 4" xfId="19360" xr:uid="{40CCC81F-294C-4965-A526-4CE9761A49DF}"/>
    <cellStyle name="Moneda 2 3 2 2 2 4 2" xfId="19361" xr:uid="{0CACC207-427C-493E-9A23-905F8340D711}"/>
    <cellStyle name="Moneda 2 3 2 2 2 4 2 2" xfId="19362" xr:uid="{6C177A8D-49AD-4360-BDB2-B3788772E1C9}"/>
    <cellStyle name="Moneda 2 3 2 2 2 4 3" xfId="19363" xr:uid="{E32B3293-53EA-4D48-AB3F-C3EF1918D4DA}"/>
    <cellStyle name="Moneda 2 3 2 2 2 5" xfId="19364" xr:uid="{43EFFD2D-5FE4-40D4-A1C0-A7A2963FB719}"/>
    <cellStyle name="Moneda 2 3 2 2 2 5 2" xfId="19365" xr:uid="{1208AD77-689C-4E3A-96E9-C57A86FE2C7E}"/>
    <cellStyle name="Moneda 2 3 2 2 2 5 2 2" xfId="19366" xr:uid="{105A58A1-C1ED-4EEE-90A8-1CF5AFAAB889}"/>
    <cellStyle name="Moneda 2 3 2 2 2 5 3" xfId="19367" xr:uid="{133AFF27-7A45-464C-8A92-6199A0C82F1D}"/>
    <cellStyle name="Moneda 2 3 2 2 2 6" xfId="19368" xr:uid="{AA728D08-D359-4C5E-B493-436ED7D024FC}"/>
    <cellStyle name="Moneda 2 3 2 2 2 6 2" xfId="19369" xr:uid="{8460F098-C9E8-49AA-9565-098CB25C7A05}"/>
    <cellStyle name="Moneda 2 3 2 2 2 7" xfId="19370" xr:uid="{37BAF8A5-D524-46B5-9E6B-CFAD6BC08150}"/>
    <cellStyle name="Moneda 2 3 2 2 2 8" xfId="19371" xr:uid="{A132D4B1-8871-4851-876B-8DE0D92CA08D}"/>
    <cellStyle name="Moneda 2 3 2 2 2 9" xfId="19338" xr:uid="{2C1B0661-6E79-460F-8D3D-C04C80FA94BF}"/>
    <cellStyle name="Moneda 2 3 2 2 3" xfId="606" xr:uid="{00000000-0005-0000-0000-000062020000}"/>
    <cellStyle name="Moneda 2 3 2 2 3 2" xfId="19373" xr:uid="{563687CB-F35A-42F1-B0D8-485A19846EC7}"/>
    <cellStyle name="Moneda 2 3 2 2 3 2 2" xfId="19374" xr:uid="{3B4D189C-4675-41D6-BAA2-A06D99718D8D}"/>
    <cellStyle name="Moneda 2 3 2 2 3 2 2 2" xfId="19375" xr:uid="{3E1B2535-0F99-4CFA-BC0A-16A17FBB77FD}"/>
    <cellStyle name="Moneda 2 3 2 2 3 2 3" xfId="19376" xr:uid="{D806A587-BD11-4B12-AE5B-45FFCFB1087C}"/>
    <cellStyle name="Moneda 2 3 2 2 3 3" xfId="19377" xr:uid="{CEF9B2EA-7538-43D2-BB7E-FBB2ED4A15E3}"/>
    <cellStyle name="Moneda 2 3 2 2 3 3 2" xfId="19378" xr:uid="{701E61E9-1E5C-4233-BC45-DE6C3DFCCFD3}"/>
    <cellStyle name="Moneda 2 3 2 2 3 3 2 2" xfId="19379" xr:uid="{8CFFA5E6-BECE-4BB1-9B55-58535696D8C6}"/>
    <cellStyle name="Moneda 2 3 2 2 3 3 3" xfId="19380" xr:uid="{97BA9714-248D-48C4-A4EA-4180813DAFBD}"/>
    <cellStyle name="Moneda 2 3 2 2 3 4" xfId="19381" xr:uid="{4EE4C674-D4C3-4D82-8465-94CABC9B36D5}"/>
    <cellStyle name="Moneda 2 3 2 2 3 4 2" xfId="19382" xr:uid="{026CA2D8-078E-4EA6-8289-09ACEE07DA9C}"/>
    <cellStyle name="Moneda 2 3 2 2 3 4 2 2" xfId="19383" xr:uid="{EFD66BCF-A2F3-4D8F-A7DC-6C30E31F6EA9}"/>
    <cellStyle name="Moneda 2 3 2 2 3 4 3" xfId="19384" xr:uid="{C06F7A80-0F63-409A-A6E9-3C9A92810CA9}"/>
    <cellStyle name="Moneda 2 3 2 2 3 5" xfId="19385" xr:uid="{C5BE0EA1-565C-4A03-8F85-7138C3655CE4}"/>
    <cellStyle name="Moneda 2 3 2 2 3 5 2" xfId="19386" xr:uid="{E9A453DD-AD5D-4757-87F7-9A1BF28D44CB}"/>
    <cellStyle name="Moneda 2 3 2 2 3 6" xfId="19387" xr:uid="{19B19354-DEDC-49A6-88FB-ABC05656B3B7}"/>
    <cellStyle name="Moneda 2 3 2 2 3 7" xfId="19388" xr:uid="{1E1AE470-8544-4BF8-A1A2-70FB9106B53B}"/>
    <cellStyle name="Moneda 2 3 2 2 3 8" xfId="19372" xr:uid="{64921876-9F39-4FAA-9E69-FB3D694B1234}"/>
    <cellStyle name="Moneda 2 3 2 2 4" xfId="19389" xr:uid="{9A0DAE47-EF27-419A-9F1D-D972D5F19054}"/>
    <cellStyle name="Moneda 2 3 2 2 4 2" xfId="19390" xr:uid="{ED223176-88C3-4C8D-B196-34219D359CD8}"/>
    <cellStyle name="Moneda 2 3 2 2 4 2 2" xfId="19391" xr:uid="{B12DB746-6C29-467F-A6F6-8A875AD60ABD}"/>
    <cellStyle name="Moneda 2 3 2 2 4 2 2 2" xfId="19392" xr:uid="{E5CA132D-B169-4EF0-A921-1CA4387A9045}"/>
    <cellStyle name="Moneda 2 3 2 2 4 2 3" xfId="19393" xr:uid="{AC2FDDE0-C0E8-4663-B953-9A892CBA9047}"/>
    <cellStyle name="Moneda 2 3 2 2 4 3" xfId="19394" xr:uid="{455813B4-CB45-49F8-A868-543CA993D0A7}"/>
    <cellStyle name="Moneda 2 3 2 2 4 3 2" xfId="19395" xr:uid="{9A9DDC19-1BE2-4060-A465-F3D2EC7AB2AA}"/>
    <cellStyle name="Moneda 2 3 2 2 4 3 2 2" xfId="19396" xr:uid="{41136E88-8EB2-41C1-A5E1-30C8223811DD}"/>
    <cellStyle name="Moneda 2 3 2 2 4 3 3" xfId="19397" xr:uid="{970BB73E-F6F7-44F7-82A7-35050E3F529E}"/>
    <cellStyle name="Moneda 2 3 2 2 4 4" xfId="19398" xr:uid="{B18C6574-06A8-4680-A0E8-3FF69201DC3B}"/>
    <cellStyle name="Moneda 2 3 2 2 4 4 2" xfId="19399" xr:uid="{D33C866D-7E41-4F23-AB2D-084684837596}"/>
    <cellStyle name="Moneda 2 3 2 2 4 4 2 2" xfId="19400" xr:uid="{31C8976A-034A-4357-9514-1691B36F98B8}"/>
    <cellStyle name="Moneda 2 3 2 2 4 4 3" xfId="19401" xr:uid="{A279CE2C-EC83-4E64-B73C-579BBF65862D}"/>
    <cellStyle name="Moneda 2 3 2 2 4 5" xfId="19402" xr:uid="{7D057812-3D67-4913-AA82-618E0B15CFA8}"/>
    <cellStyle name="Moneda 2 3 2 2 4 5 2" xfId="19403" xr:uid="{3BE3F004-94A6-4018-95C8-5D69BE902C1E}"/>
    <cellStyle name="Moneda 2 3 2 2 4 6" xfId="19404" xr:uid="{4E92B48B-E59E-4247-89B2-3F748BE8D13E}"/>
    <cellStyle name="Moneda 2 3 2 2 4 7" xfId="19405" xr:uid="{4EE6A8B4-0BC0-48A9-B1FB-73B86BC0D4ED}"/>
    <cellStyle name="Moneda 2 3 2 2 5" xfId="19406" xr:uid="{4E5956E5-4B53-41BD-A3C1-21CD8A1A0103}"/>
    <cellStyle name="Moneda 2 3 2 2 5 2" xfId="19407" xr:uid="{8880B6DE-7EDE-4C3E-8D0B-6700F64F44B4}"/>
    <cellStyle name="Moneda 2 3 2 2 5 2 2" xfId="19408" xr:uid="{EE7563A8-078A-4908-A47A-314871487C42}"/>
    <cellStyle name="Moneda 2 3 2 2 5 3" xfId="19409" xr:uid="{517CCAAD-F255-4494-AE9C-05477C267873}"/>
    <cellStyle name="Moneda 2 3 2 2 6" xfId="19410" xr:uid="{85351DC3-FF43-4EF8-95AB-DE44566FDDCF}"/>
    <cellStyle name="Moneda 2 3 2 2 6 2" xfId="19411" xr:uid="{0897B844-10CA-4CF3-ADB6-431F1A012B39}"/>
    <cellStyle name="Moneda 2 3 2 2 6 2 2" xfId="19412" xr:uid="{28B5270A-7EFF-4007-9A52-6B10C6C61C31}"/>
    <cellStyle name="Moneda 2 3 2 2 6 3" xfId="19413" xr:uid="{4931611B-DE14-4B62-8B1B-23333FCC14B3}"/>
    <cellStyle name="Moneda 2 3 2 2 7" xfId="19414" xr:uid="{A0951C73-A191-44C8-A11D-CA57B5491F35}"/>
    <cellStyle name="Moneda 2 3 2 2 7 2" xfId="19415" xr:uid="{BDC97747-623A-4754-8E48-6C7072E34B59}"/>
    <cellStyle name="Moneda 2 3 2 2 7 2 2" xfId="19416" xr:uid="{094A01B5-099F-462E-BDC2-00CE5C8AD1E6}"/>
    <cellStyle name="Moneda 2 3 2 2 7 3" xfId="19417" xr:uid="{D573CBF4-ECF8-45CB-AFDB-4C2C73C37639}"/>
    <cellStyle name="Moneda 2 3 2 2 8" xfId="19418" xr:uid="{942662C4-685C-4C9B-B6C5-212208AFDA63}"/>
    <cellStyle name="Moneda 2 3 2 2 8 2" xfId="19419" xr:uid="{AE22E5E4-CA56-4F73-8852-EB516C3FA04C}"/>
    <cellStyle name="Moneda 2 3 2 2 9" xfId="19420" xr:uid="{AECCAFF9-CEB1-4107-8E37-27A43E568AA5}"/>
    <cellStyle name="Moneda 2 3 2 3" xfId="607" xr:uid="{00000000-0005-0000-0000-000063020000}"/>
    <cellStyle name="Moneda 2 3 2 3 10" xfId="19422" xr:uid="{7744FBCA-DF94-4908-89BD-7DDB05806606}"/>
    <cellStyle name="Moneda 2 3 2 3 11" xfId="19421" xr:uid="{861C3100-2A23-4AFA-8241-94E09DD0DCAD}"/>
    <cellStyle name="Moneda 2 3 2 3 2" xfId="608" xr:uid="{00000000-0005-0000-0000-000064020000}"/>
    <cellStyle name="Moneda 2 3 2 3 2 2" xfId="19424" xr:uid="{56EA137B-431B-4B99-9C5F-13CDFB23B389}"/>
    <cellStyle name="Moneda 2 3 2 3 2 2 2" xfId="19425" xr:uid="{D20AA131-E400-408F-A723-2804CDE972B2}"/>
    <cellStyle name="Moneda 2 3 2 3 2 2 2 2" xfId="19426" xr:uid="{3856FB5D-D4A5-4133-8311-800711E5FF8F}"/>
    <cellStyle name="Moneda 2 3 2 3 2 2 3" xfId="19427" xr:uid="{1968F437-B306-45A8-95A0-81B5A4ED1E19}"/>
    <cellStyle name="Moneda 2 3 2 3 2 3" xfId="19428" xr:uid="{79ABAD17-D90C-4534-B4F8-692CB10B950F}"/>
    <cellStyle name="Moneda 2 3 2 3 2 3 2" xfId="19429" xr:uid="{9F25F53F-513F-41B1-A590-D0BEC614F3A3}"/>
    <cellStyle name="Moneda 2 3 2 3 2 3 2 2" xfId="19430" xr:uid="{FD6F2686-79CE-4B23-9CBE-006B762138E4}"/>
    <cellStyle name="Moneda 2 3 2 3 2 3 3" xfId="19431" xr:uid="{015B0E3A-9A32-41C8-95A8-B10147B89929}"/>
    <cellStyle name="Moneda 2 3 2 3 2 4" xfId="19432" xr:uid="{9407768C-653D-435F-9C67-653765BDB2A1}"/>
    <cellStyle name="Moneda 2 3 2 3 2 4 2" xfId="19433" xr:uid="{51DBA40A-27B2-44B8-99A7-EC0A86EEE057}"/>
    <cellStyle name="Moneda 2 3 2 3 2 4 2 2" xfId="19434" xr:uid="{330E961B-36DC-4657-87D3-188A82C2239F}"/>
    <cellStyle name="Moneda 2 3 2 3 2 4 3" xfId="19435" xr:uid="{B5B07EEB-8161-48C3-8056-CD2D9E32BF14}"/>
    <cellStyle name="Moneda 2 3 2 3 2 5" xfId="19436" xr:uid="{FF05BC9D-2140-4979-8C23-2DB28785CA2C}"/>
    <cellStyle name="Moneda 2 3 2 3 2 5 2" xfId="19437" xr:uid="{953A81B8-0984-458E-AFA4-511AEF604787}"/>
    <cellStyle name="Moneda 2 3 2 3 2 6" xfId="19438" xr:uid="{D754E4CF-492D-42C0-80FE-BF8ACE953377}"/>
    <cellStyle name="Moneda 2 3 2 3 2 7" xfId="19439" xr:uid="{A558640A-F3F4-4E71-BBE5-92B8C79A5D3D}"/>
    <cellStyle name="Moneda 2 3 2 3 2 8" xfId="19423" xr:uid="{2A2B37A5-CDE1-48E0-B8D6-99EB9E9571F5}"/>
    <cellStyle name="Moneda 2 3 2 3 3" xfId="19440" xr:uid="{E4CF4A53-8E61-49EF-BB50-5E23BA6E0D62}"/>
    <cellStyle name="Moneda 2 3 2 3 3 2" xfId="19441" xr:uid="{43D85778-7FB5-4353-90DA-F5ECF39A646C}"/>
    <cellStyle name="Moneda 2 3 2 3 3 2 2" xfId="19442" xr:uid="{EF27CE2E-3200-4E93-89A2-C1CD45F2AC35}"/>
    <cellStyle name="Moneda 2 3 2 3 3 2 2 2" xfId="19443" xr:uid="{1310474E-1DE2-4323-A2F3-CAF1AE185E61}"/>
    <cellStyle name="Moneda 2 3 2 3 3 2 3" xfId="19444" xr:uid="{4F5188B7-5304-473A-8567-9FBBB0306451}"/>
    <cellStyle name="Moneda 2 3 2 3 3 3" xfId="19445" xr:uid="{7FFAD6A7-7336-448C-BCF1-DAF83A5EDEED}"/>
    <cellStyle name="Moneda 2 3 2 3 3 3 2" xfId="19446" xr:uid="{20B29A8E-DD41-4E8A-B090-FD6E54CFE222}"/>
    <cellStyle name="Moneda 2 3 2 3 3 3 2 2" xfId="19447" xr:uid="{DFE2FEA5-9492-4832-A6DE-8556FAB2CB1D}"/>
    <cellStyle name="Moneda 2 3 2 3 3 3 3" xfId="19448" xr:uid="{3ECFE3E6-CD75-437A-B3E9-934A6C31295C}"/>
    <cellStyle name="Moneda 2 3 2 3 3 4" xfId="19449" xr:uid="{6499684B-262E-4EC8-B7B7-92469025C51B}"/>
    <cellStyle name="Moneda 2 3 2 3 3 4 2" xfId="19450" xr:uid="{9F02B02D-D678-494F-93C2-CE071CE1232A}"/>
    <cellStyle name="Moneda 2 3 2 3 3 4 2 2" xfId="19451" xr:uid="{898C53D4-25AE-4EC3-8392-720D455D0C20}"/>
    <cellStyle name="Moneda 2 3 2 3 3 4 3" xfId="19452" xr:uid="{A92F2C76-56C0-409E-8280-F111556F5536}"/>
    <cellStyle name="Moneda 2 3 2 3 3 5" xfId="19453" xr:uid="{CB1FFF4B-3B3C-4838-AF37-E7871C999CE2}"/>
    <cellStyle name="Moneda 2 3 2 3 3 5 2" xfId="19454" xr:uid="{8235061B-380F-4A7F-B628-B68C70E44E00}"/>
    <cellStyle name="Moneda 2 3 2 3 3 6" xfId="19455" xr:uid="{DAD9832F-7DD5-495C-8B08-C42150B16377}"/>
    <cellStyle name="Moneda 2 3 2 3 3 7" xfId="19456" xr:uid="{7D381C56-CEF7-4E7D-AB11-D7AFB1D771BD}"/>
    <cellStyle name="Moneda 2 3 2 3 4" xfId="19457" xr:uid="{7C9CA65C-2224-44B1-8A44-0EBC1D5CE02A}"/>
    <cellStyle name="Moneda 2 3 2 3 4 2" xfId="19458" xr:uid="{DE45F806-5339-487D-A9A5-6C8990353DF5}"/>
    <cellStyle name="Moneda 2 3 2 3 4 2 2" xfId="19459" xr:uid="{D313E2ED-B338-40AA-8377-34418EDBA67D}"/>
    <cellStyle name="Moneda 2 3 2 3 4 3" xfId="19460" xr:uid="{A03B9839-8A18-4FA0-9424-E6380B2B873D}"/>
    <cellStyle name="Moneda 2 3 2 3 5" xfId="19461" xr:uid="{F9FF6CE1-80DA-4AE8-9C39-40893BD5637A}"/>
    <cellStyle name="Moneda 2 3 2 3 5 2" xfId="19462" xr:uid="{E57D4E41-0BD7-4B14-A522-074AF5004AA4}"/>
    <cellStyle name="Moneda 2 3 2 3 5 2 2" xfId="19463" xr:uid="{F3A1B863-BABF-4C52-94C9-CA6560153597}"/>
    <cellStyle name="Moneda 2 3 2 3 5 3" xfId="19464" xr:uid="{65763C90-7780-4EED-B319-CB7490EA5558}"/>
    <cellStyle name="Moneda 2 3 2 3 6" xfId="19465" xr:uid="{4C8D2182-FCA5-48CF-B3C0-571815878A51}"/>
    <cellStyle name="Moneda 2 3 2 3 6 2" xfId="19466" xr:uid="{7C8C62CE-4286-4031-B03D-8ADF779EA8BE}"/>
    <cellStyle name="Moneda 2 3 2 3 6 2 2" xfId="19467" xr:uid="{EF897FA5-C03F-423A-84A6-CC1B5D6CA110}"/>
    <cellStyle name="Moneda 2 3 2 3 6 3" xfId="19468" xr:uid="{C3BB539C-5C87-4D1E-8BF0-5A6A4B7FFDD5}"/>
    <cellStyle name="Moneda 2 3 2 3 7" xfId="19469" xr:uid="{00DFA721-C247-4B99-8202-BF9A251660FD}"/>
    <cellStyle name="Moneda 2 3 2 3 7 2" xfId="19470" xr:uid="{E6C3C435-F26C-4E7F-BF02-2875F6907408}"/>
    <cellStyle name="Moneda 2 3 2 3 8" xfId="19471" xr:uid="{27321C3A-1EFF-4C5F-B6A3-13E4F5A8E424}"/>
    <cellStyle name="Moneda 2 3 2 3 9" xfId="19472" xr:uid="{46A51410-11DF-42CC-B3DA-5B679C68BD5D}"/>
    <cellStyle name="Moneda 2 3 2 4" xfId="609" xr:uid="{00000000-0005-0000-0000-000065020000}"/>
    <cellStyle name="Moneda 2 3 2 4 2" xfId="19474" xr:uid="{64A3D9CD-6626-4C14-B643-D2A030E5EF3C}"/>
    <cellStyle name="Moneda 2 3 2 4 2 2" xfId="19475" xr:uid="{B37A6C87-A701-467C-B36D-4BDFB6C12EAF}"/>
    <cellStyle name="Moneda 2 3 2 4 2 2 2" xfId="19476" xr:uid="{1D4AF544-C26C-42E1-B67C-4E1B68C0D23C}"/>
    <cellStyle name="Moneda 2 3 2 4 2 2 2 2" xfId="19477" xr:uid="{D87951A2-D92E-4BCE-86D6-42C10162941D}"/>
    <cellStyle name="Moneda 2 3 2 4 2 2 3" xfId="19478" xr:uid="{326F84AF-5E7F-4D91-9C5A-C94F54E3F3FD}"/>
    <cellStyle name="Moneda 2 3 2 4 2 3" xfId="19479" xr:uid="{43D43295-5BF2-42A3-8DBB-C3E5415256C0}"/>
    <cellStyle name="Moneda 2 3 2 4 2 3 2" xfId="19480" xr:uid="{EA044696-EAC9-41AD-887F-B51E1B711A2A}"/>
    <cellStyle name="Moneda 2 3 2 4 2 3 2 2" xfId="19481" xr:uid="{1DC8FADC-1E2F-4574-AD14-E9985B889A3A}"/>
    <cellStyle name="Moneda 2 3 2 4 2 3 3" xfId="19482" xr:uid="{9879AE95-D869-4EBC-8190-4E4B11E23C76}"/>
    <cellStyle name="Moneda 2 3 2 4 2 4" xfId="19483" xr:uid="{7E1D061E-DB83-4B08-8E7B-122342FACF0B}"/>
    <cellStyle name="Moneda 2 3 2 4 2 4 2" xfId="19484" xr:uid="{AAD2A708-F9EB-439A-BEE2-479961226ED0}"/>
    <cellStyle name="Moneda 2 3 2 4 2 4 2 2" xfId="19485" xr:uid="{B754EA50-B6F1-43F9-B675-CEAB8BC7F0B4}"/>
    <cellStyle name="Moneda 2 3 2 4 2 4 3" xfId="19486" xr:uid="{85607BA5-C8B1-496D-9E90-F7A579B935DC}"/>
    <cellStyle name="Moneda 2 3 2 4 2 5" xfId="19487" xr:uid="{AAB6F442-23D0-4D13-BD0A-ED1234219ACA}"/>
    <cellStyle name="Moneda 2 3 2 4 2 5 2" xfId="19488" xr:uid="{A96141BA-FC0D-4076-AAB9-7745C6743D89}"/>
    <cellStyle name="Moneda 2 3 2 4 2 6" xfId="19489" xr:uid="{7AEAFC37-038D-43B4-84D7-0D8A40CA7749}"/>
    <cellStyle name="Moneda 2 3 2 4 2 7" xfId="19490" xr:uid="{42C5DCA8-EEEE-4A7E-B0F5-1167175C2984}"/>
    <cellStyle name="Moneda 2 3 2 4 3" xfId="19491" xr:uid="{A9E80328-7627-423B-B3FE-2153E5DDBE7B}"/>
    <cellStyle name="Moneda 2 3 2 4 3 2" xfId="19492" xr:uid="{090206A9-7660-4646-A25B-4D32D85F8695}"/>
    <cellStyle name="Moneda 2 3 2 4 3 2 2" xfId="19493" xr:uid="{15E5B35E-3857-49BB-BF5D-9D1EDDCB134C}"/>
    <cellStyle name="Moneda 2 3 2 4 3 3" xfId="19494" xr:uid="{35F3F494-B39D-4E42-BE74-3574EE0F13C5}"/>
    <cellStyle name="Moneda 2 3 2 4 4" xfId="19495" xr:uid="{54389537-D728-4DDA-8A60-C91E0159D15A}"/>
    <cellStyle name="Moneda 2 3 2 4 4 2" xfId="19496" xr:uid="{AFA456E3-6F64-46E7-B485-C64B47CCF1D5}"/>
    <cellStyle name="Moneda 2 3 2 4 4 2 2" xfId="19497" xr:uid="{58491BF7-F9D3-4BF2-99EB-F9AA5861A965}"/>
    <cellStyle name="Moneda 2 3 2 4 4 3" xfId="19498" xr:uid="{CCF71FB8-C9C5-4E88-A7FC-E8E122EE6317}"/>
    <cellStyle name="Moneda 2 3 2 4 5" xfId="19499" xr:uid="{124EB596-244D-43FB-A3A4-0D33724DE0F6}"/>
    <cellStyle name="Moneda 2 3 2 4 5 2" xfId="19500" xr:uid="{2DF96E80-BDF5-4932-8488-E9187A8C3634}"/>
    <cellStyle name="Moneda 2 3 2 4 5 2 2" xfId="19501" xr:uid="{069B8615-060E-4B32-B5CB-1F1CA063929B}"/>
    <cellStyle name="Moneda 2 3 2 4 5 3" xfId="19502" xr:uid="{BD2974E6-F4F8-46D8-9ECE-6450F7645FE1}"/>
    <cellStyle name="Moneda 2 3 2 4 6" xfId="19503" xr:uid="{F96EF1CE-0E7C-436A-9E74-A99A0A39727E}"/>
    <cellStyle name="Moneda 2 3 2 4 6 2" xfId="19504" xr:uid="{C8BAB19D-F24D-4F28-89D8-EA378F2C7F33}"/>
    <cellStyle name="Moneda 2 3 2 4 7" xfId="19505" xr:uid="{7D8B7521-230D-40B6-AC5F-A29D4685F4FD}"/>
    <cellStyle name="Moneda 2 3 2 4 8" xfId="19506" xr:uid="{32B62B21-F199-4567-B5E4-C7FA0AA6F28A}"/>
    <cellStyle name="Moneda 2 3 2 4 9" xfId="19473" xr:uid="{C23F03E9-9732-46E6-9EB1-7173E5ED0B54}"/>
    <cellStyle name="Moneda 2 3 2 5" xfId="19507" xr:uid="{295D937C-2CC5-40A1-9CD5-0FE35C80C40B}"/>
    <cellStyle name="Moneda 2 3 2 5 2" xfId="19508" xr:uid="{0196EE22-920F-4EB4-A452-DC1B06F403EB}"/>
    <cellStyle name="Moneda 2 3 2 5 2 2" xfId="19509" xr:uid="{2BF7D311-65D2-4140-BF03-6DD78A84B9D3}"/>
    <cellStyle name="Moneda 2 3 2 5 2 2 2" xfId="19510" xr:uid="{C5012C2D-6ED9-4866-98E5-A38138CC8355}"/>
    <cellStyle name="Moneda 2 3 2 5 2 3" xfId="19511" xr:uid="{E7E950C4-BD6A-4A45-8308-EAFC47D348F4}"/>
    <cellStyle name="Moneda 2 3 2 5 3" xfId="19512" xr:uid="{741CACF0-9F26-4ECA-95FE-FFE9EDD12CB7}"/>
    <cellStyle name="Moneda 2 3 2 5 3 2" xfId="19513" xr:uid="{92879091-61FB-4EC5-86BC-4D562E2603A8}"/>
    <cellStyle name="Moneda 2 3 2 5 3 2 2" xfId="19514" xr:uid="{4421CBA4-6F88-4F3F-A692-93F3901B3ACD}"/>
    <cellStyle name="Moneda 2 3 2 5 3 3" xfId="19515" xr:uid="{6CFFFF74-135E-4D34-AD7A-B0AF8DA7166A}"/>
    <cellStyle name="Moneda 2 3 2 5 4" xfId="19516" xr:uid="{3001EC2C-625C-445A-960E-31D568B00229}"/>
    <cellStyle name="Moneda 2 3 2 5 4 2" xfId="19517" xr:uid="{8E7262E3-1020-4D65-9D85-34B2ECE77BEE}"/>
    <cellStyle name="Moneda 2 3 2 5 4 2 2" xfId="19518" xr:uid="{686729C6-CA09-45DD-A6E7-84738D00B00E}"/>
    <cellStyle name="Moneda 2 3 2 5 4 3" xfId="19519" xr:uid="{FF3B605D-7EAD-47D8-A68D-D44419494007}"/>
    <cellStyle name="Moneda 2 3 2 5 5" xfId="19520" xr:uid="{88F33FB9-82D3-4928-B7A8-79FAAA156F01}"/>
    <cellStyle name="Moneda 2 3 2 5 5 2" xfId="19521" xr:uid="{11C3B48E-5343-4633-AB24-90A8B65765FC}"/>
    <cellStyle name="Moneda 2 3 2 5 6" xfId="19522" xr:uid="{33D09892-1550-46F5-9BF7-CC90B04330AA}"/>
    <cellStyle name="Moneda 2 3 2 5 7" xfId="19523" xr:uid="{93B4120D-6C75-4DBD-82D3-7DE8771C041D}"/>
    <cellStyle name="Moneda 2 3 2 6" xfId="19524" xr:uid="{F6F5B723-F0F1-41C0-8B2F-325645990110}"/>
    <cellStyle name="Moneda 2 3 2 6 2" xfId="19525" xr:uid="{227F91D9-0923-493A-A67F-682C18EAD81C}"/>
    <cellStyle name="Moneda 2 3 2 6 2 2" xfId="19526" xr:uid="{E57ABFD5-F816-4345-B8B0-1B94730E81B1}"/>
    <cellStyle name="Moneda 2 3 2 6 2 2 2" xfId="19527" xr:uid="{69C81104-E830-4B08-8C36-033A6C6ED82F}"/>
    <cellStyle name="Moneda 2 3 2 6 2 3" xfId="19528" xr:uid="{AFB3707E-D630-48ED-A599-E6E05C5A8555}"/>
    <cellStyle name="Moneda 2 3 2 6 3" xfId="19529" xr:uid="{1D80126B-60BC-42E0-8586-60FE56E09F25}"/>
    <cellStyle name="Moneda 2 3 2 6 3 2" xfId="19530" xr:uid="{379EE5FC-D85A-47B7-A234-4FCAA381E77D}"/>
    <cellStyle name="Moneda 2 3 2 6 3 2 2" xfId="19531" xr:uid="{1AD84954-56E3-4CC3-80BD-4F12AAB40BAC}"/>
    <cellStyle name="Moneda 2 3 2 6 3 3" xfId="19532" xr:uid="{46156FF9-CD34-4D99-80FA-9852B99316AF}"/>
    <cellStyle name="Moneda 2 3 2 6 4" xfId="19533" xr:uid="{B0AC9A7A-96AD-400B-8CDD-B6A4B2783EB9}"/>
    <cellStyle name="Moneda 2 3 2 6 4 2" xfId="19534" xr:uid="{25F57542-EBA7-4284-8ACD-62CDEFA51D9D}"/>
    <cellStyle name="Moneda 2 3 2 6 4 2 2" xfId="19535" xr:uid="{07FF47B1-F827-46B6-8ECA-A9CBB35B86D1}"/>
    <cellStyle name="Moneda 2 3 2 6 4 3" xfId="19536" xr:uid="{9D6F2436-7061-4182-80DA-2E74EE03EF23}"/>
    <cellStyle name="Moneda 2 3 2 6 5" xfId="19537" xr:uid="{F03DCD15-32FA-4187-889B-B19E611DDCE1}"/>
    <cellStyle name="Moneda 2 3 2 6 5 2" xfId="19538" xr:uid="{FE020466-9DF2-427E-B012-62F773FE0908}"/>
    <cellStyle name="Moneda 2 3 2 6 6" xfId="19539" xr:uid="{AA60F459-DEFE-45BC-BD86-2C85BF8FA7DA}"/>
    <cellStyle name="Moneda 2 3 2 6 7" xfId="19540" xr:uid="{575F9E61-BF83-4594-9074-09244F973334}"/>
    <cellStyle name="Moneda 2 3 2 7" xfId="19541" xr:uid="{4BBC1F99-CBB7-4343-B3BC-EA4E6F55FA73}"/>
    <cellStyle name="Moneda 2 3 2 7 2" xfId="19542" xr:uid="{0121F4FE-9530-4B60-811E-6DE3CE2AA624}"/>
    <cellStyle name="Moneda 2 3 2 7 2 2" xfId="19543" xr:uid="{55BCC566-EBE9-4A28-BE35-0BF7F2AF8CB3}"/>
    <cellStyle name="Moneda 2 3 2 7 3" xfId="19544" xr:uid="{C67D6836-047E-44F6-AD09-557352A601C6}"/>
    <cellStyle name="Moneda 2 3 2 8" xfId="19545" xr:uid="{918B7160-B430-45AD-803C-15422FFDB666}"/>
    <cellStyle name="Moneda 2 3 2 8 2" xfId="19546" xr:uid="{E227A552-96FA-4874-9464-CA41A654CA4E}"/>
    <cellStyle name="Moneda 2 3 2 8 2 2" xfId="19547" xr:uid="{DDD95710-6977-4BAB-9BBB-B91D58C98E60}"/>
    <cellStyle name="Moneda 2 3 2 8 3" xfId="19548" xr:uid="{A0F784ED-BC1A-40B9-A940-970C59E52A24}"/>
    <cellStyle name="Moneda 2 3 2 9" xfId="19549" xr:uid="{4C2EF4F1-989F-4D60-8815-1D778BA26C88}"/>
    <cellStyle name="Moneda 2 3 2 9 2" xfId="19550" xr:uid="{3E37CA10-2E52-4F6E-AE04-FC982D90E1A5}"/>
    <cellStyle name="Moneda 2 3 2 9 2 2" xfId="19551" xr:uid="{F34AF2F1-AEB7-47D5-91B3-15B00FF92DA6}"/>
    <cellStyle name="Moneda 2 3 2 9 3" xfId="19552" xr:uid="{108D8EF2-2AE8-4FEF-9102-005EE53A3F6D}"/>
    <cellStyle name="Moneda 2 3 3" xfId="610" xr:uid="{00000000-0005-0000-0000-000066020000}"/>
    <cellStyle name="Moneda 2 3 3 10" xfId="19554" xr:uid="{14E17828-7791-4DEA-9D66-51828FECEC83}"/>
    <cellStyle name="Moneda 2 3 3 11" xfId="19555" xr:uid="{5BD2D96C-52A3-4951-B4EE-EE3D604025FC}"/>
    <cellStyle name="Moneda 2 3 3 12" xfId="19553" xr:uid="{96A3B4EB-D67F-4209-8482-ABF1E517BD0D}"/>
    <cellStyle name="Moneda 2 3 3 2" xfId="611" xr:uid="{00000000-0005-0000-0000-000067020000}"/>
    <cellStyle name="Moneda 2 3 3 2 2" xfId="19557" xr:uid="{BD6B0067-4635-490C-AFC5-19D4C237180D}"/>
    <cellStyle name="Moneda 2 3 3 2 2 2" xfId="19558" xr:uid="{F8EBD666-25E5-411A-A97A-C2B14DD36DB8}"/>
    <cellStyle name="Moneda 2 3 3 2 2 2 2" xfId="19559" xr:uid="{D7CC9E84-947B-4709-A3F7-CF1F05B8FBF1}"/>
    <cellStyle name="Moneda 2 3 3 2 2 2 2 2" xfId="19560" xr:uid="{A69CDFD9-8D33-4FE6-B414-F8E942A4F28C}"/>
    <cellStyle name="Moneda 2 3 3 2 2 2 3" xfId="19561" xr:uid="{75875205-0318-40B7-896F-3E08CF21F63E}"/>
    <cellStyle name="Moneda 2 3 3 2 2 3" xfId="19562" xr:uid="{5626DC9E-5E7C-4592-B695-0302439FA3C9}"/>
    <cellStyle name="Moneda 2 3 3 2 2 3 2" xfId="19563" xr:uid="{60D5EAB9-66FD-4F2B-B045-1198C31C7E4D}"/>
    <cellStyle name="Moneda 2 3 3 2 2 3 2 2" xfId="19564" xr:uid="{19580353-AD2A-4E7B-89DB-ADECCF70AD3C}"/>
    <cellStyle name="Moneda 2 3 3 2 2 3 3" xfId="19565" xr:uid="{90E9D0DD-24F2-4E7F-A2BC-4291A680DFB1}"/>
    <cellStyle name="Moneda 2 3 3 2 2 4" xfId="19566" xr:uid="{EFD44CA5-182C-4E60-AD02-E368433E4C4F}"/>
    <cellStyle name="Moneda 2 3 3 2 2 4 2" xfId="19567" xr:uid="{60CAF911-63DD-4628-81A9-776406937686}"/>
    <cellStyle name="Moneda 2 3 3 2 2 4 2 2" xfId="19568" xr:uid="{EBF7DFD3-062E-4B28-ADB8-FA839E813F06}"/>
    <cellStyle name="Moneda 2 3 3 2 2 4 3" xfId="19569" xr:uid="{B6B3F342-8A08-460F-99D8-7CD853A90B73}"/>
    <cellStyle name="Moneda 2 3 3 2 2 5" xfId="19570" xr:uid="{F8B8A2DA-EC17-460B-80DD-33DC0E85A487}"/>
    <cellStyle name="Moneda 2 3 3 2 2 5 2" xfId="19571" xr:uid="{B5C745FC-5BB2-4CDB-A489-28BCF10DCE69}"/>
    <cellStyle name="Moneda 2 3 3 2 2 6" xfId="19572" xr:uid="{4A719696-8E06-4650-A662-BCD537B15036}"/>
    <cellStyle name="Moneda 2 3 3 2 2 7" xfId="19573" xr:uid="{F0859AE9-DEF7-4449-A394-FC7DEA45E7C4}"/>
    <cellStyle name="Moneda 2 3 3 2 3" xfId="19574" xr:uid="{6ADEC1A7-22BC-4BC2-B0AA-399521E6B4AF}"/>
    <cellStyle name="Moneda 2 3 3 2 3 2" xfId="19575" xr:uid="{7EA94791-F863-4DEC-BF41-37B3A72131C7}"/>
    <cellStyle name="Moneda 2 3 3 2 3 2 2" xfId="19576" xr:uid="{A260E554-62E1-4F47-8E9D-9D6610DD8AFB}"/>
    <cellStyle name="Moneda 2 3 3 2 3 3" xfId="19577" xr:uid="{D12DE637-17A7-4FD8-9022-1EC685C3F4FA}"/>
    <cellStyle name="Moneda 2 3 3 2 4" xfId="19578" xr:uid="{307AF62F-6B9E-41F6-B70B-CBD6201CA0BB}"/>
    <cellStyle name="Moneda 2 3 3 2 4 2" xfId="19579" xr:uid="{616B95C4-A586-4265-A3D6-198DFFC7B3C1}"/>
    <cellStyle name="Moneda 2 3 3 2 4 2 2" xfId="19580" xr:uid="{83717BB8-2429-491D-B07E-5B876AD89D92}"/>
    <cellStyle name="Moneda 2 3 3 2 4 3" xfId="19581" xr:uid="{004D0E5E-5A65-4715-BD3F-C6D2EDF26A46}"/>
    <cellStyle name="Moneda 2 3 3 2 5" xfId="19582" xr:uid="{779352BB-7C3C-4361-A89E-ABF0FCC4E410}"/>
    <cellStyle name="Moneda 2 3 3 2 5 2" xfId="19583" xr:uid="{54C0347D-DE47-486E-B593-FAF431AF8E60}"/>
    <cellStyle name="Moneda 2 3 3 2 5 2 2" xfId="19584" xr:uid="{78C4CEE0-0E03-4200-9DA3-E6DA3C311AB9}"/>
    <cellStyle name="Moneda 2 3 3 2 5 3" xfId="19585" xr:uid="{D1118110-1A25-4C46-8B17-0FFC908208F7}"/>
    <cellStyle name="Moneda 2 3 3 2 6" xfId="19586" xr:uid="{CEE4A7A9-F9A3-4577-8506-A0A990FA31C4}"/>
    <cellStyle name="Moneda 2 3 3 2 6 2" xfId="19587" xr:uid="{1C0C09FC-986C-4D3F-B8BA-E2C1F6B09A8F}"/>
    <cellStyle name="Moneda 2 3 3 2 7" xfId="19588" xr:uid="{B36DA366-4E23-46EC-A950-AAEDB02A5E44}"/>
    <cellStyle name="Moneda 2 3 3 2 8" xfId="19589" xr:uid="{D3BD704F-B859-46FD-BBB1-FD6D720E7AE5}"/>
    <cellStyle name="Moneda 2 3 3 2 9" xfId="19556" xr:uid="{315DE882-3B73-4930-BC54-83D0D894073C}"/>
    <cellStyle name="Moneda 2 3 3 3" xfId="612" xr:uid="{00000000-0005-0000-0000-000068020000}"/>
    <cellStyle name="Moneda 2 3 3 3 2" xfId="19591" xr:uid="{5BBA5213-FEEF-4BE8-B892-15A31C208B75}"/>
    <cellStyle name="Moneda 2 3 3 3 2 2" xfId="19592" xr:uid="{44106630-7104-401B-867B-C68ABEB83D90}"/>
    <cellStyle name="Moneda 2 3 3 3 2 2 2" xfId="19593" xr:uid="{9A6F54F0-1E47-4155-9FDA-B037B88DCF0D}"/>
    <cellStyle name="Moneda 2 3 3 3 2 3" xfId="19594" xr:uid="{AE2922F0-4E4B-4584-B23E-3ED9F68F022F}"/>
    <cellStyle name="Moneda 2 3 3 3 3" xfId="19595" xr:uid="{68A02C3B-79E4-4E19-9162-E79235DD1BC2}"/>
    <cellStyle name="Moneda 2 3 3 3 3 2" xfId="19596" xr:uid="{78D0A2CA-6BA5-47D6-B4EF-79DB302B3447}"/>
    <cellStyle name="Moneda 2 3 3 3 3 2 2" xfId="19597" xr:uid="{5519C828-EA94-4F8B-A426-15C2FE665AEF}"/>
    <cellStyle name="Moneda 2 3 3 3 3 3" xfId="19598" xr:uid="{BF21F587-9CF1-4BC1-AF28-4AEB5A53BD1D}"/>
    <cellStyle name="Moneda 2 3 3 3 4" xfId="19599" xr:uid="{76FFB691-D120-4F5B-8901-CF5C6F7C5096}"/>
    <cellStyle name="Moneda 2 3 3 3 4 2" xfId="19600" xr:uid="{0FAAF9A3-681E-48BE-93DA-E1597F62DE65}"/>
    <cellStyle name="Moneda 2 3 3 3 4 2 2" xfId="19601" xr:uid="{A1334F5B-9A33-4DC9-9BAC-6A0D67505763}"/>
    <cellStyle name="Moneda 2 3 3 3 4 3" xfId="19602" xr:uid="{4E973C4B-C1A0-4A83-B7EB-1914C22BD8F0}"/>
    <cellStyle name="Moneda 2 3 3 3 5" xfId="19603" xr:uid="{4A2782C6-F90E-4DA3-A6B9-8D640B9CC666}"/>
    <cellStyle name="Moneda 2 3 3 3 5 2" xfId="19604" xr:uid="{E3942EA2-71A2-401D-8066-29F1899B2255}"/>
    <cellStyle name="Moneda 2 3 3 3 6" xfId="19605" xr:uid="{3D162651-5C12-46AE-A778-EC7315E3570C}"/>
    <cellStyle name="Moneda 2 3 3 3 7" xfId="19606" xr:uid="{8AF19326-F899-4192-9DFE-614214FAEC58}"/>
    <cellStyle name="Moneda 2 3 3 3 8" xfId="19590" xr:uid="{6ED7A061-5694-4647-A8AC-8DAE465A5D14}"/>
    <cellStyle name="Moneda 2 3 3 4" xfId="19607" xr:uid="{3CF937A6-534F-43E7-A8A8-F880B9E0D47C}"/>
    <cellStyle name="Moneda 2 3 3 4 2" xfId="19608" xr:uid="{7688E093-C24A-48EE-80AE-615FC539FEE5}"/>
    <cellStyle name="Moneda 2 3 3 4 2 2" xfId="19609" xr:uid="{57BC2C3A-9C8C-417F-819B-81181621F042}"/>
    <cellStyle name="Moneda 2 3 3 4 2 2 2" xfId="19610" xr:uid="{A5035175-8BCC-42EE-BD31-7A664F628D68}"/>
    <cellStyle name="Moneda 2 3 3 4 2 3" xfId="19611" xr:uid="{5280E599-7DB6-4822-B511-E9645F578118}"/>
    <cellStyle name="Moneda 2 3 3 4 3" xfId="19612" xr:uid="{EA9A9889-3E97-4A4A-8C19-1B8EF7697DBC}"/>
    <cellStyle name="Moneda 2 3 3 4 3 2" xfId="19613" xr:uid="{4011D187-1255-43D7-939B-B27B84CC1BDE}"/>
    <cellStyle name="Moneda 2 3 3 4 3 2 2" xfId="19614" xr:uid="{267DEAE5-E8D9-4266-97FA-793A041CDA79}"/>
    <cellStyle name="Moneda 2 3 3 4 3 3" xfId="19615" xr:uid="{D388FDB8-9A89-481A-A9B9-EE386253D6EA}"/>
    <cellStyle name="Moneda 2 3 3 4 4" xfId="19616" xr:uid="{E5FD4E94-EB31-417D-994D-3BBDBCBEA32F}"/>
    <cellStyle name="Moneda 2 3 3 4 4 2" xfId="19617" xr:uid="{7C1CA743-95BF-477C-AB2F-2CB3F01747EE}"/>
    <cellStyle name="Moneda 2 3 3 4 4 2 2" xfId="19618" xr:uid="{6EC1DD8A-DBFB-4E55-B57D-F537CEF6E15B}"/>
    <cellStyle name="Moneda 2 3 3 4 4 3" xfId="19619" xr:uid="{C82D5D16-F624-4DBA-9822-B13AB05A66B2}"/>
    <cellStyle name="Moneda 2 3 3 4 5" xfId="19620" xr:uid="{C6944626-CAAA-47EF-A73F-8E3C93F840E1}"/>
    <cellStyle name="Moneda 2 3 3 4 5 2" xfId="19621" xr:uid="{A5805CB6-C1B4-47CE-BCF3-6EDBA41E3D77}"/>
    <cellStyle name="Moneda 2 3 3 4 6" xfId="19622" xr:uid="{A3BE04D0-F91F-4B88-9600-92AD7A0DC956}"/>
    <cellStyle name="Moneda 2 3 3 4 7" xfId="19623" xr:uid="{735CB0B3-78F3-42A9-98BC-8F6CD8CB7210}"/>
    <cellStyle name="Moneda 2 3 3 5" xfId="19624" xr:uid="{FA5446C8-8A6D-440D-8CBB-88548E578066}"/>
    <cellStyle name="Moneda 2 3 3 5 2" xfId="19625" xr:uid="{312AB9A4-C802-4529-8505-67AF54B1C71B}"/>
    <cellStyle name="Moneda 2 3 3 5 2 2" xfId="19626" xr:uid="{8CBE4D2A-FA1A-47CE-9150-AC4B00DB63FE}"/>
    <cellStyle name="Moneda 2 3 3 5 3" xfId="19627" xr:uid="{E382E4E8-0D26-4F2B-B95C-8EDAB2F7F02F}"/>
    <cellStyle name="Moneda 2 3 3 6" xfId="19628" xr:uid="{21A1C9E2-14E2-4CF1-AC98-924FF98D89F3}"/>
    <cellStyle name="Moneda 2 3 3 6 2" xfId="19629" xr:uid="{7804EF4A-3CB5-4F4A-BFA8-EDB058235B0A}"/>
    <cellStyle name="Moneda 2 3 3 6 2 2" xfId="19630" xr:uid="{301F1B52-64FB-41C7-AE3A-95E8EEA88FDB}"/>
    <cellStyle name="Moneda 2 3 3 6 3" xfId="19631" xr:uid="{3B725B60-C281-4C49-8B65-E0A4F3D47CAC}"/>
    <cellStyle name="Moneda 2 3 3 7" xfId="19632" xr:uid="{0C0905F6-E105-4086-AC9C-D53356F109FA}"/>
    <cellStyle name="Moneda 2 3 3 7 2" xfId="19633" xr:uid="{8E026D98-A16D-46DD-8569-FE2F14318E5B}"/>
    <cellStyle name="Moneda 2 3 3 7 2 2" xfId="19634" xr:uid="{7C2597B8-FEC2-4093-8CC8-FA0C51279740}"/>
    <cellStyle name="Moneda 2 3 3 7 3" xfId="19635" xr:uid="{78145C35-E550-4536-A5ED-39D599DFB0AB}"/>
    <cellStyle name="Moneda 2 3 3 8" xfId="19636" xr:uid="{9F6D49D3-C2B4-4A46-A53F-80ED3F7888FA}"/>
    <cellStyle name="Moneda 2 3 3 8 2" xfId="19637" xr:uid="{265A9022-31A7-4A24-A437-0C6533FF7BD0}"/>
    <cellStyle name="Moneda 2 3 3 9" xfId="19638" xr:uid="{20CE666F-8FE1-4B0A-B318-9CD90CD2E589}"/>
    <cellStyle name="Moneda 2 3 4" xfId="613" xr:uid="{00000000-0005-0000-0000-000069020000}"/>
    <cellStyle name="Moneda 2 3 4 10" xfId="19640" xr:uid="{3D55494C-2384-4A59-94B2-DE76830EC2D6}"/>
    <cellStyle name="Moneda 2 3 4 11" xfId="19639" xr:uid="{292811C7-5E98-49E3-A342-D7048D0D9F72}"/>
    <cellStyle name="Moneda 2 3 4 2" xfId="614" xr:uid="{00000000-0005-0000-0000-00006A020000}"/>
    <cellStyle name="Moneda 2 3 4 2 2" xfId="19642" xr:uid="{D1BEC989-90EE-4FE1-9C9B-49DDB19B1C98}"/>
    <cellStyle name="Moneda 2 3 4 2 2 2" xfId="19643" xr:uid="{63FB619C-3B51-4259-8B29-E692DF692A0E}"/>
    <cellStyle name="Moneda 2 3 4 2 2 2 2" xfId="19644" xr:uid="{E63B9EDD-EAEE-449E-8B14-B7C02BA2BAC4}"/>
    <cellStyle name="Moneda 2 3 4 2 2 3" xfId="19645" xr:uid="{91C54258-96C9-4EB6-9122-3F32BA29A38F}"/>
    <cellStyle name="Moneda 2 3 4 2 3" xfId="19646" xr:uid="{5497BA62-1A92-48AB-8A85-17C124B10B38}"/>
    <cellStyle name="Moneda 2 3 4 2 3 2" xfId="19647" xr:uid="{A9352FFD-0131-4A7E-A0A1-AFACE8F1BDC5}"/>
    <cellStyle name="Moneda 2 3 4 2 3 2 2" xfId="19648" xr:uid="{2D5D5772-B9E6-4A34-B055-2C0A4EA27664}"/>
    <cellStyle name="Moneda 2 3 4 2 3 3" xfId="19649" xr:uid="{688FD3FA-37FC-4F28-9A61-B0D64EEA050E}"/>
    <cellStyle name="Moneda 2 3 4 2 4" xfId="19650" xr:uid="{E44A5291-A0D9-4B27-9AE6-BCB53BDA7BF2}"/>
    <cellStyle name="Moneda 2 3 4 2 4 2" xfId="19651" xr:uid="{48920B0F-C8DE-49B9-BDE3-F418ECAAEE18}"/>
    <cellStyle name="Moneda 2 3 4 2 4 2 2" xfId="19652" xr:uid="{B5570734-CD1D-49B5-8023-71F5A5C839E1}"/>
    <cellStyle name="Moneda 2 3 4 2 4 3" xfId="19653" xr:uid="{5C6E63CB-752A-4D8E-B218-3E844019CDDC}"/>
    <cellStyle name="Moneda 2 3 4 2 5" xfId="19654" xr:uid="{CFB1A3C0-DB64-435A-BC4C-4AA9326E737F}"/>
    <cellStyle name="Moneda 2 3 4 2 5 2" xfId="19655" xr:uid="{E920A4C4-1AE7-48FF-AEBF-88F99A949DAD}"/>
    <cellStyle name="Moneda 2 3 4 2 6" xfId="19656" xr:uid="{9D24B7F2-4F1C-499C-87D4-C8B53D3C2A39}"/>
    <cellStyle name="Moneda 2 3 4 2 7" xfId="19657" xr:uid="{604706A8-E0DE-4622-BCED-DDF7129C2162}"/>
    <cellStyle name="Moneda 2 3 4 2 8" xfId="19641" xr:uid="{614964DC-22F7-4472-A0D2-0CB512D07CCE}"/>
    <cellStyle name="Moneda 2 3 4 3" xfId="19658" xr:uid="{4A855E47-ECEB-49CB-9BE9-052D575011A6}"/>
    <cellStyle name="Moneda 2 3 4 3 2" xfId="19659" xr:uid="{AD8CC7E0-1FA9-42E8-902C-7FEF2E9F7B77}"/>
    <cellStyle name="Moneda 2 3 4 3 2 2" xfId="19660" xr:uid="{FAC813E3-5AB7-4B56-B5C9-83B45C9F601C}"/>
    <cellStyle name="Moneda 2 3 4 3 2 2 2" xfId="19661" xr:uid="{81B14730-C643-4B34-934A-F3A4F2934F5F}"/>
    <cellStyle name="Moneda 2 3 4 3 2 3" xfId="19662" xr:uid="{F54EF254-6130-48DB-A9CA-85AFE9225501}"/>
    <cellStyle name="Moneda 2 3 4 3 3" xfId="19663" xr:uid="{0FC1D542-7FC3-49A1-8EEF-368620EE0B13}"/>
    <cellStyle name="Moneda 2 3 4 3 3 2" xfId="19664" xr:uid="{1A974864-F4B6-4533-BBE8-40E182FA3F58}"/>
    <cellStyle name="Moneda 2 3 4 3 3 2 2" xfId="19665" xr:uid="{82F7F81A-1135-40BA-8925-8FBF61219A55}"/>
    <cellStyle name="Moneda 2 3 4 3 3 3" xfId="19666" xr:uid="{2CDDBD4C-6839-47CC-B41A-7D9D2B70CBB2}"/>
    <cellStyle name="Moneda 2 3 4 3 4" xfId="19667" xr:uid="{3FDAE839-765D-422D-9DC5-380D082C60BC}"/>
    <cellStyle name="Moneda 2 3 4 3 4 2" xfId="19668" xr:uid="{643EF2AF-24CE-4AB4-AC9C-B34470F97E54}"/>
    <cellStyle name="Moneda 2 3 4 3 4 2 2" xfId="19669" xr:uid="{4E1E68BB-C20E-4CEB-B58C-BE7157B6C0F5}"/>
    <cellStyle name="Moneda 2 3 4 3 4 3" xfId="19670" xr:uid="{337257D2-3A98-45D0-BCD6-5C6A6BE37E1B}"/>
    <cellStyle name="Moneda 2 3 4 3 5" xfId="19671" xr:uid="{4AF5A780-B82C-4A7E-89F5-19FB9594A45B}"/>
    <cellStyle name="Moneda 2 3 4 3 5 2" xfId="19672" xr:uid="{9DFD7DB9-207F-4618-87C0-B448155F7645}"/>
    <cellStyle name="Moneda 2 3 4 3 6" xfId="19673" xr:uid="{31858B33-4265-4455-A6E6-C9782C762310}"/>
    <cellStyle name="Moneda 2 3 4 3 7" xfId="19674" xr:uid="{9DDE2E6B-4197-4DDB-B281-0212ABDF16A5}"/>
    <cellStyle name="Moneda 2 3 4 4" xfId="19675" xr:uid="{30C1B8D6-6E58-4325-8D77-6EC226A6498B}"/>
    <cellStyle name="Moneda 2 3 4 4 2" xfId="19676" xr:uid="{9516B4AE-9441-4C61-91CB-113CF68FA1BD}"/>
    <cellStyle name="Moneda 2 3 4 4 2 2" xfId="19677" xr:uid="{D055D24C-4923-4D7A-8C94-D5F665206726}"/>
    <cellStyle name="Moneda 2 3 4 4 3" xfId="19678" xr:uid="{7D957EFD-8FE6-423B-9048-2D23A33D6AB5}"/>
    <cellStyle name="Moneda 2 3 4 5" xfId="19679" xr:uid="{09B50866-25FE-4DC6-9AE3-3D21C377033D}"/>
    <cellStyle name="Moneda 2 3 4 5 2" xfId="19680" xr:uid="{14896C0A-4BB1-4906-B3E9-459EFE4901B9}"/>
    <cellStyle name="Moneda 2 3 4 5 2 2" xfId="19681" xr:uid="{84DCCD5A-4A3F-477D-8CE3-EC21F6A656D1}"/>
    <cellStyle name="Moneda 2 3 4 5 3" xfId="19682" xr:uid="{457BE835-1C38-40C4-B866-5486F413FAD2}"/>
    <cellStyle name="Moneda 2 3 4 6" xfId="19683" xr:uid="{F8A58E26-A298-4D99-A43E-25158C064E14}"/>
    <cellStyle name="Moneda 2 3 4 6 2" xfId="19684" xr:uid="{592F0FC1-CDCF-453C-B966-F15C49B3FD10}"/>
    <cellStyle name="Moneda 2 3 4 6 2 2" xfId="19685" xr:uid="{2DFE8645-2FEF-4981-96F6-1D071CD5A82C}"/>
    <cellStyle name="Moneda 2 3 4 6 3" xfId="19686" xr:uid="{157FF63C-0EA2-40F4-AF9A-383AC33068A3}"/>
    <cellStyle name="Moneda 2 3 4 7" xfId="19687" xr:uid="{173680EB-E3BC-4FD5-BDE7-430F75F512CD}"/>
    <cellStyle name="Moneda 2 3 4 7 2" xfId="19688" xr:uid="{CF5709ED-ADE4-430E-8A95-AC8A7642D6E0}"/>
    <cellStyle name="Moneda 2 3 4 8" xfId="19689" xr:uid="{0E6E6DC8-BC67-42BD-B1C2-9E6478008679}"/>
    <cellStyle name="Moneda 2 3 4 9" xfId="19690" xr:uid="{9D652000-06E5-4886-BC20-DB8454D1FE17}"/>
    <cellStyle name="Moneda 2 3 5" xfId="615" xr:uid="{00000000-0005-0000-0000-00006B020000}"/>
    <cellStyle name="Moneda 2 3 5 2" xfId="19692" xr:uid="{C720AD4E-3655-4211-8516-FD2CE310FD4C}"/>
    <cellStyle name="Moneda 2 3 5 2 2" xfId="19693" xr:uid="{AB8A0C55-0184-4F79-A87E-ACE7F4B6B4F1}"/>
    <cellStyle name="Moneda 2 3 5 2 2 2" xfId="19694" xr:uid="{A0ACEE56-4A48-4239-8B7E-8BE89ACD437F}"/>
    <cellStyle name="Moneda 2 3 5 2 2 2 2" xfId="19695" xr:uid="{A812B92A-4CF7-49C3-AC15-D04402620251}"/>
    <cellStyle name="Moneda 2 3 5 2 2 3" xfId="19696" xr:uid="{25C75011-25EE-4A8C-BB58-8548C7A371C9}"/>
    <cellStyle name="Moneda 2 3 5 2 3" xfId="19697" xr:uid="{CCB32E4C-754A-40DC-A122-61068ECC89A5}"/>
    <cellStyle name="Moneda 2 3 5 2 3 2" xfId="19698" xr:uid="{3A755473-9668-4195-8E35-78D8F4A2F542}"/>
    <cellStyle name="Moneda 2 3 5 2 3 2 2" xfId="19699" xr:uid="{7628671C-937B-4F55-B6DB-64A671DCE93F}"/>
    <cellStyle name="Moneda 2 3 5 2 3 3" xfId="19700" xr:uid="{BF06B23F-DC0F-4137-8274-3F709E2EADF2}"/>
    <cellStyle name="Moneda 2 3 5 2 4" xfId="19701" xr:uid="{3E129BBD-D019-40D5-A2CF-6ED55186A340}"/>
    <cellStyle name="Moneda 2 3 5 2 4 2" xfId="19702" xr:uid="{74BB1661-38F6-42DB-A41A-C06D5A509A49}"/>
    <cellStyle name="Moneda 2 3 5 2 4 2 2" xfId="19703" xr:uid="{F3DA7F7E-ABA6-4537-806E-3337832E4700}"/>
    <cellStyle name="Moneda 2 3 5 2 4 3" xfId="19704" xr:uid="{54F21A71-DC9B-4E65-88BD-CDD9D9EA0B21}"/>
    <cellStyle name="Moneda 2 3 5 2 5" xfId="19705" xr:uid="{1329C22C-CB92-4DB2-9E22-2606A2D8F2B6}"/>
    <cellStyle name="Moneda 2 3 5 2 5 2" xfId="19706" xr:uid="{3C3DC47C-142F-4759-9061-1A07F9132CCC}"/>
    <cellStyle name="Moneda 2 3 5 2 6" xfId="19707" xr:uid="{0F85AF14-9A1C-4EEB-9B8F-FB851273D5B6}"/>
    <cellStyle name="Moneda 2 3 5 2 7" xfId="19708" xr:uid="{E26AC179-96E7-4091-B797-4ED8353E4D3E}"/>
    <cellStyle name="Moneda 2 3 5 3" xfId="19709" xr:uid="{37F60594-083F-4A0F-8BCF-0767A366B0CC}"/>
    <cellStyle name="Moneda 2 3 5 3 2" xfId="19710" xr:uid="{78ED5ECB-7F17-430E-A5B8-F43E9BFAF326}"/>
    <cellStyle name="Moneda 2 3 5 3 2 2" xfId="19711" xr:uid="{90D4CDE1-7E57-4CAB-91FE-2B6FFDA155F4}"/>
    <cellStyle name="Moneda 2 3 5 3 3" xfId="19712" xr:uid="{1AD19CD2-7C44-46F4-80E1-B2F891A59596}"/>
    <cellStyle name="Moneda 2 3 5 4" xfId="19713" xr:uid="{822949FB-BC7D-4973-B1B0-2FB43AA6874C}"/>
    <cellStyle name="Moneda 2 3 5 4 2" xfId="19714" xr:uid="{3868D319-AEB3-4B76-BE06-A30EE71EDF21}"/>
    <cellStyle name="Moneda 2 3 5 4 2 2" xfId="19715" xr:uid="{D201D5A8-605E-4CA5-BB8D-33835F61E11E}"/>
    <cellStyle name="Moneda 2 3 5 4 3" xfId="19716" xr:uid="{5D2E0894-9C84-4F62-9184-9FC2971C5C20}"/>
    <cellStyle name="Moneda 2 3 5 5" xfId="19717" xr:uid="{3E80A797-5722-4705-9505-4DE03270B60E}"/>
    <cellStyle name="Moneda 2 3 5 5 2" xfId="19718" xr:uid="{77B95C8E-2B41-4401-9080-3705E2C2B2B0}"/>
    <cellStyle name="Moneda 2 3 5 5 2 2" xfId="19719" xr:uid="{7EE3C0F0-7222-416B-A42D-BAD244AFE825}"/>
    <cellStyle name="Moneda 2 3 5 5 3" xfId="19720" xr:uid="{C9E77413-EFA7-448F-B761-9D71ED399C8E}"/>
    <cellStyle name="Moneda 2 3 5 6" xfId="19721" xr:uid="{9D46CACE-5736-4FA1-A536-E94FD1EB0C60}"/>
    <cellStyle name="Moneda 2 3 5 6 2" xfId="19722" xr:uid="{F8682AF9-D8B3-489C-8E17-8CBA201E04F0}"/>
    <cellStyle name="Moneda 2 3 5 7" xfId="19723" xr:uid="{CB133CF6-9685-4163-9C8B-4CC202670D68}"/>
    <cellStyle name="Moneda 2 3 5 8" xfId="19724" xr:uid="{76E16E63-36B6-4A8B-8FCD-34D11061594F}"/>
    <cellStyle name="Moneda 2 3 5 9" xfId="19691" xr:uid="{E5488C90-A29E-436C-8AB5-F02775007924}"/>
    <cellStyle name="Moneda 2 3 6" xfId="19725" xr:uid="{12863994-2AD2-4E00-9A8B-D1615BD5E447}"/>
    <cellStyle name="Moneda 2 3 6 2" xfId="19726" xr:uid="{60BD2818-654B-4FEC-827D-1DBFFD4553F6}"/>
    <cellStyle name="Moneda 2 3 6 2 2" xfId="19727" xr:uid="{4323B07A-B1C3-4DF1-9D60-3020D835C8C4}"/>
    <cellStyle name="Moneda 2 3 6 2 2 2" xfId="19728" xr:uid="{CAEEFC7D-8F08-4065-8280-83A191158E32}"/>
    <cellStyle name="Moneda 2 3 6 2 3" xfId="19729" xr:uid="{ABA04799-B4F0-4E84-AC5E-E46A3930657C}"/>
    <cellStyle name="Moneda 2 3 6 3" xfId="19730" xr:uid="{A8611865-43D7-4058-9822-FB4541668E62}"/>
    <cellStyle name="Moneda 2 3 6 3 2" xfId="19731" xr:uid="{4E8CF47C-B490-4253-963A-835397538FE3}"/>
    <cellStyle name="Moneda 2 3 6 3 2 2" xfId="19732" xr:uid="{25D85169-76D0-46FA-8D27-A214008FD77B}"/>
    <cellStyle name="Moneda 2 3 6 3 3" xfId="19733" xr:uid="{1EC3CF1B-5969-4066-8FC9-46AC600F7923}"/>
    <cellStyle name="Moneda 2 3 6 4" xfId="19734" xr:uid="{EC29A2A2-A5D3-4240-82E6-3923542ED3A4}"/>
    <cellStyle name="Moneda 2 3 6 4 2" xfId="19735" xr:uid="{EE50C752-9FBE-4AE1-876D-310BAE7026E8}"/>
    <cellStyle name="Moneda 2 3 6 4 2 2" xfId="19736" xr:uid="{CA1F204F-CFCB-40A1-BA73-D4147FBC03FA}"/>
    <cellStyle name="Moneda 2 3 6 4 3" xfId="19737" xr:uid="{EB7CE708-B4AA-4468-AE3C-551E8AC5738C}"/>
    <cellStyle name="Moneda 2 3 6 5" xfId="19738" xr:uid="{93C3A96D-DCD7-4415-A267-DAA048694C03}"/>
    <cellStyle name="Moneda 2 3 6 5 2" xfId="19739" xr:uid="{674CC0B3-2814-4223-B0EA-976ED195E326}"/>
    <cellStyle name="Moneda 2 3 6 6" xfId="19740" xr:uid="{FDA4508D-010F-409C-9EFC-F0F4AC714D8A}"/>
    <cellStyle name="Moneda 2 3 6 7" xfId="19741" xr:uid="{FE74FF28-8C54-4B5D-9F00-2714BB1BBAB7}"/>
    <cellStyle name="Moneda 2 3 7" xfId="19742" xr:uid="{DC393635-1430-4649-B351-2023289FA97B}"/>
    <cellStyle name="Moneda 2 3 7 2" xfId="19743" xr:uid="{E261F7D7-274C-4CF6-82FA-9EDC8491D56A}"/>
    <cellStyle name="Moneda 2 3 7 2 2" xfId="19744" xr:uid="{3807753C-9F36-4152-956B-A7D2CC0F42A0}"/>
    <cellStyle name="Moneda 2 3 7 2 2 2" xfId="19745" xr:uid="{0B91CA44-E9B1-462D-91C7-15937E4CD4F5}"/>
    <cellStyle name="Moneda 2 3 7 2 3" xfId="19746" xr:uid="{17AA9211-87E4-4471-8A6A-8F1746E5932B}"/>
    <cellStyle name="Moneda 2 3 7 3" xfId="19747" xr:uid="{4572C894-ED31-4D1C-8CCA-71938F58CD63}"/>
    <cellStyle name="Moneda 2 3 7 3 2" xfId="19748" xr:uid="{DC57B05B-5FC0-4535-8AB3-F463030B651F}"/>
    <cellStyle name="Moneda 2 3 7 3 2 2" xfId="19749" xr:uid="{9067965E-FDBE-4497-83B3-6FC2DEFD9FCE}"/>
    <cellStyle name="Moneda 2 3 7 3 3" xfId="19750" xr:uid="{376B5707-A378-4145-BCB3-2B103E511D16}"/>
    <cellStyle name="Moneda 2 3 7 4" xfId="19751" xr:uid="{C4D9B2AE-73B1-4354-963C-6C4802756C47}"/>
    <cellStyle name="Moneda 2 3 7 4 2" xfId="19752" xr:uid="{EAC1AF60-22F7-436B-AE24-F47923D4DD56}"/>
    <cellStyle name="Moneda 2 3 7 4 2 2" xfId="19753" xr:uid="{FE16E865-4862-4D85-A8B3-B3FEF63B93DE}"/>
    <cellStyle name="Moneda 2 3 7 4 3" xfId="19754" xr:uid="{2DABB51E-F08D-4C93-A912-7D0203F5E166}"/>
    <cellStyle name="Moneda 2 3 7 5" xfId="19755" xr:uid="{A5E8BC79-AC0A-43A7-958B-124C434663F7}"/>
    <cellStyle name="Moneda 2 3 7 5 2" xfId="19756" xr:uid="{57F57062-7FC5-48F6-A8DA-64E598C1C049}"/>
    <cellStyle name="Moneda 2 3 7 6" xfId="19757" xr:uid="{E1998D41-D7D1-4221-B352-57D6C15B2581}"/>
    <cellStyle name="Moneda 2 3 7 7" xfId="19758" xr:uid="{9B01369D-D07B-4EF5-B7E5-526FC0862C85}"/>
    <cellStyle name="Moneda 2 3 8" xfId="19759" xr:uid="{65D57E7B-156A-4070-8E64-BE56B8771CBC}"/>
    <cellStyle name="Moneda 2 3 8 2" xfId="19760" xr:uid="{2D18B3D3-EAEE-40BC-A137-55FB21CE749C}"/>
    <cellStyle name="Moneda 2 3 8 2 2" xfId="19761" xr:uid="{82424820-8906-4A67-95B6-B50D7675240C}"/>
    <cellStyle name="Moneda 2 3 8 3" xfId="19762" xr:uid="{30928CBE-E1F1-4B0D-A940-421DF20B7DEC}"/>
    <cellStyle name="Moneda 2 3 9" xfId="19763" xr:uid="{6E58F6D6-B50E-4D0F-8EDC-2431AFED761C}"/>
    <cellStyle name="Moneda 2 3 9 2" xfId="19764" xr:uid="{A2B822CE-3715-412D-85C2-78285C03FA03}"/>
    <cellStyle name="Moneda 2 3 9 2 2" xfId="19765" xr:uid="{F16B94D7-052A-46F1-AFD1-C9651213D2B2}"/>
    <cellStyle name="Moneda 2 3 9 3" xfId="19766" xr:uid="{9106566D-96FC-4466-B7BA-53C9C5EFC02E}"/>
    <cellStyle name="Moneda 2 4" xfId="616" xr:uid="{00000000-0005-0000-0000-00006C020000}"/>
    <cellStyle name="Moneda 2 4 10" xfId="19768" xr:uid="{0F741FF2-57E2-49DD-90C0-3C7342764152}"/>
    <cellStyle name="Moneda 2 4 11" xfId="19769" xr:uid="{A7E181A7-C8E4-4D96-837D-CE41AA4BC2C3}"/>
    <cellStyle name="Moneda 2 4 12" xfId="19767" xr:uid="{23E1116C-B290-4584-9A29-EC9122126E14}"/>
    <cellStyle name="Moneda 2 4 2" xfId="617" xr:uid="{00000000-0005-0000-0000-00006D020000}"/>
    <cellStyle name="Moneda 2 4 2 10" xfId="19771" xr:uid="{9B562C97-625C-4F6B-873E-192728EB2866}"/>
    <cellStyle name="Moneda 2 4 2 11" xfId="19770" xr:uid="{E8CBE5F4-BBA3-49F2-BBDB-94C8148D76CE}"/>
    <cellStyle name="Moneda 2 4 2 2" xfId="618" xr:uid="{00000000-0005-0000-0000-00006E020000}"/>
    <cellStyle name="Moneda 2 4 2 2 2" xfId="19773" xr:uid="{A95E2C39-6293-42BE-8815-8DBB4F7EA25B}"/>
    <cellStyle name="Moneda 2 4 2 2 2 2" xfId="19774" xr:uid="{FD341A7E-A884-4B9F-BB76-EF3ED069C57F}"/>
    <cellStyle name="Moneda 2 4 2 2 2 2 2" xfId="19775" xr:uid="{86F5233A-D301-4139-AA59-EE118D340E73}"/>
    <cellStyle name="Moneda 2 4 2 2 2 2 2 2" xfId="19776" xr:uid="{F8431076-BDFF-4F0F-B32D-93D821A7FEBC}"/>
    <cellStyle name="Moneda 2 4 2 2 2 2 3" xfId="19777" xr:uid="{433F7A1F-ED34-47EC-9DEE-434EB093EF1C}"/>
    <cellStyle name="Moneda 2 4 2 2 2 3" xfId="19778" xr:uid="{A64DF32F-7160-4B07-B502-9D39C6304795}"/>
    <cellStyle name="Moneda 2 4 2 2 2 3 2" xfId="19779" xr:uid="{9CECBEBF-8E28-410E-9AF5-F9FD6A1F55DC}"/>
    <cellStyle name="Moneda 2 4 2 2 2 3 2 2" xfId="19780" xr:uid="{8DDCB43D-2ECE-48C2-9464-1881BC851560}"/>
    <cellStyle name="Moneda 2 4 2 2 2 3 3" xfId="19781" xr:uid="{A4C5FEC2-184B-4714-AECD-C5E8B578574E}"/>
    <cellStyle name="Moneda 2 4 2 2 2 4" xfId="19782" xr:uid="{2F0C5760-F31B-4E54-B134-00BE0D66BAD9}"/>
    <cellStyle name="Moneda 2 4 2 2 2 4 2" xfId="19783" xr:uid="{FB7832FC-AE3E-4F8D-827A-8743878917C2}"/>
    <cellStyle name="Moneda 2 4 2 2 2 4 2 2" xfId="19784" xr:uid="{90F01381-7765-448D-B48F-6659A78FAAFF}"/>
    <cellStyle name="Moneda 2 4 2 2 2 4 3" xfId="19785" xr:uid="{BEE1CEED-9C5B-4ADE-ABFF-4DE261D480B4}"/>
    <cellStyle name="Moneda 2 4 2 2 2 5" xfId="19786" xr:uid="{952B4A54-C01D-4382-96BE-C8B840FD5225}"/>
    <cellStyle name="Moneda 2 4 2 2 2 5 2" xfId="19787" xr:uid="{C5B461C9-E31C-4DBF-8991-1AFB448CA464}"/>
    <cellStyle name="Moneda 2 4 2 2 2 6" xfId="19788" xr:uid="{5708841E-FEDD-45B7-8758-F7CB20B0A322}"/>
    <cellStyle name="Moneda 2 4 2 2 2 7" xfId="19789" xr:uid="{3FE50092-5923-42D7-B01E-F7B2F6784113}"/>
    <cellStyle name="Moneda 2 4 2 2 3" xfId="19790" xr:uid="{0A09FE1B-69F6-4849-8619-EE8D7AF3D39A}"/>
    <cellStyle name="Moneda 2 4 2 2 3 2" xfId="19791" xr:uid="{7B6854DD-2EF6-4029-8DEA-D5B538FF0E27}"/>
    <cellStyle name="Moneda 2 4 2 2 3 2 2" xfId="19792" xr:uid="{8AC026BD-5911-4386-A48D-46790491DA6A}"/>
    <cellStyle name="Moneda 2 4 2 2 3 3" xfId="19793" xr:uid="{3F7E2F1F-7B8C-466A-B05D-280F5EB0F79A}"/>
    <cellStyle name="Moneda 2 4 2 2 4" xfId="19794" xr:uid="{42EB8442-2527-40A9-89C0-B471DBF2D67D}"/>
    <cellStyle name="Moneda 2 4 2 2 4 2" xfId="19795" xr:uid="{4A1F82BB-D9A5-4B21-9265-A2A9B241A772}"/>
    <cellStyle name="Moneda 2 4 2 2 4 2 2" xfId="19796" xr:uid="{733C5554-A7D9-453C-A353-E74155DC529F}"/>
    <cellStyle name="Moneda 2 4 2 2 4 3" xfId="19797" xr:uid="{E8D7A2FF-CEC8-4C05-AF72-DD26A019D7AA}"/>
    <cellStyle name="Moneda 2 4 2 2 5" xfId="19798" xr:uid="{8392F8EB-22F2-40AB-990D-D5E0970FE3BE}"/>
    <cellStyle name="Moneda 2 4 2 2 5 2" xfId="19799" xr:uid="{794576A7-0E26-4371-B08F-FA3A8D8742E0}"/>
    <cellStyle name="Moneda 2 4 2 2 5 2 2" xfId="19800" xr:uid="{A736F60F-EAA5-4DA9-82EB-1FC79D45C459}"/>
    <cellStyle name="Moneda 2 4 2 2 5 3" xfId="19801" xr:uid="{25DE74F8-303D-430C-B74F-635FED24AFCE}"/>
    <cellStyle name="Moneda 2 4 2 2 6" xfId="19802" xr:uid="{4C75C539-CB65-4CBA-8802-F50439933B93}"/>
    <cellStyle name="Moneda 2 4 2 2 6 2" xfId="19803" xr:uid="{69D556BC-2759-4200-9ED1-DB3D901D0462}"/>
    <cellStyle name="Moneda 2 4 2 2 7" xfId="19804" xr:uid="{A3DD1ABB-86A5-49F9-9412-02A4494A039E}"/>
    <cellStyle name="Moneda 2 4 2 2 8" xfId="19805" xr:uid="{9B13BAFD-54C6-4049-854E-18881601BA4F}"/>
    <cellStyle name="Moneda 2 4 2 2 9" xfId="19772" xr:uid="{771C7BD9-DD2F-4610-B12D-D6C25B3357F1}"/>
    <cellStyle name="Moneda 2 4 2 3" xfId="619" xr:uid="{00000000-0005-0000-0000-00006F020000}"/>
    <cellStyle name="Moneda 2 4 2 3 2" xfId="19807" xr:uid="{5106210F-A8FB-4E5D-BC38-7A9F41683B36}"/>
    <cellStyle name="Moneda 2 4 2 3 2 2" xfId="19808" xr:uid="{C5B00A90-9478-4738-85F7-AC9EA7029527}"/>
    <cellStyle name="Moneda 2 4 2 3 2 2 2" xfId="19809" xr:uid="{939515EF-9705-4677-8406-6EE7DE9F888C}"/>
    <cellStyle name="Moneda 2 4 2 3 2 3" xfId="19810" xr:uid="{62574E59-66CE-4586-AF27-E684814B0C69}"/>
    <cellStyle name="Moneda 2 4 2 3 3" xfId="19811" xr:uid="{F8C2E58E-5141-4CDE-9205-F2B82D03BE2A}"/>
    <cellStyle name="Moneda 2 4 2 3 3 2" xfId="19812" xr:uid="{96C5EC06-78DA-408F-BE3F-F50A8E056871}"/>
    <cellStyle name="Moneda 2 4 2 3 3 2 2" xfId="19813" xr:uid="{2FA736D6-AA62-45C6-BB4A-A69E1CE5CD15}"/>
    <cellStyle name="Moneda 2 4 2 3 3 3" xfId="19814" xr:uid="{AC313F5E-0653-4B62-8D0F-59009AC434DC}"/>
    <cellStyle name="Moneda 2 4 2 3 4" xfId="19815" xr:uid="{94CBDE73-1338-4199-B956-8292AEFB4531}"/>
    <cellStyle name="Moneda 2 4 2 3 4 2" xfId="19816" xr:uid="{F6A20613-8B42-463A-8EF8-9AA6AD111365}"/>
    <cellStyle name="Moneda 2 4 2 3 4 2 2" xfId="19817" xr:uid="{FF7D996F-A7B4-4E39-8A52-EDA43A3194BD}"/>
    <cellStyle name="Moneda 2 4 2 3 4 3" xfId="19818" xr:uid="{A13BF070-275D-4C99-BF40-A7F58EE2A8D9}"/>
    <cellStyle name="Moneda 2 4 2 3 5" xfId="19819" xr:uid="{BFBDD407-EB81-431F-B2C6-8C0C2B445514}"/>
    <cellStyle name="Moneda 2 4 2 3 5 2" xfId="19820" xr:uid="{268507C8-813C-431B-B989-94B819554986}"/>
    <cellStyle name="Moneda 2 4 2 3 6" xfId="19821" xr:uid="{EE9B49CC-77FA-462F-A3B6-539F3ED3EFB3}"/>
    <cellStyle name="Moneda 2 4 2 3 7" xfId="19822" xr:uid="{85663F6B-2971-431E-BDCC-0F2D738D9818}"/>
    <cellStyle name="Moneda 2 4 2 3 8" xfId="19806" xr:uid="{B0B4E877-E13C-460B-A4D3-A3BF2B52A48F}"/>
    <cellStyle name="Moneda 2 4 2 4" xfId="19823" xr:uid="{48208EE0-4818-42F0-9D4A-992386886B54}"/>
    <cellStyle name="Moneda 2 4 2 4 2" xfId="19824" xr:uid="{1A95329D-6424-4ED1-9A5A-20C153F08AF3}"/>
    <cellStyle name="Moneda 2 4 2 4 2 2" xfId="19825" xr:uid="{ED8021C4-FE61-41B8-BD85-23C2F3FAD62E}"/>
    <cellStyle name="Moneda 2 4 2 4 2 2 2" xfId="19826" xr:uid="{CCEB3BAF-77E6-4062-90FA-D632BF017970}"/>
    <cellStyle name="Moneda 2 4 2 4 2 3" xfId="19827" xr:uid="{6BBBB361-44AC-4E24-92B3-0357E902E1DB}"/>
    <cellStyle name="Moneda 2 4 2 4 3" xfId="19828" xr:uid="{135A2540-D826-481C-A907-27BABC2494F6}"/>
    <cellStyle name="Moneda 2 4 2 4 3 2" xfId="19829" xr:uid="{4A1CFA25-F15A-49DC-B669-FF704F3743EE}"/>
    <cellStyle name="Moneda 2 4 2 4 3 2 2" xfId="19830" xr:uid="{C5098FA7-E0C2-43D3-8474-49136B693A98}"/>
    <cellStyle name="Moneda 2 4 2 4 3 3" xfId="19831" xr:uid="{9993BE8D-3113-42E4-9C98-63857ECC4C88}"/>
    <cellStyle name="Moneda 2 4 2 4 4" xfId="19832" xr:uid="{2052DADB-D838-4EA6-9AE2-BDB7576DF291}"/>
    <cellStyle name="Moneda 2 4 2 4 4 2" xfId="19833" xr:uid="{CB17D8CA-A267-4B2E-B01A-6B40ED4CCA21}"/>
    <cellStyle name="Moneda 2 4 2 4 4 2 2" xfId="19834" xr:uid="{81005B34-BD86-4740-AF63-4ACE592235B8}"/>
    <cellStyle name="Moneda 2 4 2 4 4 3" xfId="19835" xr:uid="{7AEF0F04-28A1-41D6-8FFE-4EB07F6272B4}"/>
    <cellStyle name="Moneda 2 4 2 4 5" xfId="19836" xr:uid="{BADF5484-122F-4367-8D3B-2BFC404648B5}"/>
    <cellStyle name="Moneda 2 4 2 4 5 2" xfId="19837" xr:uid="{19C6AB06-DA6B-4808-88F0-D7C27F2D8D21}"/>
    <cellStyle name="Moneda 2 4 2 4 6" xfId="19838" xr:uid="{BFF1374F-A558-44AC-9189-1D8628FD55B5}"/>
    <cellStyle name="Moneda 2 4 2 5" xfId="19839" xr:uid="{0A72C402-EA58-43F4-A2D2-0074082C9B39}"/>
    <cellStyle name="Moneda 2 4 2 5 2" xfId="19840" xr:uid="{F7CC674C-AC0E-441B-9655-DEED03388FAD}"/>
    <cellStyle name="Moneda 2 4 2 5 2 2" xfId="19841" xr:uid="{AE00F567-C6AE-460B-81EE-9AF36043769A}"/>
    <cellStyle name="Moneda 2 4 2 5 3" xfId="19842" xr:uid="{3B123F9F-3B60-4422-AC95-756C061129DC}"/>
    <cellStyle name="Moneda 2 4 2 6" xfId="19843" xr:uid="{7EB5A71D-41D0-487B-9001-E7BF765E65AD}"/>
    <cellStyle name="Moneda 2 4 2 6 2" xfId="19844" xr:uid="{CB4F0983-55ED-4570-B9E2-9ACA99C39C64}"/>
    <cellStyle name="Moneda 2 4 2 6 2 2" xfId="19845" xr:uid="{E70C620E-1764-46BE-B307-F31B2DFADAF8}"/>
    <cellStyle name="Moneda 2 4 2 6 3" xfId="19846" xr:uid="{D3F10D7B-BACF-43DE-99FA-717BD572267E}"/>
    <cellStyle name="Moneda 2 4 2 7" xfId="19847" xr:uid="{EF22C21E-CFCC-4D34-8F52-0A3BC60156B8}"/>
    <cellStyle name="Moneda 2 4 2 7 2" xfId="19848" xr:uid="{D2BD498A-B632-4930-B0E9-F8B5ADAB8732}"/>
    <cellStyle name="Moneda 2 4 2 7 2 2" xfId="19849" xr:uid="{D81F46D3-F927-4D91-9D25-14F181FED1EE}"/>
    <cellStyle name="Moneda 2 4 2 7 3" xfId="19850" xr:uid="{11664D95-D80E-4E79-B170-5134A7E4A858}"/>
    <cellStyle name="Moneda 2 4 2 8" xfId="19851" xr:uid="{5A7A140C-9B28-4B27-B348-052CF3D5A20E}"/>
    <cellStyle name="Moneda 2 4 2 8 2" xfId="19852" xr:uid="{2492E2DE-B220-4CAD-834C-C4B28FBB7278}"/>
    <cellStyle name="Moneda 2 4 2 9" xfId="19853" xr:uid="{1BE1E4FA-0ED9-4350-BA76-723CE2FD3956}"/>
    <cellStyle name="Moneda 2 4 3" xfId="620" xr:uid="{00000000-0005-0000-0000-000070020000}"/>
    <cellStyle name="Moneda 2 4 3 2" xfId="19855" xr:uid="{908921D0-18B2-4822-BA01-DB8EF287D19F}"/>
    <cellStyle name="Moneda 2 4 3 2 2" xfId="19856" xr:uid="{A0746C32-0860-4D0F-9E87-2453F253EABF}"/>
    <cellStyle name="Moneda 2 4 3 2 2 2" xfId="19857" xr:uid="{59BC5D84-923A-47A1-B595-04A1FA453D11}"/>
    <cellStyle name="Moneda 2 4 3 2 2 2 2" xfId="19858" xr:uid="{69D00D59-E199-443A-8375-5BC16B919239}"/>
    <cellStyle name="Moneda 2 4 3 2 2 3" xfId="19859" xr:uid="{993B9D88-E7C0-45C1-954A-4DB0EE8B9DF0}"/>
    <cellStyle name="Moneda 2 4 3 2 3" xfId="19860" xr:uid="{F7A091A0-D30E-46E7-9E4C-F118E34E0FBA}"/>
    <cellStyle name="Moneda 2 4 3 2 3 2" xfId="19861" xr:uid="{2E44D0AC-E186-4588-A75D-ED8B184948DB}"/>
    <cellStyle name="Moneda 2 4 3 2 3 2 2" xfId="19862" xr:uid="{4BBBAEA5-3F88-41C5-95D2-0A3FCDED7586}"/>
    <cellStyle name="Moneda 2 4 3 2 3 3" xfId="19863" xr:uid="{0CF1F0A0-3DD1-453B-BC1B-A7BDF4CC4FD5}"/>
    <cellStyle name="Moneda 2 4 3 2 4" xfId="19864" xr:uid="{2484B86A-7848-4106-A0DA-C24C4EFE5EEA}"/>
    <cellStyle name="Moneda 2 4 3 2 4 2" xfId="19865" xr:uid="{C3ED0CD1-36FB-4EB4-896D-BB2AA9214916}"/>
    <cellStyle name="Moneda 2 4 3 2 4 2 2" xfId="19866" xr:uid="{3BA27F14-4929-44DF-82A0-0C08869AD6E1}"/>
    <cellStyle name="Moneda 2 4 3 2 4 3" xfId="19867" xr:uid="{C8127360-38A0-46E6-8292-0CDA71D8EB78}"/>
    <cellStyle name="Moneda 2 4 3 2 5" xfId="19868" xr:uid="{48F49EBB-0058-4A51-88B0-CB85219DA53B}"/>
    <cellStyle name="Moneda 2 4 3 2 5 2" xfId="19869" xr:uid="{D2548211-F087-486C-B902-5015443CA3A9}"/>
    <cellStyle name="Moneda 2 4 3 2 6" xfId="19870" xr:uid="{B492A5E1-1CDC-46F4-AA60-411F3E8BCD9D}"/>
    <cellStyle name="Moneda 2 4 3 2 7" xfId="19871" xr:uid="{49D62669-DD6D-486B-ADED-3AB2DBF88ACF}"/>
    <cellStyle name="Moneda 2 4 3 3" xfId="19872" xr:uid="{50140BA6-9D6F-41AE-932E-40FDC44DE252}"/>
    <cellStyle name="Moneda 2 4 3 3 2" xfId="19873" xr:uid="{CADE2105-517D-4A07-8EF5-0A3E954EECDD}"/>
    <cellStyle name="Moneda 2 4 3 3 2 2" xfId="19874" xr:uid="{DBA5A57F-6C29-4F64-92A5-5633F083DFF3}"/>
    <cellStyle name="Moneda 2 4 3 3 3" xfId="19875" xr:uid="{817AFD12-90D3-424B-BF04-33D1C379BE8C}"/>
    <cellStyle name="Moneda 2 4 3 4" xfId="19876" xr:uid="{8F544FE5-C97B-4F6A-AE25-B579996C0A39}"/>
    <cellStyle name="Moneda 2 4 3 4 2" xfId="19877" xr:uid="{D84534F7-0C7B-4C48-95E4-DFECECB9580D}"/>
    <cellStyle name="Moneda 2 4 3 4 2 2" xfId="19878" xr:uid="{2EC13D19-75A1-41C7-9F7B-5D082A075F3F}"/>
    <cellStyle name="Moneda 2 4 3 4 3" xfId="19879" xr:uid="{90E37EAC-A53F-4E79-BBE0-0CBDC1B9110C}"/>
    <cellStyle name="Moneda 2 4 3 5" xfId="19880" xr:uid="{0B0CDD05-F56A-48AC-80A9-29FFC2F30850}"/>
    <cellStyle name="Moneda 2 4 3 5 2" xfId="19881" xr:uid="{7A064915-6579-4F5F-A4A8-CA97BB90FC6C}"/>
    <cellStyle name="Moneda 2 4 3 5 2 2" xfId="19882" xr:uid="{0805D2B3-7BA7-4C52-AD91-4355841B36A9}"/>
    <cellStyle name="Moneda 2 4 3 5 3" xfId="19883" xr:uid="{68964C10-BDEB-451D-8E21-F14D3C490F1E}"/>
    <cellStyle name="Moneda 2 4 3 6" xfId="19884" xr:uid="{FA027CFF-CEEE-409C-8FA9-EEEFBE0E722F}"/>
    <cellStyle name="Moneda 2 4 3 6 2" xfId="19885" xr:uid="{58CABB46-CB59-4989-A612-20C9C275396F}"/>
    <cellStyle name="Moneda 2 4 3 7" xfId="19886" xr:uid="{1205745F-DCF6-4856-B3C5-2975E3288053}"/>
    <cellStyle name="Moneda 2 4 3 8" xfId="19887" xr:uid="{D4F025DA-3330-411B-9230-CC69FD254B0D}"/>
    <cellStyle name="Moneda 2 4 3 9" xfId="19854" xr:uid="{4FF49006-09C5-442F-AA3B-1EADAD60AAB8}"/>
    <cellStyle name="Moneda 2 4 4" xfId="621" xr:uid="{00000000-0005-0000-0000-000071020000}"/>
    <cellStyle name="Moneda 2 4 4 2" xfId="19889" xr:uid="{0C11FAB1-AD7C-4F3E-A2A2-294086C95150}"/>
    <cellStyle name="Moneda 2 4 4 2 2" xfId="19890" xr:uid="{E891D4D2-905A-4F12-974D-7ABDF9F2D3C2}"/>
    <cellStyle name="Moneda 2 4 4 2 2 2" xfId="19891" xr:uid="{D8943552-011E-4AA6-953A-9E3331C7C788}"/>
    <cellStyle name="Moneda 2 4 4 2 3" xfId="19892" xr:uid="{B015B832-CC71-41CD-AD1D-F066EE6E7D49}"/>
    <cellStyle name="Moneda 2 4 4 3" xfId="19893" xr:uid="{FD54B910-A707-4521-B32D-42838E431218}"/>
    <cellStyle name="Moneda 2 4 4 3 2" xfId="19894" xr:uid="{6A06FFCC-2DD6-434D-937C-E4C6F94D7A2C}"/>
    <cellStyle name="Moneda 2 4 4 3 2 2" xfId="19895" xr:uid="{7A484B21-0E94-4FD3-90BE-D7833E83FA96}"/>
    <cellStyle name="Moneda 2 4 4 3 3" xfId="19896" xr:uid="{8D8AEB74-2F21-4633-8793-065255A1238D}"/>
    <cellStyle name="Moneda 2 4 4 4" xfId="19897" xr:uid="{C593DBF1-851A-4DAB-A208-D2D5B3E4DDDD}"/>
    <cellStyle name="Moneda 2 4 4 4 2" xfId="19898" xr:uid="{0A76F70E-C32C-4755-98BC-086C8A4E842B}"/>
    <cellStyle name="Moneda 2 4 4 4 2 2" xfId="19899" xr:uid="{BD95A678-FA93-447F-AE65-C2F7FDD67BB4}"/>
    <cellStyle name="Moneda 2 4 4 4 3" xfId="19900" xr:uid="{3DAB4CAD-DEA2-4F61-8DD0-88360E14D7AD}"/>
    <cellStyle name="Moneda 2 4 4 5" xfId="19901" xr:uid="{F01579CF-F9F3-496C-956F-89C0CB383D57}"/>
    <cellStyle name="Moneda 2 4 4 5 2" xfId="19902" xr:uid="{1D2C0487-9754-43EE-B01D-D1966AE71B00}"/>
    <cellStyle name="Moneda 2 4 4 6" xfId="19903" xr:uid="{435FBE58-A88C-4DF2-902E-03D73FBA22DF}"/>
    <cellStyle name="Moneda 2 4 4 7" xfId="19904" xr:uid="{013C78B5-8D0C-4E0A-A523-D3FC330CF958}"/>
    <cellStyle name="Moneda 2 4 4 8" xfId="19888" xr:uid="{D66AFC22-B7C9-47AA-9BCC-17B81715CF79}"/>
    <cellStyle name="Moneda 2 4 5" xfId="19905" xr:uid="{68667FB7-B76D-48AA-B1B9-9D1514BC217B}"/>
    <cellStyle name="Moneda 2 4 5 2" xfId="19906" xr:uid="{76C21C0C-0D52-48BA-9752-D107A63BF57A}"/>
    <cellStyle name="Moneda 2 4 5 2 2" xfId="19907" xr:uid="{4192085C-433C-4CA5-8355-5A13A8F7E8F4}"/>
    <cellStyle name="Moneda 2 4 5 2 2 2" xfId="19908" xr:uid="{454E6E9B-AE79-4E68-B97D-C990A548530A}"/>
    <cellStyle name="Moneda 2 4 5 2 3" xfId="19909" xr:uid="{9B2AA769-F037-4C39-9919-719ABFBBB65C}"/>
    <cellStyle name="Moneda 2 4 5 3" xfId="19910" xr:uid="{A5BA4848-23C9-4258-A19A-D4D792ECB13D}"/>
    <cellStyle name="Moneda 2 4 5 3 2" xfId="19911" xr:uid="{084DD10B-025A-444A-AAA4-3B6C1AC8A0E5}"/>
    <cellStyle name="Moneda 2 4 5 3 2 2" xfId="19912" xr:uid="{7205B72A-69F4-4BB4-8194-8D5FDA186155}"/>
    <cellStyle name="Moneda 2 4 5 3 3" xfId="19913" xr:uid="{434A1FD0-F023-4451-9042-DACFAE8A8529}"/>
    <cellStyle name="Moneda 2 4 5 4" xfId="19914" xr:uid="{9DB3BDDE-F053-4722-9DBC-0EC73006CC8E}"/>
    <cellStyle name="Moneda 2 4 5 4 2" xfId="19915" xr:uid="{756937A2-C124-43AA-AD38-0BB795080489}"/>
    <cellStyle name="Moneda 2 4 5 4 2 2" xfId="19916" xr:uid="{C71AAB38-CBF0-4410-A6C9-2A3BBAE60922}"/>
    <cellStyle name="Moneda 2 4 5 4 3" xfId="19917" xr:uid="{F72FEEB1-B651-4C87-8068-3885CCC7B64F}"/>
    <cellStyle name="Moneda 2 4 5 5" xfId="19918" xr:uid="{6EC6CDBB-0A37-40E2-AD37-66012E62DB22}"/>
    <cellStyle name="Moneda 2 4 5 5 2" xfId="19919" xr:uid="{B092044C-9008-4083-82B1-DEC970EDA451}"/>
    <cellStyle name="Moneda 2 4 5 6" xfId="19920" xr:uid="{9D824E85-5D34-410B-8E85-B56FD966F297}"/>
    <cellStyle name="Moneda 2 4 6" xfId="19921" xr:uid="{44EAB58B-CCA2-4ABC-9641-0ABF9ABE32CF}"/>
    <cellStyle name="Moneda 2 4 6 2" xfId="19922" xr:uid="{DC5BDEB1-8034-469E-8200-0AE156FD52B3}"/>
    <cellStyle name="Moneda 2 4 6 2 2" xfId="19923" xr:uid="{72B3B9E5-E271-4458-BA09-07DEAEA67D10}"/>
    <cellStyle name="Moneda 2 4 6 3" xfId="19924" xr:uid="{41E9E89E-157D-43D2-A557-57E23C4145B1}"/>
    <cellStyle name="Moneda 2 4 7" xfId="19925" xr:uid="{A4A7F8E0-98E6-483C-8E44-0A66B9246CF8}"/>
    <cellStyle name="Moneda 2 4 7 2" xfId="19926" xr:uid="{C5AAD13E-F284-4F65-9B5D-DADDB8FCC19D}"/>
    <cellStyle name="Moneda 2 4 7 2 2" xfId="19927" xr:uid="{6A9C0E6D-4018-48AD-B66B-CC031DB496D0}"/>
    <cellStyle name="Moneda 2 4 7 3" xfId="19928" xr:uid="{A16CB9E2-9014-4A20-AF1A-FDBA2BE2CB2B}"/>
    <cellStyle name="Moneda 2 4 8" xfId="19929" xr:uid="{877335E2-5F28-4FA8-8C24-5B0C527242F7}"/>
    <cellStyle name="Moneda 2 4 8 2" xfId="19930" xr:uid="{60373343-7DC3-45AD-AD97-13E49F66A4D3}"/>
    <cellStyle name="Moneda 2 4 8 2 2" xfId="19931" xr:uid="{7EAEAA2C-329E-4192-91DF-72F038820D1D}"/>
    <cellStyle name="Moneda 2 4 8 3" xfId="19932" xr:uid="{2F3D1704-A32F-425D-AF14-CBCFEC111659}"/>
    <cellStyle name="Moneda 2 4 9" xfId="19933" xr:uid="{D46B13A1-2A27-4E47-848F-59BFF786CC0A}"/>
    <cellStyle name="Moneda 2 4 9 2" xfId="19934" xr:uid="{CBAE0F48-E42F-4FBB-9CB1-19591F3A005B}"/>
    <cellStyle name="Moneda 2 5" xfId="622" xr:uid="{00000000-0005-0000-0000-000072020000}"/>
    <cellStyle name="Moneda 2 5 10" xfId="19936" xr:uid="{F19230EA-FAE7-46DD-AD5C-B5C64471A6BB}"/>
    <cellStyle name="Moneda 2 5 11" xfId="19937" xr:uid="{8B8E0C28-7DDA-4ECB-BC98-C731DE87E2B7}"/>
    <cellStyle name="Moneda 2 5 12" xfId="19935" xr:uid="{E027A38E-5E52-4B84-9FEC-2A68AE2CF667}"/>
    <cellStyle name="Moneda 2 5 2" xfId="623" xr:uid="{00000000-0005-0000-0000-000073020000}"/>
    <cellStyle name="Moneda 2 5 2 10" xfId="19939" xr:uid="{C0C495F4-3CBC-4C9F-8ED3-F863D4A3326E}"/>
    <cellStyle name="Moneda 2 5 2 11" xfId="19938" xr:uid="{B9D29087-2C8D-4695-AC5F-9F0500CFA450}"/>
    <cellStyle name="Moneda 2 5 2 2" xfId="624" xr:uid="{00000000-0005-0000-0000-000074020000}"/>
    <cellStyle name="Moneda 2 5 2 2 2" xfId="19941" xr:uid="{14606352-2284-4F4B-A375-464EE7622912}"/>
    <cellStyle name="Moneda 2 5 2 2 2 2" xfId="19942" xr:uid="{2FA5D11D-5465-4933-A4F2-3DC81D398102}"/>
    <cellStyle name="Moneda 2 5 2 2 2 2 2" xfId="19943" xr:uid="{F717CCBE-193D-4F58-904E-E45500CE7147}"/>
    <cellStyle name="Moneda 2 5 2 2 2 2 2 2" xfId="19944" xr:uid="{792AC74B-C594-4C02-A939-52D085DF4BE8}"/>
    <cellStyle name="Moneda 2 5 2 2 2 2 3" xfId="19945" xr:uid="{9A369692-0E15-4047-89A5-A405A7533780}"/>
    <cellStyle name="Moneda 2 5 2 2 2 3" xfId="19946" xr:uid="{680D345C-40D2-4E1A-BD58-D84AD5979872}"/>
    <cellStyle name="Moneda 2 5 2 2 2 3 2" xfId="19947" xr:uid="{05C60AAF-A89E-4BA6-8F8D-D2381F54A808}"/>
    <cellStyle name="Moneda 2 5 2 2 2 3 2 2" xfId="19948" xr:uid="{54DDD014-24F3-4240-A788-5B1306B45F3F}"/>
    <cellStyle name="Moneda 2 5 2 2 2 3 3" xfId="19949" xr:uid="{853D62C5-AF46-4F3B-B5DF-B2C7787C513B}"/>
    <cellStyle name="Moneda 2 5 2 2 2 4" xfId="19950" xr:uid="{266DD6D7-B2FF-4B5C-B6B8-A853548F7793}"/>
    <cellStyle name="Moneda 2 5 2 2 2 4 2" xfId="19951" xr:uid="{298C0B42-A996-4ED6-9B54-8D509B798956}"/>
    <cellStyle name="Moneda 2 5 2 2 2 4 2 2" xfId="19952" xr:uid="{181582F7-9B2B-4834-9643-90E21DB28F02}"/>
    <cellStyle name="Moneda 2 5 2 2 2 4 3" xfId="19953" xr:uid="{75639CE2-6F19-4B55-816F-58EE78F20BA4}"/>
    <cellStyle name="Moneda 2 5 2 2 2 5" xfId="19954" xr:uid="{1F4FBE04-D523-4D08-9ACB-0D10867A0654}"/>
    <cellStyle name="Moneda 2 5 2 2 2 5 2" xfId="19955" xr:uid="{DAD92304-795A-43F8-8C21-725887D323E5}"/>
    <cellStyle name="Moneda 2 5 2 2 2 6" xfId="19956" xr:uid="{962D3491-2A70-4101-AA35-C596D72DFC57}"/>
    <cellStyle name="Moneda 2 5 2 2 2 7" xfId="19957" xr:uid="{EA1B925A-19E6-476D-9985-A420D54CD33E}"/>
    <cellStyle name="Moneda 2 5 2 2 3" xfId="19958" xr:uid="{3F138085-0735-488F-A59E-1FFB726F5648}"/>
    <cellStyle name="Moneda 2 5 2 2 3 2" xfId="19959" xr:uid="{2694BE2A-D2A5-48F1-8FB5-0B500AE5FC3A}"/>
    <cellStyle name="Moneda 2 5 2 2 3 2 2" xfId="19960" xr:uid="{A61572C8-29EB-484A-B13C-03B5130CED1C}"/>
    <cellStyle name="Moneda 2 5 2 2 3 3" xfId="19961" xr:uid="{654437D3-A5B4-4DB8-98EA-626EB986BFE5}"/>
    <cellStyle name="Moneda 2 5 2 2 4" xfId="19962" xr:uid="{4D976C30-B6A8-4098-9A98-F9B5AFD65FB4}"/>
    <cellStyle name="Moneda 2 5 2 2 4 2" xfId="19963" xr:uid="{A8C0A6CA-5E55-4739-B167-B65AAD961D9F}"/>
    <cellStyle name="Moneda 2 5 2 2 4 2 2" xfId="19964" xr:uid="{D5960B7F-B7D1-4BE7-97F7-F190EBAB2C43}"/>
    <cellStyle name="Moneda 2 5 2 2 4 3" xfId="19965" xr:uid="{84CC09F2-D9A1-4BDF-8A41-E293FE30D427}"/>
    <cellStyle name="Moneda 2 5 2 2 5" xfId="19966" xr:uid="{A3968E75-61D0-4823-9616-9C25DC4EA420}"/>
    <cellStyle name="Moneda 2 5 2 2 5 2" xfId="19967" xr:uid="{27B6D543-7E38-4F4D-B8C0-203DB7D2BD24}"/>
    <cellStyle name="Moneda 2 5 2 2 5 2 2" xfId="19968" xr:uid="{404430D3-EB66-4301-AC3B-1F5262DC1E11}"/>
    <cellStyle name="Moneda 2 5 2 2 5 3" xfId="19969" xr:uid="{F507FCE9-9D50-4B53-9832-EC0A067BD920}"/>
    <cellStyle name="Moneda 2 5 2 2 6" xfId="19970" xr:uid="{66787FB5-59BE-42B8-A242-080EFE2847FA}"/>
    <cellStyle name="Moneda 2 5 2 2 6 2" xfId="19971" xr:uid="{EED61766-A91E-426C-8635-9BCAE7FBAA66}"/>
    <cellStyle name="Moneda 2 5 2 2 7" xfId="19972" xr:uid="{610D78BB-BB2E-49A9-B71D-15EFA7492E41}"/>
    <cellStyle name="Moneda 2 5 2 2 8" xfId="19973" xr:uid="{770F6F31-8362-49E1-8C2D-B81907610C06}"/>
    <cellStyle name="Moneda 2 5 2 2 9" xfId="19940" xr:uid="{6E5C8E24-C049-4C06-8738-66EF216AD4EB}"/>
    <cellStyle name="Moneda 2 5 2 3" xfId="625" xr:uid="{00000000-0005-0000-0000-000075020000}"/>
    <cellStyle name="Moneda 2 5 2 3 2" xfId="19975" xr:uid="{14EED846-02F9-4AFD-A28A-C8591ECFD80B}"/>
    <cellStyle name="Moneda 2 5 2 3 2 2" xfId="19976" xr:uid="{4BB349CC-1CC0-495E-8D32-842B8A423458}"/>
    <cellStyle name="Moneda 2 5 2 3 2 2 2" xfId="19977" xr:uid="{62968CDF-03B3-44D0-8A5F-CE0C7821CBF6}"/>
    <cellStyle name="Moneda 2 5 2 3 2 3" xfId="19978" xr:uid="{A4CDF13C-B0A4-4BC8-9D24-5B16311D284B}"/>
    <cellStyle name="Moneda 2 5 2 3 3" xfId="19979" xr:uid="{FF6AABB1-5DF1-4269-BD84-BEB7E0161559}"/>
    <cellStyle name="Moneda 2 5 2 3 3 2" xfId="19980" xr:uid="{AA9E277C-1527-478B-9C93-2013C16B20D3}"/>
    <cellStyle name="Moneda 2 5 2 3 3 2 2" xfId="19981" xr:uid="{6AC763F3-72F2-4A4F-BB19-F7B863CCA06A}"/>
    <cellStyle name="Moneda 2 5 2 3 3 3" xfId="19982" xr:uid="{3AD8E507-D6BA-4181-B71D-607A08B8B6F2}"/>
    <cellStyle name="Moneda 2 5 2 3 4" xfId="19983" xr:uid="{FFFA1D99-D665-4E63-88C9-C534C68C7F0C}"/>
    <cellStyle name="Moneda 2 5 2 3 4 2" xfId="19984" xr:uid="{08AEBFAF-586E-43F6-AE50-999A207FBA13}"/>
    <cellStyle name="Moneda 2 5 2 3 4 2 2" xfId="19985" xr:uid="{DF9FE4B3-176A-417E-A2D2-776FEDD41026}"/>
    <cellStyle name="Moneda 2 5 2 3 4 3" xfId="19986" xr:uid="{341EFDE6-0ABC-4C49-9851-7D57AA12F930}"/>
    <cellStyle name="Moneda 2 5 2 3 5" xfId="19987" xr:uid="{37305374-6EEE-4F7D-8034-8E34AF5F0416}"/>
    <cellStyle name="Moneda 2 5 2 3 5 2" xfId="19988" xr:uid="{DC14C967-0421-497E-BB35-3B68E3F1060C}"/>
    <cellStyle name="Moneda 2 5 2 3 6" xfId="19989" xr:uid="{540CA2D7-2D4E-41BE-B902-85F34C4566B0}"/>
    <cellStyle name="Moneda 2 5 2 3 7" xfId="19990" xr:uid="{97E70F61-711A-405A-8FC6-ED55C2AA41E8}"/>
    <cellStyle name="Moneda 2 5 2 3 8" xfId="19974" xr:uid="{427E2BE5-25DF-4D79-83E3-1844F05A104D}"/>
    <cellStyle name="Moneda 2 5 2 4" xfId="19991" xr:uid="{B998578B-8A98-4823-9F59-7CA93601C43B}"/>
    <cellStyle name="Moneda 2 5 2 4 2" xfId="19992" xr:uid="{F3FE96A3-130B-4B46-891E-B7016E43F95C}"/>
    <cellStyle name="Moneda 2 5 2 4 2 2" xfId="19993" xr:uid="{398B6314-08CD-4655-8912-8E8DFB49DA85}"/>
    <cellStyle name="Moneda 2 5 2 4 2 2 2" xfId="19994" xr:uid="{223631A5-44B6-46F9-B7F8-CCEFE84F9510}"/>
    <cellStyle name="Moneda 2 5 2 4 2 3" xfId="19995" xr:uid="{0E1AF44F-755E-4BDE-8CAD-6BE9D6223CA1}"/>
    <cellStyle name="Moneda 2 5 2 4 3" xfId="19996" xr:uid="{10810C17-5B4B-47CC-BA2C-2E300DDFFA31}"/>
    <cellStyle name="Moneda 2 5 2 4 3 2" xfId="19997" xr:uid="{EB0D0BF7-A92A-476E-A793-151C2BC0F0EA}"/>
    <cellStyle name="Moneda 2 5 2 4 3 2 2" xfId="19998" xr:uid="{C5B9E223-43DB-406B-ABDD-E08F53561683}"/>
    <cellStyle name="Moneda 2 5 2 4 3 3" xfId="19999" xr:uid="{02EA75AB-2BF9-4A30-A91B-8B22B0110136}"/>
    <cellStyle name="Moneda 2 5 2 4 4" xfId="20000" xr:uid="{6B5E0188-B4BC-4F0F-961D-A21A5C13C2C2}"/>
    <cellStyle name="Moneda 2 5 2 4 4 2" xfId="20001" xr:uid="{7A3CFF29-2A4A-4BE9-A5C0-1EC04338FC5E}"/>
    <cellStyle name="Moneda 2 5 2 4 4 2 2" xfId="20002" xr:uid="{F919E4F9-11CC-4351-9BF3-31E6F20433A0}"/>
    <cellStyle name="Moneda 2 5 2 4 4 3" xfId="20003" xr:uid="{C2B4089B-3AB1-4138-8D9F-D8FAE4D7B136}"/>
    <cellStyle name="Moneda 2 5 2 4 5" xfId="20004" xr:uid="{A0FE10FC-C145-4037-A1E4-A4A8DF975004}"/>
    <cellStyle name="Moneda 2 5 2 4 5 2" xfId="20005" xr:uid="{4534E9BC-245B-483E-BF9D-C0024FE8E27E}"/>
    <cellStyle name="Moneda 2 5 2 4 6" xfId="20006" xr:uid="{80A4AAAF-5A7C-437E-A801-8F3E332CD00F}"/>
    <cellStyle name="Moneda 2 5 2 5" xfId="20007" xr:uid="{BD2D5C7C-E281-4434-8E45-661EBC4E9B95}"/>
    <cellStyle name="Moneda 2 5 2 5 2" xfId="20008" xr:uid="{C1929C71-DC63-49B2-A5A4-F65775B931EF}"/>
    <cellStyle name="Moneda 2 5 2 5 2 2" xfId="20009" xr:uid="{396C5610-D1BB-46B9-BCA1-A474C7A16D44}"/>
    <cellStyle name="Moneda 2 5 2 5 3" xfId="20010" xr:uid="{1F193280-E34B-4B89-8C33-3610F5A66D2B}"/>
    <cellStyle name="Moneda 2 5 2 6" xfId="20011" xr:uid="{E57315E1-E6C4-433D-9BF7-4E7D6A191F39}"/>
    <cellStyle name="Moneda 2 5 2 6 2" xfId="20012" xr:uid="{3ADAED5E-8A4D-4EF3-AF1B-AB74F365A67E}"/>
    <cellStyle name="Moneda 2 5 2 6 2 2" xfId="20013" xr:uid="{99C234ED-1175-4CB6-BAA6-F9255CDD0EE1}"/>
    <cellStyle name="Moneda 2 5 2 6 3" xfId="20014" xr:uid="{E358EB03-765E-4986-A545-1D6505FED0FE}"/>
    <cellStyle name="Moneda 2 5 2 7" xfId="20015" xr:uid="{86C71472-03F2-4FF4-AD5C-28218F3DE3C6}"/>
    <cellStyle name="Moneda 2 5 2 7 2" xfId="20016" xr:uid="{61D5D998-036C-434F-B75D-7F114AC34589}"/>
    <cellStyle name="Moneda 2 5 2 7 2 2" xfId="20017" xr:uid="{C93FAB2F-B62A-4DCB-B0A4-2EA414F32C90}"/>
    <cellStyle name="Moneda 2 5 2 7 3" xfId="20018" xr:uid="{91E1E965-40FF-4A09-B12C-C5C1332E9067}"/>
    <cellStyle name="Moneda 2 5 2 8" xfId="20019" xr:uid="{43DBF374-7036-4EEF-B1F8-E7B0BDCCF791}"/>
    <cellStyle name="Moneda 2 5 2 8 2" xfId="20020" xr:uid="{737DC37F-A49C-4BB7-91C5-B8644AD11673}"/>
    <cellStyle name="Moneda 2 5 2 9" xfId="20021" xr:uid="{C6DB7AD1-1B42-46E4-A81B-FC58F295CF07}"/>
    <cellStyle name="Moneda 2 5 3" xfId="626" xr:uid="{00000000-0005-0000-0000-000076020000}"/>
    <cellStyle name="Moneda 2 5 3 2" xfId="627" xr:uid="{00000000-0005-0000-0000-000077020000}"/>
    <cellStyle name="Moneda 2 5 3 2 2" xfId="20024" xr:uid="{ED32B108-DA7C-4548-BE4F-B70C12C86C4C}"/>
    <cellStyle name="Moneda 2 5 3 2 2 2" xfId="20025" xr:uid="{FC30AFA9-8100-41EC-86FA-0ECABC5DDEB7}"/>
    <cellStyle name="Moneda 2 5 3 2 2 2 2" xfId="20026" xr:uid="{186560F8-D5ED-4BDB-87DD-7480876F4578}"/>
    <cellStyle name="Moneda 2 5 3 2 2 3" xfId="20027" xr:uid="{92759D47-6408-4C27-8D5A-8F9A58CA097F}"/>
    <cellStyle name="Moneda 2 5 3 2 3" xfId="20028" xr:uid="{10F98473-0244-41B9-9760-5C46F5E633CA}"/>
    <cellStyle name="Moneda 2 5 3 2 3 2" xfId="20029" xr:uid="{BF85751D-976F-418F-9D57-853843669549}"/>
    <cellStyle name="Moneda 2 5 3 2 3 2 2" xfId="20030" xr:uid="{80709512-9203-435D-9DA5-EC33E1ECB1A8}"/>
    <cellStyle name="Moneda 2 5 3 2 3 3" xfId="20031" xr:uid="{292D307A-3B32-4EFB-A03A-2188C292BF87}"/>
    <cellStyle name="Moneda 2 5 3 2 4" xfId="20032" xr:uid="{ADB9595B-5497-4475-86F2-6DB641AD802E}"/>
    <cellStyle name="Moneda 2 5 3 2 4 2" xfId="20033" xr:uid="{1BC94036-75D2-4F46-901F-D1B65979D1D8}"/>
    <cellStyle name="Moneda 2 5 3 2 4 2 2" xfId="20034" xr:uid="{A955BFEB-089C-4E46-8CB0-6A9E98DD405A}"/>
    <cellStyle name="Moneda 2 5 3 2 4 3" xfId="20035" xr:uid="{F58C00E2-28AD-4514-A5DE-65554972C18A}"/>
    <cellStyle name="Moneda 2 5 3 2 5" xfId="20036" xr:uid="{8A52EC50-6984-4672-B37B-04B96829B891}"/>
    <cellStyle name="Moneda 2 5 3 2 5 2" xfId="20037" xr:uid="{7F04FDE9-D804-4C78-A09F-06AC1C8318BA}"/>
    <cellStyle name="Moneda 2 5 3 2 6" xfId="20038" xr:uid="{CC15EE3E-23DF-499C-88E6-4904EA3D7AE1}"/>
    <cellStyle name="Moneda 2 5 3 2 7" xfId="20039" xr:uid="{F9525F24-CBD7-45B8-8E6B-A4B383D99C19}"/>
    <cellStyle name="Moneda 2 5 3 2 8" xfId="20023" xr:uid="{ABC120EB-D98B-48E7-9B52-D06EF33E1590}"/>
    <cellStyle name="Moneda 2 5 3 3" xfId="20040" xr:uid="{4F53F89E-B739-42F3-9F8D-3CCBD36440CD}"/>
    <cellStyle name="Moneda 2 5 3 3 2" xfId="20041" xr:uid="{A21F2D2F-85E4-4EE4-A7BF-2EC23D922754}"/>
    <cellStyle name="Moneda 2 5 3 3 2 2" xfId="20042" xr:uid="{1DD51CEB-033F-4C9F-9466-96E9493A7B15}"/>
    <cellStyle name="Moneda 2 5 3 3 3" xfId="20043" xr:uid="{6AA57FDC-9D73-43FA-9DAD-133096FE3FD4}"/>
    <cellStyle name="Moneda 2 5 3 4" xfId="20044" xr:uid="{31BF97D6-8902-4BAB-BEA2-EEFDB949244A}"/>
    <cellStyle name="Moneda 2 5 3 4 2" xfId="20045" xr:uid="{F69D19CE-634A-4942-AA24-684F0DFC0A1E}"/>
    <cellStyle name="Moneda 2 5 3 4 2 2" xfId="20046" xr:uid="{9BA0A6B6-07DB-4E04-86E3-7D1440FBAE48}"/>
    <cellStyle name="Moneda 2 5 3 4 3" xfId="20047" xr:uid="{641A873E-970A-4348-8196-50BF3F9BF2AE}"/>
    <cellStyle name="Moneda 2 5 3 5" xfId="20048" xr:uid="{31FFE53D-CB12-4DBC-B7DE-8A218FDAC44D}"/>
    <cellStyle name="Moneda 2 5 3 5 2" xfId="20049" xr:uid="{4F9E3EA6-2469-47B0-A9F4-8A389D989796}"/>
    <cellStyle name="Moneda 2 5 3 5 2 2" xfId="20050" xr:uid="{AFA5E52A-17A9-430F-ADB5-AF49EAB1F205}"/>
    <cellStyle name="Moneda 2 5 3 5 3" xfId="20051" xr:uid="{A039071E-8F79-461D-B9D2-03B87A671E25}"/>
    <cellStyle name="Moneda 2 5 3 6" xfId="20052" xr:uid="{832B12B6-6E55-487B-82EA-5B41DDF99236}"/>
    <cellStyle name="Moneda 2 5 3 6 2" xfId="20053" xr:uid="{460DE526-196C-447C-A94F-8F575CC39508}"/>
    <cellStyle name="Moneda 2 5 3 7" xfId="20054" xr:uid="{FEE47D0B-61B9-4960-9E2E-7F66DC3FAF15}"/>
    <cellStyle name="Moneda 2 5 3 8" xfId="20055" xr:uid="{43CFB508-1E1B-42FC-A499-68A680C76A48}"/>
    <cellStyle name="Moneda 2 5 3 9" xfId="20022" xr:uid="{ACB68B6B-A348-4B7F-8CA6-598E6246ED7A}"/>
    <cellStyle name="Moneda 2 5 4" xfId="628" xr:uid="{00000000-0005-0000-0000-000078020000}"/>
    <cellStyle name="Moneda 2 5 4 2" xfId="20057" xr:uid="{7AA8FBD4-38FB-48EA-82E5-4FBEB24FE29A}"/>
    <cellStyle name="Moneda 2 5 4 2 2" xfId="20058" xr:uid="{353160A4-F87E-494C-B584-47620D4384FD}"/>
    <cellStyle name="Moneda 2 5 4 2 2 2" xfId="20059" xr:uid="{08D1AA88-C18A-4A12-AADC-C2CCE0E9C04C}"/>
    <cellStyle name="Moneda 2 5 4 2 3" xfId="20060" xr:uid="{4097FC59-E8F9-4F31-877B-2B9C1FE0C477}"/>
    <cellStyle name="Moneda 2 5 4 3" xfId="20061" xr:uid="{9919B547-258E-44B5-B808-D2BF70D207B4}"/>
    <cellStyle name="Moneda 2 5 4 3 2" xfId="20062" xr:uid="{F6B6553A-5100-48FF-A7A2-319EBB373A20}"/>
    <cellStyle name="Moneda 2 5 4 3 2 2" xfId="20063" xr:uid="{07152603-F0DD-4371-8B33-D7CA5789099A}"/>
    <cellStyle name="Moneda 2 5 4 3 3" xfId="20064" xr:uid="{D64629D9-5414-434D-BBF7-FF742F2FC3B7}"/>
    <cellStyle name="Moneda 2 5 4 4" xfId="20065" xr:uid="{BD6F0C5F-9D1A-4405-8A0B-77236333D4FE}"/>
    <cellStyle name="Moneda 2 5 4 4 2" xfId="20066" xr:uid="{17202D6D-0929-481E-987F-06A682DE215F}"/>
    <cellStyle name="Moneda 2 5 4 4 2 2" xfId="20067" xr:uid="{8DE6E340-A394-4F0F-9711-DB69C9814815}"/>
    <cellStyle name="Moneda 2 5 4 4 3" xfId="20068" xr:uid="{22E48AD2-749F-4E29-8278-ACA97E1A4EDA}"/>
    <cellStyle name="Moneda 2 5 4 5" xfId="20069" xr:uid="{D6D8341F-792B-4969-845E-DBE2C5E0C326}"/>
    <cellStyle name="Moneda 2 5 4 5 2" xfId="20070" xr:uid="{6E15D51C-7A1C-4B70-B2F7-0AE12F72B45C}"/>
    <cellStyle name="Moneda 2 5 4 6" xfId="20071" xr:uid="{80A6574B-EF58-46B9-9931-28799032450D}"/>
    <cellStyle name="Moneda 2 5 4 7" xfId="20072" xr:uid="{C8E36617-7CFE-4524-A11E-5BC56DAE2E28}"/>
    <cellStyle name="Moneda 2 5 4 8" xfId="20056" xr:uid="{4004C187-BFA7-41F0-8B9B-39B65A52678C}"/>
    <cellStyle name="Moneda 2 5 5" xfId="629" xr:uid="{00000000-0005-0000-0000-000079020000}"/>
    <cellStyle name="Moneda 2 5 5 2" xfId="20074" xr:uid="{8B53268D-8FE5-4BD8-B424-93389F52E49B}"/>
    <cellStyle name="Moneda 2 5 5 2 2" xfId="20075" xr:uid="{8929DE80-4D82-4DCA-9E40-C0E1E7AAA556}"/>
    <cellStyle name="Moneda 2 5 5 2 2 2" xfId="20076" xr:uid="{3183E8F0-CB60-44AB-B4FE-8DBDC3528053}"/>
    <cellStyle name="Moneda 2 5 5 2 3" xfId="20077" xr:uid="{2FFBC255-1C1B-4CEA-B809-3DC162F19DD1}"/>
    <cellStyle name="Moneda 2 5 5 3" xfId="20078" xr:uid="{AC7DF016-3B1F-4494-A7C0-6E8DD74616DE}"/>
    <cellStyle name="Moneda 2 5 5 3 2" xfId="20079" xr:uid="{B3249BEF-9C9F-419F-BD9A-50E9AD6A7AD9}"/>
    <cellStyle name="Moneda 2 5 5 3 2 2" xfId="20080" xr:uid="{28D84F9B-7771-44B7-9EA4-8FE5139CE6A0}"/>
    <cellStyle name="Moneda 2 5 5 3 3" xfId="20081" xr:uid="{441F1B68-7E05-4F6D-A324-6BBA88B946F1}"/>
    <cellStyle name="Moneda 2 5 5 4" xfId="20082" xr:uid="{D43CA36C-7324-49AA-99B0-1EEE8F9DBA14}"/>
    <cellStyle name="Moneda 2 5 5 4 2" xfId="20083" xr:uid="{5CF189F6-41D7-4598-80EB-F5ADF14300C8}"/>
    <cellStyle name="Moneda 2 5 5 4 2 2" xfId="20084" xr:uid="{99CA4DAA-4D53-43BE-A775-837646EEC573}"/>
    <cellStyle name="Moneda 2 5 5 4 3" xfId="20085" xr:uid="{E56C515B-F89E-46EE-9E8F-5F6A833C353F}"/>
    <cellStyle name="Moneda 2 5 5 5" xfId="20086" xr:uid="{6D97F676-4A4C-4006-A824-6CDC31FF214B}"/>
    <cellStyle name="Moneda 2 5 5 5 2" xfId="20087" xr:uid="{C7669592-0EC9-405A-B181-FD71BEC80263}"/>
    <cellStyle name="Moneda 2 5 5 6" xfId="20088" xr:uid="{B52A90F1-2B95-4A6F-BD73-93DCD926E290}"/>
    <cellStyle name="Moneda 2 5 5 7" xfId="20073" xr:uid="{A3849054-0CBD-4DE3-861C-58FE3C4646A8}"/>
    <cellStyle name="Moneda 2 5 6" xfId="20089" xr:uid="{4048162A-3083-4F87-801D-50AF2DA52044}"/>
    <cellStyle name="Moneda 2 5 6 2" xfId="20090" xr:uid="{5BE6B0DC-4064-4166-B9DF-0E8D13180CD5}"/>
    <cellStyle name="Moneda 2 5 6 2 2" xfId="20091" xr:uid="{2F0B9DF3-963F-41CF-8E7D-86321EE7C9C2}"/>
    <cellStyle name="Moneda 2 5 6 3" xfId="20092" xr:uid="{9DE83054-3292-42A7-889C-C5CD6874E49D}"/>
    <cellStyle name="Moneda 2 5 7" xfId="20093" xr:uid="{4645CCE1-DA5D-476E-9B83-1B64C3A0E93B}"/>
    <cellStyle name="Moneda 2 5 7 2" xfId="20094" xr:uid="{1CA936D3-DC94-4D2F-AF91-0E011C170017}"/>
    <cellStyle name="Moneda 2 5 7 2 2" xfId="20095" xr:uid="{4553CDE7-9D86-4C65-9688-5CDAA321F2DF}"/>
    <cellStyle name="Moneda 2 5 7 3" xfId="20096" xr:uid="{2711FF88-9AF4-4061-AB8A-6FBE7E80C96D}"/>
    <cellStyle name="Moneda 2 5 8" xfId="20097" xr:uid="{4B0BCE3F-E2E2-41D1-96EA-93BC6DD79471}"/>
    <cellStyle name="Moneda 2 5 8 2" xfId="20098" xr:uid="{A9D067CA-2E44-49E7-AE52-6320E3B77F17}"/>
    <cellStyle name="Moneda 2 5 8 2 2" xfId="20099" xr:uid="{1F57E28C-9750-48C5-A285-06573A9E01E2}"/>
    <cellStyle name="Moneda 2 5 8 3" xfId="20100" xr:uid="{9BFDA639-B5C1-43D5-A9C1-3BB59AE9F366}"/>
    <cellStyle name="Moneda 2 5 9" xfId="20101" xr:uid="{F27436D1-CB7C-44E4-976F-B2979047BD79}"/>
    <cellStyle name="Moneda 2 5 9 2" xfId="20102" xr:uid="{18FDE817-A106-478C-9E62-249D8C7C9005}"/>
    <cellStyle name="Moneda 2 6" xfId="630" xr:uid="{00000000-0005-0000-0000-00007A020000}"/>
    <cellStyle name="Moneda 2 6 10" xfId="20103" xr:uid="{26BD04EB-1F3E-427D-A9AB-CD81609484C1}"/>
    <cellStyle name="Moneda 2 6 2" xfId="20104" xr:uid="{5445DBB0-FF1C-4685-8C04-075FC2430130}"/>
    <cellStyle name="Moneda 2 6 2 2" xfId="20105" xr:uid="{97A3EDF5-3F6A-439D-AEE4-E3FCDC7567AE}"/>
    <cellStyle name="Moneda 2 6 2 3" xfId="20106" xr:uid="{FA4D0E83-0280-4AC9-8B8C-58A828A84262}"/>
    <cellStyle name="Moneda 2 6 3" xfId="20107" xr:uid="{4FA82917-A41E-4D7C-B202-148AECD19DED}"/>
    <cellStyle name="Moneda 2 6 3 2" xfId="20108" xr:uid="{D52CABF4-7FD4-4DC3-9E53-4CEBC6AF06E5}"/>
    <cellStyle name="Moneda 2 6 3 2 2" xfId="20109" xr:uid="{F1851A67-759F-465B-A4E1-384E268C763B}"/>
    <cellStyle name="Moneda 2 6 3 2 2 2" xfId="20110" xr:uid="{1C2F2961-BCD0-4574-9AD0-D005A875332A}"/>
    <cellStyle name="Moneda 2 6 3 2 3" xfId="20111" xr:uid="{DEAA99A2-57A6-4ECB-BE78-6EEC7C23250A}"/>
    <cellStyle name="Moneda 2 6 3 3" xfId="20112" xr:uid="{EDDDECE8-79BE-42AF-AB90-189DA7CDAC57}"/>
    <cellStyle name="Moneda 2 6 3 3 2" xfId="20113" xr:uid="{BCDC993B-D2BE-41FD-87D3-07B8D676511A}"/>
    <cellStyle name="Moneda 2 6 3 3 2 2" xfId="20114" xr:uid="{006A07B2-6D82-4A1C-9593-EB1F90C99256}"/>
    <cellStyle name="Moneda 2 6 3 3 3" xfId="20115" xr:uid="{0BFE13F0-F271-4BC8-B288-DB6192561950}"/>
    <cellStyle name="Moneda 2 6 3 4" xfId="20116" xr:uid="{03F6B334-8344-4EA0-94ED-3A7A3F45F84D}"/>
    <cellStyle name="Moneda 2 6 3 4 2" xfId="20117" xr:uid="{12F85C73-5E7C-4D71-B558-6B4F9D4147A5}"/>
    <cellStyle name="Moneda 2 6 3 4 2 2" xfId="20118" xr:uid="{A46BF57C-9AED-42C0-B4E8-A83E089328E6}"/>
    <cellStyle name="Moneda 2 6 3 4 3" xfId="20119" xr:uid="{CBFEC7F1-CA97-43DB-9014-4A3D2358526C}"/>
    <cellStyle name="Moneda 2 6 3 5" xfId="20120" xr:uid="{812CCE51-92A7-4D30-AF0C-C50A105D38AF}"/>
    <cellStyle name="Moneda 2 6 3 5 2" xfId="20121" xr:uid="{2D81E6A9-35CF-496E-87BC-8B5927E2B13C}"/>
    <cellStyle name="Moneda 2 6 3 6" xfId="20122" xr:uid="{B50F4446-BC19-498B-A54D-EE2C481A2E57}"/>
    <cellStyle name="Moneda 2 6 3 7" xfId="20123" xr:uid="{EE6165C4-5F3F-4358-873A-170A5B5B2B10}"/>
    <cellStyle name="Moneda 2 6 4" xfId="20124" xr:uid="{1336C537-928A-4271-A407-052C092943D0}"/>
    <cellStyle name="Moneda 2 6 4 2" xfId="20125" xr:uid="{54268F67-798B-4A7E-AE02-A998C283DDED}"/>
    <cellStyle name="Moneda 2 6 4 2 2" xfId="20126" xr:uid="{8C5A542C-4B0E-4CF6-9B39-D6FC264508AE}"/>
    <cellStyle name="Moneda 2 6 4 3" xfId="20127" xr:uid="{8EE471A0-E1C9-473A-854B-54FCB3C8FDDC}"/>
    <cellStyle name="Moneda 2 6 5" xfId="20128" xr:uid="{C4EB3DCE-D6CF-4803-95F7-9BA785A1C10E}"/>
    <cellStyle name="Moneda 2 6 5 2" xfId="20129" xr:uid="{59E9B5DB-11D6-490C-A76D-204FFDC2B09A}"/>
    <cellStyle name="Moneda 2 6 5 2 2" xfId="20130" xr:uid="{6ED20543-6664-4D83-9ECA-D9EF7F3BD116}"/>
    <cellStyle name="Moneda 2 6 5 3" xfId="20131" xr:uid="{F599741B-CD29-4466-AE05-36BF1E23DB73}"/>
    <cellStyle name="Moneda 2 6 6" xfId="20132" xr:uid="{2EC56721-D4B0-4794-926A-1609A1F460DA}"/>
    <cellStyle name="Moneda 2 6 6 2" xfId="20133" xr:uid="{B46466EF-B17C-4D26-8FD7-DE70F3378A16}"/>
    <cellStyle name="Moneda 2 6 6 2 2" xfId="20134" xr:uid="{E3191528-E6DA-4039-9DF6-D0E84283291B}"/>
    <cellStyle name="Moneda 2 6 6 3" xfId="20135" xr:uid="{6A0924EA-13AD-4331-B188-CA19737F6B41}"/>
    <cellStyle name="Moneda 2 6 7" xfId="20136" xr:uid="{33B66629-54CE-43AE-BE61-3733BDDE31E5}"/>
    <cellStyle name="Moneda 2 6 7 2" xfId="20137" xr:uid="{300F7DA8-9740-42BA-B0A0-ECBEE39E646F}"/>
    <cellStyle name="Moneda 2 6 8" xfId="20138" xr:uid="{3CC25297-5762-4F8C-A0DC-22ADCD8A27F8}"/>
    <cellStyle name="Moneda 2 6 9" xfId="20139" xr:uid="{648469CF-EDC5-4ED6-BE4A-AE211364637A}"/>
    <cellStyle name="Moneda 2 7" xfId="631" xr:uid="{00000000-0005-0000-0000-00007B020000}"/>
    <cellStyle name="Moneda 2 7 2" xfId="20141" xr:uid="{F15C651A-AEA8-4605-8BE6-7684A3B6AE8F}"/>
    <cellStyle name="Moneda 2 7 2 2" xfId="20142" xr:uid="{6BB08D83-E168-4DCC-8B92-F945130482BA}"/>
    <cellStyle name="Moneda 2 7 2 2 2" xfId="20143" xr:uid="{2FCA5BCF-5142-465B-89E7-104B0572BFEE}"/>
    <cellStyle name="Moneda 2 7 2 3" xfId="20144" xr:uid="{FC58AD37-893E-4753-9F6C-2D5B8432974D}"/>
    <cellStyle name="Moneda 2 7 3" xfId="20145" xr:uid="{E3A401CA-F4D4-4CE6-B626-107F01AD6FCF}"/>
    <cellStyle name="Moneda 2 7 3 2" xfId="20146" xr:uid="{977D975C-EC96-4D2B-9749-746EB5B77C47}"/>
    <cellStyle name="Moneda 2 7 3 2 2" xfId="20147" xr:uid="{353DD426-A6FB-443A-89B0-115F52F86C53}"/>
    <cellStyle name="Moneda 2 7 3 3" xfId="20148" xr:uid="{B44930E5-3631-4B22-810A-EFD132C55881}"/>
    <cellStyle name="Moneda 2 7 4" xfId="20149" xr:uid="{28DE7ADB-150D-4E1C-A539-6AE7BA337EBB}"/>
    <cellStyle name="Moneda 2 7 4 2" xfId="20150" xr:uid="{7E1F97C4-D827-4153-9442-07F6FC86F71C}"/>
    <cellStyle name="Moneda 2 7 4 2 2" xfId="20151" xr:uid="{D7F9750B-57D4-41FE-863B-52318340154F}"/>
    <cellStyle name="Moneda 2 7 4 3" xfId="20152" xr:uid="{FEC3DA34-4C2A-4B75-A2FA-74B7FDB82D76}"/>
    <cellStyle name="Moneda 2 7 5" xfId="20153" xr:uid="{9BF0552A-EE46-4F2F-93A2-193ECF20F37A}"/>
    <cellStyle name="Moneda 2 7 5 2" xfId="20154" xr:uid="{BB8681F1-B75B-4F07-BE91-5331768DFB67}"/>
    <cellStyle name="Moneda 2 7 6" xfId="20155" xr:uid="{49A48013-337E-4D00-BBA8-3BC1A6EF5A2E}"/>
    <cellStyle name="Moneda 2 7 7" xfId="20156" xr:uid="{877B526A-5C83-40F7-B7D8-FB1BC15B124F}"/>
    <cellStyle name="Moneda 2 7 8" xfId="20140" xr:uid="{2F827A3F-79F9-4B22-AF68-7F1F2BFED4D4}"/>
    <cellStyle name="Moneda 2 8" xfId="20157" xr:uid="{43B75C6E-0050-4BD0-B362-86AFCF07EF0E}"/>
    <cellStyle name="Moneda 2 9" xfId="20158" xr:uid="{D93EF75D-924F-4749-9383-40B7539CEA65}"/>
    <cellStyle name="Moneda 3" xfId="632" xr:uid="{00000000-0005-0000-0000-00007C020000}"/>
    <cellStyle name="Moneda 3 10" xfId="633" xr:uid="{00000000-0005-0000-0000-00007D020000}"/>
    <cellStyle name="Moneda 3 10 10" xfId="20161" xr:uid="{A4B7B5ED-23D9-4298-8442-FBB3D321E2A8}"/>
    <cellStyle name="Moneda 3 10 11" xfId="20160" xr:uid="{C1B75BB2-A194-4934-9F5E-EC420CC2D7F7}"/>
    <cellStyle name="Moneda 3 10 2" xfId="634" xr:uid="{00000000-0005-0000-0000-00007E020000}"/>
    <cellStyle name="Moneda 3 10 2 2" xfId="20163" xr:uid="{33F50520-309A-433D-80BE-1F458AF0F410}"/>
    <cellStyle name="Moneda 3 10 2 2 2" xfId="20164" xr:uid="{C18E78E8-2F2E-41DC-94E7-BE2A6D76C9A0}"/>
    <cellStyle name="Moneda 3 10 2 2 2 2" xfId="20165" xr:uid="{9526612A-4D3D-43C2-8569-CAE62BB43194}"/>
    <cellStyle name="Moneda 3 10 2 2 2 2 2" xfId="20166" xr:uid="{819459D6-4053-4766-9ABE-F88E5A40538C}"/>
    <cellStyle name="Moneda 3 10 2 2 2 3" xfId="20167" xr:uid="{73AD9D28-3868-41BE-AFAD-8745210E9CA2}"/>
    <cellStyle name="Moneda 3 10 2 2 3" xfId="20168" xr:uid="{8869535E-4060-473F-8DFE-6F72BA56F7CD}"/>
    <cellStyle name="Moneda 3 10 2 2 3 2" xfId="20169" xr:uid="{171F9B28-18C3-4F37-9BD3-6D23A26ECE3C}"/>
    <cellStyle name="Moneda 3 10 2 2 3 2 2" xfId="20170" xr:uid="{668B64DE-D151-410A-B3C2-0EAC9FBD2E30}"/>
    <cellStyle name="Moneda 3 10 2 2 3 3" xfId="20171" xr:uid="{6328B282-AE7E-44C8-A6B4-ABCCE36BC824}"/>
    <cellStyle name="Moneda 3 10 2 2 4" xfId="20172" xr:uid="{F62EDD4D-6102-4E6F-8C00-365BE5FE526F}"/>
    <cellStyle name="Moneda 3 10 2 2 4 2" xfId="20173" xr:uid="{19FA2D63-9C3B-4813-8672-0D3F666391F3}"/>
    <cellStyle name="Moneda 3 10 2 2 4 2 2" xfId="20174" xr:uid="{A18643A6-A9E2-4997-A99C-0F914DE2592F}"/>
    <cellStyle name="Moneda 3 10 2 2 4 3" xfId="20175" xr:uid="{E28BA134-31E5-4174-B619-FFE74AE3E660}"/>
    <cellStyle name="Moneda 3 10 2 2 5" xfId="20176" xr:uid="{08028DB6-2A60-406D-8EE7-D52E6FFE82A1}"/>
    <cellStyle name="Moneda 3 10 2 2 5 2" xfId="20177" xr:uid="{9C627553-2E8E-43F6-A9B9-174C5879F194}"/>
    <cellStyle name="Moneda 3 10 2 2 6" xfId="20178" xr:uid="{0B3D0FDE-F9FF-4169-8A81-B8CAE69251CA}"/>
    <cellStyle name="Moneda 3 10 2 2 7" xfId="20179" xr:uid="{C467F9F2-C427-47B5-B127-B277BDD793F5}"/>
    <cellStyle name="Moneda 3 10 2 3" xfId="20180" xr:uid="{4DFE362F-9A62-4A27-B74F-D9A2C9CB8CA1}"/>
    <cellStyle name="Moneda 3 10 2 3 2" xfId="20181" xr:uid="{EB07F338-37CA-4538-940C-633692798E48}"/>
    <cellStyle name="Moneda 3 10 2 3 2 2" xfId="20182" xr:uid="{CC716F2F-431B-4EDD-84E8-DEE3B261313C}"/>
    <cellStyle name="Moneda 3 10 2 3 3" xfId="20183" xr:uid="{0956DFF9-2399-4C9D-BAAB-4036AF0EAFF8}"/>
    <cellStyle name="Moneda 3 10 2 4" xfId="20184" xr:uid="{55938222-606A-4F8B-AD29-24BD4FF0F4A0}"/>
    <cellStyle name="Moneda 3 10 2 4 2" xfId="20185" xr:uid="{21C31625-F058-4C57-802E-B41A72D92F75}"/>
    <cellStyle name="Moneda 3 10 2 4 2 2" xfId="20186" xr:uid="{8EA1F69B-6063-4DE7-B89F-6A311A2F7E4A}"/>
    <cellStyle name="Moneda 3 10 2 4 3" xfId="20187" xr:uid="{42D739BF-C610-4F04-8EDF-E76297056C38}"/>
    <cellStyle name="Moneda 3 10 2 5" xfId="20188" xr:uid="{426C09D3-3D15-4AD9-933E-03903907599F}"/>
    <cellStyle name="Moneda 3 10 2 5 2" xfId="20189" xr:uid="{3FAAA425-30BD-4D1D-9600-46D3D6882171}"/>
    <cellStyle name="Moneda 3 10 2 5 2 2" xfId="20190" xr:uid="{98B61B7B-0D9D-45AE-B8A2-EC602CC8A5BF}"/>
    <cellStyle name="Moneda 3 10 2 5 3" xfId="20191" xr:uid="{AE8A5462-DFC4-4194-9F3D-84B0D93CFBDE}"/>
    <cellStyle name="Moneda 3 10 2 6" xfId="20192" xr:uid="{7B790F36-B51F-46B5-9D43-AF64311FD781}"/>
    <cellStyle name="Moneda 3 10 2 6 2" xfId="20193" xr:uid="{AB7326FA-F8E4-498A-B374-5F6908FB2FAD}"/>
    <cellStyle name="Moneda 3 10 2 7" xfId="20194" xr:uid="{213113C9-67CF-4152-8561-9B777912FA5F}"/>
    <cellStyle name="Moneda 3 10 2 8" xfId="20195" xr:uid="{C8CC81D7-D4AA-4D2D-8204-4792AF4E0ADA}"/>
    <cellStyle name="Moneda 3 10 2 9" xfId="20162" xr:uid="{FAB528CF-2C30-45DD-8656-A520C671DB29}"/>
    <cellStyle name="Moneda 3 10 3" xfId="635" xr:uid="{00000000-0005-0000-0000-00007F020000}"/>
    <cellStyle name="Moneda 3 10 3 2" xfId="20197" xr:uid="{3F1B667E-1C45-4642-BC6E-B5A54A04328A}"/>
    <cellStyle name="Moneda 3 10 3 2 2" xfId="20198" xr:uid="{0434304D-3D4C-4FC0-93B9-0B1683AA7129}"/>
    <cellStyle name="Moneda 3 10 3 2 2 2" xfId="20199" xr:uid="{43F4C3EC-7E7C-45DE-AB0F-8DDD180B2915}"/>
    <cellStyle name="Moneda 3 10 3 2 3" xfId="20200" xr:uid="{C7BC8BCE-91D9-4D6E-A26E-A40C1B9C728F}"/>
    <cellStyle name="Moneda 3 10 3 3" xfId="20201" xr:uid="{8DA82C39-814A-4EAF-9C04-59C196F82A01}"/>
    <cellStyle name="Moneda 3 10 3 3 2" xfId="20202" xr:uid="{40D6F3AF-D830-4054-82B0-7AB91DB3A092}"/>
    <cellStyle name="Moneda 3 10 3 3 2 2" xfId="20203" xr:uid="{632A14DD-4602-47A2-9669-95539ACD5E5E}"/>
    <cellStyle name="Moneda 3 10 3 3 3" xfId="20204" xr:uid="{FA5F16B0-1981-4784-8E50-0B87DB571DAC}"/>
    <cellStyle name="Moneda 3 10 3 4" xfId="20205" xr:uid="{9430F342-2589-41E2-8D1C-59FC52DC9675}"/>
    <cellStyle name="Moneda 3 10 3 4 2" xfId="20206" xr:uid="{46112C0F-981A-4708-A5F2-973CC1B20292}"/>
    <cellStyle name="Moneda 3 10 3 4 2 2" xfId="20207" xr:uid="{7DF24B3C-B6FC-41C6-A5C0-AD724F1A1356}"/>
    <cellStyle name="Moneda 3 10 3 4 3" xfId="20208" xr:uid="{BBB0C077-6E91-4231-885E-8BBF4E7DBED3}"/>
    <cellStyle name="Moneda 3 10 3 5" xfId="20209" xr:uid="{E7833C06-52B2-427A-A7B0-0140731E82B7}"/>
    <cellStyle name="Moneda 3 10 3 5 2" xfId="20210" xr:uid="{05365833-5739-4F04-B060-B7F00B21D0D7}"/>
    <cellStyle name="Moneda 3 10 3 6" xfId="20211" xr:uid="{625E176B-DD1F-43F1-9BE0-C6D3F525A1CF}"/>
    <cellStyle name="Moneda 3 10 3 7" xfId="20212" xr:uid="{C3E2DEDC-F6CB-4D66-B3D5-2246161F4335}"/>
    <cellStyle name="Moneda 3 10 3 8" xfId="20196" xr:uid="{3563F346-B00A-4255-8171-4A2E65B4509E}"/>
    <cellStyle name="Moneda 3 10 4" xfId="20213" xr:uid="{8D8E36FA-EDEF-4A71-908F-9BDEE7D70AA4}"/>
    <cellStyle name="Moneda 3 10 4 2" xfId="20214" xr:uid="{37694811-41A5-4DB3-BBE6-59C4B08C7FC2}"/>
    <cellStyle name="Moneda 3 10 4 2 2" xfId="20215" xr:uid="{52AA5C28-AACB-4DBB-A5FC-6DD46F413CFC}"/>
    <cellStyle name="Moneda 3 10 4 2 2 2" xfId="20216" xr:uid="{331BED95-CFE4-44CF-911E-FE5FAB1D58AE}"/>
    <cellStyle name="Moneda 3 10 4 2 3" xfId="20217" xr:uid="{2D9D9F70-9DE3-4BE7-B7D3-60431F56452D}"/>
    <cellStyle name="Moneda 3 10 4 3" xfId="20218" xr:uid="{DA1EF277-808B-444E-9CDE-3AE13627B7F8}"/>
    <cellStyle name="Moneda 3 10 4 3 2" xfId="20219" xr:uid="{63F399F9-ADF3-4545-B164-C76011A1C22F}"/>
    <cellStyle name="Moneda 3 10 4 3 2 2" xfId="20220" xr:uid="{7B573193-E74E-4407-98EC-8D04D9E55649}"/>
    <cellStyle name="Moneda 3 10 4 3 3" xfId="20221" xr:uid="{2C02E419-7876-4659-BD44-014EEE25EA68}"/>
    <cellStyle name="Moneda 3 10 4 4" xfId="20222" xr:uid="{66D3AE1D-76C4-42FB-BD2B-3ACC0F7AA025}"/>
    <cellStyle name="Moneda 3 10 4 4 2" xfId="20223" xr:uid="{FB37DA65-EABE-4123-AB88-9CFEB1A9BABA}"/>
    <cellStyle name="Moneda 3 10 4 4 2 2" xfId="20224" xr:uid="{8F11CB9F-7BF6-4CAD-AB35-E0BF4206C177}"/>
    <cellStyle name="Moneda 3 10 4 4 3" xfId="20225" xr:uid="{61666767-E39E-488B-B35F-1368DF0FB207}"/>
    <cellStyle name="Moneda 3 10 4 5" xfId="20226" xr:uid="{6486A771-DAC5-4028-A060-2FAB19F119E7}"/>
    <cellStyle name="Moneda 3 10 4 5 2" xfId="20227" xr:uid="{660849AC-EBDB-423C-8192-5BC4AE69E9C3}"/>
    <cellStyle name="Moneda 3 10 4 6" xfId="20228" xr:uid="{33EA237D-4DBF-414F-B04D-9E3D88BB6A57}"/>
    <cellStyle name="Moneda 3 10 5" xfId="20229" xr:uid="{AFD19251-1F6A-427F-BFE5-C8BA150843DD}"/>
    <cellStyle name="Moneda 3 10 5 2" xfId="20230" xr:uid="{DF100051-1167-403A-97E0-E846319B0CD1}"/>
    <cellStyle name="Moneda 3 10 5 2 2" xfId="20231" xr:uid="{080386D4-1DED-494C-8FB7-1DAF882823E9}"/>
    <cellStyle name="Moneda 3 10 5 3" xfId="20232" xr:uid="{E45D348A-95FA-4D38-AA3D-FC7F6663E9F7}"/>
    <cellStyle name="Moneda 3 10 6" xfId="20233" xr:uid="{BFF2863A-13C9-4D97-B2D1-CF96ACFEBAEE}"/>
    <cellStyle name="Moneda 3 10 6 2" xfId="20234" xr:uid="{25EAEC3D-91D0-42DC-85AA-0AE47C55EAAB}"/>
    <cellStyle name="Moneda 3 10 6 2 2" xfId="20235" xr:uid="{39DD824F-2D89-4A6D-996E-21F708FF10F6}"/>
    <cellStyle name="Moneda 3 10 6 3" xfId="20236" xr:uid="{4772200E-1E05-435B-AA2E-B3A9A59EA927}"/>
    <cellStyle name="Moneda 3 10 7" xfId="20237" xr:uid="{C818F628-B6D1-49C9-BC07-3D97B8B4D40C}"/>
    <cellStyle name="Moneda 3 10 7 2" xfId="20238" xr:uid="{D7F8A606-ED69-4437-B751-F0E13319CCF8}"/>
    <cellStyle name="Moneda 3 10 7 2 2" xfId="20239" xr:uid="{FCACD175-FD3A-493F-9DC7-985C0EEF5A17}"/>
    <cellStyle name="Moneda 3 10 7 3" xfId="20240" xr:uid="{9EBF9D1E-9D21-4261-B281-E7489AFD05EB}"/>
    <cellStyle name="Moneda 3 10 8" xfId="20241" xr:uid="{79E7BE47-2D9B-4E70-B1E6-08C96ABD4618}"/>
    <cellStyle name="Moneda 3 10 8 2" xfId="20242" xr:uid="{49450D4B-4700-4C3F-B273-09FF83A5404F}"/>
    <cellStyle name="Moneda 3 10 9" xfId="20243" xr:uid="{C883ADBE-D71C-48AA-84CC-F2AE76214181}"/>
    <cellStyle name="Moneda 3 11" xfId="636" xr:uid="{00000000-0005-0000-0000-000080020000}"/>
    <cellStyle name="Moneda 3 11 2" xfId="637" xr:uid="{00000000-0005-0000-0000-000081020000}"/>
    <cellStyle name="Moneda 3 11 2 2" xfId="20245" xr:uid="{A66F14AA-50FF-4F2F-927B-183BFDF36DE0}"/>
    <cellStyle name="Moneda 3 11 3" xfId="638" xr:uid="{00000000-0005-0000-0000-000082020000}"/>
    <cellStyle name="Moneda 3 11 3 2" xfId="20246" xr:uid="{02109799-1B0A-4AFB-A440-1EBE5106F10C}"/>
    <cellStyle name="Moneda 3 11 4" xfId="20244" xr:uid="{60E031A6-0E00-4AC1-A2AB-5EFE115BB55A}"/>
    <cellStyle name="Moneda 3 12" xfId="639" xr:uid="{00000000-0005-0000-0000-000083020000}"/>
    <cellStyle name="Moneda 3 12 10" xfId="20247" xr:uid="{1DD26459-EBE2-4A4D-8AF7-C1DA4149C0FD}"/>
    <cellStyle name="Moneda 3 12 2" xfId="640" xr:uid="{00000000-0005-0000-0000-000084020000}"/>
    <cellStyle name="Moneda 3 12 2 2" xfId="20249" xr:uid="{CDC67B80-78D2-43DD-A8CD-16EFDEEB4A33}"/>
    <cellStyle name="Moneda 3 12 2 2 2" xfId="20250" xr:uid="{CF1EC0FA-1A40-413F-9F24-8200F24A5EC0}"/>
    <cellStyle name="Moneda 3 12 2 2 2 2" xfId="20251" xr:uid="{DF321354-A3F1-43D9-A9DC-7AB18DD37D19}"/>
    <cellStyle name="Moneda 3 12 2 2 3" xfId="20252" xr:uid="{B77A0AC4-5E10-4879-8EE0-9C5702CAE362}"/>
    <cellStyle name="Moneda 3 12 2 3" xfId="20253" xr:uid="{D74D8C92-DB3F-4E14-AC72-92B4EBBD617A}"/>
    <cellStyle name="Moneda 3 12 2 3 2" xfId="20254" xr:uid="{DBB244F9-EA11-413B-8980-109F952614BB}"/>
    <cellStyle name="Moneda 3 12 2 3 2 2" xfId="20255" xr:uid="{E05038F0-3AAE-4C90-8CD1-B93EA9845109}"/>
    <cellStyle name="Moneda 3 12 2 3 3" xfId="20256" xr:uid="{9C04BB64-6624-4145-937A-938ED026FF68}"/>
    <cellStyle name="Moneda 3 12 2 4" xfId="20257" xr:uid="{67830330-0C23-4F6E-B1CE-EBF0FB315BA6}"/>
    <cellStyle name="Moneda 3 12 2 4 2" xfId="20258" xr:uid="{995B8714-915C-42A0-A4A6-A5E796C80E15}"/>
    <cellStyle name="Moneda 3 12 2 4 2 2" xfId="20259" xr:uid="{A0B67449-4CCD-430D-B71D-ECCFE478EFA8}"/>
    <cellStyle name="Moneda 3 12 2 4 3" xfId="20260" xr:uid="{B0B173A6-CF8F-4910-BA7A-E59CAE7D6885}"/>
    <cellStyle name="Moneda 3 12 2 5" xfId="20261" xr:uid="{4315360B-EAD3-4500-B0E3-0CC63F36AFEC}"/>
    <cellStyle name="Moneda 3 12 2 5 2" xfId="20262" xr:uid="{EB2A1823-DEC2-40FC-8B2D-C9C44D12CB59}"/>
    <cellStyle name="Moneda 3 12 2 6" xfId="20263" xr:uid="{3C090DBC-2640-437E-BF5A-D8053768E1D4}"/>
    <cellStyle name="Moneda 3 12 2 7" xfId="20264" xr:uid="{3266EA29-621D-4B53-B260-8EBE14DCEF09}"/>
    <cellStyle name="Moneda 3 12 2 8" xfId="20248" xr:uid="{54507BCF-B1F6-485A-8452-C32129964FB1}"/>
    <cellStyle name="Moneda 3 12 3" xfId="20265" xr:uid="{DBBE7AA8-C6BC-46D6-8E80-3F215E8E6859}"/>
    <cellStyle name="Moneda 3 12 3 2" xfId="20266" xr:uid="{B4A6CAA6-6249-41AF-950F-01098F3DBC25}"/>
    <cellStyle name="Moneda 3 12 3 2 2" xfId="20267" xr:uid="{A1011E31-85C1-4FD4-A29D-AB9DBD99AA0E}"/>
    <cellStyle name="Moneda 3 12 3 2 2 2" xfId="20268" xr:uid="{B0DB3798-38F7-42F9-AC30-DCD963D7AA2A}"/>
    <cellStyle name="Moneda 3 12 3 2 3" xfId="20269" xr:uid="{CD89CA16-0E61-439E-92FA-21FED147BD13}"/>
    <cellStyle name="Moneda 3 12 3 3" xfId="20270" xr:uid="{48CC12A7-E79F-485A-A919-18B893ADB4F7}"/>
    <cellStyle name="Moneda 3 12 3 3 2" xfId="20271" xr:uid="{003A5A68-157F-4300-AEB6-0EF4417CDEAB}"/>
    <cellStyle name="Moneda 3 12 3 3 2 2" xfId="20272" xr:uid="{C031C3FF-29F4-4802-88E0-10549CA518C2}"/>
    <cellStyle name="Moneda 3 12 3 3 3" xfId="20273" xr:uid="{4DC89216-6133-48F9-96B0-3F78202A98A6}"/>
    <cellStyle name="Moneda 3 12 3 4" xfId="20274" xr:uid="{208A2079-964D-4F86-B6C6-95B5F5007321}"/>
    <cellStyle name="Moneda 3 12 3 4 2" xfId="20275" xr:uid="{8A622DCF-C9DD-45F0-82AA-9B7674999686}"/>
    <cellStyle name="Moneda 3 12 3 4 2 2" xfId="20276" xr:uid="{A31271E5-480D-416F-8DEA-7F0908B8633B}"/>
    <cellStyle name="Moneda 3 12 3 4 3" xfId="20277" xr:uid="{360CB46A-E810-4110-B650-1F09C1194229}"/>
    <cellStyle name="Moneda 3 12 3 5" xfId="20278" xr:uid="{3F53A816-10C7-4C44-AAE2-AAFDBAD72666}"/>
    <cellStyle name="Moneda 3 12 3 5 2" xfId="20279" xr:uid="{EAB2F57A-5227-41CE-A386-56E113687C25}"/>
    <cellStyle name="Moneda 3 12 3 6" xfId="20280" xr:uid="{4880FB75-EEFD-4EB8-9052-68267903A8DE}"/>
    <cellStyle name="Moneda 3 12 4" xfId="20281" xr:uid="{669A4040-5DD9-484F-A2A4-C4D844D222A0}"/>
    <cellStyle name="Moneda 3 12 4 2" xfId="20282" xr:uid="{CC2DED91-8994-4C48-91F7-47248A5FD6E9}"/>
    <cellStyle name="Moneda 3 12 4 2 2" xfId="20283" xr:uid="{4D2638EE-6E10-4081-850B-B14A81919080}"/>
    <cellStyle name="Moneda 3 12 4 3" xfId="20284" xr:uid="{67B174D4-F080-4361-8372-5D386D9FF4D7}"/>
    <cellStyle name="Moneda 3 12 5" xfId="20285" xr:uid="{CA0ACB10-F41B-4402-9661-2D125A53B9C3}"/>
    <cellStyle name="Moneda 3 12 5 2" xfId="20286" xr:uid="{B1A1EE8B-174C-4912-B619-99923F148125}"/>
    <cellStyle name="Moneda 3 12 5 2 2" xfId="20287" xr:uid="{72CA3DAA-1D1D-4DA1-A24C-4B14CF7579C4}"/>
    <cellStyle name="Moneda 3 12 5 3" xfId="20288" xr:uid="{AA8E728E-F2ED-47C0-85B1-1EB853C84953}"/>
    <cellStyle name="Moneda 3 12 6" xfId="20289" xr:uid="{EE3701A6-EEC8-41EE-A047-58F24F44743D}"/>
    <cellStyle name="Moneda 3 12 6 2" xfId="20290" xr:uid="{608A3BEC-ACDB-404C-8E09-2409352A12F7}"/>
    <cellStyle name="Moneda 3 12 6 2 2" xfId="20291" xr:uid="{85D51087-39AD-4449-A6E4-2F37CE41F223}"/>
    <cellStyle name="Moneda 3 12 6 3" xfId="20292" xr:uid="{FC483E7C-AD4D-4BA0-A5A8-BE6F61700447}"/>
    <cellStyle name="Moneda 3 12 7" xfId="20293" xr:uid="{7AF041F6-59A0-40AF-957A-6979EB9A361B}"/>
    <cellStyle name="Moneda 3 12 7 2" xfId="20294" xr:uid="{FE2281FD-58DE-4AB5-A027-9C33CC6B899F}"/>
    <cellStyle name="Moneda 3 12 8" xfId="20295" xr:uid="{3FFF45F8-8339-430F-B79E-7611ECD13403}"/>
    <cellStyle name="Moneda 3 12 9" xfId="20296" xr:uid="{EDBE7B2F-3BF9-4A0C-BB57-E25A30C04924}"/>
    <cellStyle name="Moneda 3 13" xfId="641" xr:uid="{00000000-0005-0000-0000-000085020000}"/>
    <cellStyle name="Moneda 3 13 2" xfId="20298" xr:uid="{FBBAC469-4722-4BC6-BF24-0F5711AAC04D}"/>
    <cellStyle name="Moneda 3 13 2 2" xfId="20299" xr:uid="{25A088B2-1D97-42E2-BA04-8FD64580FB8E}"/>
    <cellStyle name="Moneda 3 13 2 2 2" xfId="20300" xr:uid="{B3DE14D5-A41A-4045-A597-4100BEBD6571}"/>
    <cellStyle name="Moneda 3 13 2 2 2 2" xfId="20301" xr:uid="{197D408B-53FC-4C4E-8369-28271E6277ED}"/>
    <cellStyle name="Moneda 3 13 2 2 3" xfId="20302" xr:uid="{62422913-CF5D-4DAA-8D75-1F5B46303634}"/>
    <cellStyle name="Moneda 3 13 2 3" xfId="20303" xr:uid="{1D2CCCC9-5FC2-4566-BDBD-E6560265202C}"/>
    <cellStyle name="Moneda 3 13 2 3 2" xfId="20304" xr:uid="{6D15D83F-7A1B-4FD7-8274-4D2A83F6D5B3}"/>
    <cellStyle name="Moneda 3 13 2 3 2 2" xfId="20305" xr:uid="{15765DFC-878F-4D6A-B441-32DEEB5FF4A7}"/>
    <cellStyle name="Moneda 3 13 2 3 3" xfId="20306" xr:uid="{50425368-3C7C-43F6-B805-D159BC086382}"/>
    <cellStyle name="Moneda 3 13 2 4" xfId="20307" xr:uid="{E4901118-B853-4DDC-91AA-4A0C6CB054ED}"/>
    <cellStyle name="Moneda 3 13 2 4 2" xfId="20308" xr:uid="{B88B2C6A-1511-4464-96A0-50D6FB97F5FC}"/>
    <cellStyle name="Moneda 3 13 2 4 2 2" xfId="20309" xr:uid="{312B584C-4FA8-4AC1-AF8F-0E5310CCC157}"/>
    <cellStyle name="Moneda 3 13 2 4 3" xfId="20310" xr:uid="{B70A565E-BBF2-4FFF-A5A3-BFFA40551717}"/>
    <cellStyle name="Moneda 3 13 2 5" xfId="20311" xr:uid="{82F381EC-F7A9-4849-A012-24223078FD34}"/>
    <cellStyle name="Moneda 3 13 2 5 2" xfId="20312" xr:uid="{6FE09039-13E0-45A3-8A23-D50A4320F1D7}"/>
    <cellStyle name="Moneda 3 13 2 6" xfId="20313" xr:uid="{E23662F8-FB3D-441A-AF3D-5BCD200A48EB}"/>
    <cellStyle name="Moneda 3 13 2 7" xfId="20314" xr:uid="{451E92F0-167F-485E-98FC-5FD24418D7F7}"/>
    <cellStyle name="Moneda 3 13 3" xfId="20315" xr:uid="{DF362875-4069-4D4A-9681-7308360F4C60}"/>
    <cellStyle name="Moneda 3 13 3 2" xfId="20316" xr:uid="{797E6F5C-CBB3-4BF1-BE26-CB9CEB1AB2A2}"/>
    <cellStyle name="Moneda 3 13 3 2 2" xfId="20317" xr:uid="{34427CE0-3257-4A9F-842B-B43CF6D27F07}"/>
    <cellStyle name="Moneda 3 13 3 3" xfId="20318" xr:uid="{5D395A9E-1F64-4060-AD50-3D37F80F530B}"/>
    <cellStyle name="Moneda 3 13 4" xfId="20319" xr:uid="{4E19E95A-1FA3-4408-8753-29EDCAC5AFEA}"/>
    <cellStyle name="Moneda 3 13 4 2" xfId="20320" xr:uid="{BCA2CFC1-6558-4AD3-BB8A-BF6BCC98D82E}"/>
    <cellStyle name="Moneda 3 13 4 2 2" xfId="20321" xr:uid="{CDAF765C-7CB2-4BDE-94C2-9972046E2748}"/>
    <cellStyle name="Moneda 3 13 4 3" xfId="20322" xr:uid="{D1EEC858-DCE8-4A52-93B7-7570A6878EAE}"/>
    <cellStyle name="Moneda 3 13 5" xfId="20323" xr:uid="{59EDC339-EA8A-441B-8623-FF3549AF928F}"/>
    <cellStyle name="Moneda 3 13 5 2" xfId="20324" xr:uid="{4B98460C-8116-4729-BE4B-D61552103408}"/>
    <cellStyle name="Moneda 3 13 5 2 2" xfId="20325" xr:uid="{1E43427F-3E53-4C4D-BE00-7FF5F17B8CB3}"/>
    <cellStyle name="Moneda 3 13 5 3" xfId="20326" xr:uid="{5137C7E8-838D-46A0-8D3D-207844E09EC7}"/>
    <cellStyle name="Moneda 3 13 6" xfId="20327" xr:uid="{6D582525-DA44-4A46-9EEC-2A73A838FD75}"/>
    <cellStyle name="Moneda 3 13 6 2" xfId="20328" xr:uid="{6E4AB7CE-0207-4D6F-8D38-D7A8631D008B}"/>
    <cellStyle name="Moneda 3 13 7" xfId="20329" xr:uid="{DD83BECD-F8CF-4A56-81F9-2E74F61FF175}"/>
    <cellStyle name="Moneda 3 13 8" xfId="20330" xr:uid="{955B571F-568E-4E26-8372-B28CDE95C223}"/>
    <cellStyle name="Moneda 3 13 9" xfId="20297" xr:uid="{D32154EC-2C53-4C4C-A5FA-3F23964994DE}"/>
    <cellStyle name="Moneda 3 14" xfId="20331" xr:uid="{B95628FA-F913-4D14-BC97-2971D91DC2F6}"/>
    <cellStyle name="Moneda 3 14 2" xfId="20332" xr:uid="{7AFD6EBA-FC03-486E-A885-342BEAAB9F77}"/>
    <cellStyle name="Moneda 3 14 2 2" xfId="20333" xr:uid="{804B108E-68A6-46BB-9C49-255D775699CB}"/>
    <cellStyle name="Moneda 3 14 2 2 2" xfId="20334" xr:uid="{E75A2701-CD96-40A7-B6A5-2A035F7218BB}"/>
    <cellStyle name="Moneda 3 14 2 3" xfId="20335" xr:uid="{74021D03-633E-4CA5-B23A-B43DCC3BBBFE}"/>
    <cellStyle name="Moneda 3 14 3" xfId="20336" xr:uid="{BA2022AC-6735-4ECA-88C4-355CAE358985}"/>
    <cellStyle name="Moneda 3 14 3 2" xfId="20337" xr:uid="{B577CE42-6EE5-4F6A-8C88-33CF0ECDD762}"/>
    <cellStyle name="Moneda 3 14 3 2 2" xfId="20338" xr:uid="{AAE08D87-0A31-49CF-A79A-922E7D84D04A}"/>
    <cellStyle name="Moneda 3 14 3 3" xfId="20339" xr:uid="{92B53641-AA21-400D-957E-66D76C3C2E1C}"/>
    <cellStyle name="Moneda 3 14 4" xfId="20340" xr:uid="{FF28184D-B1E3-4024-B1AB-0E9EA5CFA913}"/>
    <cellStyle name="Moneda 3 14 4 2" xfId="20341" xr:uid="{C305F42F-C61A-4F12-80C0-CB5B578FA363}"/>
    <cellStyle name="Moneda 3 14 4 2 2" xfId="20342" xr:uid="{8D87F63E-D70D-45D0-BBA3-ED5B014F04F4}"/>
    <cellStyle name="Moneda 3 14 4 3" xfId="20343" xr:uid="{3C759BE7-BBA4-4655-9F25-5381852F2213}"/>
    <cellStyle name="Moneda 3 14 5" xfId="20344" xr:uid="{60E61CE7-BE8C-477B-9626-283638C60567}"/>
    <cellStyle name="Moneda 3 14 5 2" xfId="20345" xr:uid="{9CE149BE-7A5C-4EC6-BA46-B632A153C46A}"/>
    <cellStyle name="Moneda 3 14 6" xfId="20346" xr:uid="{B5E6E03B-A9EF-4F91-B40C-EDED54EDC692}"/>
    <cellStyle name="Moneda 3 14 7" xfId="20347" xr:uid="{418672CF-8E12-4E8B-BBBE-4CCD3A4E145B}"/>
    <cellStyle name="Moneda 3 15" xfId="20348" xr:uid="{784CED32-7456-4BC0-8587-F8AA77F7478F}"/>
    <cellStyle name="Moneda 3 15 2" xfId="20349" xr:uid="{167811BF-31CB-4586-9146-6C14EA26B380}"/>
    <cellStyle name="Moneda 3 15 2 2" xfId="20350" xr:uid="{E9F14C9F-EEDE-4118-B166-5705A8210732}"/>
    <cellStyle name="Moneda 3 15 2 2 2" xfId="20351" xr:uid="{C498B459-7817-420C-A6EA-16E62FC82578}"/>
    <cellStyle name="Moneda 3 15 2 3" xfId="20352" xr:uid="{A4E0D105-5249-4834-8D4E-68DDE8C7BC64}"/>
    <cellStyle name="Moneda 3 15 3" xfId="20353" xr:uid="{CD043E58-A523-4FCB-8DFB-FE80E87DDF30}"/>
    <cellStyle name="Moneda 3 15 3 2" xfId="20354" xr:uid="{C867D992-4135-4E59-8488-543305CE8BB6}"/>
    <cellStyle name="Moneda 3 15 3 2 2" xfId="20355" xr:uid="{7B455226-F9DF-4A22-B7E3-3BEEFB9D992E}"/>
    <cellStyle name="Moneda 3 15 3 3" xfId="20356" xr:uid="{DA5E4704-DAF8-4CB0-B5CC-A3D8CBEE207C}"/>
    <cellStyle name="Moneda 3 15 4" xfId="20357" xr:uid="{AEAAC8E0-59A0-42F4-9409-63A7CFA6CE9F}"/>
    <cellStyle name="Moneda 3 15 4 2" xfId="20358" xr:uid="{1258851D-3C4B-4BF2-8C81-41AD53E3A84D}"/>
    <cellStyle name="Moneda 3 15 4 2 2" xfId="20359" xr:uid="{8C2540D7-AA88-4153-9B7D-9201D119A280}"/>
    <cellStyle name="Moneda 3 15 4 3" xfId="20360" xr:uid="{F56F8896-EA81-4554-8CBB-CFF6E3E0B39B}"/>
    <cellStyle name="Moneda 3 15 5" xfId="20361" xr:uid="{BB9C5AE9-904D-4612-8528-84A6AB3F7630}"/>
    <cellStyle name="Moneda 3 15 5 2" xfId="20362" xr:uid="{53A18D61-080E-4235-8727-BA1DC4CD168E}"/>
    <cellStyle name="Moneda 3 15 6" xfId="20363" xr:uid="{F2831308-5B56-4921-AB55-DE69721E9AD8}"/>
    <cellStyle name="Moneda 3 15 7" xfId="20364" xr:uid="{AE021CA0-C63B-48E2-B885-4A7928734F4C}"/>
    <cellStyle name="Moneda 3 16" xfId="20365" xr:uid="{8DDB9055-45A6-4555-BCEA-1BD47F1E4B6C}"/>
    <cellStyle name="Moneda 3 17" xfId="20366" xr:uid="{FB8F43F4-05A4-49D8-B04D-75FC6298E6C4}"/>
    <cellStyle name="Moneda 3 17 2" xfId="20367" xr:uid="{5DE1A3C0-5588-4D2F-A5AD-9C67E9E08939}"/>
    <cellStyle name="Moneda 3 17 2 2" xfId="20368" xr:uid="{986E0010-AFFB-47CA-BD52-8DFBBF297BA6}"/>
    <cellStyle name="Moneda 3 17 3" xfId="20369" xr:uid="{6C5FD890-AC60-4E5A-8D52-C28F3EE5132C}"/>
    <cellStyle name="Moneda 3 18" xfId="20370" xr:uid="{42C5F535-3422-4C93-96A2-DD501A8635A9}"/>
    <cellStyle name="Moneda 3 18 2" xfId="20371" xr:uid="{A1B568FB-0334-42C2-AD9C-B3AD20A9D38C}"/>
    <cellStyle name="Moneda 3 18 2 2" xfId="20372" xr:uid="{BA3260CD-761D-4582-8F36-73058FFA183D}"/>
    <cellStyle name="Moneda 3 18 3" xfId="20373" xr:uid="{5B28C55E-D064-4126-B52E-2A8D3C973C59}"/>
    <cellStyle name="Moneda 3 19" xfId="20374" xr:uid="{8A573F49-863F-43F8-81EE-92719E06B1B7}"/>
    <cellStyle name="Moneda 3 19 2" xfId="20375" xr:uid="{D89DC791-0C75-4CDE-994B-D0089ACD9257}"/>
    <cellStyle name="Moneda 3 19 2 2" xfId="20376" xr:uid="{5B9E166B-185C-4A7A-926A-7703FF0D7F77}"/>
    <cellStyle name="Moneda 3 19 3" xfId="20377" xr:uid="{2DFACDEC-D20A-4428-8909-B5C75FA0F232}"/>
    <cellStyle name="Moneda 3 2" xfId="642" xr:uid="{00000000-0005-0000-0000-000086020000}"/>
    <cellStyle name="Moneda 3 2 10" xfId="20379" xr:uid="{26D7C5CA-2D9E-4CC3-9824-605D79648F2C}"/>
    <cellStyle name="Moneda 3 2 10 2" xfId="20380" xr:uid="{D27EDE89-D48B-4F39-9462-2C4409E3A213}"/>
    <cellStyle name="Moneda 3 2 10 2 2" xfId="20381" xr:uid="{F7A02993-8723-4625-B31C-9BF94AAF45D3}"/>
    <cellStyle name="Moneda 3 2 10 2 2 2" xfId="20382" xr:uid="{DF574FE9-DF81-4C35-8058-8AABB1A5F043}"/>
    <cellStyle name="Moneda 3 2 10 2 3" xfId="20383" xr:uid="{498126D7-30CE-4246-B369-067D886AF12D}"/>
    <cellStyle name="Moneda 3 2 10 3" xfId="20384" xr:uid="{8E5F9BB0-60F5-4EF6-98BA-D6D08C9515B1}"/>
    <cellStyle name="Moneda 3 2 10 3 2" xfId="20385" xr:uid="{83B7D3E5-A012-4F5B-9F7C-95794D7134D2}"/>
    <cellStyle name="Moneda 3 2 10 3 2 2" xfId="20386" xr:uid="{DFEDF0DC-8F3C-4322-9921-43B5A65DECFB}"/>
    <cellStyle name="Moneda 3 2 10 3 3" xfId="20387" xr:uid="{53AA0334-00D0-4E4E-BDA5-7C68F2CDB6BF}"/>
    <cellStyle name="Moneda 3 2 10 4" xfId="20388" xr:uid="{AED381EF-51CB-45FD-9662-F5DB61DBF202}"/>
    <cellStyle name="Moneda 3 2 10 4 2" xfId="20389" xr:uid="{8984DB6D-58A9-422F-A469-E1A56E06C3F2}"/>
    <cellStyle name="Moneda 3 2 10 4 2 2" xfId="20390" xr:uid="{903FB7BC-D1B6-4141-8560-89A807546058}"/>
    <cellStyle name="Moneda 3 2 10 4 3" xfId="20391" xr:uid="{A785C6FF-B842-4486-A0AE-2530FE8A4552}"/>
    <cellStyle name="Moneda 3 2 10 5" xfId="20392" xr:uid="{57AD9681-0761-40BD-AD7B-FD35BD1D63FF}"/>
    <cellStyle name="Moneda 3 2 10 5 2" xfId="20393" xr:uid="{F66A5F5D-89FC-4A6B-9DD2-6AD407759C5C}"/>
    <cellStyle name="Moneda 3 2 10 6" xfId="20394" xr:uid="{8D16DDB3-A983-458A-827E-59BB923A12DB}"/>
    <cellStyle name="Moneda 3 2 10 7" xfId="20395" xr:uid="{1F0D413B-041B-4D64-9C72-CB1822D0A05B}"/>
    <cellStyle name="Moneda 3 2 11" xfId="20396" xr:uid="{D097436A-9F00-47AE-BF07-63B5F8BFBDFF}"/>
    <cellStyle name="Moneda 3 2 11 2" xfId="20397" xr:uid="{0346A3C7-448F-4D46-AF62-F32768E6D5F0}"/>
    <cellStyle name="Moneda 3 2 11 2 2" xfId="20398" xr:uid="{7F9C014A-D09E-49F4-B124-A74951718743}"/>
    <cellStyle name="Moneda 3 2 11 2 2 2" xfId="20399" xr:uid="{8962E1B4-4A2F-4B18-A9E1-9E28C82F4551}"/>
    <cellStyle name="Moneda 3 2 11 2 3" xfId="20400" xr:uid="{0A14E943-9942-4880-BFD4-460F1DE11240}"/>
    <cellStyle name="Moneda 3 2 11 3" xfId="20401" xr:uid="{74769A88-6AD8-4AE0-A333-D2599BB10027}"/>
    <cellStyle name="Moneda 3 2 11 3 2" xfId="20402" xr:uid="{33A5CEB2-02AE-4FB3-92C3-8A852403E962}"/>
    <cellStyle name="Moneda 3 2 11 3 2 2" xfId="20403" xr:uid="{C07EF3A6-CD5A-47E4-A011-0CB763A16F8E}"/>
    <cellStyle name="Moneda 3 2 11 3 3" xfId="20404" xr:uid="{EB1AC187-2B90-4D36-957C-9E035930C8E9}"/>
    <cellStyle name="Moneda 3 2 11 4" xfId="20405" xr:uid="{97B70DEC-54DF-4569-B899-E4F1752D0480}"/>
    <cellStyle name="Moneda 3 2 11 4 2" xfId="20406" xr:uid="{AA4BE10B-8265-460C-A87E-E8390046E0DE}"/>
    <cellStyle name="Moneda 3 2 11 4 2 2" xfId="20407" xr:uid="{0E47409D-CE78-4015-A91F-7125F7F34DF2}"/>
    <cellStyle name="Moneda 3 2 11 4 3" xfId="20408" xr:uid="{31FA4E2C-9D7E-4F32-9B80-9591164609CE}"/>
    <cellStyle name="Moneda 3 2 11 5" xfId="20409" xr:uid="{D87A6BA6-3286-407D-9F86-DEE4BD5DB9B0}"/>
    <cellStyle name="Moneda 3 2 11 5 2" xfId="20410" xr:uid="{0694AA44-C7B3-4B0F-8542-B5578AE17877}"/>
    <cellStyle name="Moneda 3 2 11 6" xfId="20411" xr:uid="{BE1FAB07-5C56-4D16-AC70-4FBD59318D4D}"/>
    <cellStyle name="Moneda 3 2 11 7" xfId="20412" xr:uid="{62C129C1-CB86-44F6-AC6A-3A8FC1AA06D9}"/>
    <cellStyle name="Moneda 3 2 12" xfId="20413" xr:uid="{50479C46-192B-4EDB-9D9D-6281F2C7182C}"/>
    <cellStyle name="Moneda 3 2 13" xfId="20414" xr:uid="{CD821356-4E10-4025-81B4-D582A375DED6}"/>
    <cellStyle name="Moneda 3 2 13 2" xfId="20415" xr:uid="{E69D2B0F-A3AC-4AB1-902B-EEDDD79E2A07}"/>
    <cellStyle name="Moneda 3 2 13 2 2" xfId="20416" xr:uid="{9548DF6F-593E-4575-9375-2A7A22FC3071}"/>
    <cellStyle name="Moneda 3 2 13 3" xfId="20417" xr:uid="{C8CA08A1-7240-4D60-AC23-12EA5E369704}"/>
    <cellStyle name="Moneda 3 2 14" xfId="20418" xr:uid="{1E223EC9-3DDD-402E-91C5-2F45969F2CD1}"/>
    <cellStyle name="Moneda 3 2 14 2" xfId="20419" xr:uid="{0BB3DAB9-BC23-4DEC-B483-C3469CBE0507}"/>
    <cellStyle name="Moneda 3 2 14 2 2" xfId="20420" xr:uid="{DF2343C1-B564-48D4-AC38-7523D30198D6}"/>
    <cellStyle name="Moneda 3 2 14 3" xfId="20421" xr:uid="{F4CB4B7D-5F77-407F-B939-FBF0F3496960}"/>
    <cellStyle name="Moneda 3 2 15" xfId="20422" xr:uid="{370A8727-14CD-4A74-AECD-CDC126ED86E9}"/>
    <cellStyle name="Moneda 3 2 15 2" xfId="20423" xr:uid="{6D6D3996-0822-4D29-8C39-479E5D759186}"/>
    <cellStyle name="Moneda 3 2 15 2 2" xfId="20424" xr:uid="{22777929-C00E-4DC3-8C59-737522D3E154}"/>
    <cellStyle name="Moneda 3 2 15 3" xfId="20425" xr:uid="{35263726-0035-4604-A26F-330899AC5356}"/>
    <cellStyle name="Moneda 3 2 16" xfId="20426" xr:uid="{29EA1291-74F0-4634-B19D-D3559AB1E9C0}"/>
    <cellStyle name="Moneda 3 2 16 2" xfId="20427" xr:uid="{87E10B75-DCDB-4AA8-9671-C501DB263305}"/>
    <cellStyle name="Moneda 3 2 17" xfId="20428" xr:uid="{19FA8010-AEB5-40DA-8AC3-801A4CFB8D2E}"/>
    <cellStyle name="Moneda 3 2 18" xfId="20429" xr:uid="{FE0DE2A9-A356-4713-8F04-6C925AA22A60}"/>
    <cellStyle name="Moneda 3 2 19" xfId="20430" xr:uid="{2F0A7D84-EBF3-42B8-9129-AF96BBC19E61}"/>
    <cellStyle name="Moneda 3 2 2" xfId="643" xr:uid="{00000000-0005-0000-0000-000087020000}"/>
    <cellStyle name="Moneda 3 2 2 10" xfId="20432" xr:uid="{8369A856-5A74-47E4-9D0C-D360A4E4AE7C}"/>
    <cellStyle name="Moneda 3 2 2 10 2" xfId="20433" xr:uid="{B7112BFC-2EA4-4FA9-9B53-CE0241E05A17}"/>
    <cellStyle name="Moneda 3 2 2 10 2 2" xfId="20434" xr:uid="{D1BA1D67-C1BA-40F8-9F94-D309F4FA58B3}"/>
    <cellStyle name="Moneda 3 2 2 10 3" xfId="20435" xr:uid="{7CEAEB19-5BD9-4F4F-8185-606CD8D77873}"/>
    <cellStyle name="Moneda 3 2 2 11" xfId="20436" xr:uid="{FB87DA1F-8680-466E-9F6C-D7867C12001B}"/>
    <cellStyle name="Moneda 3 2 2 11 2" xfId="20437" xr:uid="{61A1F6F8-597E-4814-A55E-12CB85EE0395}"/>
    <cellStyle name="Moneda 3 2 2 11 2 2" xfId="20438" xr:uid="{DD450DE3-85B8-47EC-AB4C-FC264734F569}"/>
    <cellStyle name="Moneda 3 2 2 11 3" xfId="20439" xr:uid="{5486DC1B-CA6E-412B-8538-1695E6F84310}"/>
    <cellStyle name="Moneda 3 2 2 12" xfId="20440" xr:uid="{AA72EF7D-2F71-47EB-9841-7FE361E8CA19}"/>
    <cellStyle name="Moneda 3 2 2 12 2" xfId="20441" xr:uid="{04C657D6-6FAC-4776-BF99-AE5387AED5E4}"/>
    <cellStyle name="Moneda 3 2 2 13" xfId="20442" xr:uid="{66F719CB-70AA-49AD-ACEB-D41554163349}"/>
    <cellStyle name="Moneda 3 2 2 14" xfId="20443" xr:uid="{E3929ADC-192B-4193-BFFD-8D6BBD7FE07E}"/>
    <cellStyle name="Moneda 3 2 2 15" xfId="20444" xr:uid="{2FA44AFD-BB8C-44A2-A5A2-D97EFFF1F0A2}"/>
    <cellStyle name="Moneda 3 2 2 16" xfId="20431" xr:uid="{F3E76B52-5AE5-4331-A82B-29FF58D480A5}"/>
    <cellStyle name="Moneda 3 2 2 2" xfId="644" xr:uid="{00000000-0005-0000-0000-000088020000}"/>
    <cellStyle name="Moneda 3 2 2 2 10" xfId="20446" xr:uid="{B070C228-432F-4306-B8CE-68867125C048}"/>
    <cellStyle name="Moneda 3 2 2 2 10 2" xfId="20447" xr:uid="{1F5EEBD2-0A87-4257-87F7-E0C69BCF7215}"/>
    <cellStyle name="Moneda 3 2 2 2 10 2 2" xfId="20448" xr:uid="{360B5B7D-EC27-4885-B44E-FF1EE4160A47}"/>
    <cellStyle name="Moneda 3 2 2 2 10 3" xfId="20449" xr:uid="{D34135BF-1FEA-4585-92D4-401B59ECCF94}"/>
    <cellStyle name="Moneda 3 2 2 2 11" xfId="20450" xr:uid="{955D859B-98BF-4C69-B4A0-624EBB6F86B3}"/>
    <cellStyle name="Moneda 3 2 2 2 11 2" xfId="20451" xr:uid="{BF6BE2C9-8C98-4294-8C94-57656FC73FF5}"/>
    <cellStyle name="Moneda 3 2 2 2 12" xfId="20452" xr:uid="{1C2632AD-B8E0-4E66-89F7-D6077BEB6305}"/>
    <cellStyle name="Moneda 3 2 2 2 13" xfId="20453" xr:uid="{DA497DB8-D050-44BB-B7BD-3707D11A0D31}"/>
    <cellStyle name="Moneda 3 2 2 2 14" xfId="20454" xr:uid="{F712E6D7-5E1C-424E-83FC-026C44895BCD}"/>
    <cellStyle name="Moneda 3 2 2 2 15" xfId="20445" xr:uid="{C85A4418-914F-4FB0-999B-6DA643C24196}"/>
    <cellStyle name="Moneda 3 2 2 2 2" xfId="645" xr:uid="{00000000-0005-0000-0000-000089020000}"/>
    <cellStyle name="Moneda 3 2 2 2 2 10" xfId="20456" xr:uid="{D745A4B0-B5DC-4326-B8E3-AC74E631D606}"/>
    <cellStyle name="Moneda 3 2 2 2 2 11" xfId="20457" xr:uid="{07EFBFCD-7A36-45B6-96FB-91DD75C72E42}"/>
    <cellStyle name="Moneda 3 2 2 2 2 12" xfId="20455" xr:uid="{52D80C7E-4324-481C-AC19-5459691DA6FE}"/>
    <cellStyle name="Moneda 3 2 2 2 2 2" xfId="646" xr:uid="{00000000-0005-0000-0000-00008A020000}"/>
    <cellStyle name="Moneda 3 2 2 2 2 2 2" xfId="20459" xr:uid="{B27F69B8-25CC-482F-AEDF-2BB38477EA7B}"/>
    <cellStyle name="Moneda 3 2 2 2 2 2 2 2" xfId="20460" xr:uid="{7E9E1F10-36FD-474C-97AE-176E7443F35D}"/>
    <cellStyle name="Moneda 3 2 2 2 2 2 2 2 2" xfId="20461" xr:uid="{A84F570D-7BF2-4D5E-9D74-7162FC98E9EF}"/>
    <cellStyle name="Moneda 3 2 2 2 2 2 2 2 2 2" xfId="20462" xr:uid="{F1AAAC78-E1F8-4393-B787-D0DBC67971DC}"/>
    <cellStyle name="Moneda 3 2 2 2 2 2 2 2 3" xfId="20463" xr:uid="{AB7FD354-6CCD-43AE-86AD-41E43711DED3}"/>
    <cellStyle name="Moneda 3 2 2 2 2 2 2 3" xfId="20464" xr:uid="{7D646A2E-1A5A-416D-B32E-03719C73153F}"/>
    <cellStyle name="Moneda 3 2 2 2 2 2 2 3 2" xfId="20465" xr:uid="{B3AEEB47-DED1-4CDC-9DBC-EB9419301B2D}"/>
    <cellStyle name="Moneda 3 2 2 2 2 2 2 3 2 2" xfId="20466" xr:uid="{613E72FE-4C0D-42C5-B6DC-24C9EF9AE64D}"/>
    <cellStyle name="Moneda 3 2 2 2 2 2 2 3 3" xfId="20467" xr:uid="{A5B475B5-2856-42FD-B6C4-80C510E97E83}"/>
    <cellStyle name="Moneda 3 2 2 2 2 2 2 4" xfId="20468" xr:uid="{95F1EE14-CC98-4182-B9D0-43A030411913}"/>
    <cellStyle name="Moneda 3 2 2 2 2 2 2 4 2" xfId="20469" xr:uid="{45E2CBE7-A656-496D-A94C-B63E2C4C2964}"/>
    <cellStyle name="Moneda 3 2 2 2 2 2 2 4 2 2" xfId="20470" xr:uid="{7EF0CC80-6CD5-4054-97C4-2E1AA7AE651D}"/>
    <cellStyle name="Moneda 3 2 2 2 2 2 2 4 3" xfId="20471" xr:uid="{52005CDF-B04A-48EA-98DF-372F9B558357}"/>
    <cellStyle name="Moneda 3 2 2 2 2 2 2 5" xfId="20472" xr:uid="{B40F0F10-DD01-4546-9029-390C04AD3EA9}"/>
    <cellStyle name="Moneda 3 2 2 2 2 2 2 5 2" xfId="20473" xr:uid="{E1B6219D-B70A-4840-9F59-2C204097F7E3}"/>
    <cellStyle name="Moneda 3 2 2 2 2 2 2 6" xfId="20474" xr:uid="{4C6F72CF-7B32-486C-976B-2B9031CD0E3B}"/>
    <cellStyle name="Moneda 3 2 2 2 2 2 2 7" xfId="20475" xr:uid="{6D12C10D-3411-4397-A4E6-C09A314B030C}"/>
    <cellStyle name="Moneda 3 2 2 2 2 2 3" xfId="20476" xr:uid="{FCCD5E98-AFBF-4171-821B-FEF419769B8C}"/>
    <cellStyle name="Moneda 3 2 2 2 2 2 3 2" xfId="20477" xr:uid="{2386FBC3-698E-4EA8-B51B-4BD31093EAE6}"/>
    <cellStyle name="Moneda 3 2 2 2 2 2 3 2 2" xfId="20478" xr:uid="{CEA0845B-5DBF-4421-A3DA-36AF3B7625A4}"/>
    <cellStyle name="Moneda 3 2 2 2 2 2 3 3" xfId="20479" xr:uid="{05D84F22-AB5F-44E4-90E0-DF4AE4B559AD}"/>
    <cellStyle name="Moneda 3 2 2 2 2 2 4" xfId="20480" xr:uid="{DFE60001-D7E4-45DA-9E7C-9E442FAD076D}"/>
    <cellStyle name="Moneda 3 2 2 2 2 2 4 2" xfId="20481" xr:uid="{3AA6BA77-87E2-45C5-93A0-514258A961A7}"/>
    <cellStyle name="Moneda 3 2 2 2 2 2 4 2 2" xfId="20482" xr:uid="{BEF74C5E-F603-4DC7-8B47-9B2249F69677}"/>
    <cellStyle name="Moneda 3 2 2 2 2 2 4 3" xfId="20483" xr:uid="{39BEF0F6-354B-4741-8A17-6AD3C1727A85}"/>
    <cellStyle name="Moneda 3 2 2 2 2 2 5" xfId="20484" xr:uid="{64E99CF7-7217-4721-980B-3ED76A2A8936}"/>
    <cellStyle name="Moneda 3 2 2 2 2 2 5 2" xfId="20485" xr:uid="{5BB9D257-BA89-4D71-8171-E0BB6F28D3BC}"/>
    <cellStyle name="Moneda 3 2 2 2 2 2 5 2 2" xfId="20486" xr:uid="{367ED061-BBB1-4946-A854-4DD4444496DB}"/>
    <cellStyle name="Moneda 3 2 2 2 2 2 5 3" xfId="20487" xr:uid="{1C5A7C07-EE66-4FFD-BD95-D196D1959417}"/>
    <cellStyle name="Moneda 3 2 2 2 2 2 6" xfId="20488" xr:uid="{B2A23B53-FC83-4E41-A442-6F30B1A9538C}"/>
    <cellStyle name="Moneda 3 2 2 2 2 2 6 2" xfId="20489" xr:uid="{DCD17F84-8E04-4505-A308-778E6153D228}"/>
    <cellStyle name="Moneda 3 2 2 2 2 2 7" xfId="20490" xr:uid="{25B80EB7-812D-4D46-826B-E8F36D23A7DD}"/>
    <cellStyle name="Moneda 3 2 2 2 2 2 8" xfId="20491" xr:uid="{89E8C0A4-E9E1-40B4-B5C7-F6F996574512}"/>
    <cellStyle name="Moneda 3 2 2 2 2 2 9" xfId="20458" xr:uid="{62B1B86D-C4B5-4FC9-9553-1FD9699E57D2}"/>
    <cellStyle name="Moneda 3 2 2 2 2 3" xfId="647" xr:uid="{00000000-0005-0000-0000-00008B020000}"/>
    <cellStyle name="Moneda 3 2 2 2 2 3 2" xfId="20493" xr:uid="{6C1479A0-8A6C-481D-BC71-82964E6AA7F6}"/>
    <cellStyle name="Moneda 3 2 2 2 2 3 2 2" xfId="20494" xr:uid="{FA1C2E5F-A097-4623-B5E9-A30703AB7CC7}"/>
    <cellStyle name="Moneda 3 2 2 2 2 3 2 2 2" xfId="20495" xr:uid="{A7954F1F-68D8-4DA7-AA8E-CFFE7AFA7B97}"/>
    <cellStyle name="Moneda 3 2 2 2 2 3 2 3" xfId="20496" xr:uid="{1806BA3F-DBAF-457A-BCCD-60A23BC0506D}"/>
    <cellStyle name="Moneda 3 2 2 2 2 3 3" xfId="20497" xr:uid="{7AB8639E-750D-4163-9A71-4DE86CB0F360}"/>
    <cellStyle name="Moneda 3 2 2 2 2 3 3 2" xfId="20498" xr:uid="{092A713C-BD21-4641-BDC2-71E5CECBA474}"/>
    <cellStyle name="Moneda 3 2 2 2 2 3 3 2 2" xfId="20499" xr:uid="{C7DAA778-DBF4-479C-9962-714794D9FBD8}"/>
    <cellStyle name="Moneda 3 2 2 2 2 3 3 3" xfId="20500" xr:uid="{10F04ECF-8AEC-46E9-A516-4755E60164AF}"/>
    <cellStyle name="Moneda 3 2 2 2 2 3 4" xfId="20501" xr:uid="{534552B1-8834-47A6-8302-BA4CE19C28D8}"/>
    <cellStyle name="Moneda 3 2 2 2 2 3 4 2" xfId="20502" xr:uid="{6AB2CB02-6651-4197-95C6-13C74A565B22}"/>
    <cellStyle name="Moneda 3 2 2 2 2 3 4 2 2" xfId="20503" xr:uid="{0B4C4904-E4FA-41BC-B77A-2032A82EC8F5}"/>
    <cellStyle name="Moneda 3 2 2 2 2 3 4 3" xfId="20504" xr:uid="{9C9371A5-8945-49B5-A6E6-CA019A02E5FD}"/>
    <cellStyle name="Moneda 3 2 2 2 2 3 5" xfId="20505" xr:uid="{4B611338-F74B-477A-BA1B-7DB8573D3D0C}"/>
    <cellStyle name="Moneda 3 2 2 2 2 3 5 2" xfId="20506" xr:uid="{E2855B78-4B7A-4EE8-829C-D7606551539D}"/>
    <cellStyle name="Moneda 3 2 2 2 2 3 6" xfId="20507" xr:uid="{7422DAEF-8342-47C7-AC3B-7CE1F9412C44}"/>
    <cellStyle name="Moneda 3 2 2 2 2 3 7" xfId="20508" xr:uid="{369B8151-1671-426F-A232-0F21E0B18521}"/>
    <cellStyle name="Moneda 3 2 2 2 2 3 8" xfId="20492" xr:uid="{01642885-259B-4DD8-8DD8-730A7D13AAF6}"/>
    <cellStyle name="Moneda 3 2 2 2 2 4" xfId="20509" xr:uid="{63852B43-4270-48B2-B5F7-EBAC7B3D4C2E}"/>
    <cellStyle name="Moneda 3 2 2 2 2 4 2" xfId="20510" xr:uid="{5B995650-BF0D-484F-9C48-7466F58865B8}"/>
    <cellStyle name="Moneda 3 2 2 2 2 4 2 2" xfId="20511" xr:uid="{02ABB321-DD21-4FCC-A12C-6EFCABC4FBA8}"/>
    <cellStyle name="Moneda 3 2 2 2 2 4 2 2 2" xfId="20512" xr:uid="{07561D19-A1C2-49CB-B25C-EF34AC9B26E0}"/>
    <cellStyle name="Moneda 3 2 2 2 2 4 2 3" xfId="20513" xr:uid="{70B922A6-3DA8-4B4D-A2FD-1C3322B7040D}"/>
    <cellStyle name="Moneda 3 2 2 2 2 4 3" xfId="20514" xr:uid="{BA1D4DBB-56B3-4B10-9AFA-22133ACE766D}"/>
    <cellStyle name="Moneda 3 2 2 2 2 4 3 2" xfId="20515" xr:uid="{4D80D357-280D-4991-86A9-C14ED0376C3E}"/>
    <cellStyle name="Moneda 3 2 2 2 2 4 3 2 2" xfId="20516" xr:uid="{EFB4AE03-B7BB-46C4-989F-FDD1B38169C7}"/>
    <cellStyle name="Moneda 3 2 2 2 2 4 3 3" xfId="20517" xr:uid="{7346533E-5BD5-4A84-9FC8-4AD10F67759B}"/>
    <cellStyle name="Moneda 3 2 2 2 2 4 4" xfId="20518" xr:uid="{99C95C0C-2BA7-4B75-B910-8BF8122ABD75}"/>
    <cellStyle name="Moneda 3 2 2 2 2 4 4 2" xfId="20519" xr:uid="{8849AA9E-07F8-459A-AAE9-1DA0D92D7D31}"/>
    <cellStyle name="Moneda 3 2 2 2 2 4 4 2 2" xfId="20520" xr:uid="{70EC6871-0C7C-4A4B-ADED-621AB9969854}"/>
    <cellStyle name="Moneda 3 2 2 2 2 4 4 3" xfId="20521" xr:uid="{34E67DE1-886E-4DA9-82DF-7E26B53A5ADD}"/>
    <cellStyle name="Moneda 3 2 2 2 2 4 5" xfId="20522" xr:uid="{E16612BC-1A02-4075-BD63-598F1B55F103}"/>
    <cellStyle name="Moneda 3 2 2 2 2 4 5 2" xfId="20523" xr:uid="{6B67314D-CBD9-4E67-A0B9-09975C421200}"/>
    <cellStyle name="Moneda 3 2 2 2 2 4 6" xfId="20524" xr:uid="{BF85F0AE-5D8E-46D4-B263-C1722FACE1B1}"/>
    <cellStyle name="Moneda 3 2 2 2 2 4 7" xfId="20525" xr:uid="{009E4A5D-9121-4A3B-AF30-A9CA76AC8201}"/>
    <cellStyle name="Moneda 3 2 2 2 2 5" xfId="20526" xr:uid="{F7A6017E-19DF-4CF6-ABFF-1C9F5AF0F45A}"/>
    <cellStyle name="Moneda 3 2 2 2 2 5 2" xfId="20527" xr:uid="{E3CB2CC8-7B98-46EF-AD68-EC5B399A1DDF}"/>
    <cellStyle name="Moneda 3 2 2 2 2 5 2 2" xfId="20528" xr:uid="{99F3DC77-0866-40F5-9516-D7471E92D5B0}"/>
    <cellStyle name="Moneda 3 2 2 2 2 5 3" xfId="20529" xr:uid="{9CF94CB2-B354-486F-BB0D-2C4C942960E0}"/>
    <cellStyle name="Moneda 3 2 2 2 2 6" xfId="20530" xr:uid="{91D233ED-983A-47B2-B280-600BD0B16B52}"/>
    <cellStyle name="Moneda 3 2 2 2 2 6 2" xfId="20531" xr:uid="{8820EEF6-33EC-4C51-BF56-0642541CA9C9}"/>
    <cellStyle name="Moneda 3 2 2 2 2 6 2 2" xfId="20532" xr:uid="{73BC6486-8CC1-4269-9D1F-DC11348F072F}"/>
    <cellStyle name="Moneda 3 2 2 2 2 6 3" xfId="20533" xr:uid="{E2311C92-0531-4140-9452-2E54270081BF}"/>
    <cellStyle name="Moneda 3 2 2 2 2 7" xfId="20534" xr:uid="{E59CA194-4C72-40B3-AE58-AE86C64881A3}"/>
    <cellStyle name="Moneda 3 2 2 2 2 7 2" xfId="20535" xr:uid="{7D7BEA57-0E8A-4506-A192-E8B49691E249}"/>
    <cellStyle name="Moneda 3 2 2 2 2 7 2 2" xfId="20536" xr:uid="{F83CFA22-C19C-4DBF-9B23-449CC7880A35}"/>
    <cellStyle name="Moneda 3 2 2 2 2 7 3" xfId="20537" xr:uid="{77A78B71-B954-4D40-A952-BD89B1327E47}"/>
    <cellStyle name="Moneda 3 2 2 2 2 8" xfId="20538" xr:uid="{D5CA5940-5CE9-48CD-B88D-0BF507A1681A}"/>
    <cellStyle name="Moneda 3 2 2 2 2 8 2" xfId="20539" xr:uid="{3B5A6655-F869-4219-ACBE-285A895E87BD}"/>
    <cellStyle name="Moneda 3 2 2 2 2 9" xfId="20540" xr:uid="{03848CB7-F47F-46AA-80A1-5976B6311EDE}"/>
    <cellStyle name="Moneda 3 2 2 2 3" xfId="648" xr:uid="{00000000-0005-0000-0000-00008C020000}"/>
    <cellStyle name="Moneda 3 2 2 2 3 10" xfId="20542" xr:uid="{068E8F94-F66D-4122-BFCE-F72F335E8354}"/>
    <cellStyle name="Moneda 3 2 2 2 3 11" xfId="20543" xr:uid="{04226490-B0F5-43AC-ADB5-CE09131B56B0}"/>
    <cellStyle name="Moneda 3 2 2 2 3 12" xfId="20541" xr:uid="{7A3A0ED6-F358-49BE-8FEC-D308E0CEE412}"/>
    <cellStyle name="Moneda 3 2 2 2 3 2" xfId="649" xr:uid="{00000000-0005-0000-0000-00008D020000}"/>
    <cellStyle name="Moneda 3 2 2 2 3 2 2" xfId="20545" xr:uid="{BC87AFC5-F5F9-4C9A-A4F7-3EA68E301BA9}"/>
    <cellStyle name="Moneda 3 2 2 2 3 2 2 2" xfId="20546" xr:uid="{1B5D94D5-DA90-4FA2-BCBD-0BEAB4553B76}"/>
    <cellStyle name="Moneda 3 2 2 2 3 2 2 2 2" xfId="20547" xr:uid="{A95C8333-44FB-473A-ADBC-CB08E310515F}"/>
    <cellStyle name="Moneda 3 2 2 2 3 2 2 2 2 2" xfId="20548" xr:uid="{181BBA14-34E5-4B94-8A06-B5F0048938F2}"/>
    <cellStyle name="Moneda 3 2 2 2 3 2 2 2 3" xfId="20549" xr:uid="{985AC1C0-3316-4466-ABA3-510F7108BAF7}"/>
    <cellStyle name="Moneda 3 2 2 2 3 2 2 3" xfId="20550" xr:uid="{A1D88AF0-3D75-4965-A8E9-6DCB59BD898B}"/>
    <cellStyle name="Moneda 3 2 2 2 3 2 2 3 2" xfId="20551" xr:uid="{C5F0F0BD-2BAA-45B8-9E21-3FC23F20448E}"/>
    <cellStyle name="Moneda 3 2 2 2 3 2 2 3 2 2" xfId="20552" xr:uid="{6FF1FA2D-AAB8-4BB2-AA78-69CF51637B09}"/>
    <cellStyle name="Moneda 3 2 2 2 3 2 2 3 3" xfId="20553" xr:uid="{1645B8C3-B2F3-48E9-8B4A-8D157BBD32E2}"/>
    <cellStyle name="Moneda 3 2 2 2 3 2 2 4" xfId="20554" xr:uid="{A8ABB19F-9CC9-4A8A-8AF8-1F673C8E22A9}"/>
    <cellStyle name="Moneda 3 2 2 2 3 2 2 4 2" xfId="20555" xr:uid="{864F6932-3AA9-49ED-9D93-939565425ECF}"/>
    <cellStyle name="Moneda 3 2 2 2 3 2 2 4 2 2" xfId="20556" xr:uid="{72805EFC-2F62-4857-A36A-C17FF9DF9BE8}"/>
    <cellStyle name="Moneda 3 2 2 2 3 2 2 4 3" xfId="20557" xr:uid="{6993EF78-A403-429D-A6E6-F85EA6927C73}"/>
    <cellStyle name="Moneda 3 2 2 2 3 2 2 5" xfId="20558" xr:uid="{75C745DC-1FF7-4A7C-8A5A-DB58D0025A79}"/>
    <cellStyle name="Moneda 3 2 2 2 3 2 2 5 2" xfId="20559" xr:uid="{2C0C5DD6-3D19-4DFA-8109-BC9907677BAC}"/>
    <cellStyle name="Moneda 3 2 2 2 3 2 2 6" xfId="20560" xr:uid="{8FB3B0AF-462A-4046-8641-A67334F603FF}"/>
    <cellStyle name="Moneda 3 2 2 2 3 2 2 7" xfId="20561" xr:uid="{B071563E-FAC2-4876-8D7C-6E0C2A30E61F}"/>
    <cellStyle name="Moneda 3 2 2 2 3 2 3" xfId="20562" xr:uid="{EACC539C-E46C-4D95-947C-9A1D9D08A31E}"/>
    <cellStyle name="Moneda 3 2 2 2 3 2 3 2" xfId="20563" xr:uid="{80FCFFB7-6C99-42B1-941C-F0831C63320D}"/>
    <cellStyle name="Moneda 3 2 2 2 3 2 3 2 2" xfId="20564" xr:uid="{2E52F42A-B5DF-471F-B248-E003E9C4473C}"/>
    <cellStyle name="Moneda 3 2 2 2 3 2 3 3" xfId="20565" xr:uid="{E3F03411-BEBF-4233-8C89-E5E90504D2BA}"/>
    <cellStyle name="Moneda 3 2 2 2 3 2 4" xfId="20566" xr:uid="{07CEE640-9496-48DF-8DA5-80E11EC77277}"/>
    <cellStyle name="Moneda 3 2 2 2 3 2 4 2" xfId="20567" xr:uid="{A2A564FF-DD77-4E83-BE96-CF066463EC62}"/>
    <cellStyle name="Moneda 3 2 2 2 3 2 4 2 2" xfId="20568" xr:uid="{1ACBA4E5-F5E4-4D88-AD59-A1B51934652E}"/>
    <cellStyle name="Moneda 3 2 2 2 3 2 4 3" xfId="20569" xr:uid="{C10ED93D-CF9B-44F3-B5CB-8C2FB92B79F9}"/>
    <cellStyle name="Moneda 3 2 2 2 3 2 5" xfId="20570" xr:uid="{08093C13-6C88-49FE-A859-38D87995E9FD}"/>
    <cellStyle name="Moneda 3 2 2 2 3 2 5 2" xfId="20571" xr:uid="{3CE1211D-9586-412B-8503-368A0552BEC0}"/>
    <cellStyle name="Moneda 3 2 2 2 3 2 5 2 2" xfId="20572" xr:uid="{E8C6A2C0-D141-4F24-9120-998E71696E90}"/>
    <cellStyle name="Moneda 3 2 2 2 3 2 5 3" xfId="20573" xr:uid="{2E239BAB-8303-4428-9C2B-6661102D293E}"/>
    <cellStyle name="Moneda 3 2 2 2 3 2 6" xfId="20574" xr:uid="{C09A1988-52CB-4F1C-A35C-DE0DEA1A0EE5}"/>
    <cellStyle name="Moneda 3 2 2 2 3 2 6 2" xfId="20575" xr:uid="{26EC9249-C12A-4BC5-9D2B-D084923475AD}"/>
    <cellStyle name="Moneda 3 2 2 2 3 2 7" xfId="20576" xr:uid="{3211B23E-B433-4DAB-843E-15D65AA97F9D}"/>
    <cellStyle name="Moneda 3 2 2 2 3 2 8" xfId="20577" xr:uid="{EB20C970-67BC-4687-8D18-8C06A3B12A30}"/>
    <cellStyle name="Moneda 3 2 2 2 3 2 9" xfId="20544" xr:uid="{533EC089-2BA3-48EE-874B-F7697009B75A}"/>
    <cellStyle name="Moneda 3 2 2 2 3 3" xfId="650" xr:uid="{00000000-0005-0000-0000-00008E020000}"/>
    <cellStyle name="Moneda 3 2 2 2 3 3 2" xfId="20579" xr:uid="{CCB0E2B0-04A6-442B-894C-920CD7DC8EAA}"/>
    <cellStyle name="Moneda 3 2 2 2 3 3 2 2" xfId="20580" xr:uid="{7955BBD1-ABA8-4FD9-B9F1-68249AC11E41}"/>
    <cellStyle name="Moneda 3 2 2 2 3 3 2 2 2" xfId="20581" xr:uid="{08CFE1A2-6561-49C7-A9D0-1D4D857E9BD0}"/>
    <cellStyle name="Moneda 3 2 2 2 3 3 2 3" xfId="20582" xr:uid="{59C143FC-03A7-4E91-9CF4-08C459D2594E}"/>
    <cellStyle name="Moneda 3 2 2 2 3 3 3" xfId="20583" xr:uid="{97143AF4-BC6E-4385-9894-94D7B84B50C7}"/>
    <cellStyle name="Moneda 3 2 2 2 3 3 3 2" xfId="20584" xr:uid="{51B5C0A0-CA7C-4275-BD27-8F89BEAD5901}"/>
    <cellStyle name="Moneda 3 2 2 2 3 3 3 2 2" xfId="20585" xr:uid="{D0F2466C-B2AC-46E3-AFAF-166E6AC8868F}"/>
    <cellStyle name="Moneda 3 2 2 2 3 3 3 3" xfId="20586" xr:uid="{F32C5145-1AFB-4920-894D-8053F085D552}"/>
    <cellStyle name="Moneda 3 2 2 2 3 3 4" xfId="20587" xr:uid="{6CDB6280-C2FC-40F0-BE95-3C26F6B67290}"/>
    <cellStyle name="Moneda 3 2 2 2 3 3 4 2" xfId="20588" xr:uid="{59064278-AB58-4E25-BD46-1888CF6C1C7C}"/>
    <cellStyle name="Moneda 3 2 2 2 3 3 4 2 2" xfId="20589" xr:uid="{48024A16-FAB0-4C87-BBC1-5580DA2EA2EA}"/>
    <cellStyle name="Moneda 3 2 2 2 3 3 4 3" xfId="20590" xr:uid="{4E3B1A01-0571-4F18-9AC6-B695180DCB18}"/>
    <cellStyle name="Moneda 3 2 2 2 3 3 5" xfId="20591" xr:uid="{4D8AB8D8-96CE-4E47-8DA4-1356E35B1D16}"/>
    <cellStyle name="Moneda 3 2 2 2 3 3 5 2" xfId="20592" xr:uid="{81F3C883-DCAD-4CC4-95C2-F5B31B7C4B4C}"/>
    <cellStyle name="Moneda 3 2 2 2 3 3 6" xfId="20593" xr:uid="{1652B957-1AFD-49FD-A629-DBDA34F490E3}"/>
    <cellStyle name="Moneda 3 2 2 2 3 3 7" xfId="20594" xr:uid="{B95F9D3A-24BD-4852-AB75-B511566E281D}"/>
    <cellStyle name="Moneda 3 2 2 2 3 3 8" xfId="20578" xr:uid="{52F5C64B-33EE-45AA-8601-D75932421A70}"/>
    <cellStyle name="Moneda 3 2 2 2 3 4" xfId="20595" xr:uid="{AD39C892-BA00-4EDC-A01D-4FEE782F4F98}"/>
    <cellStyle name="Moneda 3 2 2 2 3 4 2" xfId="20596" xr:uid="{37B68301-976B-4F5D-B4A6-7F01DB854676}"/>
    <cellStyle name="Moneda 3 2 2 2 3 4 2 2" xfId="20597" xr:uid="{F671DCBF-EB3F-4AAD-B20A-408A1DEB72DE}"/>
    <cellStyle name="Moneda 3 2 2 2 3 4 2 2 2" xfId="20598" xr:uid="{C600EFC6-A45E-48F9-8963-6A015AF2A5DA}"/>
    <cellStyle name="Moneda 3 2 2 2 3 4 2 3" xfId="20599" xr:uid="{70A25CE2-A556-4FD2-82BC-28B03C289EB8}"/>
    <cellStyle name="Moneda 3 2 2 2 3 4 3" xfId="20600" xr:uid="{8E8DDFD5-67AB-4457-AB82-14720814CBAA}"/>
    <cellStyle name="Moneda 3 2 2 2 3 4 3 2" xfId="20601" xr:uid="{6855C0D6-95F0-4017-AAEB-9C0D4619531C}"/>
    <cellStyle name="Moneda 3 2 2 2 3 4 3 2 2" xfId="20602" xr:uid="{262AD03C-589F-4AD4-8904-CB0BED95C4EA}"/>
    <cellStyle name="Moneda 3 2 2 2 3 4 3 3" xfId="20603" xr:uid="{59D53618-9F6C-4DD4-9108-CF6024521F06}"/>
    <cellStyle name="Moneda 3 2 2 2 3 4 4" xfId="20604" xr:uid="{CF01B615-7614-4D43-B16C-413BDCC709D1}"/>
    <cellStyle name="Moneda 3 2 2 2 3 4 4 2" xfId="20605" xr:uid="{060BEB37-4A70-41EC-B963-92CBDD9D0844}"/>
    <cellStyle name="Moneda 3 2 2 2 3 4 4 2 2" xfId="20606" xr:uid="{704B5DE4-D0C8-4ADA-986E-49A07468E2CF}"/>
    <cellStyle name="Moneda 3 2 2 2 3 4 4 3" xfId="20607" xr:uid="{49B68ED8-2AB4-47CF-9941-1E1563DB46EB}"/>
    <cellStyle name="Moneda 3 2 2 2 3 4 5" xfId="20608" xr:uid="{DF6E8615-E3FC-4F97-AB02-9F936B2CC8C0}"/>
    <cellStyle name="Moneda 3 2 2 2 3 4 5 2" xfId="20609" xr:uid="{7B177AA6-B8EA-4AF2-B043-B3D87F7364B7}"/>
    <cellStyle name="Moneda 3 2 2 2 3 4 6" xfId="20610" xr:uid="{0417D9CE-E110-4F36-9801-812BFE002F45}"/>
    <cellStyle name="Moneda 3 2 2 2 3 4 7" xfId="20611" xr:uid="{B79D505C-2FD3-4E87-98F5-9C0F046F2A0C}"/>
    <cellStyle name="Moneda 3 2 2 2 3 5" xfId="20612" xr:uid="{E6297B63-C116-4611-847C-69BF8BE91A73}"/>
    <cellStyle name="Moneda 3 2 2 2 3 5 2" xfId="20613" xr:uid="{18CF0D89-08F4-41B3-AF48-8F212A398F1A}"/>
    <cellStyle name="Moneda 3 2 2 2 3 5 2 2" xfId="20614" xr:uid="{27BD1107-F5F3-455D-AF01-899B31F1E8C1}"/>
    <cellStyle name="Moneda 3 2 2 2 3 5 3" xfId="20615" xr:uid="{7F2FE7C5-318D-4F1B-8E0D-96D8E0BFBF59}"/>
    <cellStyle name="Moneda 3 2 2 2 3 6" xfId="20616" xr:uid="{EB6A2D94-3DF7-482D-8AD4-573D436BA241}"/>
    <cellStyle name="Moneda 3 2 2 2 3 6 2" xfId="20617" xr:uid="{A236C6DA-5C4B-431B-A648-992CBC1B4D99}"/>
    <cellStyle name="Moneda 3 2 2 2 3 6 2 2" xfId="20618" xr:uid="{A164515C-2EDC-494C-87DA-BAB169B87FAF}"/>
    <cellStyle name="Moneda 3 2 2 2 3 6 3" xfId="20619" xr:uid="{411BBE1B-A5ED-496E-9DE0-27EAA38DBEE3}"/>
    <cellStyle name="Moneda 3 2 2 2 3 7" xfId="20620" xr:uid="{2717EFE0-B164-4766-983F-5705BFBDB70E}"/>
    <cellStyle name="Moneda 3 2 2 2 3 7 2" xfId="20621" xr:uid="{8464C3A6-A148-40AB-B50A-C8BE127A8FFB}"/>
    <cellStyle name="Moneda 3 2 2 2 3 7 2 2" xfId="20622" xr:uid="{0AA364B5-8ACA-4CE7-9C99-9F1A9F1117C5}"/>
    <cellStyle name="Moneda 3 2 2 2 3 7 3" xfId="20623" xr:uid="{04BEAAE9-1C82-4491-A992-AC81D38A590A}"/>
    <cellStyle name="Moneda 3 2 2 2 3 8" xfId="20624" xr:uid="{A56087D0-C054-4DC8-B02F-A7F74FEABF41}"/>
    <cellStyle name="Moneda 3 2 2 2 3 8 2" xfId="20625" xr:uid="{7FF7B425-1EBE-4B0E-AF65-442F8986921D}"/>
    <cellStyle name="Moneda 3 2 2 2 3 9" xfId="20626" xr:uid="{2FE59B38-E701-4AB9-80C1-8D21DAFFA6AC}"/>
    <cellStyle name="Moneda 3 2 2 2 4" xfId="651" xr:uid="{00000000-0005-0000-0000-00008F020000}"/>
    <cellStyle name="Moneda 3 2 2 2 4 10" xfId="20627" xr:uid="{B8A7C5D5-1807-4456-BCA1-AC3C4DE839D2}"/>
    <cellStyle name="Moneda 3 2 2 2 4 2" xfId="652" xr:uid="{00000000-0005-0000-0000-000090020000}"/>
    <cellStyle name="Moneda 3 2 2 2 4 2 2" xfId="20629" xr:uid="{77280FEB-CB17-49F0-A377-0AA5F28D80AC}"/>
    <cellStyle name="Moneda 3 2 2 2 4 2 2 2" xfId="20630" xr:uid="{91146F77-8D90-45E9-BA7C-AAF86C7298C2}"/>
    <cellStyle name="Moneda 3 2 2 2 4 2 2 2 2" xfId="20631" xr:uid="{1460F050-18F0-424A-8547-0842DAC00836}"/>
    <cellStyle name="Moneda 3 2 2 2 4 2 2 3" xfId="20632" xr:uid="{8F6814B7-8B8C-4C35-B75E-06B9115201CA}"/>
    <cellStyle name="Moneda 3 2 2 2 4 2 3" xfId="20633" xr:uid="{3EA88640-05AC-4A38-A2A7-5B5A540EA241}"/>
    <cellStyle name="Moneda 3 2 2 2 4 2 3 2" xfId="20634" xr:uid="{6C5225A4-38FD-446E-A72F-960516EF2492}"/>
    <cellStyle name="Moneda 3 2 2 2 4 2 3 2 2" xfId="20635" xr:uid="{8942CC0D-B5B6-4679-A278-6098021444F3}"/>
    <cellStyle name="Moneda 3 2 2 2 4 2 3 3" xfId="20636" xr:uid="{1A188AB9-F7B9-4334-9279-E42C5986E1EB}"/>
    <cellStyle name="Moneda 3 2 2 2 4 2 4" xfId="20637" xr:uid="{C2671552-DACC-4F9C-B448-F266006F1891}"/>
    <cellStyle name="Moneda 3 2 2 2 4 2 4 2" xfId="20638" xr:uid="{1BBD9E87-CB70-4BC5-AC01-7D86AAE6D477}"/>
    <cellStyle name="Moneda 3 2 2 2 4 2 4 2 2" xfId="20639" xr:uid="{CA21A8F7-B560-4DCC-97EC-1A66FAFC1D42}"/>
    <cellStyle name="Moneda 3 2 2 2 4 2 4 3" xfId="20640" xr:uid="{537083C9-57E7-4E65-8139-BFE90BAE9E34}"/>
    <cellStyle name="Moneda 3 2 2 2 4 2 5" xfId="20641" xr:uid="{D72AECC7-122B-4EB5-A027-B54C3EBEDADF}"/>
    <cellStyle name="Moneda 3 2 2 2 4 2 5 2" xfId="20642" xr:uid="{B9651451-9A1D-44FE-B25C-A4CCD3D8128F}"/>
    <cellStyle name="Moneda 3 2 2 2 4 2 6" xfId="20643" xr:uid="{2A0E6889-9948-4F10-B1E1-22A81241F190}"/>
    <cellStyle name="Moneda 3 2 2 2 4 2 7" xfId="20644" xr:uid="{144EE845-452A-47BB-AE42-261E9013F310}"/>
    <cellStyle name="Moneda 3 2 2 2 4 2 8" xfId="20628" xr:uid="{676C00F9-EEE1-43BF-BE73-D614DBF58C50}"/>
    <cellStyle name="Moneda 3 2 2 2 4 3" xfId="20645" xr:uid="{B25BE47C-6E72-467A-9CA0-61A0EF6B7302}"/>
    <cellStyle name="Moneda 3 2 2 2 4 3 2" xfId="20646" xr:uid="{3223C3B7-D710-4989-AF30-A365B5028C52}"/>
    <cellStyle name="Moneda 3 2 2 2 4 3 2 2" xfId="20647" xr:uid="{45C7E18F-E6CC-4C84-814C-D56759CCB966}"/>
    <cellStyle name="Moneda 3 2 2 2 4 3 2 2 2" xfId="20648" xr:uid="{8114D47A-382E-4B9A-A5F0-A1F4BEDA502F}"/>
    <cellStyle name="Moneda 3 2 2 2 4 3 2 3" xfId="20649" xr:uid="{9F99445C-827E-429F-9DFF-83EB631F35C9}"/>
    <cellStyle name="Moneda 3 2 2 2 4 3 3" xfId="20650" xr:uid="{E0073A38-2ABA-45EC-8997-7A15E83633C6}"/>
    <cellStyle name="Moneda 3 2 2 2 4 3 3 2" xfId="20651" xr:uid="{C346E33A-4F93-4B1E-B583-676D49128383}"/>
    <cellStyle name="Moneda 3 2 2 2 4 3 3 2 2" xfId="20652" xr:uid="{59083EE2-A7B9-495E-8FAB-892C9F66CFC8}"/>
    <cellStyle name="Moneda 3 2 2 2 4 3 3 3" xfId="20653" xr:uid="{0A33BFF5-9CD5-44C3-82DA-52BFA5469C39}"/>
    <cellStyle name="Moneda 3 2 2 2 4 3 4" xfId="20654" xr:uid="{D594EBC6-6A43-4835-931D-FF98A320779F}"/>
    <cellStyle name="Moneda 3 2 2 2 4 3 4 2" xfId="20655" xr:uid="{91D2A171-69A1-461B-A296-4E6F1EED677A}"/>
    <cellStyle name="Moneda 3 2 2 2 4 3 4 2 2" xfId="20656" xr:uid="{ED44B1C5-0751-4CA8-9D03-B4910B957455}"/>
    <cellStyle name="Moneda 3 2 2 2 4 3 4 3" xfId="20657" xr:uid="{5487C4F8-3156-46B4-A334-5C1943B650ED}"/>
    <cellStyle name="Moneda 3 2 2 2 4 3 5" xfId="20658" xr:uid="{06D6EB3D-90FB-4536-8292-1B7589DB7B88}"/>
    <cellStyle name="Moneda 3 2 2 2 4 3 5 2" xfId="20659" xr:uid="{94E4DF1D-306E-4837-BE30-93AF22C04E90}"/>
    <cellStyle name="Moneda 3 2 2 2 4 3 6" xfId="20660" xr:uid="{4F6C0732-5518-4C8B-9FFB-CED2131BBE98}"/>
    <cellStyle name="Moneda 3 2 2 2 4 4" xfId="20661" xr:uid="{B0A2B33B-0E29-4AC1-96BA-0F2252BA9E28}"/>
    <cellStyle name="Moneda 3 2 2 2 4 4 2" xfId="20662" xr:uid="{2DB4C28E-25E7-40CE-A22C-7CCAB1FCED7A}"/>
    <cellStyle name="Moneda 3 2 2 2 4 4 2 2" xfId="20663" xr:uid="{08607AAA-AFA0-492B-BD4B-7C42F99B5C48}"/>
    <cellStyle name="Moneda 3 2 2 2 4 4 3" xfId="20664" xr:uid="{E574674F-C906-4D8B-BFEA-C07AE4568B03}"/>
    <cellStyle name="Moneda 3 2 2 2 4 5" xfId="20665" xr:uid="{7C94DDC3-4A6B-4995-B6A6-B0F07BDEAD7E}"/>
    <cellStyle name="Moneda 3 2 2 2 4 5 2" xfId="20666" xr:uid="{A117225D-27D9-47E2-99DA-9812AE87FE2A}"/>
    <cellStyle name="Moneda 3 2 2 2 4 5 2 2" xfId="20667" xr:uid="{9F1E5C27-4339-4608-BCBA-CA9AC954B799}"/>
    <cellStyle name="Moneda 3 2 2 2 4 5 3" xfId="20668" xr:uid="{04339F03-EBE2-4F8C-8BD7-91F5200CDC75}"/>
    <cellStyle name="Moneda 3 2 2 2 4 6" xfId="20669" xr:uid="{DFBA18B4-C054-408A-BCAF-693E0C3B369B}"/>
    <cellStyle name="Moneda 3 2 2 2 4 6 2" xfId="20670" xr:uid="{44960A13-E245-4BDE-84FC-E1C50A859169}"/>
    <cellStyle name="Moneda 3 2 2 2 4 6 2 2" xfId="20671" xr:uid="{9A93FF04-5114-4ABF-B7FB-4CF96AF93207}"/>
    <cellStyle name="Moneda 3 2 2 2 4 6 3" xfId="20672" xr:uid="{FF79C316-3648-4B28-A3FC-A2EF5F0CB1F3}"/>
    <cellStyle name="Moneda 3 2 2 2 4 7" xfId="20673" xr:uid="{98597FF0-E9D6-4FB8-9440-7BE088B78723}"/>
    <cellStyle name="Moneda 3 2 2 2 4 7 2" xfId="20674" xr:uid="{C882AAC2-5677-4E7E-B64F-9B4B5EFF5500}"/>
    <cellStyle name="Moneda 3 2 2 2 4 8" xfId="20675" xr:uid="{3EFACD6D-9D12-4A5A-9725-E8038B43B9DC}"/>
    <cellStyle name="Moneda 3 2 2 2 4 9" xfId="20676" xr:uid="{93A4B9FE-3FC9-4A54-A268-F38CB8135CBC}"/>
    <cellStyle name="Moneda 3 2 2 2 5" xfId="653" xr:uid="{00000000-0005-0000-0000-000091020000}"/>
    <cellStyle name="Moneda 3 2 2 2 5 2" xfId="20678" xr:uid="{F8D5F2DC-18E7-4125-A09B-102F0119FBD3}"/>
    <cellStyle name="Moneda 3 2 2 2 5 2 2" xfId="20679" xr:uid="{0DDE882C-B434-497C-A354-27AF1CEAD9B4}"/>
    <cellStyle name="Moneda 3 2 2 2 5 2 2 2" xfId="20680" xr:uid="{D91AF444-D078-4DF4-84F0-99B484E679A7}"/>
    <cellStyle name="Moneda 3 2 2 2 5 2 2 2 2" xfId="20681" xr:uid="{2634457A-AC6D-461A-BCEB-D3FD9D4B3119}"/>
    <cellStyle name="Moneda 3 2 2 2 5 2 2 3" xfId="20682" xr:uid="{59D12C58-2A68-4610-A8A3-BC0149B0D396}"/>
    <cellStyle name="Moneda 3 2 2 2 5 2 3" xfId="20683" xr:uid="{B40A80BF-843B-480E-AD40-2A44007D6237}"/>
    <cellStyle name="Moneda 3 2 2 2 5 2 3 2" xfId="20684" xr:uid="{0D32ED33-2963-47F0-8930-2E1A3610BE87}"/>
    <cellStyle name="Moneda 3 2 2 2 5 2 3 2 2" xfId="20685" xr:uid="{D77D4C78-5C33-457D-BE4D-3C980E7C9998}"/>
    <cellStyle name="Moneda 3 2 2 2 5 2 3 3" xfId="20686" xr:uid="{98ADD0E6-6DC0-4C72-B43C-A6DBFE1C9E43}"/>
    <cellStyle name="Moneda 3 2 2 2 5 2 4" xfId="20687" xr:uid="{0336B17A-C540-4A46-A8C9-8E71574B6E28}"/>
    <cellStyle name="Moneda 3 2 2 2 5 2 4 2" xfId="20688" xr:uid="{2CCA2799-655C-40D4-9763-95AAE019CA7C}"/>
    <cellStyle name="Moneda 3 2 2 2 5 2 4 2 2" xfId="20689" xr:uid="{F0C5471C-DE34-44DE-9C59-F75733855A2C}"/>
    <cellStyle name="Moneda 3 2 2 2 5 2 4 3" xfId="20690" xr:uid="{9E64F87C-AF43-48D1-B63E-499AE7FA7CC7}"/>
    <cellStyle name="Moneda 3 2 2 2 5 2 5" xfId="20691" xr:uid="{3842495D-3919-414B-AFFE-1161301756D8}"/>
    <cellStyle name="Moneda 3 2 2 2 5 2 5 2" xfId="20692" xr:uid="{0FFF7DDC-2ACB-48E4-B2E5-625F6A097061}"/>
    <cellStyle name="Moneda 3 2 2 2 5 2 6" xfId="20693" xr:uid="{7377B47E-DDBC-479E-A488-8C7E83A18569}"/>
    <cellStyle name="Moneda 3 2 2 2 5 2 7" xfId="20694" xr:uid="{8BA5E4D4-A246-4A23-AD8D-CAD2FE209731}"/>
    <cellStyle name="Moneda 3 2 2 2 5 3" xfId="20695" xr:uid="{2B68C0F8-56E2-4FE0-8A9D-5CFD9232064C}"/>
    <cellStyle name="Moneda 3 2 2 2 5 3 2" xfId="20696" xr:uid="{2FB878CC-AB85-4EEB-9434-E03149EE7730}"/>
    <cellStyle name="Moneda 3 2 2 2 5 3 2 2" xfId="20697" xr:uid="{04D21B2A-945E-4073-81DF-60D2A3980B6E}"/>
    <cellStyle name="Moneda 3 2 2 2 5 3 3" xfId="20698" xr:uid="{710EB72A-611C-4EF0-BBDD-2F16FC7B512E}"/>
    <cellStyle name="Moneda 3 2 2 2 5 4" xfId="20699" xr:uid="{78B285D1-EAC2-488F-8A3B-4F5C6414B883}"/>
    <cellStyle name="Moneda 3 2 2 2 5 4 2" xfId="20700" xr:uid="{9814A8CC-C7AC-47A0-9B8D-1BBBEE22033F}"/>
    <cellStyle name="Moneda 3 2 2 2 5 4 2 2" xfId="20701" xr:uid="{DF165888-03AD-4904-9188-2503C6E83FA7}"/>
    <cellStyle name="Moneda 3 2 2 2 5 4 3" xfId="20702" xr:uid="{627BBEDC-0BA1-474A-8E5C-8DBC8F741EA0}"/>
    <cellStyle name="Moneda 3 2 2 2 5 5" xfId="20703" xr:uid="{35BD35CE-D900-4BF6-991B-B139902C0E93}"/>
    <cellStyle name="Moneda 3 2 2 2 5 5 2" xfId="20704" xr:uid="{3169439E-62C9-402D-8341-9FCDB4896A3E}"/>
    <cellStyle name="Moneda 3 2 2 2 5 5 2 2" xfId="20705" xr:uid="{4E7833D7-B112-4EE8-9441-30704C5E23BD}"/>
    <cellStyle name="Moneda 3 2 2 2 5 5 3" xfId="20706" xr:uid="{A1D764D5-4A23-4744-AF9F-51298AE6C26B}"/>
    <cellStyle name="Moneda 3 2 2 2 5 6" xfId="20707" xr:uid="{DCFDCED4-5314-4E3C-B7B8-DFB86AD64B49}"/>
    <cellStyle name="Moneda 3 2 2 2 5 6 2" xfId="20708" xr:uid="{88117856-FF7B-45CF-AC25-27F516F4E8F4}"/>
    <cellStyle name="Moneda 3 2 2 2 5 7" xfId="20709" xr:uid="{527CEFFB-689D-4733-905E-678899E407AD}"/>
    <cellStyle name="Moneda 3 2 2 2 5 8" xfId="20710" xr:uid="{B34AB48B-A9BD-4D0E-BC77-FF9E32BA6FF5}"/>
    <cellStyle name="Moneda 3 2 2 2 5 9" xfId="20677" xr:uid="{B2A707CF-7FBE-4AB2-87E4-3F985861443D}"/>
    <cellStyle name="Moneda 3 2 2 2 6" xfId="20711" xr:uid="{6D5BBDDB-06AA-4895-B863-7B92D52E1D24}"/>
    <cellStyle name="Moneda 3 2 2 2 6 2" xfId="20712" xr:uid="{053E7064-6D8A-4ADE-94EA-438928BEEC3B}"/>
    <cellStyle name="Moneda 3 2 2 2 6 2 2" xfId="20713" xr:uid="{67442617-D1DB-496D-B292-47FC5EB2141D}"/>
    <cellStyle name="Moneda 3 2 2 2 6 2 2 2" xfId="20714" xr:uid="{1C6A6761-AF3D-4E14-8FBB-DF40698873BD}"/>
    <cellStyle name="Moneda 3 2 2 2 6 2 3" xfId="20715" xr:uid="{AD2BD6D9-0932-4827-B5E9-2115FA9ABAB5}"/>
    <cellStyle name="Moneda 3 2 2 2 6 3" xfId="20716" xr:uid="{91177AD7-7377-4185-B4F7-058A915C88D6}"/>
    <cellStyle name="Moneda 3 2 2 2 6 3 2" xfId="20717" xr:uid="{857120C5-455D-4141-9109-73230650042A}"/>
    <cellStyle name="Moneda 3 2 2 2 6 3 2 2" xfId="20718" xr:uid="{0F1AE41E-F52F-4977-8184-E4F67096365E}"/>
    <cellStyle name="Moneda 3 2 2 2 6 3 3" xfId="20719" xr:uid="{E31D29BE-8CB6-4BD8-B485-895D8020E18D}"/>
    <cellStyle name="Moneda 3 2 2 2 6 4" xfId="20720" xr:uid="{C8FB70CF-87C3-44FF-A95F-DD8354D0DA57}"/>
    <cellStyle name="Moneda 3 2 2 2 6 4 2" xfId="20721" xr:uid="{6644DA00-8172-4B01-8D8D-F96E64769111}"/>
    <cellStyle name="Moneda 3 2 2 2 6 4 2 2" xfId="20722" xr:uid="{ABEFC2A5-22B2-4BB6-88F7-5DE5E950291A}"/>
    <cellStyle name="Moneda 3 2 2 2 6 4 3" xfId="20723" xr:uid="{7DE2B988-9E25-4ACF-8B5E-262ACDEE2043}"/>
    <cellStyle name="Moneda 3 2 2 2 6 5" xfId="20724" xr:uid="{A2DA8071-C895-4E20-8C2A-98AD03FBD5ED}"/>
    <cellStyle name="Moneda 3 2 2 2 6 5 2" xfId="20725" xr:uid="{7C8E05F1-D65F-4A6A-901F-F2EE41907570}"/>
    <cellStyle name="Moneda 3 2 2 2 6 6" xfId="20726" xr:uid="{A305DAEE-9D11-4EF5-A3B5-C17B64F6CF78}"/>
    <cellStyle name="Moneda 3 2 2 2 6 7" xfId="20727" xr:uid="{75490C1A-BA1B-4860-B295-3AB797804F9F}"/>
    <cellStyle name="Moneda 3 2 2 2 7" xfId="20728" xr:uid="{746A6E67-3DED-4C12-9F48-B53F7E82D022}"/>
    <cellStyle name="Moneda 3 2 2 2 7 2" xfId="20729" xr:uid="{749B287E-BCC2-4AB2-9B26-752E445E4B09}"/>
    <cellStyle name="Moneda 3 2 2 2 7 2 2" xfId="20730" xr:uid="{8624E910-654C-4CEE-9558-C0FC4971DCE4}"/>
    <cellStyle name="Moneda 3 2 2 2 7 2 2 2" xfId="20731" xr:uid="{5A360DB4-0760-4D24-824F-215F148E3807}"/>
    <cellStyle name="Moneda 3 2 2 2 7 2 3" xfId="20732" xr:uid="{368585CD-92CA-4CD5-8097-E0BCB2F48B57}"/>
    <cellStyle name="Moneda 3 2 2 2 7 3" xfId="20733" xr:uid="{DFBDB67A-2367-44FC-97EC-C387E491B644}"/>
    <cellStyle name="Moneda 3 2 2 2 7 3 2" xfId="20734" xr:uid="{38C2C5D5-C6E7-4206-AE0F-1870EA996DC9}"/>
    <cellStyle name="Moneda 3 2 2 2 7 3 2 2" xfId="20735" xr:uid="{2FE566C0-AABB-4285-B496-4B9F42990CD6}"/>
    <cellStyle name="Moneda 3 2 2 2 7 3 3" xfId="20736" xr:uid="{3DE80715-8DD6-4815-A56C-792E2F42F06F}"/>
    <cellStyle name="Moneda 3 2 2 2 7 4" xfId="20737" xr:uid="{90B08E0E-65FA-4FB5-9D91-223E68E410D4}"/>
    <cellStyle name="Moneda 3 2 2 2 7 4 2" xfId="20738" xr:uid="{5917B4E2-75F2-4411-AA62-9DB23204A8D8}"/>
    <cellStyle name="Moneda 3 2 2 2 7 4 2 2" xfId="20739" xr:uid="{FADA80E2-7998-4428-8ECE-9D9D84BAE071}"/>
    <cellStyle name="Moneda 3 2 2 2 7 4 3" xfId="20740" xr:uid="{DB5B6BFB-B91F-4723-9A6B-0ACCB0D5CF34}"/>
    <cellStyle name="Moneda 3 2 2 2 7 5" xfId="20741" xr:uid="{EA14BF9F-9A91-4971-AD8E-FBE541C2EF1F}"/>
    <cellStyle name="Moneda 3 2 2 2 7 5 2" xfId="20742" xr:uid="{476DC27E-BC67-4974-83B5-FBC56997E49E}"/>
    <cellStyle name="Moneda 3 2 2 2 7 6" xfId="20743" xr:uid="{A42EF65D-C6F3-4DA0-9E9E-1AC503B18393}"/>
    <cellStyle name="Moneda 3 2 2 2 7 7" xfId="20744" xr:uid="{3D052F13-C7D9-43E9-B93A-E03D41E4857B}"/>
    <cellStyle name="Moneda 3 2 2 2 8" xfId="20745" xr:uid="{8276CF7E-13D4-445E-A050-D4B4F1703A26}"/>
    <cellStyle name="Moneda 3 2 2 2 8 2" xfId="20746" xr:uid="{A7E6942B-83D5-41AE-9541-F1B0D50D3BDB}"/>
    <cellStyle name="Moneda 3 2 2 2 8 2 2" xfId="20747" xr:uid="{C837DFCE-81E5-45BE-8A4B-C5605CEC0F17}"/>
    <cellStyle name="Moneda 3 2 2 2 8 3" xfId="20748" xr:uid="{E2CCF1B2-1C5E-423D-A2D2-9076B6E252C6}"/>
    <cellStyle name="Moneda 3 2 2 2 9" xfId="20749" xr:uid="{4E54F7EB-AD61-4CC9-98A1-019D031EE3CF}"/>
    <cellStyle name="Moneda 3 2 2 2 9 2" xfId="20750" xr:uid="{D5357553-B26A-4357-B554-B22999DBE8E9}"/>
    <cellStyle name="Moneda 3 2 2 2 9 2 2" xfId="20751" xr:uid="{33B0DC09-91D6-4B4F-BC7E-19ACE7B93104}"/>
    <cellStyle name="Moneda 3 2 2 2 9 3" xfId="20752" xr:uid="{749D7DD6-CA8C-441F-AA87-5024B7DFEF23}"/>
    <cellStyle name="Moneda 3 2 2 3" xfId="654" xr:uid="{00000000-0005-0000-0000-000092020000}"/>
    <cellStyle name="Moneda 3 2 2 3 10" xfId="20754" xr:uid="{940E84B4-424A-4DC9-BC2B-C9EB2CA7112C}"/>
    <cellStyle name="Moneda 3 2 2 3 11" xfId="20755" xr:uid="{15CE8EC0-C7B7-4203-BE08-B59B2AE8064D}"/>
    <cellStyle name="Moneda 3 2 2 3 12" xfId="20753" xr:uid="{26D1772C-67B0-4DDD-A7D6-FB68089F65A2}"/>
    <cellStyle name="Moneda 3 2 2 3 2" xfId="655" xr:uid="{00000000-0005-0000-0000-000093020000}"/>
    <cellStyle name="Moneda 3 2 2 3 2 2" xfId="20757" xr:uid="{084194BC-D007-4540-9013-E9DAC135721F}"/>
    <cellStyle name="Moneda 3 2 2 3 2 2 2" xfId="20758" xr:uid="{4AAF7A08-8BB3-48B7-A7B6-18C59E10A31B}"/>
    <cellStyle name="Moneda 3 2 2 3 2 2 2 2" xfId="20759" xr:uid="{C106E3E9-D027-46A2-ABB6-51626F5792F6}"/>
    <cellStyle name="Moneda 3 2 2 3 2 2 2 2 2" xfId="20760" xr:uid="{923FF015-C879-4D27-8726-304CEA11D954}"/>
    <cellStyle name="Moneda 3 2 2 3 2 2 2 3" xfId="20761" xr:uid="{49032A1F-E038-4EA7-9E50-7059812B6110}"/>
    <cellStyle name="Moneda 3 2 2 3 2 2 3" xfId="20762" xr:uid="{C59A9F85-8E06-4D95-BA77-1629B4E527E1}"/>
    <cellStyle name="Moneda 3 2 2 3 2 2 3 2" xfId="20763" xr:uid="{49D63E16-8BFD-4807-A647-B058FAFD03D8}"/>
    <cellStyle name="Moneda 3 2 2 3 2 2 3 2 2" xfId="20764" xr:uid="{D60BD1B9-6ABC-44DE-A0E0-60E78BCDD91F}"/>
    <cellStyle name="Moneda 3 2 2 3 2 2 3 3" xfId="20765" xr:uid="{A356FADD-BD38-49D0-990E-74CD3AFAEAF5}"/>
    <cellStyle name="Moneda 3 2 2 3 2 2 4" xfId="20766" xr:uid="{72462A46-B81C-4764-89C1-586CF26C0E26}"/>
    <cellStyle name="Moneda 3 2 2 3 2 2 4 2" xfId="20767" xr:uid="{AA75BF89-0EE4-4E0D-A8A1-20EEE8273255}"/>
    <cellStyle name="Moneda 3 2 2 3 2 2 4 2 2" xfId="20768" xr:uid="{28D0669B-BC4D-486A-8924-70F9DA98412B}"/>
    <cellStyle name="Moneda 3 2 2 3 2 2 4 3" xfId="20769" xr:uid="{B8AC4F62-EB4B-4B56-B67A-3016BF407AC4}"/>
    <cellStyle name="Moneda 3 2 2 3 2 2 5" xfId="20770" xr:uid="{72BC7CF8-62C3-4E97-8FC2-2EF7BEEA2FD6}"/>
    <cellStyle name="Moneda 3 2 2 3 2 2 5 2" xfId="20771" xr:uid="{AAE55319-90CE-4F5C-952A-8917C04B21A6}"/>
    <cellStyle name="Moneda 3 2 2 3 2 2 6" xfId="20772" xr:uid="{E50A7638-C387-4958-B9B7-4B1B57619D43}"/>
    <cellStyle name="Moneda 3 2 2 3 2 2 7" xfId="20773" xr:uid="{6D51715A-64E1-49DB-B243-C86FAA76F133}"/>
    <cellStyle name="Moneda 3 2 2 3 2 3" xfId="20774" xr:uid="{928F2AA2-9883-4441-A6AB-BF068F40951E}"/>
    <cellStyle name="Moneda 3 2 2 3 2 3 2" xfId="20775" xr:uid="{68C8AF07-DB7A-4DAF-BFDD-3DC2444085B5}"/>
    <cellStyle name="Moneda 3 2 2 3 2 3 2 2" xfId="20776" xr:uid="{D647BBE1-2F0A-49A9-A4B1-F184DBAC0FE9}"/>
    <cellStyle name="Moneda 3 2 2 3 2 3 3" xfId="20777" xr:uid="{F2BDE327-D437-4B7E-8D1A-5DB0B8BD55D6}"/>
    <cellStyle name="Moneda 3 2 2 3 2 4" xfId="20778" xr:uid="{2888F24A-7F8E-4745-B259-85CDBA2337C1}"/>
    <cellStyle name="Moneda 3 2 2 3 2 4 2" xfId="20779" xr:uid="{D2950A77-5C4C-4DC0-BCC7-AEFD11C4030B}"/>
    <cellStyle name="Moneda 3 2 2 3 2 4 2 2" xfId="20780" xr:uid="{4ED7439E-8A57-4677-BBB7-BDBDA19327F0}"/>
    <cellStyle name="Moneda 3 2 2 3 2 4 3" xfId="20781" xr:uid="{0550511D-6FE3-43CF-970C-35F87171A000}"/>
    <cellStyle name="Moneda 3 2 2 3 2 5" xfId="20782" xr:uid="{E821F338-BF93-4BB6-A745-BCD2A1EC9DEE}"/>
    <cellStyle name="Moneda 3 2 2 3 2 5 2" xfId="20783" xr:uid="{1F79B973-B0F9-448F-A4E9-2D39BD010FAF}"/>
    <cellStyle name="Moneda 3 2 2 3 2 5 2 2" xfId="20784" xr:uid="{AB7300AB-E824-446E-B659-8D8A5BA33C85}"/>
    <cellStyle name="Moneda 3 2 2 3 2 5 3" xfId="20785" xr:uid="{ECA9C506-39AF-4836-A3C7-ADC13ABAA3D0}"/>
    <cellStyle name="Moneda 3 2 2 3 2 6" xfId="20786" xr:uid="{4C7F127B-4C6A-4302-A067-48DA035617E1}"/>
    <cellStyle name="Moneda 3 2 2 3 2 6 2" xfId="20787" xr:uid="{177BD1A3-466D-475B-AE8A-362B66AF3E5C}"/>
    <cellStyle name="Moneda 3 2 2 3 2 7" xfId="20788" xr:uid="{C3067905-C4CD-4235-B3CA-716A56CF91E3}"/>
    <cellStyle name="Moneda 3 2 2 3 2 8" xfId="20789" xr:uid="{9B45F969-0B79-4A67-9806-06482A95EFD1}"/>
    <cellStyle name="Moneda 3 2 2 3 2 9" xfId="20756" xr:uid="{C1D98E02-F0BF-4B77-ACAA-6BE1CA5E8720}"/>
    <cellStyle name="Moneda 3 2 2 3 3" xfId="656" xr:uid="{00000000-0005-0000-0000-000094020000}"/>
    <cellStyle name="Moneda 3 2 2 3 3 2" xfId="20791" xr:uid="{D695805E-2C41-4F40-8893-6086B2BBC60E}"/>
    <cellStyle name="Moneda 3 2 2 3 3 2 2" xfId="20792" xr:uid="{62749080-8935-4D1F-81F5-20A8BDEE31D0}"/>
    <cellStyle name="Moneda 3 2 2 3 3 2 2 2" xfId="20793" xr:uid="{26971D9C-78B1-4FE6-851C-8BF2C41390CE}"/>
    <cellStyle name="Moneda 3 2 2 3 3 2 3" xfId="20794" xr:uid="{DE24A214-2D6A-4DFF-B42D-1B565E6511F0}"/>
    <cellStyle name="Moneda 3 2 2 3 3 3" xfId="20795" xr:uid="{8C0741B3-0704-4582-B102-813A895228B4}"/>
    <cellStyle name="Moneda 3 2 2 3 3 3 2" xfId="20796" xr:uid="{8CF4B8E0-D0EC-4DFA-9718-043A8A15E4BA}"/>
    <cellStyle name="Moneda 3 2 2 3 3 3 2 2" xfId="20797" xr:uid="{C7A5640A-1B23-401C-81DC-D3B68215CF08}"/>
    <cellStyle name="Moneda 3 2 2 3 3 3 3" xfId="20798" xr:uid="{25B67F90-0984-48CD-A894-B6F8F2BFC4B5}"/>
    <cellStyle name="Moneda 3 2 2 3 3 4" xfId="20799" xr:uid="{B4795E88-0323-428C-BB66-0E0248FF8338}"/>
    <cellStyle name="Moneda 3 2 2 3 3 4 2" xfId="20800" xr:uid="{003B4BE3-784E-4501-9575-1E0E939112B9}"/>
    <cellStyle name="Moneda 3 2 2 3 3 4 2 2" xfId="20801" xr:uid="{B1FB3B47-3C5C-48E9-AAF3-493916A04D2F}"/>
    <cellStyle name="Moneda 3 2 2 3 3 4 3" xfId="20802" xr:uid="{B93E5DB1-7811-489C-A2B9-7334CEFE477F}"/>
    <cellStyle name="Moneda 3 2 2 3 3 5" xfId="20803" xr:uid="{7E603832-77D9-4FFD-87D2-386953F71838}"/>
    <cellStyle name="Moneda 3 2 2 3 3 5 2" xfId="20804" xr:uid="{BA7124DD-8605-40A9-897A-A11A7F2A5E1E}"/>
    <cellStyle name="Moneda 3 2 2 3 3 6" xfId="20805" xr:uid="{012F8F7A-0688-43F9-B4F7-822A955D562B}"/>
    <cellStyle name="Moneda 3 2 2 3 3 7" xfId="20806" xr:uid="{2131C193-E6B4-4804-928B-86E8BF11CE72}"/>
    <cellStyle name="Moneda 3 2 2 3 3 8" xfId="20790" xr:uid="{13BC75D9-17F8-451E-9413-DFE4235A87E6}"/>
    <cellStyle name="Moneda 3 2 2 3 4" xfId="20807" xr:uid="{BD353732-BFD4-4DE1-878F-D105CF08AE39}"/>
    <cellStyle name="Moneda 3 2 2 3 4 2" xfId="20808" xr:uid="{4625833A-8B68-4C0A-A739-B34523289CA7}"/>
    <cellStyle name="Moneda 3 2 2 3 4 2 2" xfId="20809" xr:uid="{152599DE-55C4-47D1-8A83-C5849DFD47F4}"/>
    <cellStyle name="Moneda 3 2 2 3 4 2 2 2" xfId="20810" xr:uid="{0C8666BE-FB28-4710-A2D4-A55DAA612028}"/>
    <cellStyle name="Moneda 3 2 2 3 4 2 3" xfId="20811" xr:uid="{31669524-6A5C-4882-AA9B-A54786281896}"/>
    <cellStyle name="Moneda 3 2 2 3 4 3" xfId="20812" xr:uid="{B8FBA4C8-685E-4164-AAEB-50B8509FF376}"/>
    <cellStyle name="Moneda 3 2 2 3 4 3 2" xfId="20813" xr:uid="{C10C17D3-9604-42EB-90BF-5CD5D5F591E5}"/>
    <cellStyle name="Moneda 3 2 2 3 4 3 2 2" xfId="20814" xr:uid="{FC1F311C-1134-4612-A5C6-0A528DAF2CC2}"/>
    <cellStyle name="Moneda 3 2 2 3 4 3 3" xfId="20815" xr:uid="{7D799919-775A-4534-86F0-B231CC89B0D4}"/>
    <cellStyle name="Moneda 3 2 2 3 4 4" xfId="20816" xr:uid="{9CEC0407-A43B-494E-9549-307CD3449A8B}"/>
    <cellStyle name="Moneda 3 2 2 3 4 4 2" xfId="20817" xr:uid="{13BC1F91-56BA-42D6-A35C-C2E12E9F2D05}"/>
    <cellStyle name="Moneda 3 2 2 3 4 4 2 2" xfId="20818" xr:uid="{57091C74-A00A-4111-A0E9-ECCA898C40E0}"/>
    <cellStyle name="Moneda 3 2 2 3 4 4 3" xfId="20819" xr:uid="{033072C5-16F9-4718-B1CD-88B0A0C06EA9}"/>
    <cellStyle name="Moneda 3 2 2 3 4 5" xfId="20820" xr:uid="{71DCBF0D-C978-494C-89F5-3C825E0A545F}"/>
    <cellStyle name="Moneda 3 2 2 3 4 5 2" xfId="20821" xr:uid="{6C5A3B8F-36AE-4E98-887B-849B1978AA8A}"/>
    <cellStyle name="Moneda 3 2 2 3 4 6" xfId="20822" xr:uid="{9B3ACCA3-824E-4569-BEEA-19F6C7ED32E4}"/>
    <cellStyle name="Moneda 3 2 2 3 4 7" xfId="20823" xr:uid="{4DEEAE9B-A300-47B8-B619-BB04FF1710FC}"/>
    <cellStyle name="Moneda 3 2 2 3 5" xfId="20824" xr:uid="{30DBC26A-C2C3-4344-B74B-D49E2ADF62DC}"/>
    <cellStyle name="Moneda 3 2 2 3 5 2" xfId="20825" xr:uid="{EA57E2C5-D050-4FC3-B083-7DD3C7236F9C}"/>
    <cellStyle name="Moneda 3 2 2 3 5 2 2" xfId="20826" xr:uid="{281324A5-36F7-446A-9E29-07DD006637D7}"/>
    <cellStyle name="Moneda 3 2 2 3 5 3" xfId="20827" xr:uid="{4DC25199-7641-46AA-B3EC-6E495CBCA7E2}"/>
    <cellStyle name="Moneda 3 2 2 3 6" xfId="20828" xr:uid="{E23E0743-F19B-4A75-AB70-D5BEB7612E43}"/>
    <cellStyle name="Moneda 3 2 2 3 6 2" xfId="20829" xr:uid="{B15F5DDE-B200-46FB-AD59-CE64370C88B8}"/>
    <cellStyle name="Moneda 3 2 2 3 6 2 2" xfId="20830" xr:uid="{CC282694-29A4-4F73-92DE-228CEAE3A828}"/>
    <cellStyle name="Moneda 3 2 2 3 6 3" xfId="20831" xr:uid="{81FF5CE6-DC67-4168-A3A8-A4A9C939E760}"/>
    <cellStyle name="Moneda 3 2 2 3 7" xfId="20832" xr:uid="{5ED27141-F701-40E2-8A17-0C199C5FD593}"/>
    <cellStyle name="Moneda 3 2 2 3 7 2" xfId="20833" xr:uid="{33495EC2-1192-498F-82B9-2BA34A8A633F}"/>
    <cellStyle name="Moneda 3 2 2 3 7 2 2" xfId="20834" xr:uid="{C535928A-01AF-4DE8-929D-2572E3E17D4B}"/>
    <cellStyle name="Moneda 3 2 2 3 7 3" xfId="20835" xr:uid="{4AC87DE3-EA42-4FD2-AB0B-E2A5A2D6399A}"/>
    <cellStyle name="Moneda 3 2 2 3 8" xfId="20836" xr:uid="{8FC69D72-3ED6-4537-B039-84040B950253}"/>
    <cellStyle name="Moneda 3 2 2 3 8 2" xfId="20837" xr:uid="{297B35DC-5624-4805-BF24-96644E9B65FC}"/>
    <cellStyle name="Moneda 3 2 2 3 9" xfId="20838" xr:uid="{1C29225F-BC56-43BF-829D-E2EEA921321D}"/>
    <cellStyle name="Moneda 3 2 2 4" xfId="657" xr:uid="{00000000-0005-0000-0000-000095020000}"/>
    <cellStyle name="Moneda 3 2 2 4 10" xfId="20840" xr:uid="{80F9EB5B-02BD-4040-9EFE-755270263C65}"/>
    <cellStyle name="Moneda 3 2 2 4 11" xfId="20841" xr:uid="{89522169-10D4-4C39-AE75-8C4415BE396A}"/>
    <cellStyle name="Moneda 3 2 2 4 12" xfId="20839" xr:uid="{A9559A54-52EF-419F-B87E-9D2AE3335EB7}"/>
    <cellStyle name="Moneda 3 2 2 4 2" xfId="658" xr:uid="{00000000-0005-0000-0000-000096020000}"/>
    <cellStyle name="Moneda 3 2 2 4 2 2" xfId="20843" xr:uid="{7D008BCC-6F2C-4B83-A0A4-C5A4E740B82C}"/>
    <cellStyle name="Moneda 3 2 2 4 2 2 2" xfId="20844" xr:uid="{04AC2001-271D-4C03-AEC4-06184A005A8B}"/>
    <cellStyle name="Moneda 3 2 2 4 2 2 2 2" xfId="20845" xr:uid="{A251F830-9923-4059-91F1-B66AE63F2E97}"/>
    <cellStyle name="Moneda 3 2 2 4 2 2 2 2 2" xfId="20846" xr:uid="{A095C325-54F5-43E2-A1AE-318738611309}"/>
    <cellStyle name="Moneda 3 2 2 4 2 2 2 3" xfId="20847" xr:uid="{42711884-1368-4CB5-9952-D44334EF87E9}"/>
    <cellStyle name="Moneda 3 2 2 4 2 2 3" xfId="20848" xr:uid="{697E65D7-CEC1-4300-855A-8855B33ED572}"/>
    <cellStyle name="Moneda 3 2 2 4 2 2 3 2" xfId="20849" xr:uid="{32B40C82-2994-4868-B5C0-226BE631EC0A}"/>
    <cellStyle name="Moneda 3 2 2 4 2 2 3 2 2" xfId="20850" xr:uid="{39EDBDE5-CC09-4E00-AC3F-643BC11B7D5F}"/>
    <cellStyle name="Moneda 3 2 2 4 2 2 3 3" xfId="20851" xr:uid="{4DFA3216-12F0-477A-9FD9-05B489FBCA18}"/>
    <cellStyle name="Moneda 3 2 2 4 2 2 4" xfId="20852" xr:uid="{B32CB52A-DE89-4762-969D-0B874964439C}"/>
    <cellStyle name="Moneda 3 2 2 4 2 2 4 2" xfId="20853" xr:uid="{96E7B08C-3F74-419C-8CD7-909614D6C46E}"/>
    <cellStyle name="Moneda 3 2 2 4 2 2 4 2 2" xfId="20854" xr:uid="{441E368B-5092-4220-A89F-612687F95982}"/>
    <cellStyle name="Moneda 3 2 2 4 2 2 4 3" xfId="20855" xr:uid="{56DC14BF-6CB0-46FF-9E7F-AAB1EC04E055}"/>
    <cellStyle name="Moneda 3 2 2 4 2 2 5" xfId="20856" xr:uid="{B89EF268-8ED6-4018-A5AB-115BE94763B9}"/>
    <cellStyle name="Moneda 3 2 2 4 2 2 5 2" xfId="20857" xr:uid="{4169F6E0-01A9-4313-87DD-E4A169B99465}"/>
    <cellStyle name="Moneda 3 2 2 4 2 2 6" xfId="20858" xr:uid="{630F7AF0-D9FB-4D40-9BA7-45638F2FE757}"/>
    <cellStyle name="Moneda 3 2 2 4 2 2 7" xfId="20859" xr:uid="{6BE2341B-D148-4879-8A5A-A48632941712}"/>
    <cellStyle name="Moneda 3 2 2 4 2 3" xfId="20860" xr:uid="{3E41181B-5997-498D-B283-EBB9AEB1052A}"/>
    <cellStyle name="Moneda 3 2 2 4 2 3 2" xfId="20861" xr:uid="{379D404B-B363-4C4A-AF76-CD9960753754}"/>
    <cellStyle name="Moneda 3 2 2 4 2 3 2 2" xfId="20862" xr:uid="{34C749B6-005A-402C-9BB1-3D9EF59E61B0}"/>
    <cellStyle name="Moneda 3 2 2 4 2 3 3" xfId="20863" xr:uid="{54B15893-02B3-4016-ACE3-4775ED59A4F4}"/>
    <cellStyle name="Moneda 3 2 2 4 2 4" xfId="20864" xr:uid="{3435B4B8-1367-45D9-B0EE-FC6DC121DEAA}"/>
    <cellStyle name="Moneda 3 2 2 4 2 4 2" xfId="20865" xr:uid="{7306C6DB-357A-45BE-A096-687260666646}"/>
    <cellStyle name="Moneda 3 2 2 4 2 4 2 2" xfId="20866" xr:uid="{501AAD0A-D20B-4FD6-B64F-6ABE725F8B49}"/>
    <cellStyle name="Moneda 3 2 2 4 2 4 3" xfId="20867" xr:uid="{7178C14F-C80F-4F7A-9B9C-F5442E7F5DA5}"/>
    <cellStyle name="Moneda 3 2 2 4 2 5" xfId="20868" xr:uid="{F17738BF-BD38-4CE2-8BE3-869BA1E343DE}"/>
    <cellStyle name="Moneda 3 2 2 4 2 5 2" xfId="20869" xr:uid="{092CC585-7D83-4EB0-BB6F-EBE3EFC65EFF}"/>
    <cellStyle name="Moneda 3 2 2 4 2 5 2 2" xfId="20870" xr:uid="{6EB12577-ACBB-48AE-89CB-FE85BFA2A091}"/>
    <cellStyle name="Moneda 3 2 2 4 2 5 3" xfId="20871" xr:uid="{BC57E36A-8734-4616-B0BD-337B58629EED}"/>
    <cellStyle name="Moneda 3 2 2 4 2 6" xfId="20872" xr:uid="{00692BE7-2661-41D7-9A7E-0090B8888735}"/>
    <cellStyle name="Moneda 3 2 2 4 2 6 2" xfId="20873" xr:uid="{266D41FF-FB97-49F8-8C6C-4D434F8A00F5}"/>
    <cellStyle name="Moneda 3 2 2 4 2 7" xfId="20874" xr:uid="{1485921C-0D7B-4FA8-A8A7-B9DDC428423D}"/>
    <cellStyle name="Moneda 3 2 2 4 2 8" xfId="20875" xr:uid="{14C90D98-C428-47E5-A20D-03AFDFF521B4}"/>
    <cellStyle name="Moneda 3 2 2 4 2 9" xfId="20842" xr:uid="{504DB881-B36F-4C7C-98FD-396D875F8BF4}"/>
    <cellStyle name="Moneda 3 2 2 4 3" xfId="659" xr:uid="{00000000-0005-0000-0000-000097020000}"/>
    <cellStyle name="Moneda 3 2 2 4 3 2" xfId="20877" xr:uid="{F4470A07-BF6E-4E0C-826C-3C1E8CBEFE92}"/>
    <cellStyle name="Moneda 3 2 2 4 3 2 2" xfId="20878" xr:uid="{86152476-2BEF-4DCE-A087-CAEA57D2A47A}"/>
    <cellStyle name="Moneda 3 2 2 4 3 2 2 2" xfId="20879" xr:uid="{BB9AA0DD-975C-4545-9682-9B25A91636B8}"/>
    <cellStyle name="Moneda 3 2 2 4 3 2 3" xfId="20880" xr:uid="{19313794-6D2A-400B-8DC9-E37C5BC3780D}"/>
    <cellStyle name="Moneda 3 2 2 4 3 3" xfId="20881" xr:uid="{173FC574-A7B9-490E-897D-2DFE01FFF67D}"/>
    <cellStyle name="Moneda 3 2 2 4 3 3 2" xfId="20882" xr:uid="{92B23E6C-8D0F-4288-A98A-32A4C97A0067}"/>
    <cellStyle name="Moneda 3 2 2 4 3 3 2 2" xfId="20883" xr:uid="{A820B147-2895-433D-B6E0-AFE3D01AB843}"/>
    <cellStyle name="Moneda 3 2 2 4 3 3 3" xfId="20884" xr:uid="{5AE194F6-DCE0-4835-86A0-59D6D8ABBC47}"/>
    <cellStyle name="Moneda 3 2 2 4 3 4" xfId="20885" xr:uid="{CA095791-A3C6-4C4D-9F06-7954DC931D40}"/>
    <cellStyle name="Moneda 3 2 2 4 3 4 2" xfId="20886" xr:uid="{D5C3CE21-A896-49E7-A64C-91368F791205}"/>
    <cellStyle name="Moneda 3 2 2 4 3 4 2 2" xfId="20887" xr:uid="{EBFBE8C4-8121-4C75-8F36-5D4F90B78FD7}"/>
    <cellStyle name="Moneda 3 2 2 4 3 4 3" xfId="20888" xr:uid="{D576D5AA-0127-4DD7-9DEB-1EE9BB2D16D0}"/>
    <cellStyle name="Moneda 3 2 2 4 3 5" xfId="20889" xr:uid="{16336E96-05BC-4724-8A7C-7F5B36899D46}"/>
    <cellStyle name="Moneda 3 2 2 4 3 5 2" xfId="20890" xr:uid="{9C3C5772-AB0D-4791-8AB3-17F4152C151D}"/>
    <cellStyle name="Moneda 3 2 2 4 3 6" xfId="20891" xr:uid="{7D789EC3-245F-4869-BEFC-B5679178DDCB}"/>
    <cellStyle name="Moneda 3 2 2 4 3 7" xfId="20892" xr:uid="{B9726FEA-51CB-4167-9EF1-D625AAD854CB}"/>
    <cellStyle name="Moneda 3 2 2 4 3 8" xfId="20876" xr:uid="{6763026F-A72C-4B81-BB6F-2A2D834A3F55}"/>
    <cellStyle name="Moneda 3 2 2 4 4" xfId="20893" xr:uid="{F6109070-2F96-4075-89A7-A59494C3E2A8}"/>
    <cellStyle name="Moneda 3 2 2 4 4 2" xfId="20894" xr:uid="{F398C123-607E-4E46-A2B6-8E2DE32BD2E1}"/>
    <cellStyle name="Moneda 3 2 2 4 4 2 2" xfId="20895" xr:uid="{A6663A45-A74A-4591-AC9C-6FA5E859611F}"/>
    <cellStyle name="Moneda 3 2 2 4 4 2 2 2" xfId="20896" xr:uid="{A49FFA0A-16F4-4A19-9A57-BCC43B463AED}"/>
    <cellStyle name="Moneda 3 2 2 4 4 2 3" xfId="20897" xr:uid="{B8C07D99-EE7D-4FF7-9200-6EB86EDA6ECC}"/>
    <cellStyle name="Moneda 3 2 2 4 4 3" xfId="20898" xr:uid="{19BFAFB9-A849-49D7-9A6F-3926E2B62A1B}"/>
    <cellStyle name="Moneda 3 2 2 4 4 3 2" xfId="20899" xr:uid="{DF614D8D-B8C3-421D-AA2D-115B94641BEE}"/>
    <cellStyle name="Moneda 3 2 2 4 4 3 2 2" xfId="20900" xr:uid="{C758C8B7-404B-4848-B48B-65BD377039ED}"/>
    <cellStyle name="Moneda 3 2 2 4 4 3 3" xfId="20901" xr:uid="{937E4385-7EB5-4D76-9EC6-CEAC8AF2B9EB}"/>
    <cellStyle name="Moneda 3 2 2 4 4 4" xfId="20902" xr:uid="{E691B880-D549-49F2-BDD5-EDA8F9393D78}"/>
    <cellStyle name="Moneda 3 2 2 4 4 4 2" xfId="20903" xr:uid="{5EC70C76-9534-4256-BD0A-BD74129CBDE6}"/>
    <cellStyle name="Moneda 3 2 2 4 4 4 2 2" xfId="20904" xr:uid="{93A96FE3-3CA4-45E9-A8A1-A9CBCB5FC00E}"/>
    <cellStyle name="Moneda 3 2 2 4 4 4 3" xfId="20905" xr:uid="{631512CA-48DB-4415-B27D-4AF3B2E68101}"/>
    <cellStyle name="Moneda 3 2 2 4 4 5" xfId="20906" xr:uid="{1A497167-C8DA-4520-BF5A-960A304BE056}"/>
    <cellStyle name="Moneda 3 2 2 4 4 5 2" xfId="20907" xr:uid="{F3B7B6F4-DB43-4A0F-93EE-6C29F1D09BB1}"/>
    <cellStyle name="Moneda 3 2 2 4 4 6" xfId="20908" xr:uid="{F48D29D8-C453-4179-9189-1C1BFAB99E6E}"/>
    <cellStyle name="Moneda 3 2 2 4 4 7" xfId="20909" xr:uid="{8AD9930D-5906-4D82-A833-9DB6AC490AF9}"/>
    <cellStyle name="Moneda 3 2 2 4 5" xfId="20910" xr:uid="{58B947B5-96CF-41CF-ABE4-165AE40647B6}"/>
    <cellStyle name="Moneda 3 2 2 4 5 2" xfId="20911" xr:uid="{7D2644B0-BD02-46EB-A530-2DFE3097B410}"/>
    <cellStyle name="Moneda 3 2 2 4 5 2 2" xfId="20912" xr:uid="{DB6DC2ED-41A3-4D03-8A47-6FC2BCDE09AD}"/>
    <cellStyle name="Moneda 3 2 2 4 5 3" xfId="20913" xr:uid="{4E3FA7E1-19EA-4D1E-921B-5518565B2E45}"/>
    <cellStyle name="Moneda 3 2 2 4 6" xfId="20914" xr:uid="{065C430F-4479-4A06-9065-62AF4D3EC8FC}"/>
    <cellStyle name="Moneda 3 2 2 4 6 2" xfId="20915" xr:uid="{00BD8E78-8B8F-4162-A705-B607FC2AD824}"/>
    <cellStyle name="Moneda 3 2 2 4 6 2 2" xfId="20916" xr:uid="{E3FC4F0B-2E48-4C99-82FA-D2D8A68ADBDA}"/>
    <cellStyle name="Moneda 3 2 2 4 6 3" xfId="20917" xr:uid="{BC287ADB-5E2C-49BB-9FAF-8DF125AC96B5}"/>
    <cellStyle name="Moneda 3 2 2 4 7" xfId="20918" xr:uid="{71F5A3FB-65AD-4278-8C1B-89D23DDD6A96}"/>
    <cellStyle name="Moneda 3 2 2 4 7 2" xfId="20919" xr:uid="{96B43D2A-E538-404C-8967-7F37E6BC1947}"/>
    <cellStyle name="Moneda 3 2 2 4 7 2 2" xfId="20920" xr:uid="{0297902B-B9E0-4FE3-B212-B10CBCCB9AF3}"/>
    <cellStyle name="Moneda 3 2 2 4 7 3" xfId="20921" xr:uid="{F6DE7ADA-9ACB-4CC9-96ED-8906AD964F98}"/>
    <cellStyle name="Moneda 3 2 2 4 8" xfId="20922" xr:uid="{E2CF8FF7-030C-4803-97CD-EA7CD16532F3}"/>
    <cellStyle name="Moneda 3 2 2 4 8 2" xfId="20923" xr:uid="{414904E6-F23D-46E7-AF14-0251F1AE7D4F}"/>
    <cellStyle name="Moneda 3 2 2 4 9" xfId="20924" xr:uid="{C0E39C0F-2AB0-41E0-B88E-D47E923FB782}"/>
    <cellStyle name="Moneda 3 2 2 5" xfId="660" xr:uid="{00000000-0005-0000-0000-000098020000}"/>
    <cellStyle name="Moneda 3 2 2 5 10" xfId="20925" xr:uid="{879915BC-E6EE-422A-B21F-DF0187CCC53B}"/>
    <cellStyle name="Moneda 3 2 2 5 2" xfId="661" xr:uid="{00000000-0005-0000-0000-000099020000}"/>
    <cellStyle name="Moneda 3 2 2 5 2 2" xfId="20927" xr:uid="{E53BCC4A-3AD0-4EB6-AEBB-AC26493BE3E4}"/>
    <cellStyle name="Moneda 3 2 2 5 2 2 2" xfId="20928" xr:uid="{E5C8A255-D44F-4DB0-A780-F086305F70E9}"/>
    <cellStyle name="Moneda 3 2 2 5 2 2 2 2" xfId="20929" xr:uid="{863E50C2-4FC8-4099-8123-B3D9E9F2A42D}"/>
    <cellStyle name="Moneda 3 2 2 5 2 2 3" xfId="20930" xr:uid="{9AA24AE6-4CA8-49B6-8CC7-5A98D84D8F70}"/>
    <cellStyle name="Moneda 3 2 2 5 2 3" xfId="20931" xr:uid="{3EAF6917-91B0-4BF3-83C4-4A3E1B5B6C9D}"/>
    <cellStyle name="Moneda 3 2 2 5 2 3 2" xfId="20932" xr:uid="{16112C45-2C52-400A-86C6-B944E980D50B}"/>
    <cellStyle name="Moneda 3 2 2 5 2 3 2 2" xfId="20933" xr:uid="{62F8DEF0-3EFB-4899-A362-DA2D4E801080}"/>
    <cellStyle name="Moneda 3 2 2 5 2 3 3" xfId="20934" xr:uid="{BFC060F8-62C8-45F6-8C26-F4125FE7C4FF}"/>
    <cellStyle name="Moneda 3 2 2 5 2 4" xfId="20935" xr:uid="{70C1F383-468B-4A07-8ABE-B5653742CA3B}"/>
    <cellStyle name="Moneda 3 2 2 5 2 4 2" xfId="20936" xr:uid="{707FF0A0-4923-4F21-9086-ED018C94ABC0}"/>
    <cellStyle name="Moneda 3 2 2 5 2 4 2 2" xfId="20937" xr:uid="{23857223-DD90-4FE3-BC0B-0A7D1DD08670}"/>
    <cellStyle name="Moneda 3 2 2 5 2 4 3" xfId="20938" xr:uid="{C8450EAA-296E-48F5-A453-477014AB8B55}"/>
    <cellStyle name="Moneda 3 2 2 5 2 5" xfId="20939" xr:uid="{B2534607-AF42-45F4-8814-5D04F9ADF639}"/>
    <cellStyle name="Moneda 3 2 2 5 2 5 2" xfId="20940" xr:uid="{00208479-7193-4D7A-A5A2-12C33B4E0A30}"/>
    <cellStyle name="Moneda 3 2 2 5 2 6" xfId="20941" xr:uid="{2DC4B5F9-F411-4F1B-9E15-47800CD006DD}"/>
    <cellStyle name="Moneda 3 2 2 5 2 7" xfId="20942" xr:uid="{E723B4B2-296E-45B4-B578-4CA365D1324B}"/>
    <cellStyle name="Moneda 3 2 2 5 2 8" xfId="20926" xr:uid="{F5ECFEF6-9CDB-4536-ACA2-02B5E8627647}"/>
    <cellStyle name="Moneda 3 2 2 5 3" xfId="20943" xr:uid="{1EB8EC55-AEC5-4C8B-BB65-F367BE9C4341}"/>
    <cellStyle name="Moneda 3 2 2 5 3 2" xfId="20944" xr:uid="{7AF70451-D7A3-4546-9AE9-A1469A0F97A8}"/>
    <cellStyle name="Moneda 3 2 2 5 3 2 2" xfId="20945" xr:uid="{68B4F79F-C506-4F01-84C0-08C8FCCE100C}"/>
    <cellStyle name="Moneda 3 2 2 5 3 2 2 2" xfId="20946" xr:uid="{C581E153-5883-416B-A7C5-BD7E5FB3B7E0}"/>
    <cellStyle name="Moneda 3 2 2 5 3 2 3" xfId="20947" xr:uid="{14BD1287-2473-4486-9FB0-A1BDFC41AFC0}"/>
    <cellStyle name="Moneda 3 2 2 5 3 3" xfId="20948" xr:uid="{BA5C1AE7-1DDC-467A-AA73-02A4C4AF4324}"/>
    <cellStyle name="Moneda 3 2 2 5 3 3 2" xfId="20949" xr:uid="{F73703F0-9350-4094-A772-241D3F7E364F}"/>
    <cellStyle name="Moneda 3 2 2 5 3 3 2 2" xfId="20950" xr:uid="{EF8DBF0D-03B8-405B-85F0-829623C42C9C}"/>
    <cellStyle name="Moneda 3 2 2 5 3 3 3" xfId="20951" xr:uid="{35295341-6192-4FDA-82CC-2814D9A9BC6D}"/>
    <cellStyle name="Moneda 3 2 2 5 3 4" xfId="20952" xr:uid="{391A7CD0-CA9E-4178-92BF-71FC7FA1A310}"/>
    <cellStyle name="Moneda 3 2 2 5 3 4 2" xfId="20953" xr:uid="{AE232FDF-330F-47E3-820B-9F749D837358}"/>
    <cellStyle name="Moneda 3 2 2 5 3 4 2 2" xfId="20954" xr:uid="{9546AABA-27B6-4EA9-AE35-777182A67FA6}"/>
    <cellStyle name="Moneda 3 2 2 5 3 4 3" xfId="20955" xr:uid="{BB92B42C-6136-483D-94C5-4EB3ACCD049A}"/>
    <cellStyle name="Moneda 3 2 2 5 3 5" xfId="20956" xr:uid="{41157440-F8EF-44EC-A215-8EB2ACD1C9BD}"/>
    <cellStyle name="Moneda 3 2 2 5 3 5 2" xfId="20957" xr:uid="{D22FD955-DF72-4AF8-B4CF-CAE179C3E42D}"/>
    <cellStyle name="Moneda 3 2 2 5 3 6" xfId="20958" xr:uid="{5309AFEC-3DC4-486E-992C-BCD67C86866B}"/>
    <cellStyle name="Moneda 3 2 2 5 4" xfId="20959" xr:uid="{40201EE8-77C9-44F2-8201-905363D4D65A}"/>
    <cellStyle name="Moneda 3 2 2 5 4 2" xfId="20960" xr:uid="{A1F580E5-3662-4E04-B30F-486685D163D3}"/>
    <cellStyle name="Moneda 3 2 2 5 4 2 2" xfId="20961" xr:uid="{6F499300-5B50-4291-81E3-F30922506494}"/>
    <cellStyle name="Moneda 3 2 2 5 4 3" xfId="20962" xr:uid="{C0EFE87B-04B0-4E4D-B167-E0DAB746574E}"/>
    <cellStyle name="Moneda 3 2 2 5 5" xfId="20963" xr:uid="{ED05EE2B-591F-47EF-BBEB-05C4FF800BFE}"/>
    <cellStyle name="Moneda 3 2 2 5 5 2" xfId="20964" xr:uid="{7CD5BFD4-5F8D-4939-9DFA-6B4880844D88}"/>
    <cellStyle name="Moneda 3 2 2 5 5 2 2" xfId="20965" xr:uid="{6E6F77F7-1422-481E-AD50-6E1B6B93237E}"/>
    <cellStyle name="Moneda 3 2 2 5 5 3" xfId="20966" xr:uid="{56345EEF-05BB-4C38-BFCF-83224C5DDFC9}"/>
    <cellStyle name="Moneda 3 2 2 5 6" xfId="20967" xr:uid="{868211A5-B7B3-4B8C-A9EB-ACD12E841BE9}"/>
    <cellStyle name="Moneda 3 2 2 5 6 2" xfId="20968" xr:uid="{9EC5ABA2-5B84-490B-A61D-95A78501C34B}"/>
    <cellStyle name="Moneda 3 2 2 5 6 2 2" xfId="20969" xr:uid="{CECDB0B6-FF48-4D0E-ABB0-09774D02BAB9}"/>
    <cellStyle name="Moneda 3 2 2 5 6 3" xfId="20970" xr:uid="{D760CFE8-137E-4EBA-B61F-4626C7074CA2}"/>
    <cellStyle name="Moneda 3 2 2 5 7" xfId="20971" xr:uid="{CC44B9DE-888E-4CFB-90DC-88E5FD9831D4}"/>
    <cellStyle name="Moneda 3 2 2 5 7 2" xfId="20972" xr:uid="{77B89302-AA97-46E3-B60E-48115D09F35F}"/>
    <cellStyle name="Moneda 3 2 2 5 8" xfId="20973" xr:uid="{E5AEB3AC-8EC0-4CA4-B651-85E96C09A358}"/>
    <cellStyle name="Moneda 3 2 2 5 9" xfId="20974" xr:uid="{63ECA5DD-8706-4FDE-9018-565F3CA2A360}"/>
    <cellStyle name="Moneda 3 2 2 6" xfId="662" xr:uid="{00000000-0005-0000-0000-00009A020000}"/>
    <cellStyle name="Moneda 3 2 2 6 2" xfId="20976" xr:uid="{D7264129-7998-4063-9054-682D1040846D}"/>
    <cellStyle name="Moneda 3 2 2 6 2 2" xfId="20977" xr:uid="{48851792-19CF-4A20-89C5-E6C8641116F8}"/>
    <cellStyle name="Moneda 3 2 2 6 2 2 2" xfId="20978" xr:uid="{09A6DBE9-4C68-4943-84A6-3A792D03537C}"/>
    <cellStyle name="Moneda 3 2 2 6 2 2 2 2" xfId="20979" xr:uid="{CDDB2DA6-A46D-441A-90F7-8AC48A6013DC}"/>
    <cellStyle name="Moneda 3 2 2 6 2 2 3" xfId="20980" xr:uid="{42A302EE-E0B5-4A25-A10C-2E2AFA9C8A43}"/>
    <cellStyle name="Moneda 3 2 2 6 2 3" xfId="20981" xr:uid="{C33C3474-64F3-403A-81B6-7D3107971300}"/>
    <cellStyle name="Moneda 3 2 2 6 2 3 2" xfId="20982" xr:uid="{3B6B82AD-0609-4D98-A77F-37439ED7A17D}"/>
    <cellStyle name="Moneda 3 2 2 6 2 3 2 2" xfId="20983" xr:uid="{031F3C02-1B69-4BE2-8EB7-5CEF42264B40}"/>
    <cellStyle name="Moneda 3 2 2 6 2 3 3" xfId="20984" xr:uid="{6FE5750B-61A4-48A4-B378-A438A488AE14}"/>
    <cellStyle name="Moneda 3 2 2 6 2 4" xfId="20985" xr:uid="{3FCA5D03-064A-4059-B8CC-CA611800E5FC}"/>
    <cellStyle name="Moneda 3 2 2 6 2 4 2" xfId="20986" xr:uid="{C0C5D2C6-2621-4CB5-A332-7D9801318FED}"/>
    <cellStyle name="Moneda 3 2 2 6 2 4 2 2" xfId="20987" xr:uid="{596EAF88-6CB1-4EC8-B0F0-1EBBA3741335}"/>
    <cellStyle name="Moneda 3 2 2 6 2 4 3" xfId="20988" xr:uid="{39AC3061-A5FF-4F86-9F81-7BE2C16BF46B}"/>
    <cellStyle name="Moneda 3 2 2 6 2 5" xfId="20989" xr:uid="{146DC892-6F08-44A0-BEED-3947FB497E11}"/>
    <cellStyle name="Moneda 3 2 2 6 2 5 2" xfId="20990" xr:uid="{5663EE09-6C86-4312-9065-37EC08DF1C3E}"/>
    <cellStyle name="Moneda 3 2 2 6 2 6" xfId="20991" xr:uid="{92C051D6-E681-4512-9423-632AB8A50227}"/>
    <cellStyle name="Moneda 3 2 2 6 2 7" xfId="20992" xr:uid="{EE4B4999-B9B4-41A6-A5AD-5DB92B5E6F90}"/>
    <cellStyle name="Moneda 3 2 2 6 3" xfId="20993" xr:uid="{8E740DFB-420F-4020-BA86-73F81FBA93AE}"/>
    <cellStyle name="Moneda 3 2 2 6 3 2" xfId="20994" xr:uid="{49E979B2-B5D1-4BBD-8AA7-2611416FE175}"/>
    <cellStyle name="Moneda 3 2 2 6 3 2 2" xfId="20995" xr:uid="{8CEA8CEB-022E-473A-ACBF-D5D9970B06E9}"/>
    <cellStyle name="Moneda 3 2 2 6 3 3" xfId="20996" xr:uid="{0E845904-A203-48F1-BC70-6690557AE3B0}"/>
    <cellStyle name="Moneda 3 2 2 6 4" xfId="20997" xr:uid="{C62D672A-02D1-4F41-9971-66EF9C4DFC2E}"/>
    <cellStyle name="Moneda 3 2 2 6 4 2" xfId="20998" xr:uid="{5C99DDD8-7F66-4058-A509-B53EAC954808}"/>
    <cellStyle name="Moneda 3 2 2 6 4 2 2" xfId="20999" xr:uid="{867BBB4D-C1FC-409C-B4E5-AFF23A3F9E34}"/>
    <cellStyle name="Moneda 3 2 2 6 4 3" xfId="21000" xr:uid="{2D487F4D-4DD6-4EEB-9AC3-C5D9F55B2844}"/>
    <cellStyle name="Moneda 3 2 2 6 5" xfId="21001" xr:uid="{1C8205DB-EAFE-4E53-907E-FAF8F4126867}"/>
    <cellStyle name="Moneda 3 2 2 6 5 2" xfId="21002" xr:uid="{50B805B6-F531-4A16-81B8-16AA0FDAF826}"/>
    <cellStyle name="Moneda 3 2 2 6 5 2 2" xfId="21003" xr:uid="{E9EAB550-9F3E-4709-B2B0-C2C57D9EA812}"/>
    <cellStyle name="Moneda 3 2 2 6 5 3" xfId="21004" xr:uid="{9F051E64-AF90-47D1-B451-11C1BC579244}"/>
    <cellStyle name="Moneda 3 2 2 6 6" xfId="21005" xr:uid="{1B31CC59-217F-4BE8-806A-7824B25A5EA2}"/>
    <cellStyle name="Moneda 3 2 2 6 6 2" xfId="21006" xr:uid="{8A81C7BF-6069-4CFA-8282-3997AD388EED}"/>
    <cellStyle name="Moneda 3 2 2 6 7" xfId="21007" xr:uid="{076EB0CC-E89F-4EA1-87A6-CB6F0F5F39E7}"/>
    <cellStyle name="Moneda 3 2 2 6 8" xfId="21008" xr:uid="{E721A45D-BED8-4C22-8359-58E36CE4F6DF}"/>
    <cellStyle name="Moneda 3 2 2 6 9" xfId="20975" xr:uid="{2CF78C27-D836-4FA5-A958-F4B5AD9414EB}"/>
    <cellStyle name="Moneda 3 2 2 7" xfId="21009" xr:uid="{4634B147-6AB9-44C6-AE1E-2D146BA5EA7A}"/>
    <cellStyle name="Moneda 3 2 2 7 2" xfId="21010" xr:uid="{B86FD26E-F517-4A9B-B3D1-07CD6CCEA601}"/>
    <cellStyle name="Moneda 3 2 2 7 2 2" xfId="21011" xr:uid="{C202C875-0AF6-43DB-928A-E1C3484FC469}"/>
    <cellStyle name="Moneda 3 2 2 7 2 2 2" xfId="21012" xr:uid="{07A0EAAD-2FBC-4739-8818-BBBE1DB1ADE9}"/>
    <cellStyle name="Moneda 3 2 2 7 2 3" xfId="21013" xr:uid="{7D4CD119-4DD5-4688-A6CC-7AF6CA16E74B}"/>
    <cellStyle name="Moneda 3 2 2 7 3" xfId="21014" xr:uid="{71969106-8613-49C5-927C-2485AD5C6C95}"/>
    <cellStyle name="Moneda 3 2 2 7 3 2" xfId="21015" xr:uid="{7A8E4589-646B-44F3-BB05-94D28968D5B3}"/>
    <cellStyle name="Moneda 3 2 2 7 3 2 2" xfId="21016" xr:uid="{0B034D04-B611-456E-BF49-3AD89E42E394}"/>
    <cellStyle name="Moneda 3 2 2 7 3 3" xfId="21017" xr:uid="{27895055-C13E-467C-B233-BAA33E1CA854}"/>
    <cellStyle name="Moneda 3 2 2 7 4" xfId="21018" xr:uid="{B5B6E176-C0F4-40B1-86F8-87A86A21F1B5}"/>
    <cellStyle name="Moneda 3 2 2 7 4 2" xfId="21019" xr:uid="{A29FDCFD-1F70-4034-9131-A6EE7E25B50D}"/>
    <cellStyle name="Moneda 3 2 2 7 4 2 2" xfId="21020" xr:uid="{4FCBB121-82ED-4E0F-B3F1-BDCDF8B99E0D}"/>
    <cellStyle name="Moneda 3 2 2 7 4 3" xfId="21021" xr:uid="{3C300935-55A4-4BAA-88B4-B18A10EB29A3}"/>
    <cellStyle name="Moneda 3 2 2 7 5" xfId="21022" xr:uid="{AADEA172-1A7A-4B9B-8438-B094F38A3555}"/>
    <cellStyle name="Moneda 3 2 2 7 5 2" xfId="21023" xr:uid="{9979FD03-EB90-4E84-BFCB-0182EE4638AD}"/>
    <cellStyle name="Moneda 3 2 2 7 6" xfId="21024" xr:uid="{E81BF986-7B6C-47A7-B9AF-461940F7CD1A}"/>
    <cellStyle name="Moneda 3 2 2 7 7" xfId="21025" xr:uid="{0026F09F-FCF4-4455-B531-F8A1015FE4CB}"/>
    <cellStyle name="Moneda 3 2 2 8" xfId="21026" xr:uid="{E9D7BB10-FB3A-4C41-A6BC-1086F7305659}"/>
    <cellStyle name="Moneda 3 2 2 8 2" xfId="21027" xr:uid="{1B346952-66D9-4E0F-9F5A-12651896D835}"/>
    <cellStyle name="Moneda 3 2 2 8 2 2" xfId="21028" xr:uid="{BA6B539E-9313-4897-950C-58B754D9FD9B}"/>
    <cellStyle name="Moneda 3 2 2 8 2 2 2" xfId="21029" xr:uid="{8C8E7D07-D112-4547-9E61-89C46EAE293A}"/>
    <cellStyle name="Moneda 3 2 2 8 2 3" xfId="21030" xr:uid="{E71152FB-9687-494E-8355-3696F586B2AC}"/>
    <cellStyle name="Moneda 3 2 2 8 3" xfId="21031" xr:uid="{09CD83C5-D635-42E0-B0C6-481C242D5DC6}"/>
    <cellStyle name="Moneda 3 2 2 8 3 2" xfId="21032" xr:uid="{D47B8876-961A-4634-830D-51D419A32969}"/>
    <cellStyle name="Moneda 3 2 2 8 3 2 2" xfId="21033" xr:uid="{A194FFA6-9CC0-4F25-81C1-5CA824A3D572}"/>
    <cellStyle name="Moneda 3 2 2 8 3 3" xfId="21034" xr:uid="{E472757A-394D-45DB-BCE0-20E6ABA900A7}"/>
    <cellStyle name="Moneda 3 2 2 8 4" xfId="21035" xr:uid="{40A2755F-0E00-4E14-9328-ABDF2B615129}"/>
    <cellStyle name="Moneda 3 2 2 8 4 2" xfId="21036" xr:uid="{84C01DF3-6F50-4DC8-9E66-19F75B2290FE}"/>
    <cellStyle name="Moneda 3 2 2 8 4 2 2" xfId="21037" xr:uid="{03C21EA0-EFCB-4431-B5D1-D56B28B93D0D}"/>
    <cellStyle name="Moneda 3 2 2 8 4 3" xfId="21038" xr:uid="{80572AF0-E376-4456-BA0E-864D10A83463}"/>
    <cellStyle name="Moneda 3 2 2 8 5" xfId="21039" xr:uid="{6DB64F0E-431A-41AE-B207-9365C5EE4BFF}"/>
    <cellStyle name="Moneda 3 2 2 8 5 2" xfId="21040" xr:uid="{78B8241D-BE63-4896-9F37-29186C920558}"/>
    <cellStyle name="Moneda 3 2 2 8 6" xfId="21041" xr:uid="{CB3A77D3-4921-4A3E-9F15-75D402921D6C}"/>
    <cellStyle name="Moneda 3 2 2 8 7" xfId="21042" xr:uid="{89C7B99F-D6E3-4392-B5B0-6D2C68A8050F}"/>
    <cellStyle name="Moneda 3 2 2 9" xfId="21043" xr:uid="{BBA53D56-104C-428B-B2DF-BA54F29C6C3A}"/>
    <cellStyle name="Moneda 3 2 2 9 2" xfId="21044" xr:uid="{B09715E1-0297-4978-97D2-51C22CCFB47C}"/>
    <cellStyle name="Moneda 3 2 2 9 2 2" xfId="21045" xr:uid="{B871506D-39E3-4EFA-8D0A-E7CEFF259DFD}"/>
    <cellStyle name="Moneda 3 2 2 9 3" xfId="21046" xr:uid="{01EE838F-C5A7-494A-92FE-E80CDA91EDD4}"/>
    <cellStyle name="Moneda 3 2 20" xfId="20378" xr:uid="{DA0F1F10-1E8F-4F24-9F63-74FD21B11CC5}"/>
    <cellStyle name="Moneda 3 2 3" xfId="663" xr:uid="{00000000-0005-0000-0000-00009B020000}"/>
    <cellStyle name="Moneda 3 2 3 10" xfId="21048" xr:uid="{C3FB0F60-04C7-48E6-B7BD-15CC1F4D87BC}"/>
    <cellStyle name="Moneda 3 2 3 10 2" xfId="21049" xr:uid="{AB3FD608-9807-40AB-87F8-F4F50AF1B70A}"/>
    <cellStyle name="Moneda 3 2 3 10 2 2" xfId="21050" xr:uid="{08147A5A-EE32-46DF-AE54-0337E3B3EA8E}"/>
    <cellStyle name="Moneda 3 2 3 10 3" xfId="21051" xr:uid="{B1E58C1E-3AD1-4972-B890-6AF899DAA385}"/>
    <cellStyle name="Moneda 3 2 3 11" xfId="21052" xr:uid="{D2459C35-9CE7-425E-A590-73DE8EAB7328}"/>
    <cellStyle name="Moneda 3 2 3 11 2" xfId="21053" xr:uid="{5CCE0198-0E26-43A1-87A5-62C4146C10BB}"/>
    <cellStyle name="Moneda 3 2 3 11 2 2" xfId="21054" xr:uid="{3E140681-2C95-4DE7-8A1F-F2A24768E982}"/>
    <cellStyle name="Moneda 3 2 3 11 3" xfId="21055" xr:uid="{E28CCB11-829E-443A-B804-54968F39380F}"/>
    <cellStyle name="Moneda 3 2 3 12" xfId="21056" xr:uid="{9BF87117-6441-44E1-B471-46CB5B469B21}"/>
    <cellStyle name="Moneda 3 2 3 12 2" xfId="21057" xr:uid="{484D69DD-B154-4880-8099-BD7DF4BED5FF}"/>
    <cellStyle name="Moneda 3 2 3 13" xfId="21058" xr:uid="{858B2454-C399-45A7-8334-E8E1608C66EA}"/>
    <cellStyle name="Moneda 3 2 3 14" xfId="21059" xr:uid="{FB0A7703-760F-4FA7-BB06-117ABB0E319E}"/>
    <cellStyle name="Moneda 3 2 3 15" xfId="21060" xr:uid="{E50A31E7-D827-4D91-BA1C-6B6E786793B6}"/>
    <cellStyle name="Moneda 3 2 3 16" xfId="21047" xr:uid="{51B0ECAB-C6B3-4A8F-A4AD-3E14EFDD4E61}"/>
    <cellStyle name="Moneda 3 2 3 2" xfId="664" xr:uid="{00000000-0005-0000-0000-00009C020000}"/>
    <cellStyle name="Moneda 3 2 3 2 10" xfId="21062" xr:uid="{27AFA986-10A4-49AB-BB0C-7D51E7616F54}"/>
    <cellStyle name="Moneda 3 2 3 2 10 2" xfId="21063" xr:uid="{244C97A3-0118-45F2-88FF-62F922FD400A}"/>
    <cellStyle name="Moneda 3 2 3 2 10 2 2" xfId="21064" xr:uid="{FFF14D5E-EE76-4D7F-A1F1-8E28715A7E58}"/>
    <cellStyle name="Moneda 3 2 3 2 10 3" xfId="21065" xr:uid="{6E77E14C-0020-4781-B6D2-760818C4E8FA}"/>
    <cellStyle name="Moneda 3 2 3 2 11" xfId="21066" xr:uid="{055FC1AF-CB2E-41E3-B9DB-D036881040D7}"/>
    <cellStyle name="Moneda 3 2 3 2 11 2" xfId="21067" xr:uid="{AD4994C1-EDB2-4446-8209-94AFD0BEF2A6}"/>
    <cellStyle name="Moneda 3 2 3 2 12" xfId="21068" xr:uid="{D3F9D5EF-2C7A-42AA-B455-1EDD94AF348C}"/>
    <cellStyle name="Moneda 3 2 3 2 13" xfId="21069" xr:uid="{05D3C24B-3BD4-4753-982B-F86C2921410F}"/>
    <cellStyle name="Moneda 3 2 3 2 14" xfId="21070" xr:uid="{B5B23D7C-D456-43B2-8866-4C4258C382DA}"/>
    <cellStyle name="Moneda 3 2 3 2 15" xfId="21061" xr:uid="{13004E29-F75D-40E5-B919-3A7CE0CFE71B}"/>
    <cellStyle name="Moneda 3 2 3 2 2" xfId="665" xr:uid="{00000000-0005-0000-0000-00009D020000}"/>
    <cellStyle name="Moneda 3 2 3 2 2 10" xfId="21072" xr:uid="{0890D97D-90CB-445B-A215-499D6EBDC5E3}"/>
    <cellStyle name="Moneda 3 2 3 2 2 11" xfId="21073" xr:uid="{A2BC0D47-B053-45C9-9922-CB0ADB72C03B}"/>
    <cellStyle name="Moneda 3 2 3 2 2 12" xfId="21071" xr:uid="{1EA806C8-4247-4231-A114-FB965CB113F8}"/>
    <cellStyle name="Moneda 3 2 3 2 2 2" xfId="666" xr:uid="{00000000-0005-0000-0000-00009E020000}"/>
    <cellStyle name="Moneda 3 2 3 2 2 2 2" xfId="21075" xr:uid="{AC771A73-7ECE-4472-82DD-A20097ED7C7A}"/>
    <cellStyle name="Moneda 3 2 3 2 2 2 2 2" xfId="21076" xr:uid="{7605954B-84F9-40CE-850F-B5CEB60DB77D}"/>
    <cellStyle name="Moneda 3 2 3 2 2 2 2 2 2" xfId="21077" xr:uid="{DFE5DD07-1411-48CF-B746-24F80A2AB875}"/>
    <cellStyle name="Moneda 3 2 3 2 2 2 2 2 2 2" xfId="21078" xr:uid="{19122229-D9BC-4A05-8755-E27587AF9C5D}"/>
    <cellStyle name="Moneda 3 2 3 2 2 2 2 2 3" xfId="21079" xr:uid="{8638F928-ED82-446C-8CFE-227E0F010EE8}"/>
    <cellStyle name="Moneda 3 2 3 2 2 2 2 3" xfId="21080" xr:uid="{E21377BF-7417-4601-AD24-E5CA192005D2}"/>
    <cellStyle name="Moneda 3 2 3 2 2 2 2 3 2" xfId="21081" xr:uid="{2003A49F-9EA6-49FE-A5D2-6C20705A7E31}"/>
    <cellStyle name="Moneda 3 2 3 2 2 2 2 3 2 2" xfId="21082" xr:uid="{9630A19D-878A-492F-BD68-9600A3F33311}"/>
    <cellStyle name="Moneda 3 2 3 2 2 2 2 3 3" xfId="21083" xr:uid="{3B3527C1-00AC-4FB9-8CA6-3E8053B23E91}"/>
    <cellStyle name="Moneda 3 2 3 2 2 2 2 4" xfId="21084" xr:uid="{2CA22655-3B2D-4543-9F71-93D0AE32C2AE}"/>
    <cellStyle name="Moneda 3 2 3 2 2 2 2 4 2" xfId="21085" xr:uid="{2B98BECB-19CD-4A14-9404-DA77D0B09F6A}"/>
    <cellStyle name="Moneda 3 2 3 2 2 2 2 4 2 2" xfId="21086" xr:uid="{F1CC48D7-7942-4A1F-8CC1-1436D23ED8F7}"/>
    <cellStyle name="Moneda 3 2 3 2 2 2 2 4 3" xfId="21087" xr:uid="{D2F73D5B-A123-4128-8BD2-A565F421DC73}"/>
    <cellStyle name="Moneda 3 2 3 2 2 2 2 5" xfId="21088" xr:uid="{01FE2967-F75E-40CA-BAA1-A42112D77A16}"/>
    <cellStyle name="Moneda 3 2 3 2 2 2 2 5 2" xfId="21089" xr:uid="{1FE667DD-BE09-41DD-8C48-6F296823EDF6}"/>
    <cellStyle name="Moneda 3 2 3 2 2 2 2 6" xfId="21090" xr:uid="{53F0D057-FFDC-4340-BD88-E2E6D63DA4BA}"/>
    <cellStyle name="Moneda 3 2 3 2 2 2 2 7" xfId="21091" xr:uid="{9986F9FB-ED51-4B8C-A87E-D5D173BA6035}"/>
    <cellStyle name="Moneda 3 2 3 2 2 2 3" xfId="21092" xr:uid="{2A535D28-FC6D-4046-9D57-C6F4094FCF4F}"/>
    <cellStyle name="Moneda 3 2 3 2 2 2 3 2" xfId="21093" xr:uid="{32A5B4D4-96DF-4B3A-ACCC-342048CBA606}"/>
    <cellStyle name="Moneda 3 2 3 2 2 2 3 2 2" xfId="21094" xr:uid="{05C8336C-44C5-4C37-8268-082187B7D8A3}"/>
    <cellStyle name="Moneda 3 2 3 2 2 2 3 3" xfId="21095" xr:uid="{428765FF-6760-43A3-83F5-703481A92F6A}"/>
    <cellStyle name="Moneda 3 2 3 2 2 2 4" xfId="21096" xr:uid="{BA31E9AA-08CB-4232-A377-15A068F50B7F}"/>
    <cellStyle name="Moneda 3 2 3 2 2 2 4 2" xfId="21097" xr:uid="{EC8522C1-5AAA-4D5D-81DC-64E47D390625}"/>
    <cellStyle name="Moneda 3 2 3 2 2 2 4 2 2" xfId="21098" xr:uid="{C424E130-185F-47DE-8888-D77E2B1E30F5}"/>
    <cellStyle name="Moneda 3 2 3 2 2 2 4 3" xfId="21099" xr:uid="{81506509-22D1-4E96-A864-5EEF43A10074}"/>
    <cellStyle name="Moneda 3 2 3 2 2 2 5" xfId="21100" xr:uid="{6FA19BED-80F3-45A0-9295-75FC277A9BE2}"/>
    <cellStyle name="Moneda 3 2 3 2 2 2 5 2" xfId="21101" xr:uid="{8C613217-2F18-4A70-B6B2-238D856A68DE}"/>
    <cellStyle name="Moneda 3 2 3 2 2 2 5 2 2" xfId="21102" xr:uid="{E6EAB469-4FFE-4FD4-B994-DE1542A7857D}"/>
    <cellStyle name="Moneda 3 2 3 2 2 2 5 3" xfId="21103" xr:uid="{BEA34847-6A00-4DFB-B7E0-40078E5CBD5D}"/>
    <cellStyle name="Moneda 3 2 3 2 2 2 6" xfId="21104" xr:uid="{1207517F-0EBD-4A60-B9BB-23E41648D02D}"/>
    <cellStyle name="Moneda 3 2 3 2 2 2 6 2" xfId="21105" xr:uid="{9BE9E429-761B-4F6E-96AA-94B8D4DACC5A}"/>
    <cellStyle name="Moneda 3 2 3 2 2 2 7" xfId="21106" xr:uid="{2874B35A-E1E0-4617-9854-91B1DAF7FB19}"/>
    <cellStyle name="Moneda 3 2 3 2 2 2 8" xfId="21107" xr:uid="{A776CEA0-F198-42A9-8BD4-60AA8CDFB44E}"/>
    <cellStyle name="Moneda 3 2 3 2 2 2 9" xfId="21074" xr:uid="{50954D4D-A3EB-40BB-8CD4-0A52954F172E}"/>
    <cellStyle name="Moneda 3 2 3 2 2 3" xfId="667" xr:uid="{00000000-0005-0000-0000-00009F020000}"/>
    <cellStyle name="Moneda 3 2 3 2 2 3 2" xfId="21109" xr:uid="{99256DD2-33B3-4D67-976B-D9ED0278F708}"/>
    <cellStyle name="Moneda 3 2 3 2 2 3 2 2" xfId="21110" xr:uid="{7E1FFCCB-B0D1-444D-B4BD-D625DC59D3F6}"/>
    <cellStyle name="Moneda 3 2 3 2 2 3 2 2 2" xfId="21111" xr:uid="{849D546E-E8D4-490F-BD0F-E5C74F3845AB}"/>
    <cellStyle name="Moneda 3 2 3 2 2 3 2 3" xfId="21112" xr:uid="{CD702548-73DE-4BB8-98C8-C73755E6187F}"/>
    <cellStyle name="Moneda 3 2 3 2 2 3 3" xfId="21113" xr:uid="{16C50DCC-6021-4B20-B720-1BB0DB9735FB}"/>
    <cellStyle name="Moneda 3 2 3 2 2 3 3 2" xfId="21114" xr:uid="{A5D3EEC7-EE43-4949-BA28-00C5B884618E}"/>
    <cellStyle name="Moneda 3 2 3 2 2 3 3 2 2" xfId="21115" xr:uid="{FE7E9F2B-CAD6-4B3C-81B3-CF9AB21B7D3E}"/>
    <cellStyle name="Moneda 3 2 3 2 2 3 3 3" xfId="21116" xr:uid="{DC57FE1E-0EFE-4512-BA19-FC8D78742619}"/>
    <cellStyle name="Moneda 3 2 3 2 2 3 4" xfId="21117" xr:uid="{8AAA7AC5-CF29-47A6-8282-CA620AA444B8}"/>
    <cellStyle name="Moneda 3 2 3 2 2 3 4 2" xfId="21118" xr:uid="{7075E351-8C4B-4995-ABBC-9E8DFC9A7D73}"/>
    <cellStyle name="Moneda 3 2 3 2 2 3 4 2 2" xfId="21119" xr:uid="{07C9ACE9-BB50-4E27-9EA2-6883F116A163}"/>
    <cellStyle name="Moneda 3 2 3 2 2 3 4 3" xfId="21120" xr:uid="{ED1EEE1D-45BF-4255-A69A-E49C3346A8B1}"/>
    <cellStyle name="Moneda 3 2 3 2 2 3 5" xfId="21121" xr:uid="{EC854FE0-F9C3-47E9-A2E3-D24E34F26F66}"/>
    <cellStyle name="Moneda 3 2 3 2 2 3 5 2" xfId="21122" xr:uid="{98A4D4F9-1DD6-4F7F-AFEB-5875D5A5D27E}"/>
    <cellStyle name="Moneda 3 2 3 2 2 3 6" xfId="21123" xr:uid="{103118ED-AABF-44D1-A3EE-E6F52E7211ED}"/>
    <cellStyle name="Moneda 3 2 3 2 2 3 7" xfId="21124" xr:uid="{3D136D77-DBBD-4B2C-86D9-DB6BAFD54E95}"/>
    <cellStyle name="Moneda 3 2 3 2 2 3 8" xfId="21108" xr:uid="{84C0544D-2B7B-416C-861B-AD0BCD640359}"/>
    <cellStyle name="Moneda 3 2 3 2 2 4" xfId="21125" xr:uid="{679A339B-A384-41B8-AF86-00C427D03E8F}"/>
    <cellStyle name="Moneda 3 2 3 2 2 4 2" xfId="21126" xr:uid="{DE356A13-8769-4BE1-9A5C-26207E49A66A}"/>
    <cellStyle name="Moneda 3 2 3 2 2 4 2 2" xfId="21127" xr:uid="{A943A021-51FD-4E81-9E7A-790F2F0CF7F3}"/>
    <cellStyle name="Moneda 3 2 3 2 2 4 2 2 2" xfId="21128" xr:uid="{0A942E81-F24A-4224-8CDD-5CE3436FFF33}"/>
    <cellStyle name="Moneda 3 2 3 2 2 4 2 3" xfId="21129" xr:uid="{7DD273D0-F883-405F-B636-82A6629D71C5}"/>
    <cellStyle name="Moneda 3 2 3 2 2 4 3" xfId="21130" xr:uid="{BDB19542-50D0-45F5-B632-D16A99A928A2}"/>
    <cellStyle name="Moneda 3 2 3 2 2 4 3 2" xfId="21131" xr:uid="{975A31A2-6C76-4C13-8101-A56F3E21EA78}"/>
    <cellStyle name="Moneda 3 2 3 2 2 4 3 2 2" xfId="21132" xr:uid="{046BCA49-6D01-4361-8776-ED432E763E21}"/>
    <cellStyle name="Moneda 3 2 3 2 2 4 3 3" xfId="21133" xr:uid="{475BAC56-B118-451E-B091-9B81F0A4EBB6}"/>
    <cellStyle name="Moneda 3 2 3 2 2 4 4" xfId="21134" xr:uid="{1CD7C93C-DE48-48EA-A8AB-CB73F277FE1F}"/>
    <cellStyle name="Moneda 3 2 3 2 2 4 4 2" xfId="21135" xr:uid="{5475986B-B884-4EDB-9846-D2FD431E67A7}"/>
    <cellStyle name="Moneda 3 2 3 2 2 4 4 2 2" xfId="21136" xr:uid="{4C898709-F7C3-4C79-809D-CF14A4B5778C}"/>
    <cellStyle name="Moneda 3 2 3 2 2 4 4 3" xfId="21137" xr:uid="{AC6DFA8C-BDD6-41E2-8C73-A386C93F25E5}"/>
    <cellStyle name="Moneda 3 2 3 2 2 4 5" xfId="21138" xr:uid="{E09DFF55-7726-4817-BD7D-90319C074801}"/>
    <cellStyle name="Moneda 3 2 3 2 2 4 5 2" xfId="21139" xr:uid="{BDC5F99C-45BD-4884-8F6F-B4515EA8590E}"/>
    <cellStyle name="Moneda 3 2 3 2 2 4 6" xfId="21140" xr:uid="{7E495278-B225-4B57-BCD8-05756AF9013A}"/>
    <cellStyle name="Moneda 3 2 3 2 2 4 7" xfId="21141" xr:uid="{2B13319C-C76A-413B-A318-4B403B824174}"/>
    <cellStyle name="Moneda 3 2 3 2 2 5" xfId="21142" xr:uid="{F8B6C194-C43D-4DFC-B21F-8F851C26EC18}"/>
    <cellStyle name="Moneda 3 2 3 2 2 5 2" xfId="21143" xr:uid="{5C583CF5-ED59-47AE-9E5B-6000AC7A63C6}"/>
    <cellStyle name="Moneda 3 2 3 2 2 5 2 2" xfId="21144" xr:uid="{2CEF4BAA-04D2-4996-A07F-8037CE8C3E53}"/>
    <cellStyle name="Moneda 3 2 3 2 2 5 3" xfId="21145" xr:uid="{85F36B65-EF57-4952-A4FD-6C8B2F86194E}"/>
    <cellStyle name="Moneda 3 2 3 2 2 6" xfId="21146" xr:uid="{3DEFFE14-3188-4A5C-B512-63957B2AFD6A}"/>
    <cellStyle name="Moneda 3 2 3 2 2 6 2" xfId="21147" xr:uid="{7DE7FDD4-F773-44D1-BF41-30D0D17A833E}"/>
    <cellStyle name="Moneda 3 2 3 2 2 6 2 2" xfId="21148" xr:uid="{60D51052-DED3-432B-9690-540E7705F5C8}"/>
    <cellStyle name="Moneda 3 2 3 2 2 6 3" xfId="21149" xr:uid="{9CE4EFC6-A287-4E8B-8344-D778CC832548}"/>
    <cellStyle name="Moneda 3 2 3 2 2 7" xfId="21150" xr:uid="{49048B2F-A038-45CC-904A-501FC0538F1D}"/>
    <cellStyle name="Moneda 3 2 3 2 2 7 2" xfId="21151" xr:uid="{37F315A2-1B2D-4F2A-B618-6982AD21FC5B}"/>
    <cellStyle name="Moneda 3 2 3 2 2 7 2 2" xfId="21152" xr:uid="{1E278B9E-A0EE-493A-8ED6-EC7F38908F91}"/>
    <cellStyle name="Moneda 3 2 3 2 2 7 3" xfId="21153" xr:uid="{B8009137-EB15-4F81-ACF4-C5D219A82B4E}"/>
    <cellStyle name="Moneda 3 2 3 2 2 8" xfId="21154" xr:uid="{E3B39930-25A1-45B3-B1CB-B810C2745F63}"/>
    <cellStyle name="Moneda 3 2 3 2 2 8 2" xfId="21155" xr:uid="{9ADA6EEA-C5F0-45EA-A5A5-35F957393331}"/>
    <cellStyle name="Moneda 3 2 3 2 2 9" xfId="21156" xr:uid="{20D07F3F-8F06-429F-928E-589A8F52771A}"/>
    <cellStyle name="Moneda 3 2 3 2 3" xfId="668" xr:uid="{00000000-0005-0000-0000-0000A0020000}"/>
    <cellStyle name="Moneda 3 2 3 2 3 10" xfId="21158" xr:uid="{A12E342B-27F2-4A8D-910B-3A77D6F0B5F3}"/>
    <cellStyle name="Moneda 3 2 3 2 3 11" xfId="21159" xr:uid="{05C3129B-D569-4725-B443-C6B1A663A062}"/>
    <cellStyle name="Moneda 3 2 3 2 3 12" xfId="21157" xr:uid="{BDC6C9E4-B5DB-4425-AA74-B5A63758C0BD}"/>
    <cellStyle name="Moneda 3 2 3 2 3 2" xfId="669" xr:uid="{00000000-0005-0000-0000-0000A1020000}"/>
    <cellStyle name="Moneda 3 2 3 2 3 2 2" xfId="21161" xr:uid="{0C5860E4-EA40-4810-AB34-DC21BA2F7754}"/>
    <cellStyle name="Moneda 3 2 3 2 3 2 2 2" xfId="21162" xr:uid="{4DAC8F0A-27AB-498B-945D-892D35A7E2C9}"/>
    <cellStyle name="Moneda 3 2 3 2 3 2 2 2 2" xfId="21163" xr:uid="{413B676D-7DCC-4D4B-966B-4C1486A9D569}"/>
    <cellStyle name="Moneda 3 2 3 2 3 2 2 2 2 2" xfId="21164" xr:uid="{3B1CDAE4-0B55-4F52-9872-E7DE3356AF61}"/>
    <cellStyle name="Moneda 3 2 3 2 3 2 2 2 3" xfId="21165" xr:uid="{05FE70C9-D349-407F-A4DF-AD78F7C29917}"/>
    <cellStyle name="Moneda 3 2 3 2 3 2 2 3" xfId="21166" xr:uid="{622C3FF8-478C-405A-9536-58156080016B}"/>
    <cellStyle name="Moneda 3 2 3 2 3 2 2 3 2" xfId="21167" xr:uid="{EAC6BA41-6680-4ABD-A43D-41559E58C731}"/>
    <cellStyle name="Moneda 3 2 3 2 3 2 2 3 2 2" xfId="21168" xr:uid="{48AD69B8-81B3-4D8D-8A99-0AA649E7E1A6}"/>
    <cellStyle name="Moneda 3 2 3 2 3 2 2 3 3" xfId="21169" xr:uid="{9C77F8E2-ECDB-461A-BBEF-88A5A0D0722C}"/>
    <cellStyle name="Moneda 3 2 3 2 3 2 2 4" xfId="21170" xr:uid="{BB88114A-CDDB-4D7E-8EBB-B6DAF64EBF02}"/>
    <cellStyle name="Moneda 3 2 3 2 3 2 2 4 2" xfId="21171" xr:uid="{48FE59E9-7176-4F46-87EF-E434E1C58709}"/>
    <cellStyle name="Moneda 3 2 3 2 3 2 2 4 2 2" xfId="21172" xr:uid="{D3D9520A-0FD1-4EFA-A4A4-2710539115E8}"/>
    <cellStyle name="Moneda 3 2 3 2 3 2 2 4 3" xfId="21173" xr:uid="{05BD0247-E35A-4570-8980-752EF1286324}"/>
    <cellStyle name="Moneda 3 2 3 2 3 2 2 5" xfId="21174" xr:uid="{9CA86CBD-4E73-4F77-9AE6-F80AF6E15DCA}"/>
    <cellStyle name="Moneda 3 2 3 2 3 2 2 5 2" xfId="21175" xr:uid="{5FAC4F3B-B359-4821-AE03-B4CB9AB1073E}"/>
    <cellStyle name="Moneda 3 2 3 2 3 2 2 6" xfId="21176" xr:uid="{1F535F3A-94E8-48F1-91FA-99EEC0EE0350}"/>
    <cellStyle name="Moneda 3 2 3 2 3 2 2 7" xfId="21177" xr:uid="{2D3EC436-E2A1-476D-AF4E-D13783F760EE}"/>
    <cellStyle name="Moneda 3 2 3 2 3 2 3" xfId="21178" xr:uid="{27AD3DB4-EFDC-4628-B307-EA5B6F84715C}"/>
    <cellStyle name="Moneda 3 2 3 2 3 2 3 2" xfId="21179" xr:uid="{F652C7D0-C2DD-4C56-A771-13E35B556DA0}"/>
    <cellStyle name="Moneda 3 2 3 2 3 2 3 2 2" xfId="21180" xr:uid="{62031992-0BD6-47A6-BF3C-B1B323E67CD3}"/>
    <cellStyle name="Moneda 3 2 3 2 3 2 3 3" xfId="21181" xr:uid="{DD18F170-A2F0-4735-8342-202F092270C0}"/>
    <cellStyle name="Moneda 3 2 3 2 3 2 4" xfId="21182" xr:uid="{CE30D417-1484-4756-BF4B-340B1CC0B6C4}"/>
    <cellStyle name="Moneda 3 2 3 2 3 2 4 2" xfId="21183" xr:uid="{FD39D8D6-3977-44FB-9325-5F73667E9FC9}"/>
    <cellStyle name="Moneda 3 2 3 2 3 2 4 2 2" xfId="21184" xr:uid="{D7D2A793-F970-4C81-906C-90D9C5073707}"/>
    <cellStyle name="Moneda 3 2 3 2 3 2 4 3" xfId="21185" xr:uid="{66CD9E71-A9F9-453A-8CCE-115A780E4FEC}"/>
    <cellStyle name="Moneda 3 2 3 2 3 2 5" xfId="21186" xr:uid="{F98A73FD-D38A-4D5E-98CB-1382FC9A1EEA}"/>
    <cellStyle name="Moneda 3 2 3 2 3 2 5 2" xfId="21187" xr:uid="{58B071B8-E5AD-47F9-A8D9-8E2DE29C0E44}"/>
    <cellStyle name="Moneda 3 2 3 2 3 2 5 2 2" xfId="21188" xr:uid="{B884961C-58B9-4406-BB9B-6986FB6F16B6}"/>
    <cellStyle name="Moneda 3 2 3 2 3 2 5 3" xfId="21189" xr:uid="{91B4ACB6-F83D-4CFF-AFE7-6AF7C25D55B3}"/>
    <cellStyle name="Moneda 3 2 3 2 3 2 6" xfId="21190" xr:uid="{E56624BF-31CC-474B-A575-197245E1D0D0}"/>
    <cellStyle name="Moneda 3 2 3 2 3 2 6 2" xfId="21191" xr:uid="{1D51AA03-2757-4466-85E9-33726DB5155A}"/>
    <cellStyle name="Moneda 3 2 3 2 3 2 7" xfId="21192" xr:uid="{0976DAF0-5CC6-44E9-8829-DC91103EF343}"/>
    <cellStyle name="Moneda 3 2 3 2 3 2 8" xfId="21193" xr:uid="{3529E0CE-1446-4191-A1A5-B7B127964FFC}"/>
    <cellStyle name="Moneda 3 2 3 2 3 2 9" xfId="21160" xr:uid="{E22147E5-C31C-46EE-ABB8-682B64471E10}"/>
    <cellStyle name="Moneda 3 2 3 2 3 3" xfId="670" xr:uid="{00000000-0005-0000-0000-0000A2020000}"/>
    <cellStyle name="Moneda 3 2 3 2 3 3 2" xfId="21195" xr:uid="{AED4EC52-BBDE-4DD7-A4A2-CDAA737645DB}"/>
    <cellStyle name="Moneda 3 2 3 2 3 3 2 2" xfId="21196" xr:uid="{3D99CBF9-6759-4F13-B2F0-007463E68DD6}"/>
    <cellStyle name="Moneda 3 2 3 2 3 3 2 2 2" xfId="21197" xr:uid="{846BB902-5DB5-403B-8D7E-38FA3B85E019}"/>
    <cellStyle name="Moneda 3 2 3 2 3 3 2 3" xfId="21198" xr:uid="{029CB70A-E829-49A5-8F11-1D4CC41159B3}"/>
    <cellStyle name="Moneda 3 2 3 2 3 3 3" xfId="21199" xr:uid="{B5243C12-B239-475A-BB2F-B71D32553899}"/>
    <cellStyle name="Moneda 3 2 3 2 3 3 3 2" xfId="21200" xr:uid="{C4B18A11-A031-4F67-91CF-672E2ACAE880}"/>
    <cellStyle name="Moneda 3 2 3 2 3 3 3 2 2" xfId="21201" xr:uid="{35CA87BE-DB2B-4B35-A241-8B58DAD4B938}"/>
    <cellStyle name="Moneda 3 2 3 2 3 3 3 3" xfId="21202" xr:uid="{0EBBFB09-779A-40CE-BB62-E9F71AA77C19}"/>
    <cellStyle name="Moneda 3 2 3 2 3 3 4" xfId="21203" xr:uid="{48D6F075-E5B1-4FD6-A83B-750BB31B6141}"/>
    <cellStyle name="Moneda 3 2 3 2 3 3 4 2" xfId="21204" xr:uid="{0A5B25F0-1B73-485D-8FE2-48DEE9836C05}"/>
    <cellStyle name="Moneda 3 2 3 2 3 3 4 2 2" xfId="21205" xr:uid="{57AA194E-A1D5-4DBD-A593-B90840B8CDD8}"/>
    <cellStyle name="Moneda 3 2 3 2 3 3 4 3" xfId="21206" xr:uid="{075C63FC-2DDB-4729-A69C-C9E134656D8E}"/>
    <cellStyle name="Moneda 3 2 3 2 3 3 5" xfId="21207" xr:uid="{DAC2188A-CB05-471D-963D-687013BB3FB6}"/>
    <cellStyle name="Moneda 3 2 3 2 3 3 5 2" xfId="21208" xr:uid="{05C36A4D-28DF-41E5-81C4-166187BD9CDC}"/>
    <cellStyle name="Moneda 3 2 3 2 3 3 6" xfId="21209" xr:uid="{6D00CEC3-60FB-4E4A-9275-8AC151836AC0}"/>
    <cellStyle name="Moneda 3 2 3 2 3 3 7" xfId="21210" xr:uid="{D7D1D6B4-944A-40CC-8D25-BD98E242E22E}"/>
    <cellStyle name="Moneda 3 2 3 2 3 3 8" xfId="21194" xr:uid="{8CB48AEE-A8A8-4DBA-BB36-F63870108D50}"/>
    <cellStyle name="Moneda 3 2 3 2 3 4" xfId="21211" xr:uid="{24A448A8-C85A-404E-8A53-6403E1D404A7}"/>
    <cellStyle name="Moneda 3 2 3 2 3 4 2" xfId="21212" xr:uid="{D75DCC5E-72E3-455A-9D5F-9E1F762F5CCE}"/>
    <cellStyle name="Moneda 3 2 3 2 3 4 2 2" xfId="21213" xr:uid="{ADD97D4A-3A8A-436C-959F-440FE5EA414F}"/>
    <cellStyle name="Moneda 3 2 3 2 3 4 2 2 2" xfId="21214" xr:uid="{95F6A5E8-2B4E-4FEF-8940-AD07C9C855DB}"/>
    <cellStyle name="Moneda 3 2 3 2 3 4 2 3" xfId="21215" xr:uid="{C2A98BC1-9479-4564-971B-4E2CC2043FA5}"/>
    <cellStyle name="Moneda 3 2 3 2 3 4 3" xfId="21216" xr:uid="{2B33973C-94A7-44F9-929F-48160E14C588}"/>
    <cellStyle name="Moneda 3 2 3 2 3 4 3 2" xfId="21217" xr:uid="{D577F0D3-1ED5-467E-A66E-B7C62473B387}"/>
    <cellStyle name="Moneda 3 2 3 2 3 4 3 2 2" xfId="21218" xr:uid="{1483B411-2F84-4CE9-9F32-61AC446363B1}"/>
    <cellStyle name="Moneda 3 2 3 2 3 4 3 3" xfId="21219" xr:uid="{7CF726A2-64A9-4E91-A2CF-BA0B719142AE}"/>
    <cellStyle name="Moneda 3 2 3 2 3 4 4" xfId="21220" xr:uid="{4E326DA4-F121-4854-8CFB-4C5090DBCE27}"/>
    <cellStyle name="Moneda 3 2 3 2 3 4 4 2" xfId="21221" xr:uid="{34F7A0ED-E5A4-4AAC-A0A2-DCEAF5F4367F}"/>
    <cellStyle name="Moneda 3 2 3 2 3 4 4 2 2" xfId="21222" xr:uid="{91A6D0E1-B755-435D-ADDC-B15651F31DF7}"/>
    <cellStyle name="Moneda 3 2 3 2 3 4 4 3" xfId="21223" xr:uid="{43DDCD00-23BF-468F-9364-99FD42762704}"/>
    <cellStyle name="Moneda 3 2 3 2 3 4 5" xfId="21224" xr:uid="{3A3E9B25-5B16-4680-BAD1-42A9CF314DD9}"/>
    <cellStyle name="Moneda 3 2 3 2 3 4 5 2" xfId="21225" xr:uid="{2DBB97AC-FF52-434B-8F9D-5DE71DC6A40B}"/>
    <cellStyle name="Moneda 3 2 3 2 3 4 6" xfId="21226" xr:uid="{AECEEC03-0BD9-4F0E-A673-300403D55FBD}"/>
    <cellStyle name="Moneda 3 2 3 2 3 4 7" xfId="21227" xr:uid="{D883FD11-EB86-4834-B7F6-91A5271848AF}"/>
    <cellStyle name="Moneda 3 2 3 2 3 5" xfId="21228" xr:uid="{5DE60DF6-8C38-42ED-BBEF-1B9FB421C312}"/>
    <cellStyle name="Moneda 3 2 3 2 3 5 2" xfId="21229" xr:uid="{3566C07B-E498-48DD-B238-029A05351783}"/>
    <cellStyle name="Moneda 3 2 3 2 3 5 2 2" xfId="21230" xr:uid="{4B066E3F-ED97-4EE8-865C-081E42581AE0}"/>
    <cellStyle name="Moneda 3 2 3 2 3 5 3" xfId="21231" xr:uid="{1660F9F0-E768-4BCD-82D8-F6B53F998C5E}"/>
    <cellStyle name="Moneda 3 2 3 2 3 6" xfId="21232" xr:uid="{6AE87D04-1079-47EC-9623-D8B111A91655}"/>
    <cellStyle name="Moneda 3 2 3 2 3 6 2" xfId="21233" xr:uid="{D0830405-8086-4BFE-B84F-99459FEEE8CE}"/>
    <cellStyle name="Moneda 3 2 3 2 3 6 2 2" xfId="21234" xr:uid="{652B88EE-EB53-4D53-9A17-592F93C72021}"/>
    <cellStyle name="Moneda 3 2 3 2 3 6 3" xfId="21235" xr:uid="{A8DD5F5A-8026-40AD-86AF-F509ADDC939D}"/>
    <cellStyle name="Moneda 3 2 3 2 3 7" xfId="21236" xr:uid="{429215CF-62F4-4FE9-AC8E-2ED4920150A9}"/>
    <cellStyle name="Moneda 3 2 3 2 3 7 2" xfId="21237" xr:uid="{4AC87E2C-9DA7-43F7-B2B7-1CCACB1957D4}"/>
    <cellStyle name="Moneda 3 2 3 2 3 7 2 2" xfId="21238" xr:uid="{1A806B7C-87F2-4B44-BC54-8841A3BE6696}"/>
    <cellStyle name="Moneda 3 2 3 2 3 7 3" xfId="21239" xr:uid="{EB12DD75-54F7-4323-B3DA-AD425A33AA65}"/>
    <cellStyle name="Moneda 3 2 3 2 3 8" xfId="21240" xr:uid="{845FECB2-1E92-4EB7-BB35-EFDED8FF853E}"/>
    <cellStyle name="Moneda 3 2 3 2 3 8 2" xfId="21241" xr:uid="{3655C712-8599-4105-91DB-9D6A4F900D7E}"/>
    <cellStyle name="Moneda 3 2 3 2 3 9" xfId="21242" xr:uid="{7E8FCD53-C424-4C3E-83ED-262DF669BE02}"/>
    <cellStyle name="Moneda 3 2 3 2 4" xfId="671" xr:uid="{00000000-0005-0000-0000-0000A3020000}"/>
    <cellStyle name="Moneda 3 2 3 2 4 10" xfId="21243" xr:uid="{D523CE69-8A06-4025-A873-D7DEBB877F4D}"/>
    <cellStyle name="Moneda 3 2 3 2 4 2" xfId="672" xr:uid="{00000000-0005-0000-0000-0000A4020000}"/>
    <cellStyle name="Moneda 3 2 3 2 4 2 2" xfId="21245" xr:uid="{10C1B66B-BE6B-4C5D-A90F-4868A88B8902}"/>
    <cellStyle name="Moneda 3 2 3 2 4 2 2 2" xfId="21246" xr:uid="{A9191FAA-3F55-4D1B-9F10-3844F0192839}"/>
    <cellStyle name="Moneda 3 2 3 2 4 2 2 2 2" xfId="21247" xr:uid="{0ED3173A-34A7-439E-8111-4BACAD5A1ED7}"/>
    <cellStyle name="Moneda 3 2 3 2 4 2 2 3" xfId="21248" xr:uid="{074763E2-E1D5-43CB-8350-3C49A57B87C3}"/>
    <cellStyle name="Moneda 3 2 3 2 4 2 3" xfId="21249" xr:uid="{EAC96425-FE91-48D0-819A-A24256B127A4}"/>
    <cellStyle name="Moneda 3 2 3 2 4 2 3 2" xfId="21250" xr:uid="{3D35078B-7695-4485-9126-697B67E1E322}"/>
    <cellStyle name="Moneda 3 2 3 2 4 2 3 2 2" xfId="21251" xr:uid="{6539A97B-9673-4545-9688-4526A096E12D}"/>
    <cellStyle name="Moneda 3 2 3 2 4 2 3 3" xfId="21252" xr:uid="{119EAAF1-4575-421F-8EAA-B56352556BFE}"/>
    <cellStyle name="Moneda 3 2 3 2 4 2 4" xfId="21253" xr:uid="{7EBB0B9D-0EE3-4017-99A7-0DE3E4D56E1F}"/>
    <cellStyle name="Moneda 3 2 3 2 4 2 4 2" xfId="21254" xr:uid="{4A43937F-7A20-405F-B087-7EC44A4DC17E}"/>
    <cellStyle name="Moneda 3 2 3 2 4 2 4 2 2" xfId="21255" xr:uid="{58D75AC8-6CCA-4504-AEE6-28DF7A3D66C5}"/>
    <cellStyle name="Moneda 3 2 3 2 4 2 4 3" xfId="21256" xr:uid="{97DB561C-0EC0-44E0-A676-8D3308FA4D9F}"/>
    <cellStyle name="Moneda 3 2 3 2 4 2 5" xfId="21257" xr:uid="{47B72A22-7FC0-4D17-B12C-890D6977116E}"/>
    <cellStyle name="Moneda 3 2 3 2 4 2 5 2" xfId="21258" xr:uid="{2C5B641A-99D3-4B45-8EE9-938CD58FDC4D}"/>
    <cellStyle name="Moneda 3 2 3 2 4 2 6" xfId="21259" xr:uid="{144429A1-EC33-4CBC-9928-2FCCFD685CBA}"/>
    <cellStyle name="Moneda 3 2 3 2 4 2 7" xfId="21260" xr:uid="{A8A76D5A-F6BE-42F6-8615-37EA896AF7FA}"/>
    <cellStyle name="Moneda 3 2 3 2 4 2 8" xfId="21244" xr:uid="{BF270B40-A0AA-43A7-95DE-684A78D70F15}"/>
    <cellStyle name="Moneda 3 2 3 2 4 3" xfId="21261" xr:uid="{295A63CC-152F-4EC2-90BE-C0B5A502619E}"/>
    <cellStyle name="Moneda 3 2 3 2 4 3 2" xfId="21262" xr:uid="{AEB6B702-422D-462A-9D12-2FE4AD085824}"/>
    <cellStyle name="Moneda 3 2 3 2 4 3 2 2" xfId="21263" xr:uid="{F46DE570-CB82-47F4-AEDF-CF870F98CFF3}"/>
    <cellStyle name="Moneda 3 2 3 2 4 3 2 2 2" xfId="21264" xr:uid="{78E3114A-C828-4AF5-918D-6EEEE553B241}"/>
    <cellStyle name="Moneda 3 2 3 2 4 3 2 3" xfId="21265" xr:uid="{BE349AE1-0F53-4DAA-8FA2-92E870BA3D95}"/>
    <cellStyle name="Moneda 3 2 3 2 4 3 3" xfId="21266" xr:uid="{B6BE6D94-7104-4E6D-82BA-AEE403AC9FB9}"/>
    <cellStyle name="Moneda 3 2 3 2 4 3 3 2" xfId="21267" xr:uid="{B87CACAE-C472-4911-9013-FED2473F1EF8}"/>
    <cellStyle name="Moneda 3 2 3 2 4 3 3 2 2" xfId="21268" xr:uid="{5092743D-0ADF-4B89-A87E-B4FCB556B3F0}"/>
    <cellStyle name="Moneda 3 2 3 2 4 3 3 3" xfId="21269" xr:uid="{C544A601-6591-4CAB-8414-EA05036FE5A7}"/>
    <cellStyle name="Moneda 3 2 3 2 4 3 4" xfId="21270" xr:uid="{119505C2-2258-4454-8F10-9E5E8E7420DB}"/>
    <cellStyle name="Moneda 3 2 3 2 4 3 4 2" xfId="21271" xr:uid="{E6F143FF-CCF7-4DDC-B08D-F30CA154689B}"/>
    <cellStyle name="Moneda 3 2 3 2 4 3 4 2 2" xfId="21272" xr:uid="{6008F2EC-61FC-403E-96A7-A91CBB649177}"/>
    <cellStyle name="Moneda 3 2 3 2 4 3 4 3" xfId="21273" xr:uid="{C9E8DF04-5EA5-4C0E-BA40-D072884303C8}"/>
    <cellStyle name="Moneda 3 2 3 2 4 3 5" xfId="21274" xr:uid="{ADF56976-FD3D-4AE6-8A0F-5E6382C256D2}"/>
    <cellStyle name="Moneda 3 2 3 2 4 3 5 2" xfId="21275" xr:uid="{DA5A69B6-BC11-4417-9E58-9A745FE893A6}"/>
    <cellStyle name="Moneda 3 2 3 2 4 3 6" xfId="21276" xr:uid="{7E1C8744-51D3-4588-9FEB-2C616CB39E3A}"/>
    <cellStyle name="Moneda 3 2 3 2 4 4" xfId="21277" xr:uid="{9B89FB39-1D49-4F00-81AD-C38A9FA3D579}"/>
    <cellStyle name="Moneda 3 2 3 2 4 4 2" xfId="21278" xr:uid="{0CC296A6-ED52-4E83-970A-6C7233E3E58B}"/>
    <cellStyle name="Moneda 3 2 3 2 4 4 2 2" xfId="21279" xr:uid="{65D1F3B7-E980-4152-AD88-0803E017C2A4}"/>
    <cellStyle name="Moneda 3 2 3 2 4 4 3" xfId="21280" xr:uid="{0E0EBD37-04FE-4076-82B7-03CEFB0726CD}"/>
    <cellStyle name="Moneda 3 2 3 2 4 5" xfId="21281" xr:uid="{D9E9C2F5-E6B1-4051-81C7-191CAD67BACE}"/>
    <cellStyle name="Moneda 3 2 3 2 4 5 2" xfId="21282" xr:uid="{547158DF-0780-4DF0-9E75-16379874DE95}"/>
    <cellStyle name="Moneda 3 2 3 2 4 5 2 2" xfId="21283" xr:uid="{C8CAC719-AD7E-41A3-AD5A-01693F2F5B28}"/>
    <cellStyle name="Moneda 3 2 3 2 4 5 3" xfId="21284" xr:uid="{7E21CFD4-032C-419E-A52C-B59E06E44743}"/>
    <cellStyle name="Moneda 3 2 3 2 4 6" xfId="21285" xr:uid="{15CFA3A9-DA9D-4283-AE5E-978358EA57D6}"/>
    <cellStyle name="Moneda 3 2 3 2 4 6 2" xfId="21286" xr:uid="{1A7BA61E-690D-4F37-BE43-595B6F84D3C0}"/>
    <cellStyle name="Moneda 3 2 3 2 4 6 2 2" xfId="21287" xr:uid="{62F09697-22E6-4C40-907C-6E383780507C}"/>
    <cellStyle name="Moneda 3 2 3 2 4 6 3" xfId="21288" xr:uid="{01B43DFF-72AF-4BED-9CE3-C6142BFD2722}"/>
    <cellStyle name="Moneda 3 2 3 2 4 7" xfId="21289" xr:uid="{FE28DF61-3240-4BA0-B99A-FD98DB64C0B0}"/>
    <cellStyle name="Moneda 3 2 3 2 4 7 2" xfId="21290" xr:uid="{7F1AAF2D-3E7F-4663-B6DA-6F6615FB0C6C}"/>
    <cellStyle name="Moneda 3 2 3 2 4 8" xfId="21291" xr:uid="{B961C891-E8D2-4D4B-9034-36083CC65E1D}"/>
    <cellStyle name="Moneda 3 2 3 2 4 9" xfId="21292" xr:uid="{E5C1D48F-3576-4BDF-BD5C-7B292205EF08}"/>
    <cellStyle name="Moneda 3 2 3 2 5" xfId="673" xr:uid="{00000000-0005-0000-0000-0000A5020000}"/>
    <cellStyle name="Moneda 3 2 3 2 5 2" xfId="21294" xr:uid="{E9FA7F02-E629-4468-9FBF-B1BA56F29400}"/>
    <cellStyle name="Moneda 3 2 3 2 5 2 2" xfId="21295" xr:uid="{EEAC7995-6463-45A0-BA5E-995FCBC6A164}"/>
    <cellStyle name="Moneda 3 2 3 2 5 2 2 2" xfId="21296" xr:uid="{BF8E5D19-3BCF-4D3F-B1E8-730ABA8DFF13}"/>
    <cellStyle name="Moneda 3 2 3 2 5 2 2 2 2" xfId="21297" xr:uid="{9DA7BE7D-0BE8-4A06-9924-C63DFF5A11AD}"/>
    <cellStyle name="Moneda 3 2 3 2 5 2 2 3" xfId="21298" xr:uid="{5ED8723A-ECA5-4918-AFC5-4D90F867F61A}"/>
    <cellStyle name="Moneda 3 2 3 2 5 2 3" xfId="21299" xr:uid="{5A99B1C0-D37F-4AE5-BFD8-2EBA880E980A}"/>
    <cellStyle name="Moneda 3 2 3 2 5 2 3 2" xfId="21300" xr:uid="{3E3B806F-C0F2-4907-AAA0-0CD5CC1513E0}"/>
    <cellStyle name="Moneda 3 2 3 2 5 2 3 2 2" xfId="21301" xr:uid="{E1E5231E-31BB-4920-83AC-7BBA462B224C}"/>
    <cellStyle name="Moneda 3 2 3 2 5 2 3 3" xfId="21302" xr:uid="{9D6B9956-E11D-4B33-941E-8C944A566459}"/>
    <cellStyle name="Moneda 3 2 3 2 5 2 4" xfId="21303" xr:uid="{37741A43-337A-41DD-8577-69875473D1C5}"/>
    <cellStyle name="Moneda 3 2 3 2 5 2 4 2" xfId="21304" xr:uid="{ED6DE5E4-4C42-4BBC-8AC2-571B32CBD672}"/>
    <cellStyle name="Moneda 3 2 3 2 5 2 4 2 2" xfId="21305" xr:uid="{6D753600-E8D3-432A-991C-C50E889ED85D}"/>
    <cellStyle name="Moneda 3 2 3 2 5 2 4 3" xfId="21306" xr:uid="{2DF729BA-A518-4247-8102-46087946D6C6}"/>
    <cellStyle name="Moneda 3 2 3 2 5 2 5" xfId="21307" xr:uid="{80944ACA-9131-489F-BE5D-03A082602ACA}"/>
    <cellStyle name="Moneda 3 2 3 2 5 2 5 2" xfId="21308" xr:uid="{F8BDA521-FC33-47D9-A0F2-304DBA4237DA}"/>
    <cellStyle name="Moneda 3 2 3 2 5 2 6" xfId="21309" xr:uid="{DA9B734D-B99D-4D61-AA5D-4A2D006D14C7}"/>
    <cellStyle name="Moneda 3 2 3 2 5 2 7" xfId="21310" xr:uid="{324CAA29-C5C3-42FA-A7F3-752ED366F4CB}"/>
    <cellStyle name="Moneda 3 2 3 2 5 3" xfId="21311" xr:uid="{98897628-FED2-47EA-9338-5C07C5C49CC1}"/>
    <cellStyle name="Moneda 3 2 3 2 5 3 2" xfId="21312" xr:uid="{2D3133A1-3F9E-4800-A726-A2D5CCEB053F}"/>
    <cellStyle name="Moneda 3 2 3 2 5 3 2 2" xfId="21313" xr:uid="{D8C8BA47-08BD-42D9-8644-74A5A6785EDE}"/>
    <cellStyle name="Moneda 3 2 3 2 5 3 3" xfId="21314" xr:uid="{065080DA-59BD-48CF-94C2-D91965BF3579}"/>
    <cellStyle name="Moneda 3 2 3 2 5 4" xfId="21315" xr:uid="{04CFEECF-40CD-4B47-B0FF-BDF317CF5AE9}"/>
    <cellStyle name="Moneda 3 2 3 2 5 4 2" xfId="21316" xr:uid="{55FECE2E-B57D-4A00-9453-5C14E802485B}"/>
    <cellStyle name="Moneda 3 2 3 2 5 4 2 2" xfId="21317" xr:uid="{29E333D2-15D3-41B8-BDC8-926853B16E42}"/>
    <cellStyle name="Moneda 3 2 3 2 5 4 3" xfId="21318" xr:uid="{91B59D83-2FCB-4848-B156-FDA05B764CD3}"/>
    <cellStyle name="Moneda 3 2 3 2 5 5" xfId="21319" xr:uid="{1BA01DDC-C586-40F9-B35D-60B44FC25598}"/>
    <cellStyle name="Moneda 3 2 3 2 5 5 2" xfId="21320" xr:uid="{FA50E776-F937-4073-933B-8B1282CD02EE}"/>
    <cellStyle name="Moneda 3 2 3 2 5 5 2 2" xfId="21321" xr:uid="{D137AD1F-AE3A-4D29-943F-57E38078F2AE}"/>
    <cellStyle name="Moneda 3 2 3 2 5 5 3" xfId="21322" xr:uid="{BB5C4DEC-0E09-4F33-8D28-801B329905E9}"/>
    <cellStyle name="Moneda 3 2 3 2 5 6" xfId="21323" xr:uid="{F3E34B3E-882F-4FD8-BB3A-69734267F993}"/>
    <cellStyle name="Moneda 3 2 3 2 5 6 2" xfId="21324" xr:uid="{38632C2A-9D0C-45C1-8203-1BE7C1311F8E}"/>
    <cellStyle name="Moneda 3 2 3 2 5 7" xfId="21325" xr:uid="{69F1F241-FA95-41AD-9DDB-B387A641F8E3}"/>
    <cellStyle name="Moneda 3 2 3 2 5 8" xfId="21326" xr:uid="{5EAECB29-E67D-4955-9D77-E5F86657FC46}"/>
    <cellStyle name="Moneda 3 2 3 2 5 9" xfId="21293" xr:uid="{C8E299B1-95BC-48E4-B54B-4DCB25F1CB7D}"/>
    <cellStyle name="Moneda 3 2 3 2 6" xfId="21327" xr:uid="{A5C55B4E-698B-4E65-AE5A-790A06CB9C38}"/>
    <cellStyle name="Moneda 3 2 3 2 6 2" xfId="21328" xr:uid="{DF4B0B1A-BF5E-488F-952D-57411F97F616}"/>
    <cellStyle name="Moneda 3 2 3 2 6 2 2" xfId="21329" xr:uid="{492F3F9B-DB4B-4A19-9F1E-7B4A15345350}"/>
    <cellStyle name="Moneda 3 2 3 2 6 2 2 2" xfId="21330" xr:uid="{2311ABDC-FB6C-4993-B565-8632F2A68982}"/>
    <cellStyle name="Moneda 3 2 3 2 6 2 3" xfId="21331" xr:uid="{48067CFB-4E52-421E-9C93-BE0D3C6E8C00}"/>
    <cellStyle name="Moneda 3 2 3 2 6 3" xfId="21332" xr:uid="{2026D262-7FD0-4F24-A625-5C4883F686B0}"/>
    <cellStyle name="Moneda 3 2 3 2 6 3 2" xfId="21333" xr:uid="{37BC27F5-6347-4DE3-ABEB-EA47338C83AF}"/>
    <cellStyle name="Moneda 3 2 3 2 6 3 2 2" xfId="21334" xr:uid="{F0E936F7-C1F4-4026-830D-5284471F3FB8}"/>
    <cellStyle name="Moneda 3 2 3 2 6 3 3" xfId="21335" xr:uid="{138BC2FE-7B2D-4F91-8D94-36AB5354BE16}"/>
    <cellStyle name="Moneda 3 2 3 2 6 4" xfId="21336" xr:uid="{C7A9E414-A630-45BD-A16B-5F7C12524749}"/>
    <cellStyle name="Moneda 3 2 3 2 6 4 2" xfId="21337" xr:uid="{9B184211-52BE-423F-9B79-42A4659C6C48}"/>
    <cellStyle name="Moneda 3 2 3 2 6 4 2 2" xfId="21338" xr:uid="{1E21636F-FEBB-4562-8E7F-1BB742801F54}"/>
    <cellStyle name="Moneda 3 2 3 2 6 4 3" xfId="21339" xr:uid="{0C9C2A24-91FF-43DE-8CB4-6805B676E95B}"/>
    <cellStyle name="Moneda 3 2 3 2 6 5" xfId="21340" xr:uid="{FC347B78-B3D8-41F4-9A73-A5A2CF4BEB3B}"/>
    <cellStyle name="Moneda 3 2 3 2 6 5 2" xfId="21341" xr:uid="{7B395725-A6CC-4CB2-8713-73B1E59ACFEC}"/>
    <cellStyle name="Moneda 3 2 3 2 6 6" xfId="21342" xr:uid="{2CD923CE-5B90-4B22-BEE2-DA7B76C096D6}"/>
    <cellStyle name="Moneda 3 2 3 2 6 7" xfId="21343" xr:uid="{B8FF030A-CFF7-491D-BE01-EEBD837BEF0D}"/>
    <cellStyle name="Moneda 3 2 3 2 7" xfId="21344" xr:uid="{2380E3BA-8586-4C61-95D6-EB55785E78EB}"/>
    <cellStyle name="Moneda 3 2 3 2 7 2" xfId="21345" xr:uid="{4809E428-A1F0-4259-947B-87D59C2C6647}"/>
    <cellStyle name="Moneda 3 2 3 2 7 2 2" xfId="21346" xr:uid="{41C2E8DE-9CE8-4F69-9D00-5C1A42B780B0}"/>
    <cellStyle name="Moneda 3 2 3 2 7 2 2 2" xfId="21347" xr:uid="{27DE3A2D-6A77-41FB-BA0C-424982A5AB11}"/>
    <cellStyle name="Moneda 3 2 3 2 7 2 3" xfId="21348" xr:uid="{DD06E0F3-08B3-43BB-8E64-F22148A94077}"/>
    <cellStyle name="Moneda 3 2 3 2 7 3" xfId="21349" xr:uid="{B96FD9A2-ED1B-4B72-A7F1-11EDC08A18EF}"/>
    <cellStyle name="Moneda 3 2 3 2 7 3 2" xfId="21350" xr:uid="{09CA5AC5-0B23-4F08-862C-935238578B04}"/>
    <cellStyle name="Moneda 3 2 3 2 7 3 2 2" xfId="21351" xr:uid="{C401B34C-67CB-465D-AFBE-1E958D5A3C22}"/>
    <cellStyle name="Moneda 3 2 3 2 7 3 3" xfId="21352" xr:uid="{9EA5EF89-8967-492D-972F-7D2D3D1EEE64}"/>
    <cellStyle name="Moneda 3 2 3 2 7 4" xfId="21353" xr:uid="{5498F70A-93E9-4245-AE55-7275EEA16EC4}"/>
    <cellStyle name="Moneda 3 2 3 2 7 4 2" xfId="21354" xr:uid="{A07D88E9-927C-4617-9151-83A50F9B6AA4}"/>
    <cellStyle name="Moneda 3 2 3 2 7 4 2 2" xfId="21355" xr:uid="{F09B300B-A66A-47FA-83FF-460A266724BB}"/>
    <cellStyle name="Moneda 3 2 3 2 7 4 3" xfId="21356" xr:uid="{7D188AED-CEFF-482E-BF21-FE153FB718C4}"/>
    <cellStyle name="Moneda 3 2 3 2 7 5" xfId="21357" xr:uid="{7863CC0A-30C5-4003-883A-64816D813201}"/>
    <cellStyle name="Moneda 3 2 3 2 7 5 2" xfId="21358" xr:uid="{4DB85B67-275E-4FF2-AF5B-3DEB9CDF2DB5}"/>
    <cellStyle name="Moneda 3 2 3 2 7 6" xfId="21359" xr:uid="{F1B39299-2B21-4539-9D6A-B6CF594D21D9}"/>
    <cellStyle name="Moneda 3 2 3 2 7 7" xfId="21360" xr:uid="{6106AD03-E725-494C-A619-7D4990641944}"/>
    <cellStyle name="Moneda 3 2 3 2 8" xfId="21361" xr:uid="{1BF0718A-B10A-4398-A5C6-A638AF5943D8}"/>
    <cellStyle name="Moneda 3 2 3 2 8 2" xfId="21362" xr:uid="{E1635970-12E0-41A8-9B8C-1475ED27EB69}"/>
    <cellStyle name="Moneda 3 2 3 2 8 2 2" xfId="21363" xr:uid="{834A4261-AF8A-496C-B7E3-C2063408BF7A}"/>
    <cellStyle name="Moneda 3 2 3 2 8 3" xfId="21364" xr:uid="{95AC50E3-D1EE-476E-9FA4-30B8362443F9}"/>
    <cellStyle name="Moneda 3 2 3 2 9" xfId="21365" xr:uid="{5305816C-3661-4B32-B563-75FF067E65D8}"/>
    <cellStyle name="Moneda 3 2 3 2 9 2" xfId="21366" xr:uid="{B5FE6C81-1646-464E-88CC-3160C6D111BA}"/>
    <cellStyle name="Moneda 3 2 3 2 9 2 2" xfId="21367" xr:uid="{7B6A235B-FC9A-4E96-8BB6-4E1B2881DB26}"/>
    <cellStyle name="Moneda 3 2 3 2 9 3" xfId="21368" xr:uid="{FE1EE73F-342D-468F-A189-73818AB6A8CB}"/>
    <cellStyle name="Moneda 3 2 3 3" xfId="674" xr:uid="{00000000-0005-0000-0000-0000A6020000}"/>
    <cellStyle name="Moneda 3 2 3 3 10" xfId="21370" xr:uid="{1CF8AF34-EB4C-41E5-907C-FE7390A85791}"/>
    <cellStyle name="Moneda 3 2 3 3 11" xfId="21371" xr:uid="{7C760B75-9833-431A-8B37-A9EEB73EC626}"/>
    <cellStyle name="Moneda 3 2 3 3 12" xfId="21369" xr:uid="{7804F3D8-F68D-4D64-B55F-77E3311E42FA}"/>
    <cellStyle name="Moneda 3 2 3 3 2" xfId="675" xr:uid="{00000000-0005-0000-0000-0000A7020000}"/>
    <cellStyle name="Moneda 3 2 3 3 2 2" xfId="21373" xr:uid="{FF4E607B-E31B-493E-A4A0-049ADD5C0935}"/>
    <cellStyle name="Moneda 3 2 3 3 2 2 2" xfId="21374" xr:uid="{7BF9C1FD-B8B1-4C27-87D7-D6A38AE0DED4}"/>
    <cellStyle name="Moneda 3 2 3 3 2 2 2 2" xfId="21375" xr:uid="{379C7083-3872-43D1-84C2-5197E162BA5F}"/>
    <cellStyle name="Moneda 3 2 3 3 2 2 2 2 2" xfId="21376" xr:uid="{737EB2AB-D67C-4093-AB95-BCE089F8BA16}"/>
    <cellStyle name="Moneda 3 2 3 3 2 2 2 3" xfId="21377" xr:uid="{C32CEF4E-A3A1-479B-A1FB-AB5B2A5ABFC8}"/>
    <cellStyle name="Moneda 3 2 3 3 2 2 3" xfId="21378" xr:uid="{284B1392-D170-4850-B8B5-6FB3C43F0AF1}"/>
    <cellStyle name="Moneda 3 2 3 3 2 2 3 2" xfId="21379" xr:uid="{7ECFB6B0-4A3E-47F7-ACD8-6136A8FFD61B}"/>
    <cellStyle name="Moneda 3 2 3 3 2 2 3 2 2" xfId="21380" xr:uid="{FC691B51-0F89-4439-BFE1-5F27692AAEBF}"/>
    <cellStyle name="Moneda 3 2 3 3 2 2 3 3" xfId="21381" xr:uid="{B9816C38-16B8-44FC-8C72-4E3FECD9493D}"/>
    <cellStyle name="Moneda 3 2 3 3 2 2 4" xfId="21382" xr:uid="{AF7C2B93-356C-4223-BEC2-9470DD452C94}"/>
    <cellStyle name="Moneda 3 2 3 3 2 2 4 2" xfId="21383" xr:uid="{7C50320E-B18E-40DD-B2FA-2AF14A1D0834}"/>
    <cellStyle name="Moneda 3 2 3 3 2 2 4 2 2" xfId="21384" xr:uid="{1F1A3265-3B18-4029-B8FB-E681E1FA1DAE}"/>
    <cellStyle name="Moneda 3 2 3 3 2 2 4 3" xfId="21385" xr:uid="{28072AC4-C981-44C3-8066-58D98C5A115E}"/>
    <cellStyle name="Moneda 3 2 3 3 2 2 5" xfId="21386" xr:uid="{7661743E-7E97-45BC-AA37-9B1F29C9D118}"/>
    <cellStyle name="Moneda 3 2 3 3 2 2 5 2" xfId="21387" xr:uid="{5B13F374-EDAE-4A9D-AA18-394DEE4CA80E}"/>
    <cellStyle name="Moneda 3 2 3 3 2 2 6" xfId="21388" xr:uid="{88005D74-5384-4EC9-A323-423F7A3DED2D}"/>
    <cellStyle name="Moneda 3 2 3 3 2 2 7" xfId="21389" xr:uid="{5EBA87CA-AD6A-40FF-9CF7-2A284D9FE400}"/>
    <cellStyle name="Moneda 3 2 3 3 2 3" xfId="21390" xr:uid="{6037B720-DF68-481D-A0F4-F338A41B414E}"/>
    <cellStyle name="Moneda 3 2 3 3 2 3 2" xfId="21391" xr:uid="{C85779F4-3E2C-4378-82EE-68868DE03B68}"/>
    <cellStyle name="Moneda 3 2 3 3 2 3 2 2" xfId="21392" xr:uid="{230BEBD8-CA63-4588-88E8-9333CDFF4CC9}"/>
    <cellStyle name="Moneda 3 2 3 3 2 3 3" xfId="21393" xr:uid="{0A0FB91D-D94C-4726-9C7A-8D641F20E2BA}"/>
    <cellStyle name="Moneda 3 2 3 3 2 4" xfId="21394" xr:uid="{4321146C-4539-4DA6-AEF9-4E3CA2B35575}"/>
    <cellStyle name="Moneda 3 2 3 3 2 4 2" xfId="21395" xr:uid="{5DF88CFF-235F-472A-81F2-47A60D2AA411}"/>
    <cellStyle name="Moneda 3 2 3 3 2 4 2 2" xfId="21396" xr:uid="{487A8D15-21D2-46BC-AB9B-2F1928ED7194}"/>
    <cellStyle name="Moneda 3 2 3 3 2 4 3" xfId="21397" xr:uid="{21C5ABF4-9EC1-484F-9116-7F075807EE77}"/>
    <cellStyle name="Moneda 3 2 3 3 2 5" xfId="21398" xr:uid="{613120C6-E4A4-4AD0-A869-810B7CBD22D0}"/>
    <cellStyle name="Moneda 3 2 3 3 2 5 2" xfId="21399" xr:uid="{0147FC42-9BAB-4AE5-BA33-A43C65E5A87A}"/>
    <cellStyle name="Moneda 3 2 3 3 2 5 2 2" xfId="21400" xr:uid="{A0C0704A-514F-4012-B8C8-CF43B1B8FBC6}"/>
    <cellStyle name="Moneda 3 2 3 3 2 5 3" xfId="21401" xr:uid="{E0670532-EAA8-4247-A70C-71BA84FBACBA}"/>
    <cellStyle name="Moneda 3 2 3 3 2 6" xfId="21402" xr:uid="{7FB14B17-8404-4705-AAA8-409B268FCBD6}"/>
    <cellStyle name="Moneda 3 2 3 3 2 6 2" xfId="21403" xr:uid="{5268CB1B-D3C7-4A3F-B48F-DF182DB9E4D7}"/>
    <cellStyle name="Moneda 3 2 3 3 2 7" xfId="21404" xr:uid="{D7A9DB18-0167-4D54-A3CD-A6CCB9A72FAD}"/>
    <cellStyle name="Moneda 3 2 3 3 2 8" xfId="21405" xr:uid="{A7258B6A-2CCB-4149-9882-D9BA4F97EF03}"/>
    <cellStyle name="Moneda 3 2 3 3 2 9" xfId="21372" xr:uid="{12F95D8D-2412-4308-B79C-AB16AB45204D}"/>
    <cellStyle name="Moneda 3 2 3 3 3" xfId="676" xr:uid="{00000000-0005-0000-0000-0000A8020000}"/>
    <cellStyle name="Moneda 3 2 3 3 3 2" xfId="21407" xr:uid="{C8172AA6-908E-46C1-ABD3-3045C3AE0D79}"/>
    <cellStyle name="Moneda 3 2 3 3 3 2 2" xfId="21408" xr:uid="{66FE6C56-5B1F-487A-AD33-DAAC3B9A3CE3}"/>
    <cellStyle name="Moneda 3 2 3 3 3 2 2 2" xfId="21409" xr:uid="{05B1FB58-CD12-4952-85A3-53983B8701F9}"/>
    <cellStyle name="Moneda 3 2 3 3 3 2 3" xfId="21410" xr:uid="{6D392D46-97D8-48B3-A167-A0AAE07476FE}"/>
    <cellStyle name="Moneda 3 2 3 3 3 3" xfId="21411" xr:uid="{63F96387-0F3C-43C2-9A05-60D385DB63B8}"/>
    <cellStyle name="Moneda 3 2 3 3 3 3 2" xfId="21412" xr:uid="{D3F48EB6-E489-49B4-9B4E-945B696D6D49}"/>
    <cellStyle name="Moneda 3 2 3 3 3 3 2 2" xfId="21413" xr:uid="{DF1A3B8F-2A90-4648-9200-7DEB2277C2FC}"/>
    <cellStyle name="Moneda 3 2 3 3 3 3 3" xfId="21414" xr:uid="{320FF178-699D-44D2-B57C-CE44A5C22982}"/>
    <cellStyle name="Moneda 3 2 3 3 3 4" xfId="21415" xr:uid="{6D42D4DA-46C6-4D24-8E3F-93972BC9CED3}"/>
    <cellStyle name="Moneda 3 2 3 3 3 4 2" xfId="21416" xr:uid="{872D8C49-0B26-41C3-A163-D0DE76FE7A8A}"/>
    <cellStyle name="Moneda 3 2 3 3 3 4 2 2" xfId="21417" xr:uid="{DFBCAF5D-0073-45B1-80D8-0A0C74647A98}"/>
    <cellStyle name="Moneda 3 2 3 3 3 4 3" xfId="21418" xr:uid="{8DD49C6F-2866-4067-B2D1-DA1DB6DA27DE}"/>
    <cellStyle name="Moneda 3 2 3 3 3 5" xfId="21419" xr:uid="{F6356FB1-3E16-43C4-842D-BFC3D3B74E3A}"/>
    <cellStyle name="Moneda 3 2 3 3 3 5 2" xfId="21420" xr:uid="{75FB78FC-61F1-4FC2-ADD2-78651B20ADE8}"/>
    <cellStyle name="Moneda 3 2 3 3 3 6" xfId="21421" xr:uid="{A83A9343-98A8-4BB7-9075-F100B86E295D}"/>
    <cellStyle name="Moneda 3 2 3 3 3 7" xfId="21422" xr:uid="{499F4401-B69D-4497-9D56-E0026EB39176}"/>
    <cellStyle name="Moneda 3 2 3 3 3 8" xfId="21406" xr:uid="{EACBD3C8-9650-4915-8196-F5A150EDBAF9}"/>
    <cellStyle name="Moneda 3 2 3 3 4" xfId="21423" xr:uid="{593E25E9-B4D7-45C7-B2B5-85C9F3F7E3D2}"/>
    <cellStyle name="Moneda 3 2 3 3 4 2" xfId="21424" xr:uid="{4C54AD19-E725-49FC-AF2C-09A72AADF218}"/>
    <cellStyle name="Moneda 3 2 3 3 4 2 2" xfId="21425" xr:uid="{700A125E-72FE-44A5-905F-974287595642}"/>
    <cellStyle name="Moneda 3 2 3 3 4 2 2 2" xfId="21426" xr:uid="{7C118CBD-6483-46EB-B1FC-30F1469FB890}"/>
    <cellStyle name="Moneda 3 2 3 3 4 2 3" xfId="21427" xr:uid="{A437EF6E-E462-44EB-AFF8-749288A3282D}"/>
    <cellStyle name="Moneda 3 2 3 3 4 3" xfId="21428" xr:uid="{17D33DCA-D7DA-4CC0-BE49-6FCA5F41C81A}"/>
    <cellStyle name="Moneda 3 2 3 3 4 3 2" xfId="21429" xr:uid="{0AF3F660-DE49-4EB5-86F8-5CC54EDFC901}"/>
    <cellStyle name="Moneda 3 2 3 3 4 3 2 2" xfId="21430" xr:uid="{9CEA7D5A-DA4F-490C-8AF6-ADF0FE590702}"/>
    <cellStyle name="Moneda 3 2 3 3 4 3 3" xfId="21431" xr:uid="{0CFAC0D4-A5FA-4AC6-8D4B-6A56E401AC39}"/>
    <cellStyle name="Moneda 3 2 3 3 4 4" xfId="21432" xr:uid="{55082E2D-5740-4912-8BF7-F7D4F0DEEA27}"/>
    <cellStyle name="Moneda 3 2 3 3 4 4 2" xfId="21433" xr:uid="{D9C7391B-7F53-44DE-9488-9BA7099B5061}"/>
    <cellStyle name="Moneda 3 2 3 3 4 4 2 2" xfId="21434" xr:uid="{1DBC27CC-C489-4FBC-BB59-0FEB9541C74F}"/>
    <cellStyle name="Moneda 3 2 3 3 4 4 3" xfId="21435" xr:uid="{906B20CA-023B-4293-9163-B17FBFA3DA00}"/>
    <cellStyle name="Moneda 3 2 3 3 4 5" xfId="21436" xr:uid="{A5594A63-2201-49EC-AD50-C668AB91B69A}"/>
    <cellStyle name="Moneda 3 2 3 3 4 5 2" xfId="21437" xr:uid="{7A324CBE-9D52-4D54-BFBB-7BD364051BF6}"/>
    <cellStyle name="Moneda 3 2 3 3 4 6" xfId="21438" xr:uid="{F38F5075-C918-4F06-8403-7FD28AED959B}"/>
    <cellStyle name="Moneda 3 2 3 3 4 7" xfId="21439" xr:uid="{E17B58F0-A7B1-4AD5-8C94-56646ED64784}"/>
    <cellStyle name="Moneda 3 2 3 3 5" xfId="21440" xr:uid="{8B3D9395-F309-4A43-8AA3-836A3308E672}"/>
    <cellStyle name="Moneda 3 2 3 3 5 2" xfId="21441" xr:uid="{6BA9E8B1-E185-42D4-B96F-C0E2A7D90817}"/>
    <cellStyle name="Moneda 3 2 3 3 5 2 2" xfId="21442" xr:uid="{D023D9D9-6C80-4221-923A-503A2AAE3C8B}"/>
    <cellStyle name="Moneda 3 2 3 3 5 3" xfId="21443" xr:uid="{7888245E-8AE2-4204-8EBC-FF46A03DB742}"/>
    <cellStyle name="Moneda 3 2 3 3 6" xfId="21444" xr:uid="{931F652C-6A4A-486A-B14B-E619056092F5}"/>
    <cellStyle name="Moneda 3 2 3 3 6 2" xfId="21445" xr:uid="{77ECE027-9648-47A2-83CA-C53DE0D67B0B}"/>
    <cellStyle name="Moneda 3 2 3 3 6 2 2" xfId="21446" xr:uid="{0FED344C-515F-4992-9815-3283AC262C73}"/>
    <cellStyle name="Moneda 3 2 3 3 6 3" xfId="21447" xr:uid="{16433325-DD5E-4BB2-95AD-A7AB8AEAE995}"/>
    <cellStyle name="Moneda 3 2 3 3 7" xfId="21448" xr:uid="{5D219B41-85AE-41F8-B300-35D2D14FEE5F}"/>
    <cellStyle name="Moneda 3 2 3 3 7 2" xfId="21449" xr:uid="{E19075B8-FDD9-4B67-ADE5-82993BE387E4}"/>
    <cellStyle name="Moneda 3 2 3 3 7 2 2" xfId="21450" xr:uid="{BF54A909-5752-41AB-8B4D-7CCCC3C09312}"/>
    <cellStyle name="Moneda 3 2 3 3 7 3" xfId="21451" xr:uid="{DAB9F14C-2D8D-4B42-B697-13E859CEFBDE}"/>
    <cellStyle name="Moneda 3 2 3 3 8" xfId="21452" xr:uid="{7EDFE41C-4F81-4CB1-81B9-F113D24A12AE}"/>
    <cellStyle name="Moneda 3 2 3 3 8 2" xfId="21453" xr:uid="{AD444E90-5132-4E5C-94FB-88B7E4D19F8E}"/>
    <cellStyle name="Moneda 3 2 3 3 9" xfId="21454" xr:uid="{919FD3FF-72F1-41CB-A9DC-5147D85FD785}"/>
    <cellStyle name="Moneda 3 2 3 4" xfId="677" xr:uid="{00000000-0005-0000-0000-0000A9020000}"/>
    <cellStyle name="Moneda 3 2 3 4 10" xfId="21456" xr:uid="{74EEEE61-495F-484F-B386-657EEFCA4566}"/>
    <cellStyle name="Moneda 3 2 3 4 11" xfId="21457" xr:uid="{4BFDE345-92B9-4766-B926-5223489FA7B8}"/>
    <cellStyle name="Moneda 3 2 3 4 12" xfId="21455" xr:uid="{75487B56-E55B-459C-8A28-D9EB00869F28}"/>
    <cellStyle name="Moneda 3 2 3 4 2" xfId="678" xr:uid="{00000000-0005-0000-0000-0000AA020000}"/>
    <cellStyle name="Moneda 3 2 3 4 2 2" xfId="21459" xr:uid="{C0417055-0E07-4A54-B875-E55673C578E7}"/>
    <cellStyle name="Moneda 3 2 3 4 2 2 2" xfId="21460" xr:uid="{CF866844-6B81-4D4E-840E-B0AB6B789F72}"/>
    <cellStyle name="Moneda 3 2 3 4 2 2 2 2" xfId="21461" xr:uid="{61E3703F-217C-44CB-BBEC-BEA0FDF044C1}"/>
    <cellStyle name="Moneda 3 2 3 4 2 2 2 2 2" xfId="21462" xr:uid="{52544CBF-25E3-4060-B206-E514DD25F9E6}"/>
    <cellStyle name="Moneda 3 2 3 4 2 2 2 3" xfId="21463" xr:uid="{43570DBF-EFE2-40FF-B2D3-2F0D0261FDEA}"/>
    <cellStyle name="Moneda 3 2 3 4 2 2 3" xfId="21464" xr:uid="{7BC48964-2315-4750-A582-91125D23C3F5}"/>
    <cellStyle name="Moneda 3 2 3 4 2 2 3 2" xfId="21465" xr:uid="{F69689CC-1D00-46B0-8BDA-864EE2D6FE69}"/>
    <cellStyle name="Moneda 3 2 3 4 2 2 3 2 2" xfId="21466" xr:uid="{247DD541-DCFE-4023-A8F5-F7A794599A6A}"/>
    <cellStyle name="Moneda 3 2 3 4 2 2 3 3" xfId="21467" xr:uid="{8FBE6B73-DE7F-4D14-96CC-E1BCDF6A6A6F}"/>
    <cellStyle name="Moneda 3 2 3 4 2 2 4" xfId="21468" xr:uid="{35B53F43-5001-4A84-B8E7-5D618B9BE431}"/>
    <cellStyle name="Moneda 3 2 3 4 2 2 4 2" xfId="21469" xr:uid="{62D5076A-C226-4401-94BD-8BED7E103CF7}"/>
    <cellStyle name="Moneda 3 2 3 4 2 2 4 2 2" xfId="21470" xr:uid="{5D3D68B2-EE23-4FB4-932D-647DA01E4EAF}"/>
    <cellStyle name="Moneda 3 2 3 4 2 2 4 3" xfId="21471" xr:uid="{402AFD50-6991-435C-A15F-1018CAD8BA95}"/>
    <cellStyle name="Moneda 3 2 3 4 2 2 5" xfId="21472" xr:uid="{8054FC0F-1BB0-4CC2-8B53-8E036BE52E5B}"/>
    <cellStyle name="Moneda 3 2 3 4 2 2 5 2" xfId="21473" xr:uid="{7471A801-E66F-42F0-9513-9A42B420236E}"/>
    <cellStyle name="Moneda 3 2 3 4 2 2 6" xfId="21474" xr:uid="{26A34423-3751-40E4-977B-47E2379CD61A}"/>
    <cellStyle name="Moneda 3 2 3 4 2 2 7" xfId="21475" xr:uid="{8AD09E81-E6AE-46EA-BE41-D78F8F2E884A}"/>
    <cellStyle name="Moneda 3 2 3 4 2 3" xfId="21476" xr:uid="{369BCB81-3912-43B5-8649-FF8792EE4353}"/>
    <cellStyle name="Moneda 3 2 3 4 2 3 2" xfId="21477" xr:uid="{54DE07F3-EB42-461A-8891-6F980BB3FC1D}"/>
    <cellStyle name="Moneda 3 2 3 4 2 3 2 2" xfId="21478" xr:uid="{DE1AA583-AA82-409F-B850-46EEA1047CBE}"/>
    <cellStyle name="Moneda 3 2 3 4 2 3 3" xfId="21479" xr:uid="{37F4009E-7BA5-4AE3-B311-450B4E69CFAB}"/>
    <cellStyle name="Moneda 3 2 3 4 2 4" xfId="21480" xr:uid="{0F2107CD-0466-4CC2-9BFE-DEAD78DB7818}"/>
    <cellStyle name="Moneda 3 2 3 4 2 4 2" xfId="21481" xr:uid="{BE547EF4-F4B4-4950-B6B3-7CFEE8BFDBC0}"/>
    <cellStyle name="Moneda 3 2 3 4 2 4 2 2" xfId="21482" xr:uid="{653ADD8D-32B4-4204-B93E-4DABC7397A45}"/>
    <cellStyle name="Moneda 3 2 3 4 2 4 3" xfId="21483" xr:uid="{37B44B01-10DC-4548-98A5-484C1323BF16}"/>
    <cellStyle name="Moneda 3 2 3 4 2 5" xfId="21484" xr:uid="{ACB64244-2CBF-4BA7-BAC9-09BD7C595816}"/>
    <cellStyle name="Moneda 3 2 3 4 2 5 2" xfId="21485" xr:uid="{CCC442CE-4E55-433A-BE18-CAFE081E04CD}"/>
    <cellStyle name="Moneda 3 2 3 4 2 5 2 2" xfId="21486" xr:uid="{A41FD6B2-C835-492F-968C-57717B2BE9F6}"/>
    <cellStyle name="Moneda 3 2 3 4 2 5 3" xfId="21487" xr:uid="{8B05CF54-D007-4178-85A5-806B23A1F6F7}"/>
    <cellStyle name="Moneda 3 2 3 4 2 6" xfId="21488" xr:uid="{F805CE04-90B8-443A-B42D-7F3AF302DB87}"/>
    <cellStyle name="Moneda 3 2 3 4 2 6 2" xfId="21489" xr:uid="{77D7F61B-2D57-4D37-B386-D86215218773}"/>
    <cellStyle name="Moneda 3 2 3 4 2 7" xfId="21490" xr:uid="{43BBB7A5-703D-4C6F-8CC7-0EE4BDED84B3}"/>
    <cellStyle name="Moneda 3 2 3 4 2 8" xfId="21491" xr:uid="{EFA8E55F-FC3E-4E03-AE63-35FFE278BD20}"/>
    <cellStyle name="Moneda 3 2 3 4 2 9" xfId="21458" xr:uid="{723EEDEB-AE4D-4E3F-AF0C-168150E39FE9}"/>
    <cellStyle name="Moneda 3 2 3 4 3" xfId="679" xr:uid="{00000000-0005-0000-0000-0000AB020000}"/>
    <cellStyle name="Moneda 3 2 3 4 3 2" xfId="21493" xr:uid="{0810117D-265E-47F6-AA77-98D26D3A51E8}"/>
    <cellStyle name="Moneda 3 2 3 4 3 2 2" xfId="21494" xr:uid="{782BB53B-3D7A-45B3-9C08-21BB4A69B930}"/>
    <cellStyle name="Moneda 3 2 3 4 3 2 2 2" xfId="21495" xr:uid="{8D85F799-B4A8-4A16-9BB0-0FA7CD72856C}"/>
    <cellStyle name="Moneda 3 2 3 4 3 2 3" xfId="21496" xr:uid="{F50BFD1A-9C79-4FB3-B7BD-DA7F08841F25}"/>
    <cellStyle name="Moneda 3 2 3 4 3 3" xfId="21497" xr:uid="{5DC24A11-6EA4-4432-806C-BC6853DD8B72}"/>
    <cellStyle name="Moneda 3 2 3 4 3 3 2" xfId="21498" xr:uid="{848ECFEE-144A-450D-B2D6-B80E6DABA453}"/>
    <cellStyle name="Moneda 3 2 3 4 3 3 2 2" xfId="21499" xr:uid="{7BCC97B9-318E-43A6-A025-6F377490E4FB}"/>
    <cellStyle name="Moneda 3 2 3 4 3 3 3" xfId="21500" xr:uid="{2FEB5F08-B729-43DB-8912-FE651D90136B}"/>
    <cellStyle name="Moneda 3 2 3 4 3 4" xfId="21501" xr:uid="{98F18267-C3FE-4A1F-B28E-05D8BA481040}"/>
    <cellStyle name="Moneda 3 2 3 4 3 4 2" xfId="21502" xr:uid="{75FEC7EF-17E6-4FBF-849E-CFA820518E68}"/>
    <cellStyle name="Moneda 3 2 3 4 3 4 2 2" xfId="21503" xr:uid="{721604F5-DD9F-4D83-916F-EF03F6D4EBE7}"/>
    <cellStyle name="Moneda 3 2 3 4 3 4 3" xfId="21504" xr:uid="{D7290048-72CB-4013-A98A-C97DEFEF7956}"/>
    <cellStyle name="Moneda 3 2 3 4 3 5" xfId="21505" xr:uid="{4C14A111-7E06-4D12-8573-49765A45090A}"/>
    <cellStyle name="Moneda 3 2 3 4 3 5 2" xfId="21506" xr:uid="{F9AD17FE-6E43-4CEE-81B9-B48FE0FD753A}"/>
    <cellStyle name="Moneda 3 2 3 4 3 6" xfId="21507" xr:uid="{69C52B16-F8D4-4703-A5E6-06FD5ABA2D2D}"/>
    <cellStyle name="Moneda 3 2 3 4 3 7" xfId="21508" xr:uid="{10F79390-034A-4C4B-9690-D013F5F9F631}"/>
    <cellStyle name="Moneda 3 2 3 4 3 8" xfId="21492" xr:uid="{44A744B8-9162-44B5-A6DE-42ED50819FEA}"/>
    <cellStyle name="Moneda 3 2 3 4 4" xfId="21509" xr:uid="{80FA8D6B-4DAD-41D0-B51B-A70F38860CEC}"/>
    <cellStyle name="Moneda 3 2 3 4 4 2" xfId="21510" xr:uid="{B2BD426F-F3E1-471A-A3B2-4B1EE6BF2E1C}"/>
    <cellStyle name="Moneda 3 2 3 4 4 2 2" xfId="21511" xr:uid="{7BE95692-A0F7-4416-A98B-38579AB5BEE1}"/>
    <cellStyle name="Moneda 3 2 3 4 4 2 2 2" xfId="21512" xr:uid="{DA7C0DC4-6B77-4CFE-94BC-F1E5C9FDB447}"/>
    <cellStyle name="Moneda 3 2 3 4 4 2 3" xfId="21513" xr:uid="{3EA4C254-2E2F-4FEB-9BAD-6C7418E2D004}"/>
    <cellStyle name="Moneda 3 2 3 4 4 3" xfId="21514" xr:uid="{C2FBBD2D-BA5E-4417-9DB4-FBE6238CA52C}"/>
    <cellStyle name="Moneda 3 2 3 4 4 3 2" xfId="21515" xr:uid="{AA79F47A-638F-4ED5-AA3A-8D3411B7502C}"/>
    <cellStyle name="Moneda 3 2 3 4 4 3 2 2" xfId="21516" xr:uid="{DF85AA25-544B-4A7C-994B-AD2A56FF0110}"/>
    <cellStyle name="Moneda 3 2 3 4 4 3 3" xfId="21517" xr:uid="{BF84540C-4DC3-4151-89E2-F703CE3EC5BD}"/>
    <cellStyle name="Moneda 3 2 3 4 4 4" xfId="21518" xr:uid="{A2A533D2-1B7C-4BAB-A824-FEF8FB809E8A}"/>
    <cellStyle name="Moneda 3 2 3 4 4 4 2" xfId="21519" xr:uid="{122EF24D-9722-4BFF-9054-B95DEA6E7194}"/>
    <cellStyle name="Moneda 3 2 3 4 4 4 2 2" xfId="21520" xr:uid="{15BADBA5-9C96-4620-BE67-EB6E65E4100C}"/>
    <cellStyle name="Moneda 3 2 3 4 4 4 3" xfId="21521" xr:uid="{B6BB51EA-0870-4E63-BEE7-6EFC958FA9D6}"/>
    <cellStyle name="Moneda 3 2 3 4 4 5" xfId="21522" xr:uid="{2B319CA4-7CD0-4F0A-BABA-AA88CF22E36E}"/>
    <cellStyle name="Moneda 3 2 3 4 4 5 2" xfId="21523" xr:uid="{F723E1B8-E64D-4874-9F01-18D41A7A05E0}"/>
    <cellStyle name="Moneda 3 2 3 4 4 6" xfId="21524" xr:uid="{F108A7A8-9DDF-4786-8613-27B213DF50FF}"/>
    <cellStyle name="Moneda 3 2 3 4 4 7" xfId="21525" xr:uid="{9DD5D6FB-F6D3-4069-AF2D-A6AF40E0A8AD}"/>
    <cellStyle name="Moneda 3 2 3 4 5" xfId="21526" xr:uid="{F789F4B7-779F-4296-9A20-907F893BD829}"/>
    <cellStyle name="Moneda 3 2 3 4 5 2" xfId="21527" xr:uid="{0D043CD0-8781-45C0-BD23-9DEF25AE2982}"/>
    <cellStyle name="Moneda 3 2 3 4 5 2 2" xfId="21528" xr:uid="{FE7B1BB5-5F84-447D-A6C7-AF67D0503D35}"/>
    <cellStyle name="Moneda 3 2 3 4 5 3" xfId="21529" xr:uid="{491BF11B-6780-49A8-95E1-4733D6173E67}"/>
    <cellStyle name="Moneda 3 2 3 4 6" xfId="21530" xr:uid="{0EE70683-ED17-481E-946A-C289040A68EB}"/>
    <cellStyle name="Moneda 3 2 3 4 6 2" xfId="21531" xr:uid="{7E3F40F2-575F-44A7-98D0-7F2046E40A58}"/>
    <cellStyle name="Moneda 3 2 3 4 6 2 2" xfId="21532" xr:uid="{40BB3237-CC69-4320-AC08-87015C935858}"/>
    <cellStyle name="Moneda 3 2 3 4 6 3" xfId="21533" xr:uid="{80CE987C-F92F-4D98-9C1B-47BB11898922}"/>
    <cellStyle name="Moneda 3 2 3 4 7" xfId="21534" xr:uid="{F6607F63-B551-48B9-B42A-8BDEBA88E53D}"/>
    <cellStyle name="Moneda 3 2 3 4 7 2" xfId="21535" xr:uid="{12320919-FD3A-42BB-84BC-4023BEB08B20}"/>
    <cellStyle name="Moneda 3 2 3 4 7 2 2" xfId="21536" xr:uid="{E80B22C4-FE9E-491D-8D77-B577CD88D420}"/>
    <cellStyle name="Moneda 3 2 3 4 7 3" xfId="21537" xr:uid="{72CC41C7-E206-4D12-A0F4-80EFBF23AF00}"/>
    <cellStyle name="Moneda 3 2 3 4 8" xfId="21538" xr:uid="{7DB1F5E9-314F-476F-9BAC-421038EFB4C1}"/>
    <cellStyle name="Moneda 3 2 3 4 8 2" xfId="21539" xr:uid="{077AEDEF-69F6-4B3F-AC80-EA3A9580481A}"/>
    <cellStyle name="Moneda 3 2 3 4 9" xfId="21540" xr:uid="{C16FE104-8258-4D96-98A6-95E58D35F304}"/>
    <cellStyle name="Moneda 3 2 3 5" xfId="680" xr:uid="{00000000-0005-0000-0000-0000AC020000}"/>
    <cellStyle name="Moneda 3 2 3 5 10" xfId="21541" xr:uid="{BBCBE837-19B2-4BFA-AD49-2577492AF1DA}"/>
    <cellStyle name="Moneda 3 2 3 5 2" xfId="681" xr:uid="{00000000-0005-0000-0000-0000AD020000}"/>
    <cellStyle name="Moneda 3 2 3 5 2 2" xfId="21543" xr:uid="{3600DE8D-0ABF-46D0-92B1-63E58F58447E}"/>
    <cellStyle name="Moneda 3 2 3 5 2 2 2" xfId="21544" xr:uid="{1AC6DB94-B1AD-4707-8B07-068F0CB72C21}"/>
    <cellStyle name="Moneda 3 2 3 5 2 2 2 2" xfId="21545" xr:uid="{45FF6AD6-4FDF-4F88-834E-B66629D446DD}"/>
    <cellStyle name="Moneda 3 2 3 5 2 2 3" xfId="21546" xr:uid="{3FB6710D-DDE3-45FD-9127-8F45DDBD238C}"/>
    <cellStyle name="Moneda 3 2 3 5 2 3" xfId="21547" xr:uid="{70053C16-9AEB-4F41-9C97-F9BD471F15C1}"/>
    <cellStyle name="Moneda 3 2 3 5 2 3 2" xfId="21548" xr:uid="{D89B0890-5C0B-4649-AF47-4320B4C97020}"/>
    <cellStyle name="Moneda 3 2 3 5 2 3 2 2" xfId="21549" xr:uid="{EC91BC81-256C-4804-BB62-05DACB20DD85}"/>
    <cellStyle name="Moneda 3 2 3 5 2 3 3" xfId="21550" xr:uid="{AB65D000-4E96-458E-A1F4-BE6BE5DAFB61}"/>
    <cellStyle name="Moneda 3 2 3 5 2 4" xfId="21551" xr:uid="{1EFCA7EC-00AC-41C3-8302-AE5B5FDFC9B7}"/>
    <cellStyle name="Moneda 3 2 3 5 2 4 2" xfId="21552" xr:uid="{5E294589-3D45-4535-BA75-3EFED170559E}"/>
    <cellStyle name="Moneda 3 2 3 5 2 4 2 2" xfId="21553" xr:uid="{C669E5DD-1AAB-4F55-9939-636FE1EAF405}"/>
    <cellStyle name="Moneda 3 2 3 5 2 4 3" xfId="21554" xr:uid="{8D29B270-B9EA-4231-9645-B5DE1680750F}"/>
    <cellStyle name="Moneda 3 2 3 5 2 5" xfId="21555" xr:uid="{591DA4E8-DC21-4261-84A6-38BFEB8B26A2}"/>
    <cellStyle name="Moneda 3 2 3 5 2 5 2" xfId="21556" xr:uid="{DF0561E2-F9CC-4DF1-ADBD-B6BC6E23CFDC}"/>
    <cellStyle name="Moneda 3 2 3 5 2 6" xfId="21557" xr:uid="{6B82271E-121B-4E68-A205-6531F3E52EFE}"/>
    <cellStyle name="Moneda 3 2 3 5 2 7" xfId="21558" xr:uid="{10F5A7D6-05DD-4BC1-9122-6EF29152BCFF}"/>
    <cellStyle name="Moneda 3 2 3 5 2 8" xfId="21542" xr:uid="{0A857E17-C635-4CED-BE58-81AB27780C79}"/>
    <cellStyle name="Moneda 3 2 3 5 3" xfId="21559" xr:uid="{D5DB1CD0-581D-4FAC-B371-D43A963D6316}"/>
    <cellStyle name="Moneda 3 2 3 5 3 2" xfId="21560" xr:uid="{36571455-C051-45C5-9BCB-C0ED10DD9ACD}"/>
    <cellStyle name="Moneda 3 2 3 5 3 2 2" xfId="21561" xr:uid="{6E5223D5-78C9-4097-A027-58B6A68C8FE3}"/>
    <cellStyle name="Moneda 3 2 3 5 3 2 2 2" xfId="21562" xr:uid="{90B50427-BC97-4415-BEE8-AB6EE6660AE6}"/>
    <cellStyle name="Moneda 3 2 3 5 3 2 3" xfId="21563" xr:uid="{ACB136E9-628C-463A-878D-A851DE04937C}"/>
    <cellStyle name="Moneda 3 2 3 5 3 3" xfId="21564" xr:uid="{082B739C-A268-4B36-86DF-F983B7A673FC}"/>
    <cellStyle name="Moneda 3 2 3 5 3 3 2" xfId="21565" xr:uid="{F69E100C-EE57-4B26-B6B7-931CB8D2022B}"/>
    <cellStyle name="Moneda 3 2 3 5 3 3 2 2" xfId="21566" xr:uid="{D643C8E1-1290-4720-8818-458F71A260D6}"/>
    <cellStyle name="Moneda 3 2 3 5 3 3 3" xfId="21567" xr:uid="{A44E6D9E-41BA-4635-9DD9-65797C9E5522}"/>
    <cellStyle name="Moneda 3 2 3 5 3 4" xfId="21568" xr:uid="{39A791FD-3490-4E7C-A30A-B643A8FFF1D3}"/>
    <cellStyle name="Moneda 3 2 3 5 3 4 2" xfId="21569" xr:uid="{25EA9DE1-46A7-44BB-8A39-9948BB231875}"/>
    <cellStyle name="Moneda 3 2 3 5 3 4 2 2" xfId="21570" xr:uid="{EC3BD04C-B099-453E-84F2-BCFC9A8C084B}"/>
    <cellStyle name="Moneda 3 2 3 5 3 4 3" xfId="21571" xr:uid="{0A50E44D-DF45-4EF0-AADD-0C8781E9C4B6}"/>
    <cellStyle name="Moneda 3 2 3 5 3 5" xfId="21572" xr:uid="{3F90B14F-22CF-48A8-A497-303D1E0974B0}"/>
    <cellStyle name="Moneda 3 2 3 5 3 5 2" xfId="21573" xr:uid="{F7F9F8F9-3BD7-4F60-8F85-24EEE28A4B99}"/>
    <cellStyle name="Moneda 3 2 3 5 3 6" xfId="21574" xr:uid="{1F3AA54D-F32F-4BE6-99DB-97BEA34B6222}"/>
    <cellStyle name="Moneda 3 2 3 5 4" xfId="21575" xr:uid="{8006B3E7-4A8F-4A7A-B438-4955987A8E48}"/>
    <cellStyle name="Moneda 3 2 3 5 4 2" xfId="21576" xr:uid="{0F2726BC-9118-4CC3-A680-CD9871BE0FAC}"/>
    <cellStyle name="Moneda 3 2 3 5 4 2 2" xfId="21577" xr:uid="{A6427767-D171-454D-8A51-08F8C4AEDCCE}"/>
    <cellStyle name="Moneda 3 2 3 5 4 3" xfId="21578" xr:uid="{97C3B8AD-562F-4157-932D-6F388D27F79F}"/>
    <cellStyle name="Moneda 3 2 3 5 5" xfId="21579" xr:uid="{6DD18EDB-CECB-4F1A-A023-C74AA05FE6C8}"/>
    <cellStyle name="Moneda 3 2 3 5 5 2" xfId="21580" xr:uid="{744BEDA1-F095-4C77-A970-5EE560E790BD}"/>
    <cellStyle name="Moneda 3 2 3 5 5 2 2" xfId="21581" xr:uid="{0B0C6817-A19B-4DDA-8E21-B10188333F92}"/>
    <cellStyle name="Moneda 3 2 3 5 5 3" xfId="21582" xr:uid="{D4AA1FD6-AEE9-4B63-B252-3A9590C3DBA4}"/>
    <cellStyle name="Moneda 3 2 3 5 6" xfId="21583" xr:uid="{52E6A1FE-48D5-4E86-BC4C-A34B5C953A68}"/>
    <cellStyle name="Moneda 3 2 3 5 6 2" xfId="21584" xr:uid="{FFF8F189-9FE7-4466-9D66-6DDFAE24743C}"/>
    <cellStyle name="Moneda 3 2 3 5 6 2 2" xfId="21585" xr:uid="{1D190DBC-954F-4EC3-A5A8-97AB63862D94}"/>
    <cellStyle name="Moneda 3 2 3 5 6 3" xfId="21586" xr:uid="{0CBF4D8C-3097-4B91-B152-C45AF66AFE21}"/>
    <cellStyle name="Moneda 3 2 3 5 7" xfId="21587" xr:uid="{CD3E14C3-06D1-4383-B2E0-9D5D2CB12457}"/>
    <cellStyle name="Moneda 3 2 3 5 7 2" xfId="21588" xr:uid="{7794214C-DB19-4E2D-B403-11359E4C330F}"/>
    <cellStyle name="Moneda 3 2 3 5 8" xfId="21589" xr:uid="{23787939-4CC4-4FEC-AAB2-3C10CC39D852}"/>
    <cellStyle name="Moneda 3 2 3 5 9" xfId="21590" xr:uid="{F57389D3-40C9-4B63-872E-8719AE3E2A70}"/>
    <cellStyle name="Moneda 3 2 3 6" xfId="682" xr:uid="{00000000-0005-0000-0000-0000AE020000}"/>
    <cellStyle name="Moneda 3 2 3 6 2" xfId="21592" xr:uid="{EBF49CFF-B1AF-43F5-90B8-5013C9269C80}"/>
    <cellStyle name="Moneda 3 2 3 6 2 2" xfId="21593" xr:uid="{B767A832-1CB8-42F7-886B-72AF8045DC48}"/>
    <cellStyle name="Moneda 3 2 3 6 2 2 2" xfId="21594" xr:uid="{889838DA-C0C3-4B61-8F0A-7EAE8382CF0F}"/>
    <cellStyle name="Moneda 3 2 3 6 2 2 2 2" xfId="21595" xr:uid="{E1054618-1E35-44C8-BBEF-B2BD0E914E3E}"/>
    <cellStyle name="Moneda 3 2 3 6 2 2 3" xfId="21596" xr:uid="{33CDFBB7-3B7B-47A8-BB6F-D8A23F939D8D}"/>
    <cellStyle name="Moneda 3 2 3 6 2 3" xfId="21597" xr:uid="{221E8046-8BE7-468B-9BD2-D7DC40CEEC42}"/>
    <cellStyle name="Moneda 3 2 3 6 2 3 2" xfId="21598" xr:uid="{A3A8E537-7B61-4970-93C1-7724F2D47D1C}"/>
    <cellStyle name="Moneda 3 2 3 6 2 3 2 2" xfId="21599" xr:uid="{E93AB93C-C3D5-4AC1-B893-10A460788094}"/>
    <cellStyle name="Moneda 3 2 3 6 2 3 3" xfId="21600" xr:uid="{7EDDC1ED-7D2C-4E5B-A02F-340DCFD563DD}"/>
    <cellStyle name="Moneda 3 2 3 6 2 4" xfId="21601" xr:uid="{23CC5CA0-E1F7-4BBF-B661-F8F2069F7F77}"/>
    <cellStyle name="Moneda 3 2 3 6 2 4 2" xfId="21602" xr:uid="{82C4AE42-A6D5-4868-A11D-5A52301681A6}"/>
    <cellStyle name="Moneda 3 2 3 6 2 4 2 2" xfId="21603" xr:uid="{E6454416-2516-464A-8E8C-80EF6BEA0FD8}"/>
    <cellStyle name="Moneda 3 2 3 6 2 4 3" xfId="21604" xr:uid="{285FC47E-B41B-4125-A355-C6FF0657E21F}"/>
    <cellStyle name="Moneda 3 2 3 6 2 5" xfId="21605" xr:uid="{CB0F01DF-8864-4761-AB72-97FEE4E10CDD}"/>
    <cellStyle name="Moneda 3 2 3 6 2 5 2" xfId="21606" xr:uid="{DB5C8F8E-2527-4D35-81C8-2D6809C94B06}"/>
    <cellStyle name="Moneda 3 2 3 6 2 6" xfId="21607" xr:uid="{6FEBBA61-A3E2-4E61-B9F8-BEAFBD1FBF17}"/>
    <cellStyle name="Moneda 3 2 3 6 2 7" xfId="21608" xr:uid="{D8B0864E-BB14-40A7-9172-937D4AB8F295}"/>
    <cellStyle name="Moneda 3 2 3 6 3" xfId="21609" xr:uid="{B9918618-4712-437A-B8D0-16B497F03E7E}"/>
    <cellStyle name="Moneda 3 2 3 6 3 2" xfId="21610" xr:uid="{28643F70-9EC2-4E46-9735-C94CF20A058F}"/>
    <cellStyle name="Moneda 3 2 3 6 3 2 2" xfId="21611" xr:uid="{CF188784-D6A7-4A90-A00F-823E3BB319C6}"/>
    <cellStyle name="Moneda 3 2 3 6 3 3" xfId="21612" xr:uid="{5D1D4EDF-439F-4E66-9EA1-F25401A16009}"/>
    <cellStyle name="Moneda 3 2 3 6 4" xfId="21613" xr:uid="{0D04A0E1-C81C-483D-933A-F47163C0BAB0}"/>
    <cellStyle name="Moneda 3 2 3 6 4 2" xfId="21614" xr:uid="{19BA006D-D1C3-4E6A-A45D-DA1EFD1FEC50}"/>
    <cellStyle name="Moneda 3 2 3 6 4 2 2" xfId="21615" xr:uid="{CB3B0DF0-EFDA-42C4-A57C-601066A8FAC1}"/>
    <cellStyle name="Moneda 3 2 3 6 4 3" xfId="21616" xr:uid="{D5ACE386-BD9D-4AD3-BD69-312D7280EEDC}"/>
    <cellStyle name="Moneda 3 2 3 6 5" xfId="21617" xr:uid="{5CAF97E6-0CCA-471A-A257-F6543F63B322}"/>
    <cellStyle name="Moneda 3 2 3 6 5 2" xfId="21618" xr:uid="{F9255577-A898-4FBE-ABDC-0235146E525E}"/>
    <cellStyle name="Moneda 3 2 3 6 5 2 2" xfId="21619" xr:uid="{9AD92B0B-597C-4602-AB52-D45584118C0E}"/>
    <cellStyle name="Moneda 3 2 3 6 5 3" xfId="21620" xr:uid="{D793F5A0-D864-44DC-B98E-06A99D81874D}"/>
    <cellStyle name="Moneda 3 2 3 6 6" xfId="21621" xr:uid="{BCE292B8-0613-4E52-8E2D-6FFD7870130F}"/>
    <cellStyle name="Moneda 3 2 3 6 6 2" xfId="21622" xr:uid="{2EDC3A2D-82DC-457C-8944-B6015C82317A}"/>
    <cellStyle name="Moneda 3 2 3 6 7" xfId="21623" xr:uid="{C5998E2B-BED9-4882-8A7F-33A52826C41A}"/>
    <cellStyle name="Moneda 3 2 3 6 8" xfId="21624" xr:uid="{B6B06D1E-7ECD-4F12-A1F6-75874C620023}"/>
    <cellStyle name="Moneda 3 2 3 6 9" xfId="21591" xr:uid="{B3A073C7-8631-4FB5-82BA-36663A396B64}"/>
    <cellStyle name="Moneda 3 2 3 7" xfId="21625" xr:uid="{58B16DD3-7DF2-4E77-AE26-75789B8F349C}"/>
    <cellStyle name="Moneda 3 2 3 7 2" xfId="21626" xr:uid="{96DEFCDA-DDFE-46E9-B87A-C1120E7375DF}"/>
    <cellStyle name="Moneda 3 2 3 7 2 2" xfId="21627" xr:uid="{E6B51261-3025-4D0E-9EE6-7BA96DB750B0}"/>
    <cellStyle name="Moneda 3 2 3 7 2 2 2" xfId="21628" xr:uid="{E0E01773-F694-4CBC-B5D2-AC000AEA1164}"/>
    <cellStyle name="Moneda 3 2 3 7 2 3" xfId="21629" xr:uid="{BA7E5F3B-88EE-466D-9624-BB870DCAF079}"/>
    <cellStyle name="Moneda 3 2 3 7 3" xfId="21630" xr:uid="{4758EB4A-2221-4F6C-AEEF-6761033C6964}"/>
    <cellStyle name="Moneda 3 2 3 7 3 2" xfId="21631" xr:uid="{33000831-8234-45A2-8348-16468A60CFED}"/>
    <cellStyle name="Moneda 3 2 3 7 3 2 2" xfId="21632" xr:uid="{D2908EDB-6E86-4EA7-A44E-BB2D029BAD0F}"/>
    <cellStyle name="Moneda 3 2 3 7 3 3" xfId="21633" xr:uid="{05DDDA31-9236-4F17-BEAA-3FD73B164617}"/>
    <cellStyle name="Moneda 3 2 3 7 4" xfId="21634" xr:uid="{7DB6A5A2-C3B7-4CEB-A35D-FD619E766276}"/>
    <cellStyle name="Moneda 3 2 3 7 4 2" xfId="21635" xr:uid="{B820B4F4-3343-4DDE-B6C1-AC14C980B9AD}"/>
    <cellStyle name="Moneda 3 2 3 7 4 2 2" xfId="21636" xr:uid="{107A690C-A43D-4C17-B68C-45FE57ECB3BD}"/>
    <cellStyle name="Moneda 3 2 3 7 4 3" xfId="21637" xr:uid="{D162610B-A66A-4526-A436-6187053CFD3F}"/>
    <cellStyle name="Moneda 3 2 3 7 5" xfId="21638" xr:uid="{6B723221-80C9-4A26-B3B1-6E2FE7A4A009}"/>
    <cellStyle name="Moneda 3 2 3 7 5 2" xfId="21639" xr:uid="{DF75E7D4-838E-4188-A20B-2536AD6DF1BF}"/>
    <cellStyle name="Moneda 3 2 3 7 6" xfId="21640" xr:uid="{F7166AEB-CDCF-4C10-95E6-68E97E8CEABD}"/>
    <cellStyle name="Moneda 3 2 3 7 7" xfId="21641" xr:uid="{09F98B84-6814-4D5B-83DA-0A459727DC80}"/>
    <cellStyle name="Moneda 3 2 3 8" xfId="21642" xr:uid="{83B0EC26-385B-41BE-9094-09DBCD2B7C17}"/>
    <cellStyle name="Moneda 3 2 3 8 2" xfId="21643" xr:uid="{D8E7BA99-E346-442D-9114-97E2CB3E8C29}"/>
    <cellStyle name="Moneda 3 2 3 8 2 2" xfId="21644" xr:uid="{F4BDBC0F-3820-44BB-AA5D-03D0CB5CEF29}"/>
    <cellStyle name="Moneda 3 2 3 8 2 2 2" xfId="21645" xr:uid="{0A3E8D0D-3D5A-45B2-9FD3-03774C113037}"/>
    <cellStyle name="Moneda 3 2 3 8 2 3" xfId="21646" xr:uid="{FDAC9F7D-249F-42D3-9D13-51D273508740}"/>
    <cellStyle name="Moneda 3 2 3 8 3" xfId="21647" xr:uid="{10BA015B-F724-4777-BAA6-2BAC849280D8}"/>
    <cellStyle name="Moneda 3 2 3 8 3 2" xfId="21648" xr:uid="{28316E40-C9D4-4169-9470-F65283B49028}"/>
    <cellStyle name="Moneda 3 2 3 8 3 2 2" xfId="21649" xr:uid="{F995EFCD-2969-44AF-9038-A6BD476AB3EE}"/>
    <cellStyle name="Moneda 3 2 3 8 3 3" xfId="21650" xr:uid="{E0B8BF96-2745-459B-89F0-2F6D4317462A}"/>
    <cellStyle name="Moneda 3 2 3 8 4" xfId="21651" xr:uid="{EC0921A7-246A-4D56-B789-5594444C1249}"/>
    <cellStyle name="Moneda 3 2 3 8 4 2" xfId="21652" xr:uid="{E9C4BAC9-70B7-42D4-840E-246D9B58FB74}"/>
    <cellStyle name="Moneda 3 2 3 8 4 2 2" xfId="21653" xr:uid="{C4EAA2A4-9D11-4075-90C7-2081A6BA3EDD}"/>
    <cellStyle name="Moneda 3 2 3 8 4 3" xfId="21654" xr:uid="{A157A5D6-BC12-4784-923C-6343DF1449F5}"/>
    <cellStyle name="Moneda 3 2 3 8 5" xfId="21655" xr:uid="{D417F3A1-1B6F-44AE-9853-D880E54018D5}"/>
    <cellStyle name="Moneda 3 2 3 8 5 2" xfId="21656" xr:uid="{06F296A6-8032-4301-BA41-E77EDCA27D11}"/>
    <cellStyle name="Moneda 3 2 3 8 6" xfId="21657" xr:uid="{1D066600-A15C-44A6-8C48-7D3B1E81445F}"/>
    <cellStyle name="Moneda 3 2 3 8 7" xfId="21658" xr:uid="{1EC890CF-4552-4E37-B6E1-F45D5853B684}"/>
    <cellStyle name="Moneda 3 2 3 9" xfId="21659" xr:uid="{CF5E3DF5-ABEE-4EA1-9896-E82F38DCDEE5}"/>
    <cellStyle name="Moneda 3 2 3 9 2" xfId="21660" xr:uid="{79FE06AE-62D9-46FD-8F32-0E08E1E724FE}"/>
    <cellStyle name="Moneda 3 2 3 9 2 2" xfId="21661" xr:uid="{B2796CCB-78BC-4A27-BD7F-292EFC02BC23}"/>
    <cellStyle name="Moneda 3 2 3 9 3" xfId="21662" xr:uid="{318C68B1-ED6D-4F93-BD53-E6ADB6495FF3}"/>
    <cellStyle name="Moneda 3 2 4" xfId="683" xr:uid="{00000000-0005-0000-0000-0000AF020000}"/>
    <cellStyle name="Moneda 3 2 4 10" xfId="21664" xr:uid="{2A75990B-8D77-42B1-91E8-C8D65ACFFFAE}"/>
    <cellStyle name="Moneda 3 2 4 10 2" xfId="21665" xr:uid="{55C516B2-E87F-4890-B76E-837C84ED602B}"/>
    <cellStyle name="Moneda 3 2 4 10 2 2" xfId="21666" xr:uid="{32F64158-6045-4A25-ADF8-EBBFEC5FD016}"/>
    <cellStyle name="Moneda 3 2 4 10 3" xfId="21667" xr:uid="{6BDC890F-EAB7-4F63-9543-09D1DA335053}"/>
    <cellStyle name="Moneda 3 2 4 11" xfId="21668" xr:uid="{0D1E80B3-AE8F-443B-8CE2-9D361B02A64D}"/>
    <cellStyle name="Moneda 3 2 4 11 2" xfId="21669" xr:uid="{53E95C5C-88E7-4008-98C1-42D7EE14EEB8}"/>
    <cellStyle name="Moneda 3 2 4 12" xfId="21670" xr:uid="{07AFB049-DC8C-4584-B6B2-32A09744A2F2}"/>
    <cellStyle name="Moneda 3 2 4 13" xfId="21671" xr:uid="{0A1FF37E-4CE2-469C-87EE-1A1D030A247F}"/>
    <cellStyle name="Moneda 3 2 4 14" xfId="21672" xr:uid="{410EFE20-3FF1-4E13-8B65-22A508A85C8D}"/>
    <cellStyle name="Moneda 3 2 4 15" xfId="21663" xr:uid="{F6B52408-570C-49B1-91C7-B84757C00B10}"/>
    <cellStyle name="Moneda 3 2 4 2" xfId="684" xr:uid="{00000000-0005-0000-0000-0000B0020000}"/>
    <cellStyle name="Moneda 3 2 4 2 10" xfId="21674" xr:uid="{3DA65FD2-F570-4623-8CC5-0675F7CAAFF3}"/>
    <cellStyle name="Moneda 3 2 4 2 11" xfId="21675" xr:uid="{3C09902C-3A09-462C-B152-52A1CFA89EE3}"/>
    <cellStyle name="Moneda 3 2 4 2 12" xfId="21673" xr:uid="{C4263374-EF44-471E-93D5-13DF7BE307C2}"/>
    <cellStyle name="Moneda 3 2 4 2 2" xfId="685" xr:uid="{00000000-0005-0000-0000-0000B1020000}"/>
    <cellStyle name="Moneda 3 2 4 2 2 2" xfId="21677" xr:uid="{CC27B1D5-28F9-4D81-A83E-780FEE2E3588}"/>
    <cellStyle name="Moneda 3 2 4 2 2 2 2" xfId="21678" xr:uid="{647E48B2-25A6-4005-A5D5-CFCF20B6F188}"/>
    <cellStyle name="Moneda 3 2 4 2 2 2 2 2" xfId="21679" xr:uid="{473C32AB-FCCE-4E93-96E8-64E8F5D79BC5}"/>
    <cellStyle name="Moneda 3 2 4 2 2 2 2 2 2" xfId="21680" xr:uid="{1A6323CC-51EA-4455-8CB1-28EA22A485FD}"/>
    <cellStyle name="Moneda 3 2 4 2 2 2 2 3" xfId="21681" xr:uid="{66FF5ECD-C5D2-4A6C-915D-BF7D183482BC}"/>
    <cellStyle name="Moneda 3 2 4 2 2 2 3" xfId="21682" xr:uid="{BEB75993-50BF-4ABB-95EC-082C31F2FF6E}"/>
    <cellStyle name="Moneda 3 2 4 2 2 2 3 2" xfId="21683" xr:uid="{87D2A9E7-4751-4F26-B20A-C925802DB42A}"/>
    <cellStyle name="Moneda 3 2 4 2 2 2 3 2 2" xfId="21684" xr:uid="{2FB2FA9C-4CFF-443E-A478-7E64681F7D29}"/>
    <cellStyle name="Moneda 3 2 4 2 2 2 3 3" xfId="21685" xr:uid="{9D5C1398-2396-44C5-9DB8-46AEE639D9E8}"/>
    <cellStyle name="Moneda 3 2 4 2 2 2 4" xfId="21686" xr:uid="{233ABC4A-38F0-4F0A-86BD-AD06A7693A7C}"/>
    <cellStyle name="Moneda 3 2 4 2 2 2 4 2" xfId="21687" xr:uid="{D560D614-F40E-4666-A31C-8B0C5EC557BA}"/>
    <cellStyle name="Moneda 3 2 4 2 2 2 4 2 2" xfId="21688" xr:uid="{D2DB5917-49F4-40FF-A0E5-E6DD853354DF}"/>
    <cellStyle name="Moneda 3 2 4 2 2 2 4 3" xfId="21689" xr:uid="{19E9BB9C-1429-45AD-A8A2-3DB9C8577BC8}"/>
    <cellStyle name="Moneda 3 2 4 2 2 2 5" xfId="21690" xr:uid="{F28E3C39-EEA9-45F7-B355-E96EA1B556DD}"/>
    <cellStyle name="Moneda 3 2 4 2 2 2 5 2" xfId="21691" xr:uid="{D0082B1F-92C9-4C45-AB1B-F909C01B0829}"/>
    <cellStyle name="Moneda 3 2 4 2 2 2 6" xfId="21692" xr:uid="{248929E7-FD96-4CD6-AD58-FAEF472732C5}"/>
    <cellStyle name="Moneda 3 2 4 2 2 2 7" xfId="21693" xr:uid="{BE115441-931F-4E3F-BA7B-84C5B15FEB68}"/>
    <cellStyle name="Moneda 3 2 4 2 2 3" xfId="21694" xr:uid="{61874689-B89A-4E9B-B4CB-2C3C8441FB88}"/>
    <cellStyle name="Moneda 3 2 4 2 2 3 2" xfId="21695" xr:uid="{F43C3413-15A2-40BB-AB6C-9B7332D19CC8}"/>
    <cellStyle name="Moneda 3 2 4 2 2 3 2 2" xfId="21696" xr:uid="{185162C6-CBBF-4262-9576-E7E852906A95}"/>
    <cellStyle name="Moneda 3 2 4 2 2 3 3" xfId="21697" xr:uid="{5DADA22C-DE4E-4E08-95F0-460F9E76B8CB}"/>
    <cellStyle name="Moneda 3 2 4 2 2 4" xfId="21698" xr:uid="{693D7CF1-0D15-4756-B994-4AFA94547E7A}"/>
    <cellStyle name="Moneda 3 2 4 2 2 4 2" xfId="21699" xr:uid="{FF152429-2171-477F-88EE-6670B08F6D7A}"/>
    <cellStyle name="Moneda 3 2 4 2 2 4 2 2" xfId="21700" xr:uid="{237F6C6B-52C4-4D34-B573-351936D0EE08}"/>
    <cellStyle name="Moneda 3 2 4 2 2 4 3" xfId="21701" xr:uid="{DB87AA70-5B68-4200-895A-64CF0B95E50F}"/>
    <cellStyle name="Moneda 3 2 4 2 2 5" xfId="21702" xr:uid="{D95D2AE9-1A49-421B-839E-1EBF19D6127E}"/>
    <cellStyle name="Moneda 3 2 4 2 2 5 2" xfId="21703" xr:uid="{A48909EE-6A5D-4E40-BD77-7144475AB4E1}"/>
    <cellStyle name="Moneda 3 2 4 2 2 5 2 2" xfId="21704" xr:uid="{D34A05AB-F991-4963-A180-597CE617151B}"/>
    <cellStyle name="Moneda 3 2 4 2 2 5 3" xfId="21705" xr:uid="{D6440A8C-DD76-4B47-9E91-EA049F9E9ABF}"/>
    <cellStyle name="Moneda 3 2 4 2 2 6" xfId="21706" xr:uid="{86FA4A70-4ECB-4D62-BC7D-B7CDED4D83DC}"/>
    <cellStyle name="Moneda 3 2 4 2 2 6 2" xfId="21707" xr:uid="{6845CFF4-D5F3-48E0-BEA2-74AA141271DC}"/>
    <cellStyle name="Moneda 3 2 4 2 2 7" xfId="21708" xr:uid="{CDAF6547-AADF-4CAF-AD6F-AA57A5EAEE48}"/>
    <cellStyle name="Moneda 3 2 4 2 2 8" xfId="21709" xr:uid="{2157E7BE-432A-484F-850E-2A2E2787B9CE}"/>
    <cellStyle name="Moneda 3 2 4 2 2 9" xfId="21676" xr:uid="{D59BAC2C-8F8F-42EF-B803-A3BC5FCD9485}"/>
    <cellStyle name="Moneda 3 2 4 2 3" xfId="686" xr:uid="{00000000-0005-0000-0000-0000B2020000}"/>
    <cellStyle name="Moneda 3 2 4 2 3 2" xfId="21711" xr:uid="{B77F5B61-0327-4669-9BCD-45433E59749D}"/>
    <cellStyle name="Moneda 3 2 4 2 3 2 2" xfId="21712" xr:uid="{1D956537-407D-40BC-A6FB-953C47311971}"/>
    <cellStyle name="Moneda 3 2 4 2 3 2 2 2" xfId="21713" xr:uid="{AF596107-9552-4046-9119-42A14A35AE51}"/>
    <cellStyle name="Moneda 3 2 4 2 3 2 3" xfId="21714" xr:uid="{BCF796A7-E414-423E-807A-FF5C241645D9}"/>
    <cellStyle name="Moneda 3 2 4 2 3 3" xfId="21715" xr:uid="{6595C5CE-7C4E-4850-A49B-8E41ACC866AE}"/>
    <cellStyle name="Moneda 3 2 4 2 3 3 2" xfId="21716" xr:uid="{5E59E83F-060E-4AEA-AFFB-242A66B6AA44}"/>
    <cellStyle name="Moneda 3 2 4 2 3 3 2 2" xfId="21717" xr:uid="{CFFCFEC0-7264-486F-87FC-777886A1B33A}"/>
    <cellStyle name="Moneda 3 2 4 2 3 3 3" xfId="21718" xr:uid="{12CDC03C-7ED0-4032-B7A9-E717260146D0}"/>
    <cellStyle name="Moneda 3 2 4 2 3 4" xfId="21719" xr:uid="{04BDF2DE-A0F2-4256-829E-52D2EA1CA657}"/>
    <cellStyle name="Moneda 3 2 4 2 3 4 2" xfId="21720" xr:uid="{07339546-BEEE-40C2-B300-17B65116EB75}"/>
    <cellStyle name="Moneda 3 2 4 2 3 4 2 2" xfId="21721" xr:uid="{1D56C69E-AA5D-4D02-B45F-98E3A44BEA9F}"/>
    <cellStyle name="Moneda 3 2 4 2 3 4 3" xfId="21722" xr:uid="{176DD830-71E7-4932-8764-D045A0161D2B}"/>
    <cellStyle name="Moneda 3 2 4 2 3 5" xfId="21723" xr:uid="{5A13B608-4978-4680-9E8F-31C3C121E68F}"/>
    <cellStyle name="Moneda 3 2 4 2 3 5 2" xfId="21724" xr:uid="{C8AB975F-27C4-45C8-B83C-E23B5EA0ABF0}"/>
    <cellStyle name="Moneda 3 2 4 2 3 6" xfId="21725" xr:uid="{F01CA6F3-6892-428D-AFB9-FCFB340495B4}"/>
    <cellStyle name="Moneda 3 2 4 2 3 7" xfId="21726" xr:uid="{24EB4128-27FA-4C0F-886D-91B79AECE6D3}"/>
    <cellStyle name="Moneda 3 2 4 2 3 8" xfId="21710" xr:uid="{9B98C6E9-A196-41BC-B83D-7816A27A83FC}"/>
    <cellStyle name="Moneda 3 2 4 2 4" xfId="21727" xr:uid="{DCF14DBD-2E60-4262-BDBE-64C8129E6FB9}"/>
    <cellStyle name="Moneda 3 2 4 2 4 2" xfId="21728" xr:uid="{BA56F6EB-0EC7-484D-9A7F-05B2B87E8309}"/>
    <cellStyle name="Moneda 3 2 4 2 4 2 2" xfId="21729" xr:uid="{911527AA-6E70-4A3D-BC4F-631A49D9E63D}"/>
    <cellStyle name="Moneda 3 2 4 2 4 2 2 2" xfId="21730" xr:uid="{AC78281E-ACD8-4402-A844-F0B5767784F9}"/>
    <cellStyle name="Moneda 3 2 4 2 4 2 3" xfId="21731" xr:uid="{9F469BAA-90F8-45AA-9F52-B595FE496545}"/>
    <cellStyle name="Moneda 3 2 4 2 4 3" xfId="21732" xr:uid="{69B82F36-353A-4570-90AC-3BB3DA865675}"/>
    <cellStyle name="Moneda 3 2 4 2 4 3 2" xfId="21733" xr:uid="{70281917-23D7-4AF4-A644-79EB772411ED}"/>
    <cellStyle name="Moneda 3 2 4 2 4 3 2 2" xfId="21734" xr:uid="{17E8FC82-875D-49DB-B3B7-78B6E65B0745}"/>
    <cellStyle name="Moneda 3 2 4 2 4 3 3" xfId="21735" xr:uid="{B0AAD98C-BD74-4060-892E-734CF33399C9}"/>
    <cellStyle name="Moneda 3 2 4 2 4 4" xfId="21736" xr:uid="{E0DB5C45-2F25-45BD-B797-0CE2F7949ADA}"/>
    <cellStyle name="Moneda 3 2 4 2 4 4 2" xfId="21737" xr:uid="{22ACE984-8F82-46A9-801D-A78F3A56CC34}"/>
    <cellStyle name="Moneda 3 2 4 2 4 4 2 2" xfId="21738" xr:uid="{3B54AD57-AF77-4BC8-94FF-3CB27592C37E}"/>
    <cellStyle name="Moneda 3 2 4 2 4 4 3" xfId="21739" xr:uid="{4271CC57-41AB-4741-AFE3-0D7F85850C6E}"/>
    <cellStyle name="Moneda 3 2 4 2 4 5" xfId="21740" xr:uid="{41420424-3431-4EE6-9E60-F092565198D6}"/>
    <cellStyle name="Moneda 3 2 4 2 4 5 2" xfId="21741" xr:uid="{AA22776B-D531-4C5C-BFDC-D07249F4AE0A}"/>
    <cellStyle name="Moneda 3 2 4 2 4 6" xfId="21742" xr:uid="{B706C777-1310-438D-8BD5-8DFAD2E9C5B7}"/>
    <cellStyle name="Moneda 3 2 4 2 4 7" xfId="21743" xr:uid="{28BD73E2-DD61-4D35-8197-4CC11DB4139B}"/>
    <cellStyle name="Moneda 3 2 4 2 5" xfId="21744" xr:uid="{B95D0728-0E86-471E-B576-D1B993719C1F}"/>
    <cellStyle name="Moneda 3 2 4 2 5 2" xfId="21745" xr:uid="{D62ED289-7806-45ED-ACDD-262117531B71}"/>
    <cellStyle name="Moneda 3 2 4 2 5 2 2" xfId="21746" xr:uid="{FA64D1E7-1E16-4E88-A7EA-FD2E41B4AF96}"/>
    <cellStyle name="Moneda 3 2 4 2 5 3" xfId="21747" xr:uid="{896D5EFA-86AB-43F3-B1C2-5D8ABAA437D0}"/>
    <cellStyle name="Moneda 3 2 4 2 6" xfId="21748" xr:uid="{DDB64B7C-54FB-4086-9666-821D4379C2F5}"/>
    <cellStyle name="Moneda 3 2 4 2 6 2" xfId="21749" xr:uid="{8F22F2B1-A007-47FA-8206-9A9CAD8B9541}"/>
    <cellStyle name="Moneda 3 2 4 2 6 2 2" xfId="21750" xr:uid="{3B121C1A-1448-4B24-B758-E23C48D06C79}"/>
    <cellStyle name="Moneda 3 2 4 2 6 3" xfId="21751" xr:uid="{88B20B79-30AB-4E6C-875E-AD92CC94968E}"/>
    <cellStyle name="Moneda 3 2 4 2 7" xfId="21752" xr:uid="{8B682C3D-21BC-4867-AC14-579A0D8CFC8B}"/>
    <cellStyle name="Moneda 3 2 4 2 7 2" xfId="21753" xr:uid="{9C0C28FE-6260-4972-8CFF-434FEB511DD7}"/>
    <cellStyle name="Moneda 3 2 4 2 7 2 2" xfId="21754" xr:uid="{DB761340-8E17-400F-83DF-F7509242C5B4}"/>
    <cellStyle name="Moneda 3 2 4 2 7 3" xfId="21755" xr:uid="{7D5240D4-EAB5-4851-954A-F038D53CF0A7}"/>
    <cellStyle name="Moneda 3 2 4 2 8" xfId="21756" xr:uid="{2E247B7A-B6D0-476D-B055-3CC19DC9F88B}"/>
    <cellStyle name="Moneda 3 2 4 2 8 2" xfId="21757" xr:uid="{7B332404-FD35-4DCD-B655-FEF5B7CB6C29}"/>
    <cellStyle name="Moneda 3 2 4 2 9" xfId="21758" xr:uid="{3C46AC44-AED7-404F-8583-272FF7DF0100}"/>
    <cellStyle name="Moneda 3 2 4 3" xfId="687" xr:uid="{00000000-0005-0000-0000-0000B3020000}"/>
    <cellStyle name="Moneda 3 2 4 3 10" xfId="21760" xr:uid="{2A1D5A05-2650-4316-8B73-6E49B8AB93DC}"/>
    <cellStyle name="Moneda 3 2 4 3 11" xfId="21761" xr:uid="{5BC3A118-63A7-48B5-8B76-6C3D47C9D0A0}"/>
    <cellStyle name="Moneda 3 2 4 3 12" xfId="21759" xr:uid="{5C5943F1-2A69-4BF0-97AE-F90EEAE2F3AB}"/>
    <cellStyle name="Moneda 3 2 4 3 2" xfId="688" xr:uid="{00000000-0005-0000-0000-0000B4020000}"/>
    <cellStyle name="Moneda 3 2 4 3 2 2" xfId="21763" xr:uid="{771A4458-FDF0-40DE-B58F-A29BFBA4F8A3}"/>
    <cellStyle name="Moneda 3 2 4 3 2 2 2" xfId="21764" xr:uid="{817AB1E0-B283-4F00-AF4A-4B7B4B35169B}"/>
    <cellStyle name="Moneda 3 2 4 3 2 2 2 2" xfId="21765" xr:uid="{7F87F3E0-ECCD-4A3E-BE4A-E61B3647D667}"/>
    <cellStyle name="Moneda 3 2 4 3 2 2 2 2 2" xfId="21766" xr:uid="{8A21E6C3-A2D3-4EF1-A483-6F77A46C175B}"/>
    <cellStyle name="Moneda 3 2 4 3 2 2 2 3" xfId="21767" xr:uid="{D2BD60AC-31CD-491F-A402-CD49825DBE0A}"/>
    <cellStyle name="Moneda 3 2 4 3 2 2 3" xfId="21768" xr:uid="{803619E9-1A86-46B2-8647-E0C42859DA10}"/>
    <cellStyle name="Moneda 3 2 4 3 2 2 3 2" xfId="21769" xr:uid="{986FF8A2-5E91-4AD9-A427-AE4AD6F6C5D1}"/>
    <cellStyle name="Moneda 3 2 4 3 2 2 3 2 2" xfId="21770" xr:uid="{A4067DEF-2ADB-4F86-A3ED-1CE45598433C}"/>
    <cellStyle name="Moneda 3 2 4 3 2 2 3 3" xfId="21771" xr:uid="{27ACE1A2-9983-492E-9014-793901277531}"/>
    <cellStyle name="Moneda 3 2 4 3 2 2 4" xfId="21772" xr:uid="{BABA0DC9-0DDA-4D10-9BA9-B0AEFA2F5A30}"/>
    <cellStyle name="Moneda 3 2 4 3 2 2 4 2" xfId="21773" xr:uid="{E64A7269-DEFD-41F9-BD2C-4E5B50D0B716}"/>
    <cellStyle name="Moneda 3 2 4 3 2 2 4 2 2" xfId="21774" xr:uid="{2F3220A4-3DF8-45FA-9B29-B885C971C3B5}"/>
    <cellStyle name="Moneda 3 2 4 3 2 2 4 3" xfId="21775" xr:uid="{BBE13946-D282-4EB9-B7FA-2AB99BDA606F}"/>
    <cellStyle name="Moneda 3 2 4 3 2 2 5" xfId="21776" xr:uid="{52779824-2717-48EC-B670-509380A6428C}"/>
    <cellStyle name="Moneda 3 2 4 3 2 2 5 2" xfId="21777" xr:uid="{16ACA145-EE65-4481-A41F-763837313DB9}"/>
    <cellStyle name="Moneda 3 2 4 3 2 2 6" xfId="21778" xr:uid="{B26F45C8-B3F5-4925-8F17-357AF2E33612}"/>
    <cellStyle name="Moneda 3 2 4 3 2 2 7" xfId="21779" xr:uid="{C89E210A-D3AC-4D3C-96DB-699E34900705}"/>
    <cellStyle name="Moneda 3 2 4 3 2 3" xfId="21780" xr:uid="{DD150994-2AA6-434F-B108-1BE84DD045E9}"/>
    <cellStyle name="Moneda 3 2 4 3 2 3 2" xfId="21781" xr:uid="{6AB195FD-08D9-4079-B68E-FED670B0B708}"/>
    <cellStyle name="Moneda 3 2 4 3 2 3 2 2" xfId="21782" xr:uid="{90516146-70C4-47CD-88E1-B551F0465694}"/>
    <cellStyle name="Moneda 3 2 4 3 2 3 3" xfId="21783" xr:uid="{45FC1F00-832F-4251-85BC-AF84C4DA4DDC}"/>
    <cellStyle name="Moneda 3 2 4 3 2 4" xfId="21784" xr:uid="{6690D49A-9223-4F2C-A1A9-04B42FA8E01C}"/>
    <cellStyle name="Moneda 3 2 4 3 2 4 2" xfId="21785" xr:uid="{57424946-49DA-4CC2-AD85-A2A8B239C76F}"/>
    <cellStyle name="Moneda 3 2 4 3 2 4 2 2" xfId="21786" xr:uid="{EA8EB16C-A7DF-47D2-9028-AF4437094BD3}"/>
    <cellStyle name="Moneda 3 2 4 3 2 4 3" xfId="21787" xr:uid="{0EA1C9A6-BD64-4D40-B538-345D62349A6A}"/>
    <cellStyle name="Moneda 3 2 4 3 2 5" xfId="21788" xr:uid="{C14AC5DB-6C38-4AE3-9B55-DEE5254A5538}"/>
    <cellStyle name="Moneda 3 2 4 3 2 5 2" xfId="21789" xr:uid="{EAF45FCE-A85F-4B5F-AA1E-F323D9CD9780}"/>
    <cellStyle name="Moneda 3 2 4 3 2 5 2 2" xfId="21790" xr:uid="{8683AB39-0570-431E-86CB-C39D72A011B8}"/>
    <cellStyle name="Moneda 3 2 4 3 2 5 3" xfId="21791" xr:uid="{F8575D17-64AA-464B-9DDE-C0607FD3BE0D}"/>
    <cellStyle name="Moneda 3 2 4 3 2 6" xfId="21792" xr:uid="{E77282FE-93DC-4375-B2DC-9F0BAB762D5E}"/>
    <cellStyle name="Moneda 3 2 4 3 2 6 2" xfId="21793" xr:uid="{75224647-758E-4267-A055-94E14B024BBA}"/>
    <cellStyle name="Moneda 3 2 4 3 2 7" xfId="21794" xr:uid="{021BFC86-06D3-4C59-9673-B8B8B407C4E6}"/>
    <cellStyle name="Moneda 3 2 4 3 2 8" xfId="21795" xr:uid="{E80D3D70-540D-4CA3-9C6B-AA8FEFD8EABB}"/>
    <cellStyle name="Moneda 3 2 4 3 2 9" xfId="21762" xr:uid="{DC4BC960-3E1B-43BD-8084-6F827176B211}"/>
    <cellStyle name="Moneda 3 2 4 3 3" xfId="689" xr:uid="{00000000-0005-0000-0000-0000B5020000}"/>
    <cellStyle name="Moneda 3 2 4 3 3 2" xfId="21797" xr:uid="{A15F1FC8-7BD5-4986-A920-5C02568F2220}"/>
    <cellStyle name="Moneda 3 2 4 3 3 2 2" xfId="21798" xr:uid="{93CB4CC5-032E-49BF-A348-9B4373885EE4}"/>
    <cellStyle name="Moneda 3 2 4 3 3 2 2 2" xfId="21799" xr:uid="{1E8EE5E2-E020-4F4E-A844-F332C8C7B516}"/>
    <cellStyle name="Moneda 3 2 4 3 3 2 3" xfId="21800" xr:uid="{469AF246-9881-4A91-9EA6-918A894A2993}"/>
    <cellStyle name="Moneda 3 2 4 3 3 3" xfId="21801" xr:uid="{0808203A-B5F3-4F86-AFE5-0CB0AF2B0DF6}"/>
    <cellStyle name="Moneda 3 2 4 3 3 3 2" xfId="21802" xr:uid="{7855D762-7479-4985-8227-D30AC1AE3C9D}"/>
    <cellStyle name="Moneda 3 2 4 3 3 3 2 2" xfId="21803" xr:uid="{D4586CFF-A8AF-415D-AA46-BF0AD4307DAF}"/>
    <cellStyle name="Moneda 3 2 4 3 3 3 3" xfId="21804" xr:uid="{4FD88B25-42A3-468A-9EB2-329352036F1F}"/>
    <cellStyle name="Moneda 3 2 4 3 3 4" xfId="21805" xr:uid="{9D9C49BE-D114-430C-9E14-DE0A0980756E}"/>
    <cellStyle name="Moneda 3 2 4 3 3 4 2" xfId="21806" xr:uid="{02B160C7-45F0-49F1-9000-1B3D453C9BC7}"/>
    <cellStyle name="Moneda 3 2 4 3 3 4 2 2" xfId="21807" xr:uid="{E5E7826D-9ACF-42AC-9C8B-66FD134F2786}"/>
    <cellStyle name="Moneda 3 2 4 3 3 4 3" xfId="21808" xr:uid="{E184E715-29DD-4EDE-9F46-0F036FCA35DE}"/>
    <cellStyle name="Moneda 3 2 4 3 3 5" xfId="21809" xr:uid="{8A0CAE71-37FC-4864-99DA-5B7DEF36DFA6}"/>
    <cellStyle name="Moneda 3 2 4 3 3 5 2" xfId="21810" xr:uid="{39B37674-2B62-4002-8345-95BDCF104C6B}"/>
    <cellStyle name="Moneda 3 2 4 3 3 6" xfId="21811" xr:uid="{B7DDF586-8CD2-46BE-97AA-A7059967FABC}"/>
    <cellStyle name="Moneda 3 2 4 3 3 7" xfId="21812" xr:uid="{F29940E2-28ED-49B8-8E95-82449883B9A7}"/>
    <cellStyle name="Moneda 3 2 4 3 3 8" xfId="21796" xr:uid="{F6734C49-6237-4F20-9BB5-8C1662261F17}"/>
    <cellStyle name="Moneda 3 2 4 3 4" xfId="21813" xr:uid="{F6E6C503-510A-4D3A-B3A9-9276A203F49C}"/>
    <cellStyle name="Moneda 3 2 4 3 4 2" xfId="21814" xr:uid="{08A13D70-A0E3-4113-88BD-1356BE6826BB}"/>
    <cellStyle name="Moneda 3 2 4 3 4 2 2" xfId="21815" xr:uid="{C30AC1A0-B475-4987-8FF0-3F2C7D0318A2}"/>
    <cellStyle name="Moneda 3 2 4 3 4 2 2 2" xfId="21816" xr:uid="{848A87C8-BD4E-47B6-A3B3-C8F1B982BE22}"/>
    <cellStyle name="Moneda 3 2 4 3 4 2 3" xfId="21817" xr:uid="{397D327E-7F50-4661-B979-E662F26AB63B}"/>
    <cellStyle name="Moneda 3 2 4 3 4 3" xfId="21818" xr:uid="{C073B49E-0813-40DB-B5F8-667FA3DE9331}"/>
    <cellStyle name="Moneda 3 2 4 3 4 3 2" xfId="21819" xr:uid="{95B1B0E0-25ED-4EE8-9D88-A0E44B33FA83}"/>
    <cellStyle name="Moneda 3 2 4 3 4 3 2 2" xfId="21820" xr:uid="{D1E7B61E-D3DF-4717-9FAA-C5E4702235AF}"/>
    <cellStyle name="Moneda 3 2 4 3 4 3 3" xfId="21821" xr:uid="{6C318BC0-8597-4F75-9FC4-E2F5F487E51A}"/>
    <cellStyle name="Moneda 3 2 4 3 4 4" xfId="21822" xr:uid="{A0D796EB-5793-4D93-B206-03F10556E57A}"/>
    <cellStyle name="Moneda 3 2 4 3 4 4 2" xfId="21823" xr:uid="{51BAD4EB-E139-4138-B041-6967F59C55BB}"/>
    <cellStyle name="Moneda 3 2 4 3 4 4 2 2" xfId="21824" xr:uid="{70D17AE9-7BF8-438A-8E8A-1E2CFF88A71B}"/>
    <cellStyle name="Moneda 3 2 4 3 4 4 3" xfId="21825" xr:uid="{CD539933-11F7-4B7E-8DAD-59DA282EA3EE}"/>
    <cellStyle name="Moneda 3 2 4 3 4 5" xfId="21826" xr:uid="{5F6B474D-CB70-419A-9118-64DD00391C5D}"/>
    <cellStyle name="Moneda 3 2 4 3 4 5 2" xfId="21827" xr:uid="{9F9F7314-26A4-4129-87CF-A775AB66B6A1}"/>
    <cellStyle name="Moneda 3 2 4 3 4 6" xfId="21828" xr:uid="{F84A38F7-7800-4B09-9597-1AAC780CAA09}"/>
    <cellStyle name="Moneda 3 2 4 3 4 7" xfId="21829" xr:uid="{8F2E18F2-C96F-4A4C-9046-3C309F9FC4A2}"/>
    <cellStyle name="Moneda 3 2 4 3 5" xfId="21830" xr:uid="{A05E17B2-38C0-40D9-B384-3FDA54B1043B}"/>
    <cellStyle name="Moneda 3 2 4 3 5 2" xfId="21831" xr:uid="{A7BE31A8-8C96-4EC2-BCD0-AF6154722A95}"/>
    <cellStyle name="Moneda 3 2 4 3 5 2 2" xfId="21832" xr:uid="{8717A051-0345-469A-B9B9-2B8491DDCEF4}"/>
    <cellStyle name="Moneda 3 2 4 3 5 3" xfId="21833" xr:uid="{90064ED6-01FF-4CA1-8160-1C252A82F0EE}"/>
    <cellStyle name="Moneda 3 2 4 3 6" xfId="21834" xr:uid="{7E3ADDE8-D774-4DA1-B85C-7261879E16FE}"/>
    <cellStyle name="Moneda 3 2 4 3 6 2" xfId="21835" xr:uid="{93C625BC-9A9F-426C-852E-DCBAF4F3DC51}"/>
    <cellStyle name="Moneda 3 2 4 3 6 2 2" xfId="21836" xr:uid="{0750FED5-2CB1-431C-B503-EB2E411925C3}"/>
    <cellStyle name="Moneda 3 2 4 3 6 3" xfId="21837" xr:uid="{BDC0B2E5-21F0-4258-A517-1D3549999971}"/>
    <cellStyle name="Moneda 3 2 4 3 7" xfId="21838" xr:uid="{8DE6D4EB-BFB8-40E6-8B12-FA03BEDBA0EC}"/>
    <cellStyle name="Moneda 3 2 4 3 7 2" xfId="21839" xr:uid="{A3E89A87-646C-4956-B1F4-C6C4A825A68B}"/>
    <cellStyle name="Moneda 3 2 4 3 7 2 2" xfId="21840" xr:uid="{5AAF43F0-1C57-4858-9D42-F8CBDF4050E3}"/>
    <cellStyle name="Moneda 3 2 4 3 7 3" xfId="21841" xr:uid="{8263E03A-C4F0-4910-BEF2-854CE274C252}"/>
    <cellStyle name="Moneda 3 2 4 3 8" xfId="21842" xr:uid="{90EA3278-4B38-4643-8FD9-95B644E16A63}"/>
    <cellStyle name="Moneda 3 2 4 3 8 2" xfId="21843" xr:uid="{5F096C7B-286A-41E6-B4FA-0E875770B1C5}"/>
    <cellStyle name="Moneda 3 2 4 3 9" xfId="21844" xr:uid="{6D69EB06-8AEF-4FE7-A635-08019222D759}"/>
    <cellStyle name="Moneda 3 2 4 4" xfId="690" xr:uid="{00000000-0005-0000-0000-0000B6020000}"/>
    <cellStyle name="Moneda 3 2 4 4 10" xfId="21845" xr:uid="{55A8EBE8-0B43-4F34-BB8D-462A193EDA9A}"/>
    <cellStyle name="Moneda 3 2 4 4 2" xfId="691" xr:uid="{00000000-0005-0000-0000-0000B7020000}"/>
    <cellStyle name="Moneda 3 2 4 4 2 2" xfId="21847" xr:uid="{11E26202-C1CD-4AB0-9497-A86964C0D44E}"/>
    <cellStyle name="Moneda 3 2 4 4 2 2 2" xfId="21848" xr:uid="{C947D4EF-7D82-4E0F-8163-E1977E886EC3}"/>
    <cellStyle name="Moneda 3 2 4 4 2 2 2 2" xfId="21849" xr:uid="{5D55AE5E-AB28-44C8-AE48-E3A6E70120CB}"/>
    <cellStyle name="Moneda 3 2 4 4 2 2 3" xfId="21850" xr:uid="{0BB09707-E955-43DC-BBF5-44F5FB5F6676}"/>
    <cellStyle name="Moneda 3 2 4 4 2 3" xfId="21851" xr:uid="{60ABAAEB-FF05-447C-BAFA-36B38BAB2BAE}"/>
    <cellStyle name="Moneda 3 2 4 4 2 3 2" xfId="21852" xr:uid="{4F02D0CB-343C-474C-B6E4-7B46107B7D5A}"/>
    <cellStyle name="Moneda 3 2 4 4 2 3 2 2" xfId="21853" xr:uid="{0EEBDCFC-912E-4948-A103-0153F1CE53A3}"/>
    <cellStyle name="Moneda 3 2 4 4 2 3 3" xfId="21854" xr:uid="{8297936B-B105-4244-AE4D-ED3573DAA768}"/>
    <cellStyle name="Moneda 3 2 4 4 2 4" xfId="21855" xr:uid="{663A5806-9AE3-4C91-8F47-FD24387A46B0}"/>
    <cellStyle name="Moneda 3 2 4 4 2 4 2" xfId="21856" xr:uid="{E2CA637E-7F14-4843-820B-2757654A7A23}"/>
    <cellStyle name="Moneda 3 2 4 4 2 4 2 2" xfId="21857" xr:uid="{E4AA6635-8840-4872-A5CD-48BBA9EC8531}"/>
    <cellStyle name="Moneda 3 2 4 4 2 4 3" xfId="21858" xr:uid="{A389DB61-D3A2-47C5-8A5F-691E7264FCE5}"/>
    <cellStyle name="Moneda 3 2 4 4 2 5" xfId="21859" xr:uid="{27E76019-A788-4B63-A7D4-5A41ED4FB441}"/>
    <cellStyle name="Moneda 3 2 4 4 2 5 2" xfId="21860" xr:uid="{B7B69556-93D2-4802-B3B1-3F834887B943}"/>
    <cellStyle name="Moneda 3 2 4 4 2 6" xfId="21861" xr:uid="{0FAE455D-012E-4467-8692-19C62C918A09}"/>
    <cellStyle name="Moneda 3 2 4 4 2 7" xfId="21862" xr:uid="{DF4C239B-8BE8-4B10-8021-C18596CF5DD4}"/>
    <cellStyle name="Moneda 3 2 4 4 2 8" xfId="21846" xr:uid="{AEF3F5A8-B3A4-4AF8-9CFA-FFCDAC24690F}"/>
    <cellStyle name="Moneda 3 2 4 4 3" xfId="21863" xr:uid="{BCD9EFF4-B02A-4E20-A9E7-0D9333C27AA5}"/>
    <cellStyle name="Moneda 3 2 4 4 3 2" xfId="21864" xr:uid="{C03FF60B-5812-47F5-B88A-6306BB4BC043}"/>
    <cellStyle name="Moneda 3 2 4 4 3 2 2" xfId="21865" xr:uid="{C0FB08B4-925A-4FBF-A5F7-031923B664FD}"/>
    <cellStyle name="Moneda 3 2 4 4 3 2 2 2" xfId="21866" xr:uid="{4AC0D8B5-CA53-4D29-B282-3FEAFE919CAB}"/>
    <cellStyle name="Moneda 3 2 4 4 3 2 3" xfId="21867" xr:uid="{B7C4EAC9-ACF8-4570-8805-863374EBA710}"/>
    <cellStyle name="Moneda 3 2 4 4 3 3" xfId="21868" xr:uid="{5BBE3A3F-1B17-4714-97BD-2597AF8A424C}"/>
    <cellStyle name="Moneda 3 2 4 4 3 3 2" xfId="21869" xr:uid="{21AF32C4-9AAE-4B3D-B2B1-9E718BBE6285}"/>
    <cellStyle name="Moneda 3 2 4 4 3 3 2 2" xfId="21870" xr:uid="{596D3B64-63C9-4E53-850C-B031AFFCBCFF}"/>
    <cellStyle name="Moneda 3 2 4 4 3 3 3" xfId="21871" xr:uid="{99817137-4CC1-496A-B36A-211CF0C6661C}"/>
    <cellStyle name="Moneda 3 2 4 4 3 4" xfId="21872" xr:uid="{50440104-F120-47A9-ADB5-A99439656487}"/>
    <cellStyle name="Moneda 3 2 4 4 3 4 2" xfId="21873" xr:uid="{AAF9D265-A007-4D04-987E-51CB03720BDF}"/>
    <cellStyle name="Moneda 3 2 4 4 3 4 2 2" xfId="21874" xr:uid="{C5B2332B-A18E-43B9-BD83-5104F372BFC6}"/>
    <cellStyle name="Moneda 3 2 4 4 3 4 3" xfId="21875" xr:uid="{08913E87-997A-4FFA-A9B8-3511B76B1A6C}"/>
    <cellStyle name="Moneda 3 2 4 4 3 5" xfId="21876" xr:uid="{815D1893-1479-40C7-A5F0-2A77227143A0}"/>
    <cellStyle name="Moneda 3 2 4 4 3 5 2" xfId="21877" xr:uid="{FE78C2B3-DDDA-48D9-8DCB-5BB687369B79}"/>
    <cellStyle name="Moneda 3 2 4 4 3 6" xfId="21878" xr:uid="{F06F4027-0C40-4C83-8B1E-B70C2350065D}"/>
    <cellStyle name="Moneda 3 2 4 4 4" xfId="21879" xr:uid="{06BFFD1C-56C9-42E4-945F-A2E08C615210}"/>
    <cellStyle name="Moneda 3 2 4 4 4 2" xfId="21880" xr:uid="{BD5DE3BA-2ACE-4A20-BFE8-892AF8F89C89}"/>
    <cellStyle name="Moneda 3 2 4 4 4 2 2" xfId="21881" xr:uid="{8AC32008-9830-4573-BE0A-582460A1CB83}"/>
    <cellStyle name="Moneda 3 2 4 4 4 3" xfId="21882" xr:uid="{0C0EC4A5-4448-4E37-875C-0C2E904E6B1D}"/>
    <cellStyle name="Moneda 3 2 4 4 5" xfId="21883" xr:uid="{0DE2721E-D171-414A-A275-3D969B87BFC5}"/>
    <cellStyle name="Moneda 3 2 4 4 5 2" xfId="21884" xr:uid="{85270A64-F4A8-488E-A8CD-1BBAA69D0908}"/>
    <cellStyle name="Moneda 3 2 4 4 5 2 2" xfId="21885" xr:uid="{737B5EBC-8CBD-4091-86EB-D53057558979}"/>
    <cellStyle name="Moneda 3 2 4 4 5 3" xfId="21886" xr:uid="{E5794E93-7EAD-4BE4-ADD7-C21BD01FD187}"/>
    <cellStyle name="Moneda 3 2 4 4 6" xfId="21887" xr:uid="{977B2A94-986C-4B62-AAA3-6CD231BEB8CA}"/>
    <cellStyle name="Moneda 3 2 4 4 6 2" xfId="21888" xr:uid="{B48B8718-FCC4-4FEE-82C7-1FA672839236}"/>
    <cellStyle name="Moneda 3 2 4 4 6 2 2" xfId="21889" xr:uid="{570EB41A-C7B3-4EAC-B3F4-5C15FB379688}"/>
    <cellStyle name="Moneda 3 2 4 4 6 3" xfId="21890" xr:uid="{273077D7-D2BA-48E3-B828-CC3340261879}"/>
    <cellStyle name="Moneda 3 2 4 4 7" xfId="21891" xr:uid="{EEB7BE7D-7315-4F08-AEB0-B050C5179C02}"/>
    <cellStyle name="Moneda 3 2 4 4 7 2" xfId="21892" xr:uid="{C20E59C3-360F-4D0E-9422-917861045C2E}"/>
    <cellStyle name="Moneda 3 2 4 4 8" xfId="21893" xr:uid="{46E1B1F8-3EA1-4365-8902-62E74B22C1BB}"/>
    <cellStyle name="Moneda 3 2 4 4 9" xfId="21894" xr:uid="{836CD132-0F77-42C5-8485-3DA524CE6ECF}"/>
    <cellStyle name="Moneda 3 2 4 5" xfId="692" xr:uid="{00000000-0005-0000-0000-0000B8020000}"/>
    <cellStyle name="Moneda 3 2 4 5 2" xfId="21896" xr:uid="{ADE4C53C-809E-4607-82F1-8DCC5AECABC1}"/>
    <cellStyle name="Moneda 3 2 4 5 2 2" xfId="21897" xr:uid="{D1E7C2E2-C16A-4D5A-BE06-662C62494832}"/>
    <cellStyle name="Moneda 3 2 4 5 2 2 2" xfId="21898" xr:uid="{1B4FEF15-B700-4C75-AF71-B43EC7813908}"/>
    <cellStyle name="Moneda 3 2 4 5 2 2 2 2" xfId="21899" xr:uid="{E1B04469-511F-4717-A258-D8F97BE20738}"/>
    <cellStyle name="Moneda 3 2 4 5 2 2 3" xfId="21900" xr:uid="{EEF2FACE-9FA2-4BB3-A07E-1824D1EA06E8}"/>
    <cellStyle name="Moneda 3 2 4 5 2 3" xfId="21901" xr:uid="{77DBD63C-9AFA-46E0-A169-79406B1F9F5E}"/>
    <cellStyle name="Moneda 3 2 4 5 2 3 2" xfId="21902" xr:uid="{0879C40B-2F8C-43D7-8837-B278DA449912}"/>
    <cellStyle name="Moneda 3 2 4 5 2 3 2 2" xfId="21903" xr:uid="{B4610678-7C52-49A2-BAD8-634DD8C213C7}"/>
    <cellStyle name="Moneda 3 2 4 5 2 3 3" xfId="21904" xr:uid="{F952A6CB-D16E-4A2A-A1B6-C1302C5B15E8}"/>
    <cellStyle name="Moneda 3 2 4 5 2 4" xfId="21905" xr:uid="{D984BE11-AB25-4413-BB2F-597B1152EC2D}"/>
    <cellStyle name="Moneda 3 2 4 5 2 4 2" xfId="21906" xr:uid="{22DF32F7-7C42-4FA9-B3E1-AA1771AC2967}"/>
    <cellStyle name="Moneda 3 2 4 5 2 4 2 2" xfId="21907" xr:uid="{A21BBF95-3AD9-4E6A-B6F3-689B0E713653}"/>
    <cellStyle name="Moneda 3 2 4 5 2 4 3" xfId="21908" xr:uid="{B4F184B0-B894-4E9E-A7A9-DFB969348587}"/>
    <cellStyle name="Moneda 3 2 4 5 2 5" xfId="21909" xr:uid="{DEA554C7-4D9E-45B1-A20F-E10F0700193D}"/>
    <cellStyle name="Moneda 3 2 4 5 2 5 2" xfId="21910" xr:uid="{5715F2B9-7190-425F-97E5-0C1599FFF2A4}"/>
    <cellStyle name="Moneda 3 2 4 5 2 6" xfId="21911" xr:uid="{1512F8DA-B5AC-42B7-9DDB-6207309483C2}"/>
    <cellStyle name="Moneda 3 2 4 5 2 7" xfId="21912" xr:uid="{A06368F5-EE50-476C-83C4-05564BE075A9}"/>
    <cellStyle name="Moneda 3 2 4 5 3" xfId="21913" xr:uid="{382FC5EC-5B57-4680-8FFC-218E4E1836C5}"/>
    <cellStyle name="Moneda 3 2 4 5 3 2" xfId="21914" xr:uid="{0529EBFF-8E67-444C-A78E-E20BAF1FD2B1}"/>
    <cellStyle name="Moneda 3 2 4 5 3 2 2" xfId="21915" xr:uid="{33C25C46-F8E4-4A3E-838E-278940550F45}"/>
    <cellStyle name="Moneda 3 2 4 5 3 3" xfId="21916" xr:uid="{F3D3BA3B-6CA3-4FDB-8428-0310243D21A5}"/>
    <cellStyle name="Moneda 3 2 4 5 4" xfId="21917" xr:uid="{AD42E486-644C-4219-B71D-08685FD2FDF1}"/>
    <cellStyle name="Moneda 3 2 4 5 4 2" xfId="21918" xr:uid="{84C87568-64C3-41A9-AD83-9B194CD116A6}"/>
    <cellStyle name="Moneda 3 2 4 5 4 2 2" xfId="21919" xr:uid="{B5DAC702-269B-4478-8A22-27D021DA4DB1}"/>
    <cellStyle name="Moneda 3 2 4 5 4 3" xfId="21920" xr:uid="{DE0B16CB-D9FE-4C98-83A9-BD0CDF3A8881}"/>
    <cellStyle name="Moneda 3 2 4 5 5" xfId="21921" xr:uid="{D02945CB-370A-4171-A512-F190EE69E469}"/>
    <cellStyle name="Moneda 3 2 4 5 5 2" xfId="21922" xr:uid="{78CB0F7C-A526-498C-B185-59ECC98FBF9E}"/>
    <cellStyle name="Moneda 3 2 4 5 5 2 2" xfId="21923" xr:uid="{6F76AA41-78AE-47CA-8539-6EB068DDE5DB}"/>
    <cellStyle name="Moneda 3 2 4 5 5 3" xfId="21924" xr:uid="{4B22BF8B-21CB-4CA0-A513-742C64B4B1DD}"/>
    <cellStyle name="Moneda 3 2 4 5 6" xfId="21925" xr:uid="{9916D187-C1F8-4DBC-BE43-051E25DED80C}"/>
    <cellStyle name="Moneda 3 2 4 5 6 2" xfId="21926" xr:uid="{8FC4BD60-E2B4-4147-BC68-A6A46B81B112}"/>
    <cellStyle name="Moneda 3 2 4 5 7" xfId="21927" xr:uid="{550DBDBD-947C-43BF-8217-EC56AD2543C0}"/>
    <cellStyle name="Moneda 3 2 4 5 8" xfId="21928" xr:uid="{6F37D505-99DA-4024-98BC-192307AA0100}"/>
    <cellStyle name="Moneda 3 2 4 5 9" xfId="21895" xr:uid="{58E51491-8E65-40EA-AC33-574E9CC76A07}"/>
    <cellStyle name="Moneda 3 2 4 6" xfId="21929" xr:uid="{BFBCDC0A-F620-40E2-8093-9FE75748BF1D}"/>
    <cellStyle name="Moneda 3 2 4 6 2" xfId="21930" xr:uid="{B808F3F0-237A-4C44-89C4-5F7FC88AFB3C}"/>
    <cellStyle name="Moneda 3 2 4 6 2 2" xfId="21931" xr:uid="{152A34F0-3F63-427A-9CEC-4C9F57B2B094}"/>
    <cellStyle name="Moneda 3 2 4 6 2 2 2" xfId="21932" xr:uid="{ECDF4858-1609-4114-96A1-630B4EBA2A23}"/>
    <cellStyle name="Moneda 3 2 4 6 2 3" xfId="21933" xr:uid="{C1956039-AC07-4626-98EC-F5976816B1C6}"/>
    <cellStyle name="Moneda 3 2 4 6 3" xfId="21934" xr:uid="{CE97520D-5BE8-4FD6-A711-960576517803}"/>
    <cellStyle name="Moneda 3 2 4 6 3 2" xfId="21935" xr:uid="{F8967176-CE7A-4D24-BBB1-74FA1EDDCD6E}"/>
    <cellStyle name="Moneda 3 2 4 6 3 2 2" xfId="21936" xr:uid="{DB2EBF4B-3F3E-4D60-8CA6-18B429D993ED}"/>
    <cellStyle name="Moneda 3 2 4 6 3 3" xfId="21937" xr:uid="{10578BA0-BA12-49CD-A436-6BAE20B11B3D}"/>
    <cellStyle name="Moneda 3 2 4 6 4" xfId="21938" xr:uid="{74306704-99BE-48EE-97E6-E5A7CA29564A}"/>
    <cellStyle name="Moneda 3 2 4 6 4 2" xfId="21939" xr:uid="{2E59F212-CEF0-49AB-A654-455D37E03E43}"/>
    <cellStyle name="Moneda 3 2 4 6 4 2 2" xfId="21940" xr:uid="{E9C67D32-6B07-4807-83BD-4F05718FF3E4}"/>
    <cellStyle name="Moneda 3 2 4 6 4 3" xfId="21941" xr:uid="{2C844102-EC50-4CCF-889D-F9374716B8A5}"/>
    <cellStyle name="Moneda 3 2 4 6 5" xfId="21942" xr:uid="{536F6B9C-1D35-4660-BED9-4605F4D30516}"/>
    <cellStyle name="Moneda 3 2 4 6 5 2" xfId="21943" xr:uid="{7252F57F-6681-4293-BD58-3EFAFB7B6FC8}"/>
    <cellStyle name="Moneda 3 2 4 6 6" xfId="21944" xr:uid="{5855B760-F256-4374-A11C-49D0F3434BFF}"/>
    <cellStyle name="Moneda 3 2 4 6 7" xfId="21945" xr:uid="{4554617A-00A5-4639-838E-069634244BA1}"/>
    <cellStyle name="Moneda 3 2 4 7" xfId="21946" xr:uid="{751873F3-F4D8-4733-916B-5230854163CB}"/>
    <cellStyle name="Moneda 3 2 4 7 2" xfId="21947" xr:uid="{685AE1AF-DCF2-44E9-AF34-17F0A104866B}"/>
    <cellStyle name="Moneda 3 2 4 7 2 2" xfId="21948" xr:uid="{0CF8202D-CA2F-4FD4-8AEE-A96D1B31FDCD}"/>
    <cellStyle name="Moneda 3 2 4 7 2 2 2" xfId="21949" xr:uid="{3622FF61-2D83-49FA-A1C6-66F3AB308BF9}"/>
    <cellStyle name="Moneda 3 2 4 7 2 3" xfId="21950" xr:uid="{372CA37F-B924-4084-9F3F-6F560C834962}"/>
    <cellStyle name="Moneda 3 2 4 7 3" xfId="21951" xr:uid="{C33BAAA4-C8A3-40D5-8861-1865EDB937BE}"/>
    <cellStyle name="Moneda 3 2 4 7 3 2" xfId="21952" xr:uid="{5611527E-44DC-48CB-A172-E9F2915D0DCA}"/>
    <cellStyle name="Moneda 3 2 4 7 3 2 2" xfId="21953" xr:uid="{003B6C0B-DAB1-47C6-8BAE-D0C307236E1B}"/>
    <cellStyle name="Moneda 3 2 4 7 3 3" xfId="21954" xr:uid="{3ECC7695-14B9-4F64-8119-C65F93B0A1BB}"/>
    <cellStyle name="Moneda 3 2 4 7 4" xfId="21955" xr:uid="{C10D01D9-F372-4047-8945-F6C58F4831A1}"/>
    <cellStyle name="Moneda 3 2 4 7 4 2" xfId="21956" xr:uid="{5A5A89E7-D054-4038-9943-10C1E819BE6D}"/>
    <cellStyle name="Moneda 3 2 4 7 4 2 2" xfId="21957" xr:uid="{34017923-15BA-4BE8-8965-44D2704FFB77}"/>
    <cellStyle name="Moneda 3 2 4 7 4 3" xfId="21958" xr:uid="{62B13192-6061-451C-B922-1D246297CCFD}"/>
    <cellStyle name="Moneda 3 2 4 7 5" xfId="21959" xr:uid="{4E75AC11-B918-49DC-B3CA-037A46FE198E}"/>
    <cellStyle name="Moneda 3 2 4 7 5 2" xfId="21960" xr:uid="{F17845A5-A369-42E7-A967-D76D3758E7AA}"/>
    <cellStyle name="Moneda 3 2 4 7 6" xfId="21961" xr:uid="{25753B1F-0CC7-4B4E-9262-ACE0DEA29C65}"/>
    <cellStyle name="Moneda 3 2 4 7 7" xfId="21962" xr:uid="{479C2BCC-2F71-4387-9446-2E9A6026C79B}"/>
    <cellStyle name="Moneda 3 2 4 8" xfId="21963" xr:uid="{043E0AB7-2D65-4A55-825C-CA13C20A8347}"/>
    <cellStyle name="Moneda 3 2 4 8 2" xfId="21964" xr:uid="{7224E5B9-2F67-4AB3-8E96-1B2F59B2398A}"/>
    <cellStyle name="Moneda 3 2 4 8 2 2" xfId="21965" xr:uid="{2CB3AA2E-91BE-499B-8D36-53B231BDBA49}"/>
    <cellStyle name="Moneda 3 2 4 8 3" xfId="21966" xr:uid="{F1645D42-62E8-4343-A518-6E292335F0E5}"/>
    <cellStyle name="Moneda 3 2 4 9" xfId="21967" xr:uid="{DA4101A7-0EC8-4478-B558-7C449895737F}"/>
    <cellStyle name="Moneda 3 2 4 9 2" xfId="21968" xr:uid="{EBA4EA61-DCD9-40BC-B105-93208A261A3B}"/>
    <cellStyle name="Moneda 3 2 4 9 2 2" xfId="21969" xr:uid="{1CE20549-1E57-4C1F-A317-0FE8F9AF3DBD}"/>
    <cellStyle name="Moneda 3 2 4 9 3" xfId="21970" xr:uid="{7D4746CE-62C7-4638-9530-44C838334A7C}"/>
    <cellStyle name="Moneda 3 2 5" xfId="693" xr:uid="{00000000-0005-0000-0000-0000B9020000}"/>
    <cellStyle name="Moneda 3 2 5 10" xfId="21972" xr:uid="{3706AA88-0B6F-4792-B935-FEF025C4CF52}"/>
    <cellStyle name="Moneda 3 2 5 11" xfId="21973" xr:uid="{9E423777-39D7-41F4-AC96-25CB1AEC995C}"/>
    <cellStyle name="Moneda 3 2 5 12" xfId="21971" xr:uid="{7FA31D03-9923-4C48-A7E5-0680A92E484E}"/>
    <cellStyle name="Moneda 3 2 5 2" xfId="694" xr:uid="{00000000-0005-0000-0000-0000BA020000}"/>
    <cellStyle name="Moneda 3 2 5 2 2" xfId="21975" xr:uid="{4E123CF3-FBA6-4D72-8313-D9F2C81C5174}"/>
    <cellStyle name="Moneda 3 2 5 2 2 2" xfId="21976" xr:uid="{E4F74428-40C7-4FB1-BF39-C17C1F5838CA}"/>
    <cellStyle name="Moneda 3 2 5 2 2 2 2" xfId="21977" xr:uid="{46E8AFD7-732D-41FE-B952-C61734760BB9}"/>
    <cellStyle name="Moneda 3 2 5 2 2 2 2 2" xfId="21978" xr:uid="{7B14BFE1-0496-4A2C-9355-AD237754E86F}"/>
    <cellStyle name="Moneda 3 2 5 2 2 2 3" xfId="21979" xr:uid="{86DA88A5-ED14-4504-B16A-4EB6B510334C}"/>
    <cellStyle name="Moneda 3 2 5 2 2 3" xfId="21980" xr:uid="{E823C493-92C1-4942-BFBE-807188B0AA8D}"/>
    <cellStyle name="Moneda 3 2 5 2 2 3 2" xfId="21981" xr:uid="{52D8A01F-C1EE-4167-8C26-D877073DC4C3}"/>
    <cellStyle name="Moneda 3 2 5 2 2 3 2 2" xfId="21982" xr:uid="{C00E0F3A-71BE-465B-B28B-D1BBD9B2FF8A}"/>
    <cellStyle name="Moneda 3 2 5 2 2 3 3" xfId="21983" xr:uid="{85F1503C-1B37-45C3-A906-AFF9132B4FBE}"/>
    <cellStyle name="Moneda 3 2 5 2 2 4" xfId="21984" xr:uid="{9656722D-B531-4B26-A974-023C0A5BFFBF}"/>
    <cellStyle name="Moneda 3 2 5 2 2 4 2" xfId="21985" xr:uid="{16F8D7AE-2A7B-46A9-955D-4FA6B5917BF2}"/>
    <cellStyle name="Moneda 3 2 5 2 2 4 2 2" xfId="21986" xr:uid="{D92CB742-7A9A-4D26-9F73-28221B84B62B}"/>
    <cellStyle name="Moneda 3 2 5 2 2 4 3" xfId="21987" xr:uid="{A8CC3B66-398E-4F2B-BFF3-AF7CABB70DEA}"/>
    <cellStyle name="Moneda 3 2 5 2 2 5" xfId="21988" xr:uid="{53FD3E77-50BE-4C1F-A386-FCAD4658DEFD}"/>
    <cellStyle name="Moneda 3 2 5 2 2 5 2" xfId="21989" xr:uid="{370EBC5B-D1BD-409E-B606-E389A130BF74}"/>
    <cellStyle name="Moneda 3 2 5 2 2 6" xfId="21990" xr:uid="{6AD014E8-82C2-4FE0-9F6E-C7FD56BD3EDE}"/>
    <cellStyle name="Moneda 3 2 5 2 2 7" xfId="21991" xr:uid="{7E1473DE-79E4-4C5D-80A4-9B05543B5E9A}"/>
    <cellStyle name="Moneda 3 2 5 2 3" xfId="21992" xr:uid="{EB94F74C-FE3C-40AB-8732-02D6EE5BF020}"/>
    <cellStyle name="Moneda 3 2 5 2 3 2" xfId="21993" xr:uid="{E3BB1D92-AB56-42BD-9505-F41207DD11E8}"/>
    <cellStyle name="Moneda 3 2 5 2 3 2 2" xfId="21994" xr:uid="{C856D2B8-E6CC-4EF5-9300-6C123D0A7553}"/>
    <cellStyle name="Moneda 3 2 5 2 3 3" xfId="21995" xr:uid="{F613E216-048F-4340-B408-25DD5C50E907}"/>
    <cellStyle name="Moneda 3 2 5 2 4" xfId="21996" xr:uid="{2FA06383-BAF6-4042-86DD-54A98D063198}"/>
    <cellStyle name="Moneda 3 2 5 2 4 2" xfId="21997" xr:uid="{EB314650-A815-41F8-B039-DB1B23B7BA5A}"/>
    <cellStyle name="Moneda 3 2 5 2 4 2 2" xfId="21998" xr:uid="{FFFA7E7A-027A-4D2F-8ECE-078E7DF622FF}"/>
    <cellStyle name="Moneda 3 2 5 2 4 3" xfId="21999" xr:uid="{07599B9F-7C44-40FB-9F84-FB3137AAA161}"/>
    <cellStyle name="Moneda 3 2 5 2 5" xfId="22000" xr:uid="{A1C1106F-0CA4-492D-968C-31D150ED56E6}"/>
    <cellStyle name="Moneda 3 2 5 2 5 2" xfId="22001" xr:uid="{E463B026-C48A-4037-A5EE-01EDD48C63E2}"/>
    <cellStyle name="Moneda 3 2 5 2 5 2 2" xfId="22002" xr:uid="{B229B78E-0EC2-4918-8B09-C4574D19C020}"/>
    <cellStyle name="Moneda 3 2 5 2 5 3" xfId="22003" xr:uid="{47E47526-B2A7-44F1-9E18-CC2A58C6C28D}"/>
    <cellStyle name="Moneda 3 2 5 2 6" xfId="22004" xr:uid="{F3C01D50-8B3E-4862-AA9F-51294D882B4A}"/>
    <cellStyle name="Moneda 3 2 5 2 6 2" xfId="22005" xr:uid="{E6F50D93-483C-496F-A536-0EFDE8C3F2CF}"/>
    <cellStyle name="Moneda 3 2 5 2 7" xfId="22006" xr:uid="{DF65E26D-45B2-4EA5-91CE-287A7E6987A8}"/>
    <cellStyle name="Moneda 3 2 5 2 8" xfId="22007" xr:uid="{DE91B85E-C744-45CA-9D06-9B40279C2A75}"/>
    <cellStyle name="Moneda 3 2 5 2 9" xfId="21974" xr:uid="{AD32AF4C-886E-4566-83C4-A3FCCE9FCB07}"/>
    <cellStyle name="Moneda 3 2 5 3" xfId="695" xr:uid="{00000000-0005-0000-0000-0000BB020000}"/>
    <cellStyle name="Moneda 3 2 5 3 2" xfId="22009" xr:uid="{44410DA6-0CEE-4CD4-8357-4ABB2E0E4F1E}"/>
    <cellStyle name="Moneda 3 2 5 3 2 2" xfId="22010" xr:uid="{EB6FEFFC-4C4B-4207-9B3E-3B110A57F176}"/>
    <cellStyle name="Moneda 3 2 5 3 2 2 2" xfId="22011" xr:uid="{12EC5471-A140-415F-98D3-FC01A79A297C}"/>
    <cellStyle name="Moneda 3 2 5 3 2 3" xfId="22012" xr:uid="{1184A13B-BAC0-4FBF-90EC-BF44ACB6E2D2}"/>
    <cellStyle name="Moneda 3 2 5 3 3" xfId="22013" xr:uid="{E0D55113-ABF9-4493-BAAA-9377D0AC4883}"/>
    <cellStyle name="Moneda 3 2 5 3 3 2" xfId="22014" xr:uid="{2F7397F2-AD88-4E93-8647-67D4F5328F4C}"/>
    <cellStyle name="Moneda 3 2 5 3 3 2 2" xfId="22015" xr:uid="{F3BB5C65-93A0-4061-92CA-97A31F87EBB1}"/>
    <cellStyle name="Moneda 3 2 5 3 3 3" xfId="22016" xr:uid="{623C85AE-4B0D-48D4-9165-B839FDC05016}"/>
    <cellStyle name="Moneda 3 2 5 3 4" xfId="22017" xr:uid="{9253C885-5C42-4033-8394-F5D312F698AD}"/>
    <cellStyle name="Moneda 3 2 5 3 4 2" xfId="22018" xr:uid="{8CAAE412-101B-4D80-B90B-213CF6987C2A}"/>
    <cellStyle name="Moneda 3 2 5 3 4 2 2" xfId="22019" xr:uid="{D542734D-850A-4730-AAD8-FB8C830AEC7C}"/>
    <cellStyle name="Moneda 3 2 5 3 4 3" xfId="22020" xr:uid="{640DDFD7-896E-4C88-BB32-5581B0A561F5}"/>
    <cellStyle name="Moneda 3 2 5 3 5" xfId="22021" xr:uid="{F20B245F-DF91-4BD6-9985-08F8109F13D4}"/>
    <cellStyle name="Moneda 3 2 5 3 5 2" xfId="22022" xr:uid="{1304E1DE-B741-4C69-B02C-FCA7820A33E3}"/>
    <cellStyle name="Moneda 3 2 5 3 6" xfId="22023" xr:uid="{A6DD4C70-2F2E-4090-A22E-060FAA037148}"/>
    <cellStyle name="Moneda 3 2 5 3 7" xfId="22024" xr:uid="{6D6989BD-2946-406D-AFCF-C3AB17767165}"/>
    <cellStyle name="Moneda 3 2 5 3 8" xfId="22008" xr:uid="{531CD713-1160-4AFD-BDCD-03B90B6A63AB}"/>
    <cellStyle name="Moneda 3 2 5 4" xfId="22025" xr:uid="{7EDE83EC-4A17-41DD-805A-4BBF0EE81DC6}"/>
    <cellStyle name="Moneda 3 2 5 4 2" xfId="22026" xr:uid="{5CC4E112-2AD2-4A8C-80D1-ECB02689DCEF}"/>
    <cellStyle name="Moneda 3 2 5 4 2 2" xfId="22027" xr:uid="{6E942264-3EEB-4AD4-A26E-469DDD55A19A}"/>
    <cellStyle name="Moneda 3 2 5 4 2 2 2" xfId="22028" xr:uid="{F222D5C0-86E3-41EE-9CD3-6126723FE2C7}"/>
    <cellStyle name="Moneda 3 2 5 4 2 3" xfId="22029" xr:uid="{915AEC78-8083-4F72-8A19-9B2497CE45F9}"/>
    <cellStyle name="Moneda 3 2 5 4 3" xfId="22030" xr:uid="{F746D222-8F06-411F-8239-C903F9F79B3C}"/>
    <cellStyle name="Moneda 3 2 5 4 3 2" xfId="22031" xr:uid="{A19EB8DB-3961-41CF-8D19-A15FED23697A}"/>
    <cellStyle name="Moneda 3 2 5 4 3 2 2" xfId="22032" xr:uid="{42F9226A-9C52-4D95-BB3A-1C8ACB99AA32}"/>
    <cellStyle name="Moneda 3 2 5 4 3 3" xfId="22033" xr:uid="{4CB2BA81-54C7-4489-8B60-3BD55862E882}"/>
    <cellStyle name="Moneda 3 2 5 4 4" xfId="22034" xr:uid="{F3026A2C-9E39-4CA9-81E3-96A0C1CCC7F1}"/>
    <cellStyle name="Moneda 3 2 5 4 4 2" xfId="22035" xr:uid="{7B0F41F7-55E0-4F7A-A6C5-2DA242F942EE}"/>
    <cellStyle name="Moneda 3 2 5 4 4 2 2" xfId="22036" xr:uid="{C44DB54A-27D6-467C-8E46-BB7ACD250DFC}"/>
    <cellStyle name="Moneda 3 2 5 4 4 3" xfId="22037" xr:uid="{4FD5B391-55A4-477B-AEBB-6C498A33E885}"/>
    <cellStyle name="Moneda 3 2 5 4 5" xfId="22038" xr:uid="{BD33D90F-18F9-43E0-9D9F-469559DC02F8}"/>
    <cellStyle name="Moneda 3 2 5 4 5 2" xfId="22039" xr:uid="{9E7C59E5-677D-4698-984B-55EDFB6E6C81}"/>
    <cellStyle name="Moneda 3 2 5 4 6" xfId="22040" xr:uid="{7C99B3FE-25FD-48B7-B17C-7856D007C21A}"/>
    <cellStyle name="Moneda 3 2 5 4 7" xfId="22041" xr:uid="{224A6DEC-6DAC-4D8F-ABD2-C4ED8E108D3A}"/>
    <cellStyle name="Moneda 3 2 5 5" xfId="22042" xr:uid="{B530D6AE-8D0B-48C9-9DFA-5782F8388FB8}"/>
    <cellStyle name="Moneda 3 2 5 5 2" xfId="22043" xr:uid="{6E2E53A1-D0C8-4EDC-94C1-4E040942B2B8}"/>
    <cellStyle name="Moneda 3 2 5 5 2 2" xfId="22044" xr:uid="{07ACFD13-3ABA-49A1-90EF-E4EF522A7702}"/>
    <cellStyle name="Moneda 3 2 5 5 3" xfId="22045" xr:uid="{C6389207-E979-404E-B0BC-B38512902DDE}"/>
    <cellStyle name="Moneda 3 2 5 6" xfId="22046" xr:uid="{94CDB011-373A-482B-847D-4448277B086B}"/>
    <cellStyle name="Moneda 3 2 5 6 2" xfId="22047" xr:uid="{E20A82A5-0BCB-4227-94A9-D9D714D40F18}"/>
    <cellStyle name="Moneda 3 2 5 6 2 2" xfId="22048" xr:uid="{83432E30-B351-4715-B3D4-CC419AA17200}"/>
    <cellStyle name="Moneda 3 2 5 6 3" xfId="22049" xr:uid="{A6ACFA9E-87BC-401F-81D8-5E8E29333380}"/>
    <cellStyle name="Moneda 3 2 5 7" xfId="22050" xr:uid="{778DED72-6E47-49D8-8F16-B592D730E2CC}"/>
    <cellStyle name="Moneda 3 2 5 7 2" xfId="22051" xr:uid="{B23B6A6D-1937-4E09-85D0-BD8AC0DFB534}"/>
    <cellStyle name="Moneda 3 2 5 7 2 2" xfId="22052" xr:uid="{319D427A-6CCD-4875-8E53-E0F14D215B4D}"/>
    <cellStyle name="Moneda 3 2 5 7 3" xfId="22053" xr:uid="{D7033BEE-CE5C-4F24-AFF2-35984C30D113}"/>
    <cellStyle name="Moneda 3 2 5 8" xfId="22054" xr:uid="{4A68ECED-10FF-4A7C-A74A-48683E93211C}"/>
    <cellStyle name="Moneda 3 2 5 8 2" xfId="22055" xr:uid="{4D1E39E1-B838-443D-8430-95FF875C0879}"/>
    <cellStyle name="Moneda 3 2 5 9" xfId="22056" xr:uid="{E68B61BA-C245-40D5-B9FA-21E9FFA2CD52}"/>
    <cellStyle name="Moneda 3 2 6" xfId="696" xr:uid="{00000000-0005-0000-0000-0000BC020000}"/>
    <cellStyle name="Moneda 3 2 6 10" xfId="22058" xr:uid="{4C8F5498-891C-4854-BC93-8E228E8CE032}"/>
    <cellStyle name="Moneda 3 2 6 11" xfId="22059" xr:uid="{2EBA1104-F2D3-4378-B5C9-F65C572F8786}"/>
    <cellStyle name="Moneda 3 2 6 12" xfId="22057" xr:uid="{077C2C5B-1DDE-49B5-B20E-2B67937D2560}"/>
    <cellStyle name="Moneda 3 2 6 2" xfId="697" xr:uid="{00000000-0005-0000-0000-0000BD020000}"/>
    <cellStyle name="Moneda 3 2 6 2 2" xfId="22061" xr:uid="{DB07B463-1AA6-4F74-9097-651E20F4A1F8}"/>
    <cellStyle name="Moneda 3 2 6 2 2 2" xfId="22062" xr:uid="{57DFC796-0D4D-4E6A-B928-A89104919D00}"/>
    <cellStyle name="Moneda 3 2 6 2 2 2 2" xfId="22063" xr:uid="{E52E6FA1-42FF-4F10-AF60-77F99C619CC9}"/>
    <cellStyle name="Moneda 3 2 6 2 2 2 2 2" xfId="22064" xr:uid="{62939268-7C5E-4CC3-9614-4E11635B661E}"/>
    <cellStyle name="Moneda 3 2 6 2 2 2 3" xfId="22065" xr:uid="{CFEE97A0-6FD8-4636-841A-216B623001AE}"/>
    <cellStyle name="Moneda 3 2 6 2 2 3" xfId="22066" xr:uid="{6FF7661C-C835-4D2A-8568-15525ED487C1}"/>
    <cellStyle name="Moneda 3 2 6 2 2 3 2" xfId="22067" xr:uid="{D8F46CDF-8689-41C3-B7FD-89CEC9220FEF}"/>
    <cellStyle name="Moneda 3 2 6 2 2 3 2 2" xfId="22068" xr:uid="{9E247F6C-E158-48AA-A604-75855F1C3617}"/>
    <cellStyle name="Moneda 3 2 6 2 2 3 3" xfId="22069" xr:uid="{E6A2A0EF-E7F0-4A2D-BF2C-C8A43B5B0B0A}"/>
    <cellStyle name="Moneda 3 2 6 2 2 4" xfId="22070" xr:uid="{594386F6-445F-41F1-967A-5F08684CDC8E}"/>
    <cellStyle name="Moneda 3 2 6 2 2 4 2" xfId="22071" xr:uid="{DDE540C0-9C0C-4512-B7FA-0C8453A18971}"/>
    <cellStyle name="Moneda 3 2 6 2 2 4 2 2" xfId="22072" xr:uid="{1C612CFF-15BA-4255-9D28-B1B48F7A2BAA}"/>
    <cellStyle name="Moneda 3 2 6 2 2 4 3" xfId="22073" xr:uid="{0CF709B8-1331-47CF-B770-50829E1DEBE9}"/>
    <cellStyle name="Moneda 3 2 6 2 2 5" xfId="22074" xr:uid="{B98DD309-78B7-4185-9EAB-4655F74EF3F1}"/>
    <cellStyle name="Moneda 3 2 6 2 2 5 2" xfId="22075" xr:uid="{09D8C972-E8A6-4E1E-AD8B-079FEE7F1E99}"/>
    <cellStyle name="Moneda 3 2 6 2 2 6" xfId="22076" xr:uid="{627BEABE-EED2-48DF-86D7-5935D4A5F5F0}"/>
    <cellStyle name="Moneda 3 2 6 2 2 7" xfId="22077" xr:uid="{096A9F5E-C095-47C1-882D-9E6BA1980706}"/>
    <cellStyle name="Moneda 3 2 6 2 3" xfId="22078" xr:uid="{BA2CC915-DE45-4953-95C0-F0FCA3821720}"/>
    <cellStyle name="Moneda 3 2 6 2 3 2" xfId="22079" xr:uid="{2E939D8D-B298-47A6-B87C-B48249C82858}"/>
    <cellStyle name="Moneda 3 2 6 2 3 2 2" xfId="22080" xr:uid="{C73031E0-5EFE-4CA6-9FFB-DFDA7FA91A36}"/>
    <cellStyle name="Moneda 3 2 6 2 3 3" xfId="22081" xr:uid="{9FD19C37-73D8-4BFE-B934-9AB1182BF351}"/>
    <cellStyle name="Moneda 3 2 6 2 4" xfId="22082" xr:uid="{C1CF04A4-6631-467C-BDF9-B1BD96DA6C80}"/>
    <cellStyle name="Moneda 3 2 6 2 4 2" xfId="22083" xr:uid="{192E75C7-3B98-4494-8398-1A6E9363D427}"/>
    <cellStyle name="Moneda 3 2 6 2 4 2 2" xfId="22084" xr:uid="{ADF1A58B-EF04-4882-A025-4A5C778628D1}"/>
    <cellStyle name="Moneda 3 2 6 2 4 3" xfId="22085" xr:uid="{5E7091BD-527B-4A3D-9A66-1628121E745E}"/>
    <cellStyle name="Moneda 3 2 6 2 5" xfId="22086" xr:uid="{6B77C261-3DD9-487B-8F4E-40D231913B8E}"/>
    <cellStyle name="Moneda 3 2 6 2 5 2" xfId="22087" xr:uid="{731B63B6-EC7A-49C3-8048-449A133024AC}"/>
    <cellStyle name="Moneda 3 2 6 2 5 2 2" xfId="22088" xr:uid="{7EA9F4C3-D06F-4174-A99B-067672E452E5}"/>
    <cellStyle name="Moneda 3 2 6 2 5 3" xfId="22089" xr:uid="{67B44355-643D-485C-B851-840D307BEF0B}"/>
    <cellStyle name="Moneda 3 2 6 2 6" xfId="22090" xr:uid="{2F86CD37-D6EF-4458-A05A-F34788C69257}"/>
    <cellStyle name="Moneda 3 2 6 2 6 2" xfId="22091" xr:uid="{5FF36FBB-5679-47FC-9C1B-5078646CA399}"/>
    <cellStyle name="Moneda 3 2 6 2 7" xfId="22092" xr:uid="{07B003AA-36CC-4F13-AB85-7AE5DB735970}"/>
    <cellStyle name="Moneda 3 2 6 2 8" xfId="22093" xr:uid="{26ED03E6-BEF6-4C87-A04E-CF58314A9FE5}"/>
    <cellStyle name="Moneda 3 2 6 2 9" xfId="22060" xr:uid="{8F1F2477-C764-4552-9F76-ECB30FCEFAB3}"/>
    <cellStyle name="Moneda 3 2 6 3" xfId="698" xr:uid="{00000000-0005-0000-0000-0000BE020000}"/>
    <cellStyle name="Moneda 3 2 6 3 2" xfId="22095" xr:uid="{B201B058-E028-44C7-AAE8-D7C050EAFC92}"/>
    <cellStyle name="Moneda 3 2 6 3 2 2" xfId="22096" xr:uid="{B38086CB-9624-4FDA-B0B2-943C7AB4875E}"/>
    <cellStyle name="Moneda 3 2 6 3 2 2 2" xfId="22097" xr:uid="{AD948ED1-FD3A-4631-AA86-5E28000EC571}"/>
    <cellStyle name="Moneda 3 2 6 3 2 3" xfId="22098" xr:uid="{DF78614F-82E6-4231-B5D8-82CBACB114B8}"/>
    <cellStyle name="Moneda 3 2 6 3 3" xfId="22099" xr:uid="{A6464208-2637-42DD-8D21-9DD2BD3731F3}"/>
    <cellStyle name="Moneda 3 2 6 3 3 2" xfId="22100" xr:uid="{924495FB-C235-4B24-A636-AECB7EBB2231}"/>
    <cellStyle name="Moneda 3 2 6 3 3 2 2" xfId="22101" xr:uid="{D7C976D4-C0CB-4002-9ED5-6F93E786EB7D}"/>
    <cellStyle name="Moneda 3 2 6 3 3 3" xfId="22102" xr:uid="{990A82E7-9891-4F41-B68B-BD08EB36EAF8}"/>
    <cellStyle name="Moneda 3 2 6 3 4" xfId="22103" xr:uid="{A0E164CC-13C9-404E-BD65-ED1129D0A309}"/>
    <cellStyle name="Moneda 3 2 6 3 4 2" xfId="22104" xr:uid="{54B61C9D-40C4-44C8-99B9-0BBCCEDCDEA5}"/>
    <cellStyle name="Moneda 3 2 6 3 4 2 2" xfId="22105" xr:uid="{7B1BE92C-347D-4525-A8AA-4F4C3F9917E4}"/>
    <cellStyle name="Moneda 3 2 6 3 4 3" xfId="22106" xr:uid="{0AC65E1B-36CC-4BE9-A3E6-341C0631CA4E}"/>
    <cellStyle name="Moneda 3 2 6 3 5" xfId="22107" xr:uid="{B4B9ACE7-E016-4CF9-80CC-B63CB835C6AD}"/>
    <cellStyle name="Moneda 3 2 6 3 5 2" xfId="22108" xr:uid="{6E8CCB93-7861-47AE-A350-85BACB860C4B}"/>
    <cellStyle name="Moneda 3 2 6 3 6" xfId="22109" xr:uid="{53FF7023-04ED-4719-A65C-BE796A974D14}"/>
    <cellStyle name="Moneda 3 2 6 3 7" xfId="22110" xr:uid="{53A203F6-5878-4CC7-BEDD-20BB007F74E1}"/>
    <cellStyle name="Moneda 3 2 6 3 8" xfId="22094" xr:uid="{38C5B48D-3CFF-4156-93A0-7893CA492C77}"/>
    <cellStyle name="Moneda 3 2 6 4" xfId="22111" xr:uid="{263CE9C9-D11B-46A9-9E25-0A31EDA52B2D}"/>
    <cellStyle name="Moneda 3 2 6 4 2" xfId="22112" xr:uid="{B6DD4536-BC80-47D8-9862-46FE807E4262}"/>
    <cellStyle name="Moneda 3 2 6 4 2 2" xfId="22113" xr:uid="{938A1F60-4F79-4234-9EB9-F656DE65DB79}"/>
    <cellStyle name="Moneda 3 2 6 4 2 2 2" xfId="22114" xr:uid="{FD61D187-77F7-4135-8ABE-A86BEFDA4911}"/>
    <cellStyle name="Moneda 3 2 6 4 2 3" xfId="22115" xr:uid="{FEE202A2-624B-4375-975A-B35DF9902C07}"/>
    <cellStyle name="Moneda 3 2 6 4 3" xfId="22116" xr:uid="{7366A2D1-9F1D-448B-87A0-1363A4C1E178}"/>
    <cellStyle name="Moneda 3 2 6 4 3 2" xfId="22117" xr:uid="{8D428340-CE19-4638-83FC-AAB65D333E46}"/>
    <cellStyle name="Moneda 3 2 6 4 3 2 2" xfId="22118" xr:uid="{F5A33809-6F3E-4285-9770-1A4997573E13}"/>
    <cellStyle name="Moneda 3 2 6 4 3 3" xfId="22119" xr:uid="{CDCAF3B6-F948-46A0-8F11-034482D5C8E6}"/>
    <cellStyle name="Moneda 3 2 6 4 4" xfId="22120" xr:uid="{A5B029E4-7B66-49AB-A625-B855068BE549}"/>
    <cellStyle name="Moneda 3 2 6 4 4 2" xfId="22121" xr:uid="{EB321BB5-28B4-4151-9109-0D04F4E574A0}"/>
    <cellStyle name="Moneda 3 2 6 4 4 2 2" xfId="22122" xr:uid="{D4B5A4E3-05AE-4BD0-AF2E-E37125EAD489}"/>
    <cellStyle name="Moneda 3 2 6 4 4 3" xfId="22123" xr:uid="{792236EF-C5E9-4197-AFB7-1C447231CB17}"/>
    <cellStyle name="Moneda 3 2 6 4 5" xfId="22124" xr:uid="{676B1923-D40A-44FA-B21A-09A8168F89FB}"/>
    <cellStyle name="Moneda 3 2 6 4 5 2" xfId="22125" xr:uid="{4D91998D-0460-4097-89F3-B9030AEE7FDE}"/>
    <cellStyle name="Moneda 3 2 6 4 6" xfId="22126" xr:uid="{E167C4EF-D29C-42C5-828A-F28974C850E6}"/>
    <cellStyle name="Moneda 3 2 6 4 7" xfId="22127" xr:uid="{34715C6F-3EC9-4B68-B1A6-0DA56A686425}"/>
    <cellStyle name="Moneda 3 2 6 5" xfId="22128" xr:uid="{F5A2F881-EA4D-4922-B45D-9AAD129B0E91}"/>
    <cellStyle name="Moneda 3 2 6 5 2" xfId="22129" xr:uid="{D5E5C455-EAEA-48C2-BB98-F643EC3392DA}"/>
    <cellStyle name="Moneda 3 2 6 5 2 2" xfId="22130" xr:uid="{8BEDD5A2-B063-43F4-9697-13CDD46589DB}"/>
    <cellStyle name="Moneda 3 2 6 5 3" xfId="22131" xr:uid="{103601EF-9B8F-436A-BACC-0BE95C23EFEE}"/>
    <cellStyle name="Moneda 3 2 6 6" xfId="22132" xr:uid="{099A2683-CB92-4AB7-B9F8-8325D639933C}"/>
    <cellStyle name="Moneda 3 2 6 6 2" xfId="22133" xr:uid="{9633FBE6-4B44-4CFE-9AF7-A4DCCC64AD28}"/>
    <cellStyle name="Moneda 3 2 6 6 2 2" xfId="22134" xr:uid="{9768D837-3DFD-46E2-8261-1040EBD82B27}"/>
    <cellStyle name="Moneda 3 2 6 6 3" xfId="22135" xr:uid="{5D771F5C-2B0C-4FC4-A8D0-7E5B90760ED9}"/>
    <cellStyle name="Moneda 3 2 6 7" xfId="22136" xr:uid="{261D8385-1CE3-4A89-B765-E7319FC19D9A}"/>
    <cellStyle name="Moneda 3 2 6 7 2" xfId="22137" xr:uid="{15BD07AE-2587-45B8-BC77-A161899C3882}"/>
    <cellStyle name="Moneda 3 2 6 7 2 2" xfId="22138" xr:uid="{0B8E7451-2C1D-4A2E-918C-E4BBEAFA0360}"/>
    <cellStyle name="Moneda 3 2 6 7 3" xfId="22139" xr:uid="{E433C460-81DA-46E7-9472-392304428B52}"/>
    <cellStyle name="Moneda 3 2 6 8" xfId="22140" xr:uid="{D3BACC14-1F53-400F-90D9-237968392372}"/>
    <cellStyle name="Moneda 3 2 6 8 2" xfId="22141" xr:uid="{F6568224-58FB-40A5-B522-D18F71948A2D}"/>
    <cellStyle name="Moneda 3 2 6 9" xfId="22142" xr:uid="{0B10FF23-A6EF-4CC9-B652-9FB53508F403}"/>
    <cellStyle name="Moneda 3 2 7" xfId="699" xr:uid="{00000000-0005-0000-0000-0000BF020000}"/>
    <cellStyle name="Moneda 3 2 7 2" xfId="700" xr:uid="{00000000-0005-0000-0000-0000C0020000}"/>
    <cellStyle name="Moneda 3 2 7 2 2" xfId="22144" xr:uid="{E8B1BCCF-CCF9-4071-A41C-CCF8B4E694A5}"/>
    <cellStyle name="Moneda 3 2 7 3" xfId="701" xr:uid="{00000000-0005-0000-0000-0000C1020000}"/>
    <cellStyle name="Moneda 3 2 7 3 2" xfId="22145" xr:uid="{F34555D6-D860-4143-A6BC-FEC97CADDCE3}"/>
    <cellStyle name="Moneda 3 2 7 4" xfId="22143" xr:uid="{87F83B10-2095-4B69-8EF6-2B66D2F42391}"/>
    <cellStyle name="Moneda 3 2 8" xfId="702" xr:uid="{00000000-0005-0000-0000-0000C2020000}"/>
    <cellStyle name="Moneda 3 2 8 10" xfId="22146" xr:uid="{D3788448-A1BB-4B6B-8DBB-C3F758CDB050}"/>
    <cellStyle name="Moneda 3 2 8 2" xfId="703" xr:uid="{00000000-0005-0000-0000-0000C3020000}"/>
    <cellStyle name="Moneda 3 2 8 2 2" xfId="22148" xr:uid="{C448A865-7618-4A82-81B9-DD93DA100F87}"/>
    <cellStyle name="Moneda 3 2 8 2 2 2" xfId="22149" xr:uid="{083E16A4-EC6C-4DEB-9571-D7E1FECDB893}"/>
    <cellStyle name="Moneda 3 2 8 2 2 2 2" xfId="22150" xr:uid="{87DFF27B-B403-47D0-BE92-9277F54CDA0E}"/>
    <cellStyle name="Moneda 3 2 8 2 2 3" xfId="22151" xr:uid="{A15D7094-7CF7-4BD2-843E-FDE8E65A386A}"/>
    <cellStyle name="Moneda 3 2 8 2 3" xfId="22152" xr:uid="{5F0D3A68-2BD2-42AC-9C72-6DB90BFF5483}"/>
    <cellStyle name="Moneda 3 2 8 2 3 2" xfId="22153" xr:uid="{3054AC34-52BB-4AB5-B4A9-EC5D6500A828}"/>
    <cellStyle name="Moneda 3 2 8 2 3 2 2" xfId="22154" xr:uid="{E0D28D39-238F-468E-AB02-5A44D094B1F6}"/>
    <cellStyle name="Moneda 3 2 8 2 3 3" xfId="22155" xr:uid="{A94A160A-4334-4BD2-A399-93A0FA6621B3}"/>
    <cellStyle name="Moneda 3 2 8 2 4" xfId="22156" xr:uid="{71CAE810-6F2D-4EC3-87E2-B368D75F0918}"/>
    <cellStyle name="Moneda 3 2 8 2 4 2" xfId="22157" xr:uid="{F72F968F-DA51-4F01-A59B-E0C187896C0B}"/>
    <cellStyle name="Moneda 3 2 8 2 4 2 2" xfId="22158" xr:uid="{D82D8B10-561B-4052-A1E5-2F420CB0C5D5}"/>
    <cellStyle name="Moneda 3 2 8 2 4 3" xfId="22159" xr:uid="{C15FBD74-7FA3-423F-978C-BCEFEE5C49FA}"/>
    <cellStyle name="Moneda 3 2 8 2 5" xfId="22160" xr:uid="{EEA329BC-1202-4939-8D32-CE37E370395F}"/>
    <cellStyle name="Moneda 3 2 8 2 5 2" xfId="22161" xr:uid="{9A59EF7A-5349-4E1F-BB90-CB2E87C5298F}"/>
    <cellStyle name="Moneda 3 2 8 2 6" xfId="22162" xr:uid="{1067ACCE-6D63-477A-8F94-FD08E7A66143}"/>
    <cellStyle name="Moneda 3 2 8 2 7" xfId="22163" xr:uid="{76B40588-664E-4B84-8B78-6239BBDABBF2}"/>
    <cellStyle name="Moneda 3 2 8 2 8" xfId="22147" xr:uid="{B6B2C708-CAD5-49B7-86B4-1D853B9814F2}"/>
    <cellStyle name="Moneda 3 2 8 3" xfId="22164" xr:uid="{CC655158-051B-4B7C-862F-4357489082A3}"/>
    <cellStyle name="Moneda 3 2 8 3 2" xfId="22165" xr:uid="{2A7509BE-9F83-42C1-A3A6-2E3187803AD9}"/>
    <cellStyle name="Moneda 3 2 8 3 2 2" xfId="22166" xr:uid="{4E549C78-49A2-43A5-ACA2-518127BCE156}"/>
    <cellStyle name="Moneda 3 2 8 3 2 2 2" xfId="22167" xr:uid="{0AA54F3F-9A8E-4DF9-B678-0058BC42275F}"/>
    <cellStyle name="Moneda 3 2 8 3 2 3" xfId="22168" xr:uid="{90F69EF0-695A-41E7-BC98-AC101E8175DC}"/>
    <cellStyle name="Moneda 3 2 8 3 3" xfId="22169" xr:uid="{67D52A12-E769-4A49-8A3F-DE2950E6563A}"/>
    <cellStyle name="Moneda 3 2 8 3 3 2" xfId="22170" xr:uid="{DDBE143E-8790-4293-8090-88B7EF3D99D7}"/>
    <cellStyle name="Moneda 3 2 8 3 3 2 2" xfId="22171" xr:uid="{FBC222E3-6141-4248-A892-2FCD27097AFC}"/>
    <cellStyle name="Moneda 3 2 8 3 3 3" xfId="22172" xr:uid="{E6372B38-8938-4322-9060-316E627A2531}"/>
    <cellStyle name="Moneda 3 2 8 3 4" xfId="22173" xr:uid="{983025D2-5ED4-4CD9-ADF8-E69B011D47C5}"/>
    <cellStyle name="Moneda 3 2 8 3 4 2" xfId="22174" xr:uid="{4894B487-ACAA-471C-B81B-940582739DF6}"/>
    <cellStyle name="Moneda 3 2 8 3 4 2 2" xfId="22175" xr:uid="{EABE254D-FE45-42B7-BD01-4C98F73D17A8}"/>
    <cellStyle name="Moneda 3 2 8 3 4 3" xfId="22176" xr:uid="{C5E2D7DC-8BBF-4038-9AD7-199AD449CB10}"/>
    <cellStyle name="Moneda 3 2 8 3 5" xfId="22177" xr:uid="{DF199088-7271-4AC0-8E6F-0ECB19F93DEB}"/>
    <cellStyle name="Moneda 3 2 8 3 5 2" xfId="22178" xr:uid="{1316CF85-7365-4521-9C35-5EDB6155BAC3}"/>
    <cellStyle name="Moneda 3 2 8 3 6" xfId="22179" xr:uid="{F25DCB53-CE94-4676-BDAB-386334443AD6}"/>
    <cellStyle name="Moneda 3 2 8 4" xfId="22180" xr:uid="{DA7C32D5-933F-4662-BAB4-CC1C0CBD86C2}"/>
    <cellStyle name="Moneda 3 2 8 4 2" xfId="22181" xr:uid="{8D61623D-373B-46B8-8DBE-30869E2B6479}"/>
    <cellStyle name="Moneda 3 2 8 4 2 2" xfId="22182" xr:uid="{BC05B828-954E-485A-9617-85D9E9B9A2F6}"/>
    <cellStyle name="Moneda 3 2 8 4 3" xfId="22183" xr:uid="{C862F918-AF02-4414-89AD-35E230ACB192}"/>
    <cellStyle name="Moneda 3 2 8 5" xfId="22184" xr:uid="{B8594182-1354-4BD7-9CCD-6013ED6182B8}"/>
    <cellStyle name="Moneda 3 2 8 5 2" xfId="22185" xr:uid="{C225C54A-EB7A-414A-B33F-1D47B129ADDF}"/>
    <cellStyle name="Moneda 3 2 8 5 2 2" xfId="22186" xr:uid="{DD3AE29E-A9CD-4259-AD33-1A4B35B8BA37}"/>
    <cellStyle name="Moneda 3 2 8 5 3" xfId="22187" xr:uid="{D9DA3ADA-0245-4043-9B86-24D86E69BC1B}"/>
    <cellStyle name="Moneda 3 2 8 6" xfId="22188" xr:uid="{BCAC3590-0506-45D8-A5FE-B961202E16F4}"/>
    <cellStyle name="Moneda 3 2 8 6 2" xfId="22189" xr:uid="{200377CA-D8A2-47D0-971A-6CCAC7B1EBE1}"/>
    <cellStyle name="Moneda 3 2 8 6 2 2" xfId="22190" xr:uid="{45C8350C-0F27-4D95-9927-EBF8FD32F6AD}"/>
    <cellStyle name="Moneda 3 2 8 6 3" xfId="22191" xr:uid="{7F9A5E8C-5F5B-4C83-9559-32A8DBB6F638}"/>
    <cellStyle name="Moneda 3 2 8 7" xfId="22192" xr:uid="{0DB243C4-5E94-47DD-9C56-AAC0EB469B12}"/>
    <cellStyle name="Moneda 3 2 8 7 2" xfId="22193" xr:uid="{9216026C-BC8A-419B-8BF4-57CCF785FE49}"/>
    <cellStyle name="Moneda 3 2 8 8" xfId="22194" xr:uid="{8EE8A2FD-3810-484A-81B5-CD1E53F1EBBA}"/>
    <cellStyle name="Moneda 3 2 8 9" xfId="22195" xr:uid="{11D95474-E41A-4136-A76E-60BD3FAB1D23}"/>
    <cellStyle name="Moneda 3 2 9" xfId="704" xr:uid="{00000000-0005-0000-0000-0000C4020000}"/>
    <cellStyle name="Moneda 3 2 9 2" xfId="22197" xr:uid="{6DAD90A6-D7C1-4985-B1ED-F93A4E6C69AF}"/>
    <cellStyle name="Moneda 3 2 9 2 2" xfId="22198" xr:uid="{5904672E-36D3-4310-9017-8D2899630205}"/>
    <cellStyle name="Moneda 3 2 9 2 2 2" xfId="22199" xr:uid="{54EBA87D-29C2-480B-AB68-46E82CF5529A}"/>
    <cellStyle name="Moneda 3 2 9 2 2 2 2" xfId="22200" xr:uid="{1EA9E71D-0387-4AE8-BE48-1833B68038EA}"/>
    <cellStyle name="Moneda 3 2 9 2 2 3" xfId="22201" xr:uid="{80D062E7-A083-4EED-BFD9-1989E0662B6D}"/>
    <cellStyle name="Moneda 3 2 9 2 3" xfId="22202" xr:uid="{36DBBDC7-462C-4495-8414-56F59DCD71CC}"/>
    <cellStyle name="Moneda 3 2 9 2 3 2" xfId="22203" xr:uid="{64C0212A-5C61-4BF2-A179-372021C028CC}"/>
    <cellStyle name="Moneda 3 2 9 2 3 2 2" xfId="22204" xr:uid="{654CD4D8-D592-42A7-AAB7-D04742969922}"/>
    <cellStyle name="Moneda 3 2 9 2 3 3" xfId="22205" xr:uid="{B1976ECE-8331-40BA-86BA-2253EAB4E0E7}"/>
    <cellStyle name="Moneda 3 2 9 2 4" xfId="22206" xr:uid="{027CCF93-8B7A-48F5-9580-8815B0D0E528}"/>
    <cellStyle name="Moneda 3 2 9 2 4 2" xfId="22207" xr:uid="{5C09D87E-C26B-4F9F-B509-07750043D1A1}"/>
    <cellStyle name="Moneda 3 2 9 2 4 2 2" xfId="22208" xr:uid="{C431E014-E675-4C34-A991-AAF99ACFE70E}"/>
    <cellStyle name="Moneda 3 2 9 2 4 3" xfId="22209" xr:uid="{EF9343C4-3C5B-444B-AD6F-76FEDF76E017}"/>
    <cellStyle name="Moneda 3 2 9 2 5" xfId="22210" xr:uid="{449B5CB5-0E61-42F1-9AF6-764880B6D548}"/>
    <cellStyle name="Moneda 3 2 9 2 5 2" xfId="22211" xr:uid="{CC966279-B8DC-461A-AF01-402517CCEA9B}"/>
    <cellStyle name="Moneda 3 2 9 2 6" xfId="22212" xr:uid="{4C7946C0-5B9C-45E2-BF7C-9C3690166CE3}"/>
    <cellStyle name="Moneda 3 2 9 2 7" xfId="22213" xr:uid="{C193FB19-575A-4970-9836-2C9B22CD59F2}"/>
    <cellStyle name="Moneda 3 2 9 3" xfId="22214" xr:uid="{EDB4B49E-AAAD-440D-84FA-E3C9CC9B6E1F}"/>
    <cellStyle name="Moneda 3 2 9 3 2" xfId="22215" xr:uid="{89AAA4D1-0725-49DE-A63C-6500169BE485}"/>
    <cellStyle name="Moneda 3 2 9 3 2 2" xfId="22216" xr:uid="{8EC1E1E6-F140-464E-AACD-1B08257BAB35}"/>
    <cellStyle name="Moneda 3 2 9 3 3" xfId="22217" xr:uid="{79CF5E01-5982-46CD-96F8-413F41FD91FB}"/>
    <cellStyle name="Moneda 3 2 9 4" xfId="22218" xr:uid="{7DED5B3F-C347-4901-A39F-A71C5D6EB2A0}"/>
    <cellStyle name="Moneda 3 2 9 4 2" xfId="22219" xr:uid="{4B6662F4-282F-4406-9E7E-3E45DC270D9D}"/>
    <cellStyle name="Moneda 3 2 9 4 2 2" xfId="22220" xr:uid="{A97168BC-BA11-43CE-9EB8-99D7E3820BC0}"/>
    <cellStyle name="Moneda 3 2 9 4 3" xfId="22221" xr:uid="{6E1B2EF6-1443-491D-A763-E1D43043FBF8}"/>
    <cellStyle name="Moneda 3 2 9 5" xfId="22222" xr:uid="{8733B9F4-77AD-44C6-AA12-37E74566F477}"/>
    <cellStyle name="Moneda 3 2 9 5 2" xfId="22223" xr:uid="{E695823B-9375-42C8-90EF-80EF6E9B7896}"/>
    <cellStyle name="Moneda 3 2 9 5 2 2" xfId="22224" xr:uid="{12FF7943-0A90-4851-8290-AF5C41BB9BCA}"/>
    <cellStyle name="Moneda 3 2 9 5 3" xfId="22225" xr:uid="{CE0F760B-3520-4CF7-96DB-A57A6AF3501B}"/>
    <cellStyle name="Moneda 3 2 9 6" xfId="22226" xr:uid="{317B0440-8842-449C-A6B2-FB215155E65A}"/>
    <cellStyle name="Moneda 3 2 9 6 2" xfId="22227" xr:uid="{4B4B21C9-59EE-4FE5-B6E0-FA21492F4381}"/>
    <cellStyle name="Moneda 3 2 9 7" xfId="22228" xr:uid="{548D3D4A-06BE-4DFE-AB9F-8C9F2F1F3AAC}"/>
    <cellStyle name="Moneda 3 2 9 8" xfId="22229" xr:uid="{BA2546DD-641D-4AAA-B1DE-55884563796F}"/>
    <cellStyle name="Moneda 3 2 9 9" xfId="22196" xr:uid="{AC4FED16-7980-4850-9825-256D5E91F071}"/>
    <cellStyle name="Moneda 3 20" xfId="22230" xr:uid="{CA8A6942-0BC6-4740-9DDC-14A3A0C7AC1A}"/>
    <cellStyle name="Moneda 3 20 2" xfId="22231" xr:uid="{21FC9937-6B1E-4F73-93A0-62AC94D00C67}"/>
    <cellStyle name="Moneda 3 21" xfId="22232" xr:uid="{2A1376F5-62B9-45E4-BD60-4A9DC29A5E72}"/>
    <cellStyle name="Moneda 3 22" xfId="22233" xr:uid="{B61FD793-F5D2-4555-9EB0-282F83B49253}"/>
    <cellStyle name="Moneda 3 23" xfId="22234" xr:uid="{3D1D8D14-2320-4A37-9536-38DB11C4EEC0}"/>
    <cellStyle name="Moneda 3 24" xfId="20159" xr:uid="{B7B6EF0A-E8E1-4431-B405-328EDF3A6E82}"/>
    <cellStyle name="Moneda 3 3" xfId="705" xr:uid="{00000000-0005-0000-0000-0000C5020000}"/>
    <cellStyle name="Moneda 3 3 10" xfId="22236" xr:uid="{F9AA59DC-B875-4769-9F9C-77A8580879A2}"/>
    <cellStyle name="Moneda 3 3 10 2" xfId="22237" xr:uid="{15F50C66-2854-406F-A1AD-71D52CD182B4}"/>
    <cellStyle name="Moneda 3 3 10 2 2" xfId="22238" xr:uid="{CFA30623-7D63-473E-80BC-0DD4EE94EA7B}"/>
    <cellStyle name="Moneda 3 3 10 3" xfId="22239" xr:uid="{DDE18C02-0A5B-4CC2-BCC8-1A67B4C33418}"/>
    <cellStyle name="Moneda 3 3 11" xfId="22240" xr:uid="{46204972-C57B-49D6-AFDD-9D12712A8A4B}"/>
    <cellStyle name="Moneda 3 3 11 2" xfId="22241" xr:uid="{6E00BC2B-5AFC-4355-8F5D-C3D733243876}"/>
    <cellStyle name="Moneda 3 3 11 2 2" xfId="22242" xr:uid="{6282FEA7-9C71-400F-B3C8-86CE234E0FC4}"/>
    <cellStyle name="Moneda 3 3 11 3" xfId="22243" xr:uid="{7A4846D9-BB0C-44F0-8E27-1267DE3A6F37}"/>
    <cellStyle name="Moneda 3 3 12" xfId="22244" xr:uid="{7D30F20B-60BA-4D3F-8012-65A40C110E2A}"/>
    <cellStyle name="Moneda 3 3 12 2" xfId="22245" xr:uid="{D7F45556-6470-4C42-8672-705B99B8F9B4}"/>
    <cellStyle name="Moneda 3 3 13" xfId="22246" xr:uid="{83911477-2084-405F-8F6E-EB557722F8F3}"/>
    <cellStyle name="Moneda 3 3 14" xfId="22247" xr:uid="{81AD7F69-55D8-40F4-90BA-EA9E86540D89}"/>
    <cellStyle name="Moneda 3 3 15" xfId="22248" xr:uid="{596E46D6-A700-4CD7-B316-646943E85F4E}"/>
    <cellStyle name="Moneda 3 3 16" xfId="22235" xr:uid="{63414090-A9FB-4B6A-981E-5691106E9C1B}"/>
    <cellStyle name="Moneda 3 3 2" xfId="706" xr:uid="{00000000-0005-0000-0000-0000C6020000}"/>
    <cellStyle name="Moneda 3 3 2 10" xfId="22250" xr:uid="{0EEF6B93-C3EB-4333-BB49-89448D4314DC}"/>
    <cellStyle name="Moneda 3 3 2 10 2" xfId="22251" xr:uid="{B147739E-5735-49EE-8228-5B783D5EA819}"/>
    <cellStyle name="Moneda 3 3 2 10 2 2" xfId="22252" xr:uid="{E235CD75-67E8-4B4F-B30A-8C488C2DFF9E}"/>
    <cellStyle name="Moneda 3 3 2 10 3" xfId="22253" xr:uid="{43C27607-8A23-4B97-B183-40FA3C1B0139}"/>
    <cellStyle name="Moneda 3 3 2 11" xfId="22254" xr:uid="{4E199C15-C58B-4B89-9B37-8EE9577D7B4B}"/>
    <cellStyle name="Moneda 3 3 2 11 2" xfId="22255" xr:uid="{5C7FCE66-3959-4746-AA4A-A6F220FD15BC}"/>
    <cellStyle name="Moneda 3 3 2 12" xfId="22256" xr:uid="{1930C01B-1493-4C5C-BF62-BDA5A511CF52}"/>
    <cellStyle name="Moneda 3 3 2 13" xfId="22257" xr:uid="{347EB06F-067B-489B-A012-F30482381D97}"/>
    <cellStyle name="Moneda 3 3 2 14" xfId="22258" xr:uid="{541CC5F8-5638-48C4-A93F-C7700EB8A69E}"/>
    <cellStyle name="Moneda 3 3 2 15" xfId="22249" xr:uid="{D3A5146F-E78F-4D41-9634-5505AF050951}"/>
    <cellStyle name="Moneda 3 3 2 2" xfId="707" xr:uid="{00000000-0005-0000-0000-0000C7020000}"/>
    <cellStyle name="Moneda 3 3 2 2 10" xfId="22260" xr:uid="{DABB5DEB-31CF-4674-B2AA-0702F2D58D2C}"/>
    <cellStyle name="Moneda 3 3 2 2 11" xfId="22261" xr:uid="{33D738D8-68B2-4176-ACA1-8BBF495A7B81}"/>
    <cellStyle name="Moneda 3 3 2 2 12" xfId="22259" xr:uid="{A01A8C87-B6E9-4997-A560-013664BCA646}"/>
    <cellStyle name="Moneda 3 3 2 2 2" xfId="708" xr:uid="{00000000-0005-0000-0000-0000C8020000}"/>
    <cellStyle name="Moneda 3 3 2 2 2 2" xfId="22263" xr:uid="{A2B03120-C49C-41A3-87A2-554613F97F8E}"/>
    <cellStyle name="Moneda 3 3 2 2 2 2 2" xfId="22264" xr:uid="{65F48916-39F4-466D-850B-B9F0D6552F93}"/>
    <cellStyle name="Moneda 3 3 2 2 2 2 2 2" xfId="22265" xr:uid="{64DB8645-D66B-4AE3-96EC-9CE64DFD9D83}"/>
    <cellStyle name="Moneda 3 3 2 2 2 2 2 2 2" xfId="22266" xr:uid="{C54D2042-B354-4E3F-9E6C-208B671EC7A1}"/>
    <cellStyle name="Moneda 3 3 2 2 2 2 2 3" xfId="22267" xr:uid="{A6B573F8-928E-498C-8A9B-FDB2C18B1DC2}"/>
    <cellStyle name="Moneda 3 3 2 2 2 2 3" xfId="22268" xr:uid="{FCA6909B-E44F-4F85-88E1-59A0F4616F76}"/>
    <cellStyle name="Moneda 3 3 2 2 2 2 3 2" xfId="22269" xr:uid="{D684F764-0991-4CCB-AAFD-7E691FA48283}"/>
    <cellStyle name="Moneda 3 3 2 2 2 2 3 2 2" xfId="22270" xr:uid="{004876E3-D514-42B1-8C65-836757453E1F}"/>
    <cellStyle name="Moneda 3 3 2 2 2 2 3 3" xfId="22271" xr:uid="{920CC378-D212-4E34-BCEE-3A144722B844}"/>
    <cellStyle name="Moneda 3 3 2 2 2 2 4" xfId="22272" xr:uid="{8B572500-5C4E-4C3F-9B53-9814D47A24ED}"/>
    <cellStyle name="Moneda 3 3 2 2 2 2 4 2" xfId="22273" xr:uid="{486D1EB6-0F50-46AB-9399-EA922237D8B0}"/>
    <cellStyle name="Moneda 3 3 2 2 2 2 4 2 2" xfId="22274" xr:uid="{65816020-7A19-4A2C-A3CB-12359CEDFDA1}"/>
    <cellStyle name="Moneda 3 3 2 2 2 2 4 3" xfId="22275" xr:uid="{218DC577-994F-453C-BC47-CB807772D789}"/>
    <cellStyle name="Moneda 3 3 2 2 2 2 5" xfId="22276" xr:uid="{EF2659B9-0BA0-4A29-B12F-E04ABEAABD2B}"/>
    <cellStyle name="Moneda 3 3 2 2 2 2 5 2" xfId="22277" xr:uid="{AB0A3D47-4E12-4ADF-95AD-8716A3C6C33C}"/>
    <cellStyle name="Moneda 3 3 2 2 2 2 6" xfId="22278" xr:uid="{6E29B7F6-2006-4B6F-BFEE-690C87EB7FBD}"/>
    <cellStyle name="Moneda 3 3 2 2 2 2 7" xfId="22279" xr:uid="{C945BC5B-6934-45CD-AFB1-4E21AD9509A5}"/>
    <cellStyle name="Moneda 3 3 2 2 2 3" xfId="22280" xr:uid="{16818A24-EB6E-40EC-8C29-D7E62790783C}"/>
    <cellStyle name="Moneda 3 3 2 2 2 3 2" xfId="22281" xr:uid="{97DD43F3-6D81-4925-8AE6-D83F4F3F5F91}"/>
    <cellStyle name="Moneda 3 3 2 2 2 3 2 2" xfId="22282" xr:uid="{BB48895D-5757-49B2-887B-541E2F39327F}"/>
    <cellStyle name="Moneda 3 3 2 2 2 3 3" xfId="22283" xr:uid="{31878D55-A0E4-4CE7-9F89-615DA6386EA9}"/>
    <cellStyle name="Moneda 3 3 2 2 2 4" xfId="22284" xr:uid="{6A1A8BC3-2166-49E1-A61B-9D2F4C637564}"/>
    <cellStyle name="Moneda 3 3 2 2 2 4 2" xfId="22285" xr:uid="{FD86197F-937D-48DE-BB7A-6A94F9237ECD}"/>
    <cellStyle name="Moneda 3 3 2 2 2 4 2 2" xfId="22286" xr:uid="{BE9BDA0D-7448-422E-B53B-4EC719AF9766}"/>
    <cellStyle name="Moneda 3 3 2 2 2 4 3" xfId="22287" xr:uid="{E909AF67-FE33-4167-BAE9-A0DE503B5073}"/>
    <cellStyle name="Moneda 3 3 2 2 2 5" xfId="22288" xr:uid="{CC484A00-531F-4B23-8BF8-812D1756A75B}"/>
    <cellStyle name="Moneda 3 3 2 2 2 5 2" xfId="22289" xr:uid="{F102F304-1798-4997-BE01-CD4B4C83F3E3}"/>
    <cellStyle name="Moneda 3 3 2 2 2 5 2 2" xfId="22290" xr:uid="{0C3A90BD-B87E-4B46-8E74-C185655A1F90}"/>
    <cellStyle name="Moneda 3 3 2 2 2 5 3" xfId="22291" xr:uid="{3664664A-24F9-4D48-8336-F641D228B22C}"/>
    <cellStyle name="Moneda 3 3 2 2 2 6" xfId="22292" xr:uid="{090F5F09-2FC5-4E2A-A9C8-B573E70B8E1C}"/>
    <cellStyle name="Moneda 3 3 2 2 2 6 2" xfId="22293" xr:uid="{0A5F7FD8-EDCE-4815-ABFC-DC22393CBC8D}"/>
    <cellStyle name="Moneda 3 3 2 2 2 7" xfId="22294" xr:uid="{9B26AB61-1826-4A52-B797-8806C5EE64E2}"/>
    <cellStyle name="Moneda 3 3 2 2 2 8" xfId="22295" xr:uid="{30F53C75-06FF-43E5-8B28-037229F804B5}"/>
    <cellStyle name="Moneda 3 3 2 2 2 9" xfId="22262" xr:uid="{D3DD855A-3B94-4066-A82A-76A6EF9CA914}"/>
    <cellStyle name="Moneda 3 3 2 2 3" xfId="709" xr:uid="{00000000-0005-0000-0000-0000C9020000}"/>
    <cellStyle name="Moneda 3 3 2 2 3 2" xfId="22297" xr:uid="{4B16305F-4D6E-4983-A787-BA0131B4EF3D}"/>
    <cellStyle name="Moneda 3 3 2 2 3 2 2" xfId="22298" xr:uid="{549D614F-4C5C-4608-91A2-16AFE73CC8A6}"/>
    <cellStyle name="Moneda 3 3 2 2 3 2 2 2" xfId="22299" xr:uid="{DACDE0AF-A187-4114-B47D-92E1BCF95EAB}"/>
    <cellStyle name="Moneda 3 3 2 2 3 2 3" xfId="22300" xr:uid="{0E40D2EB-E4E5-4B4B-8742-A4565BE8B18D}"/>
    <cellStyle name="Moneda 3 3 2 2 3 3" xfId="22301" xr:uid="{41DACFA8-0C8D-4622-8B5E-FFF28348366E}"/>
    <cellStyle name="Moneda 3 3 2 2 3 3 2" xfId="22302" xr:uid="{CAD93F5B-8B20-427E-ACFA-E99185869057}"/>
    <cellStyle name="Moneda 3 3 2 2 3 3 2 2" xfId="22303" xr:uid="{CEA49B69-568B-473C-941E-5AB5300F0BDA}"/>
    <cellStyle name="Moneda 3 3 2 2 3 3 3" xfId="22304" xr:uid="{49606E9D-9983-403A-8CB6-74BA584AD3FA}"/>
    <cellStyle name="Moneda 3 3 2 2 3 4" xfId="22305" xr:uid="{B917B867-45CD-4661-9C17-E2858CA36071}"/>
    <cellStyle name="Moneda 3 3 2 2 3 4 2" xfId="22306" xr:uid="{62E31CC9-919C-408F-882A-933374369700}"/>
    <cellStyle name="Moneda 3 3 2 2 3 4 2 2" xfId="22307" xr:uid="{A49DC6B6-4B37-4858-9CF0-0C40D6068998}"/>
    <cellStyle name="Moneda 3 3 2 2 3 4 3" xfId="22308" xr:uid="{606C189A-E26F-4814-B289-E439CF432E10}"/>
    <cellStyle name="Moneda 3 3 2 2 3 5" xfId="22309" xr:uid="{16990927-681F-4275-BFEC-978E26B62DD6}"/>
    <cellStyle name="Moneda 3 3 2 2 3 5 2" xfId="22310" xr:uid="{BFABFFB1-AD28-4EAA-B8F2-6AE2BBED4782}"/>
    <cellStyle name="Moneda 3 3 2 2 3 6" xfId="22311" xr:uid="{778660E3-3930-4BD6-969A-EDCDD9F6FD4D}"/>
    <cellStyle name="Moneda 3 3 2 2 3 7" xfId="22312" xr:uid="{170C9F58-7117-4BFF-AA3F-2D2DEDA7D1F7}"/>
    <cellStyle name="Moneda 3 3 2 2 3 8" xfId="22296" xr:uid="{E5AB4AFD-4226-4125-99FD-0A741CF943F4}"/>
    <cellStyle name="Moneda 3 3 2 2 4" xfId="22313" xr:uid="{DC7A8365-0098-4055-A098-DD07E9EDDBFA}"/>
    <cellStyle name="Moneda 3 3 2 2 4 2" xfId="22314" xr:uid="{A92CA5B7-C355-4DB5-AEE5-0965381FAC16}"/>
    <cellStyle name="Moneda 3 3 2 2 4 2 2" xfId="22315" xr:uid="{9C6BC03C-ABC5-4967-806C-7FFA9284DF93}"/>
    <cellStyle name="Moneda 3 3 2 2 4 2 2 2" xfId="22316" xr:uid="{5E90CF2B-5777-4065-9B5A-61830AA428BC}"/>
    <cellStyle name="Moneda 3 3 2 2 4 2 3" xfId="22317" xr:uid="{4EE3E501-A941-4B0B-9EA8-3220B9D6D29C}"/>
    <cellStyle name="Moneda 3 3 2 2 4 3" xfId="22318" xr:uid="{EFFE8B0F-84B4-43F2-85E3-2806204A8E32}"/>
    <cellStyle name="Moneda 3 3 2 2 4 3 2" xfId="22319" xr:uid="{5DE43674-3D89-4FAC-A01E-F200F7346244}"/>
    <cellStyle name="Moneda 3 3 2 2 4 3 2 2" xfId="22320" xr:uid="{A39DB418-DE6B-4D60-81DE-111A744A8384}"/>
    <cellStyle name="Moneda 3 3 2 2 4 3 3" xfId="22321" xr:uid="{A9F8D43A-1428-4309-94D0-C402565CB4AF}"/>
    <cellStyle name="Moneda 3 3 2 2 4 4" xfId="22322" xr:uid="{D945F16B-7B68-4648-86D8-F4EF03D95AC6}"/>
    <cellStyle name="Moneda 3 3 2 2 4 4 2" xfId="22323" xr:uid="{4F788AA8-8277-480E-A0F7-733789EF6A33}"/>
    <cellStyle name="Moneda 3 3 2 2 4 4 2 2" xfId="22324" xr:uid="{5A88EFCC-357B-4579-840F-5015D8F66C70}"/>
    <cellStyle name="Moneda 3 3 2 2 4 4 3" xfId="22325" xr:uid="{9829E087-0354-4839-9959-178F432F9252}"/>
    <cellStyle name="Moneda 3 3 2 2 4 5" xfId="22326" xr:uid="{395E08FB-3575-4E72-A4DE-4ACAF6EBCC3B}"/>
    <cellStyle name="Moneda 3 3 2 2 4 5 2" xfId="22327" xr:uid="{AA4ECDE6-2E81-4BD2-9959-F82A258DF383}"/>
    <cellStyle name="Moneda 3 3 2 2 4 6" xfId="22328" xr:uid="{4D337804-6204-48A3-AA8C-EEDE95171A11}"/>
    <cellStyle name="Moneda 3 3 2 2 4 7" xfId="22329" xr:uid="{81C469DB-D1C7-42BE-8476-42FD336A1637}"/>
    <cellStyle name="Moneda 3 3 2 2 5" xfId="22330" xr:uid="{78897A54-8756-4665-91C8-56A929CECD8E}"/>
    <cellStyle name="Moneda 3 3 2 2 5 2" xfId="22331" xr:uid="{9DC5F3FE-905E-4911-8EC6-48F0B6191A44}"/>
    <cellStyle name="Moneda 3 3 2 2 5 2 2" xfId="22332" xr:uid="{1F103EBD-44E4-4875-B635-56A47BCB4CCC}"/>
    <cellStyle name="Moneda 3 3 2 2 5 3" xfId="22333" xr:uid="{C2170F38-6571-47C1-A52C-B3F398E6693F}"/>
    <cellStyle name="Moneda 3 3 2 2 6" xfId="22334" xr:uid="{6207157F-51B5-410B-AABE-FC072EDD55C3}"/>
    <cellStyle name="Moneda 3 3 2 2 6 2" xfId="22335" xr:uid="{32C2EB6F-6D52-499F-9B4C-C5EA85D201ED}"/>
    <cellStyle name="Moneda 3 3 2 2 6 2 2" xfId="22336" xr:uid="{761B48C0-D7AE-4FCB-AFCB-D680CFDC19A2}"/>
    <cellStyle name="Moneda 3 3 2 2 6 3" xfId="22337" xr:uid="{8F6E815C-F456-4AE9-94AC-0C2966D64613}"/>
    <cellStyle name="Moneda 3 3 2 2 7" xfId="22338" xr:uid="{8CFF9794-35FC-4628-94D1-9CBBEB957A46}"/>
    <cellStyle name="Moneda 3 3 2 2 7 2" xfId="22339" xr:uid="{043954FD-02B0-412D-BE43-3F6DFC4F285E}"/>
    <cellStyle name="Moneda 3 3 2 2 7 2 2" xfId="22340" xr:uid="{7001454F-7251-4563-BA23-58B8D542D8F8}"/>
    <cellStyle name="Moneda 3 3 2 2 7 3" xfId="22341" xr:uid="{7CDDB053-6AAE-4FBC-BCC4-AAD2EAC28E4E}"/>
    <cellStyle name="Moneda 3 3 2 2 8" xfId="22342" xr:uid="{1DF6B7A6-F1A4-4DCB-8D38-F11E222E760A}"/>
    <cellStyle name="Moneda 3 3 2 2 8 2" xfId="22343" xr:uid="{716C948D-02DA-473A-8CE4-967511DED053}"/>
    <cellStyle name="Moneda 3 3 2 2 9" xfId="22344" xr:uid="{5C21219E-A7F0-4649-917C-59A5BD6093C6}"/>
    <cellStyle name="Moneda 3 3 2 3" xfId="710" xr:uid="{00000000-0005-0000-0000-0000CA020000}"/>
    <cellStyle name="Moneda 3 3 2 3 10" xfId="22346" xr:uid="{60473D68-B8A3-4C32-BB09-6BD17C661316}"/>
    <cellStyle name="Moneda 3 3 2 3 11" xfId="22347" xr:uid="{EF753A08-0185-4C1C-917D-9B1646D211B1}"/>
    <cellStyle name="Moneda 3 3 2 3 12" xfId="22345" xr:uid="{75715632-9A34-4086-86CC-DA728E7E3ABD}"/>
    <cellStyle name="Moneda 3 3 2 3 2" xfId="711" xr:uid="{00000000-0005-0000-0000-0000CB020000}"/>
    <cellStyle name="Moneda 3 3 2 3 2 2" xfId="22349" xr:uid="{D4B38FAC-BDAF-474C-B344-0B846BD91A45}"/>
    <cellStyle name="Moneda 3 3 2 3 2 2 2" xfId="22350" xr:uid="{2AA5B235-67C4-4617-AD6A-BB11CB300D09}"/>
    <cellStyle name="Moneda 3 3 2 3 2 2 2 2" xfId="22351" xr:uid="{6845C1D3-4557-4A7A-A282-966D8E5B994D}"/>
    <cellStyle name="Moneda 3 3 2 3 2 2 2 2 2" xfId="22352" xr:uid="{9B1B4394-3E0C-4DB9-88FD-5D08E10DD2E4}"/>
    <cellStyle name="Moneda 3 3 2 3 2 2 2 3" xfId="22353" xr:uid="{69BBFF4E-92A9-4903-B261-8F9144D95C26}"/>
    <cellStyle name="Moneda 3 3 2 3 2 2 3" xfId="22354" xr:uid="{62A3E2C8-ECF6-4DB0-B595-E025DCFC9A6C}"/>
    <cellStyle name="Moneda 3 3 2 3 2 2 3 2" xfId="22355" xr:uid="{B82CF75E-67AD-496F-A8D8-60212354EA1D}"/>
    <cellStyle name="Moneda 3 3 2 3 2 2 3 2 2" xfId="22356" xr:uid="{2F738491-EFE8-49E6-984C-AC727647A8E8}"/>
    <cellStyle name="Moneda 3 3 2 3 2 2 3 3" xfId="22357" xr:uid="{AB431775-9768-4A4F-86E6-A32FF58758F3}"/>
    <cellStyle name="Moneda 3 3 2 3 2 2 4" xfId="22358" xr:uid="{17595CFD-A72F-47B0-83D0-F7FE5CA18E0A}"/>
    <cellStyle name="Moneda 3 3 2 3 2 2 4 2" xfId="22359" xr:uid="{579FF27A-B84C-4CA0-86B9-431672D78B39}"/>
    <cellStyle name="Moneda 3 3 2 3 2 2 4 2 2" xfId="22360" xr:uid="{650B99DC-FFB8-4128-B98F-5BCC490EFC06}"/>
    <cellStyle name="Moneda 3 3 2 3 2 2 4 3" xfId="22361" xr:uid="{D988D027-874F-462B-8070-7C573B741F3B}"/>
    <cellStyle name="Moneda 3 3 2 3 2 2 5" xfId="22362" xr:uid="{6C8B7121-87CD-4E12-B644-B8F12936E755}"/>
    <cellStyle name="Moneda 3 3 2 3 2 2 5 2" xfId="22363" xr:uid="{4107B08F-3F7A-4D00-9E84-4DF8D878141F}"/>
    <cellStyle name="Moneda 3 3 2 3 2 2 6" xfId="22364" xr:uid="{87D95741-3E55-4452-AE8C-30EE9F81FE84}"/>
    <cellStyle name="Moneda 3 3 2 3 2 2 7" xfId="22365" xr:uid="{0B0EA073-8771-4C0A-AD56-E90869E582BB}"/>
    <cellStyle name="Moneda 3 3 2 3 2 3" xfId="22366" xr:uid="{DADB816D-347E-433F-B383-891C73321540}"/>
    <cellStyle name="Moneda 3 3 2 3 2 3 2" xfId="22367" xr:uid="{AB673170-ED8E-4032-832B-0757EECB9B29}"/>
    <cellStyle name="Moneda 3 3 2 3 2 3 2 2" xfId="22368" xr:uid="{19A1B02E-C7D4-4437-BE42-51906B67176B}"/>
    <cellStyle name="Moneda 3 3 2 3 2 3 3" xfId="22369" xr:uid="{27B47F13-A145-438D-98D2-4F51C629455F}"/>
    <cellStyle name="Moneda 3 3 2 3 2 4" xfId="22370" xr:uid="{FD58E759-3591-4831-BCDE-8878CE2FA50C}"/>
    <cellStyle name="Moneda 3 3 2 3 2 4 2" xfId="22371" xr:uid="{4AF59720-E584-4A56-BC4C-51A8A1BE826F}"/>
    <cellStyle name="Moneda 3 3 2 3 2 4 2 2" xfId="22372" xr:uid="{6F41E4A5-E7C9-4E4F-9F65-AF0636C0452D}"/>
    <cellStyle name="Moneda 3 3 2 3 2 4 3" xfId="22373" xr:uid="{81C3BC64-FB67-4886-A26C-09C5B0D6A840}"/>
    <cellStyle name="Moneda 3 3 2 3 2 5" xfId="22374" xr:uid="{C7672645-4504-4FC1-A35D-AA95B9D8619E}"/>
    <cellStyle name="Moneda 3 3 2 3 2 5 2" xfId="22375" xr:uid="{E7FDBDCD-BB4E-45C3-9714-588B045FB0C8}"/>
    <cellStyle name="Moneda 3 3 2 3 2 5 2 2" xfId="22376" xr:uid="{03192436-0F55-40E0-BFC5-5C567C93C490}"/>
    <cellStyle name="Moneda 3 3 2 3 2 5 3" xfId="22377" xr:uid="{26D62979-5DE5-4651-9DE4-C4456675A5D9}"/>
    <cellStyle name="Moneda 3 3 2 3 2 6" xfId="22378" xr:uid="{5A4305D8-2981-40FE-B2C8-72C3DC53A1F6}"/>
    <cellStyle name="Moneda 3 3 2 3 2 6 2" xfId="22379" xr:uid="{EB2ABA00-87E2-403E-9358-9C575F2871EF}"/>
    <cellStyle name="Moneda 3 3 2 3 2 7" xfId="22380" xr:uid="{27643A53-4112-493D-AA11-38B87EF7AEBE}"/>
    <cellStyle name="Moneda 3 3 2 3 2 8" xfId="22381" xr:uid="{E2DB4FBB-7F42-4AF5-8C54-864CC30D08F8}"/>
    <cellStyle name="Moneda 3 3 2 3 2 9" xfId="22348" xr:uid="{D588A3AE-6D1A-4EBA-8BBC-B03D2A8B1F7E}"/>
    <cellStyle name="Moneda 3 3 2 3 3" xfId="712" xr:uid="{00000000-0005-0000-0000-0000CC020000}"/>
    <cellStyle name="Moneda 3 3 2 3 3 2" xfId="22383" xr:uid="{4B92FCF6-9F9C-4911-8E9A-4F9F7CAFA38E}"/>
    <cellStyle name="Moneda 3 3 2 3 3 2 2" xfId="22384" xr:uid="{E8D62DB4-CC6B-4AA7-9A47-C44E33A88F96}"/>
    <cellStyle name="Moneda 3 3 2 3 3 2 2 2" xfId="22385" xr:uid="{3F3BD77F-360D-4875-9ACE-B7B6B9ED96AC}"/>
    <cellStyle name="Moneda 3 3 2 3 3 2 3" xfId="22386" xr:uid="{3F71ABD5-8360-40C9-AFD3-595E820144F3}"/>
    <cellStyle name="Moneda 3 3 2 3 3 3" xfId="22387" xr:uid="{8D14B4F4-68D4-4CE5-A500-3D911EA0BABB}"/>
    <cellStyle name="Moneda 3 3 2 3 3 3 2" xfId="22388" xr:uid="{ECFB376F-2004-4DD8-AE85-CA81C60126C7}"/>
    <cellStyle name="Moneda 3 3 2 3 3 3 2 2" xfId="22389" xr:uid="{B00E32F9-6B83-4F66-899C-8A12BDF46E27}"/>
    <cellStyle name="Moneda 3 3 2 3 3 3 3" xfId="22390" xr:uid="{56FCA360-A5A3-4FE9-90E9-0905125F7996}"/>
    <cellStyle name="Moneda 3 3 2 3 3 4" xfId="22391" xr:uid="{DFE16443-DD67-4A13-A108-D8B5C45B9430}"/>
    <cellStyle name="Moneda 3 3 2 3 3 4 2" xfId="22392" xr:uid="{F94A82BC-77D5-4528-AB75-C319AA97F814}"/>
    <cellStyle name="Moneda 3 3 2 3 3 4 2 2" xfId="22393" xr:uid="{A0E3CFCD-B52A-44E3-8D09-DC8ED3C253C2}"/>
    <cellStyle name="Moneda 3 3 2 3 3 4 3" xfId="22394" xr:uid="{4C0324C6-572D-4790-B169-FD956D21C40A}"/>
    <cellStyle name="Moneda 3 3 2 3 3 5" xfId="22395" xr:uid="{FF519DF4-2344-4AD5-9B4D-81878A293AB3}"/>
    <cellStyle name="Moneda 3 3 2 3 3 5 2" xfId="22396" xr:uid="{1848B7EE-F0DE-4671-B56A-0027F78400C2}"/>
    <cellStyle name="Moneda 3 3 2 3 3 6" xfId="22397" xr:uid="{4B50DA7B-5D5B-4D52-BB42-80E42100EB86}"/>
    <cellStyle name="Moneda 3 3 2 3 3 7" xfId="22398" xr:uid="{43645F12-4738-4D9C-BC2B-3C1F89AEDDA0}"/>
    <cellStyle name="Moneda 3 3 2 3 3 8" xfId="22382" xr:uid="{2A0D208C-8177-4CC1-9645-2D6D4B6713CB}"/>
    <cellStyle name="Moneda 3 3 2 3 4" xfId="22399" xr:uid="{161A8466-2911-405F-9E2D-89C7A16DF1F4}"/>
    <cellStyle name="Moneda 3 3 2 3 4 2" xfId="22400" xr:uid="{5001644F-C999-43B8-91B9-E9BEBA4550BB}"/>
    <cellStyle name="Moneda 3 3 2 3 4 2 2" xfId="22401" xr:uid="{F5DA89FD-3D73-455D-84B1-BF3E3CE31E14}"/>
    <cellStyle name="Moneda 3 3 2 3 4 2 2 2" xfId="22402" xr:uid="{4BAE83B2-D2AA-4A75-8CFE-F60DD2E11786}"/>
    <cellStyle name="Moneda 3 3 2 3 4 2 3" xfId="22403" xr:uid="{6B525E72-B7AA-4D85-B078-0AB8CC732425}"/>
    <cellStyle name="Moneda 3 3 2 3 4 3" xfId="22404" xr:uid="{E57B6866-499F-4013-8032-B6280E9DE1EB}"/>
    <cellStyle name="Moneda 3 3 2 3 4 3 2" xfId="22405" xr:uid="{DA130F44-BC35-4239-AF9C-DE11938C884E}"/>
    <cellStyle name="Moneda 3 3 2 3 4 3 2 2" xfId="22406" xr:uid="{FAD8AFE6-C90E-47A9-ABFD-90AD143A040F}"/>
    <cellStyle name="Moneda 3 3 2 3 4 3 3" xfId="22407" xr:uid="{C5754E12-A146-40CA-9B7E-3DD112CBAE6A}"/>
    <cellStyle name="Moneda 3 3 2 3 4 4" xfId="22408" xr:uid="{7460BD1C-C7AB-4CD7-B2E1-DB8C76273A9C}"/>
    <cellStyle name="Moneda 3 3 2 3 4 4 2" xfId="22409" xr:uid="{6A0E698A-C0C7-4AAC-90D0-4C2E5DD39C47}"/>
    <cellStyle name="Moneda 3 3 2 3 4 4 2 2" xfId="22410" xr:uid="{915AF923-DDFC-4360-8F54-FCFBC5BE9B97}"/>
    <cellStyle name="Moneda 3 3 2 3 4 4 3" xfId="22411" xr:uid="{A4DFE389-BE36-4F35-AF4B-1093AA3DED50}"/>
    <cellStyle name="Moneda 3 3 2 3 4 5" xfId="22412" xr:uid="{605F960D-B513-438A-97A4-0229AD816379}"/>
    <cellStyle name="Moneda 3 3 2 3 4 5 2" xfId="22413" xr:uid="{DE1DFF61-73B5-43DD-984D-2D17A594AEE6}"/>
    <cellStyle name="Moneda 3 3 2 3 4 6" xfId="22414" xr:uid="{B34F8EE6-C5F6-4E58-BBBF-C31A4BA54799}"/>
    <cellStyle name="Moneda 3 3 2 3 4 7" xfId="22415" xr:uid="{048418EA-9E6F-4E9C-943B-39C929BD643F}"/>
    <cellStyle name="Moneda 3 3 2 3 5" xfId="22416" xr:uid="{49F598A8-D8D3-4D84-8B80-C5C883330CB2}"/>
    <cellStyle name="Moneda 3 3 2 3 5 2" xfId="22417" xr:uid="{30D3FB1A-DD58-402E-BEDB-CED2B23E5B84}"/>
    <cellStyle name="Moneda 3 3 2 3 5 2 2" xfId="22418" xr:uid="{8B05C1FF-B6BB-4871-9D3B-C2F394F1A8C7}"/>
    <cellStyle name="Moneda 3 3 2 3 5 3" xfId="22419" xr:uid="{6E645AAD-7107-4057-9384-F387638B2A3F}"/>
    <cellStyle name="Moneda 3 3 2 3 6" xfId="22420" xr:uid="{5342CE83-6FF5-4B01-AC4E-B3F49973FE3C}"/>
    <cellStyle name="Moneda 3 3 2 3 6 2" xfId="22421" xr:uid="{A4731390-303F-405B-B5CC-2CEEEFC8337D}"/>
    <cellStyle name="Moneda 3 3 2 3 6 2 2" xfId="22422" xr:uid="{85E33055-5F0B-4AD1-8A0B-DF5570A87274}"/>
    <cellStyle name="Moneda 3 3 2 3 6 3" xfId="22423" xr:uid="{04D8824B-F05A-408C-B9DC-0B3553897E53}"/>
    <cellStyle name="Moneda 3 3 2 3 7" xfId="22424" xr:uid="{75616E52-1C5C-404A-84A3-235032369150}"/>
    <cellStyle name="Moneda 3 3 2 3 7 2" xfId="22425" xr:uid="{0EF4D111-4AA7-4CAF-9C17-DF89E2730B08}"/>
    <cellStyle name="Moneda 3 3 2 3 7 2 2" xfId="22426" xr:uid="{0E47E85F-5C8F-4566-AFFE-09E1A9268485}"/>
    <cellStyle name="Moneda 3 3 2 3 7 3" xfId="22427" xr:uid="{B0C50B87-2678-4323-B861-B3C27318C60D}"/>
    <cellStyle name="Moneda 3 3 2 3 8" xfId="22428" xr:uid="{7388B7AC-032F-4FC6-9D1D-4A05AA3EE84D}"/>
    <cellStyle name="Moneda 3 3 2 3 8 2" xfId="22429" xr:uid="{9B8FE0F7-BE82-4CB6-8742-7CC60F25649D}"/>
    <cellStyle name="Moneda 3 3 2 3 9" xfId="22430" xr:uid="{E1E60601-E3B0-41E7-BB72-7D8FA64D4299}"/>
    <cellStyle name="Moneda 3 3 2 4" xfId="713" xr:uid="{00000000-0005-0000-0000-0000CD020000}"/>
    <cellStyle name="Moneda 3 3 2 4 10" xfId="22431" xr:uid="{91EED4CD-D36D-4CD1-B8A2-8E0D7B771986}"/>
    <cellStyle name="Moneda 3 3 2 4 2" xfId="714" xr:uid="{00000000-0005-0000-0000-0000CE020000}"/>
    <cellStyle name="Moneda 3 3 2 4 2 2" xfId="22433" xr:uid="{2070494E-EDB7-4001-991C-2A1D81CA305E}"/>
    <cellStyle name="Moneda 3 3 2 4 2 2 2" xfId="22434" xr:uid="{BDD45E1A-4B79-43BA-AA1F-B9278E4D41D1}"/>
    <cellStyle name="Moneda 3 3 2 4 2 2 2 2" xfId="22435" xr:uid="{AA850A73-9E6D-466B-91EC-3E35E656248D}"/>
    <cellStyle name="Moneda 3 3 2 4 2 2 3" xfId="22436" xr:uid="{FA03ED80-F637-4001-B89B-13DD770A6790}"/>
    <cellStyle name="Moneda 3 3 2 4 2 3" xfId="22437" xr:uid="{C5D0D5C0-8878-433E-AE43-E2467F039290}"/>
    <cellStyle name="Moneda 3 3 2 4 2 3 2" xfId="22438" xr:uid="{0B3D8AE0-29FF-4144-A2BA-3C7B68F1FD97}"/>
    <cellStyle name="Moneda 3 3 2 4 2 3 2 2" xfId="22439" xr:uid="{D8B6E811-85B9-4537-9957-0616EACB95B6}"/>
    <cellStyle name="Moneda 3 3 2 4 2 3 3" xfId="22440" xr:uid="{0D33D172-FF54-451B-8FA2-642BD4712470}"/>
    <cellStyle name="Moneda 3 3 2 4 2 4" xfId="22441" xr:uid="{84473F6A-5B06-47A3-916F-9EE6F9A6D377}"/>
    <cellStyle name="Moneda 3 3 2 4 2 4 2" xfId="22442" xr:uid="{7E52372D-88C8-4942-B564-DFA19654DF75}"/>
    <cellStyle name="Moneda 3 3 2 4 2 4 2 2" xfId="22443" xr:uid="{CD13C5EB-E5F6-4923-8358-CDE1C6CAF0E8}"/>
    <cellStyle name="Moneda 3 3 2 4 2 4 3" xfId="22444" xr:uid="{C4E83B5E-4AF5-40F5-96BC-67CC35E5030F}"/>
    <cellStyle name="Moneda 3 3 2 4 2 5" xfId="22445" xr:uid="{554403E0-4A0A-4610-876C-06B986551F58}"/>
    <cellStyle name="Moneda 3 3 2 4 2 5 2" xfId="22446" xr:uid="{11E95286-1973-4671-9163-53D66BC6AF1E}"/>
    <cellStyle name="Moneda 3 3 2 4 2 6" xfId="22447" xr:uid="{885CEF1F-515B-42FC-A7F9-08636EB28121}"/>
    <cellStyle name="Moneda 3 3 2 4 2 7" xfId="22448" xr:uid="{AC01E3B9-9369-4D04-87A6-D83553A30126}"/>
    <cellStyle name="Moneda 3 3 2 4 2 8" xfId="22432" xr:uid="{9ABB0EDE-4B7D-45AA-B391-E6CEFC3E05C3}"/>
    <cellStyle name="Moneda 3 3 2 4 3" xfId="22449" xr:uid="{370FDE17-4A9F-4D3D-8C47-8EB0FA17DDBE}"/>
    <cellStyle name="Moneda 3 3 2 4 3 2" xfId="22450" xr:uid="{80DFE060-A934-483F-ACC1-48A34BCEBF32}"/>
    <cellStyle name="Moneda 3 3 2 4 3 2 2" xfId="22451" xr:uid="{39CDC454-0D9C-405F-A030-E0F34F0A17DF}"/>
    <cellStyle name="Moneda 3 3 2 4 3 2 2 2" xfId="22452" xr:uid="{51829437-3781-483D-86E0-CAA2BF91B65D}"/>
    <cellStyle name="Moneda 3 3 2 4 3 2 3" xfId="22453" xr:uid="{ADEC69F7-41E1-4540-8136-73A8BEFA6546}"/>
    <cellStyle name="Moneda 3 3 2 4 3 3" xfId="22454" xr:uid="{5EA940D4-529F-4A34-BB8C-4E016A49CF12}"/>
    <cellStyle name="Moneda 3 3 2 4 3 3 2" xfId="22455" xr:uid="{E34C0DA8-D1B8-496D-9F52-9679830DCDC3}"/>
    <cellStyle name="Moneda 3 3 2 4 3 3 2 2" xfId="22456" xr:uid="{1374FEB2-0FAC-4D59-9600-F8117AE07546}"/>
    <cellStyle name="Moneda 3 3 2 4 3 3 3" xfId="22457" xr:uid="{96BD4C68-1326-4102-9712-BCF4ECE13279}"/>
    <cellStyle name="Moneda 3 3 2 4 3 4" xfId="22458" xr:uid="{28CDF113-2620-484A-A0B4-1D88CFF28FDF}"/>
    <cellStyle name="Moneda 3 3 2 4 3 4 2" xfId="22459" xr:uid="{C0BE44DA-8091-43C7-80F2-7139E1A26815}"/>
    <cellStyle name="Moneda 3 3 2 4 3 4 2 2" xfId="22460" xr:uid="{CB889ED0-8F89-4E91-B90B-DF4F399688B3}"/>
    <cellStyle name="Moneda 3 3 2 4 3 4 3" xfId="22461" xr:uid="{54946F7C-59DB-45C8-8A56-16F295F73B1D}"/>
    <cellStyle name="Moneda 3 3 2 4 3 5" xfId="22462" xr:uid="{B3CB49C6-66D9-4D32-8B53-484EF30B02DA}"/>
    <cellStyle name="Moneda 3 3 2 4 3 5 2" xfId="22463" xr:uid="{66C63A3A-1CDE-428A-A051-A09A4A8B1361}"/>
    <cellStyle name="Moneda 3 3 2 4 3 6" xfId="22464" xr:uid="{1A6A0DBA-EFAC-4CCA-8564-97325CC937A5}"/>
    <cellStyle name="Moneda 3 3 2 4 4" xfId="22465" xr:uid="{797D7099-97C5-4846-BCFD-0731FCB9A538}"/>
    <cellStyle name="Moneda 3 3 2 4 4 2" xfId="22466" xr:uid="{F158F23A-E7D6-40DD-97D1-6E7EDD5F1E62}"/>
    <cellStyle name="Moneda 3 3 2 4 4 2 2" xfId="22467" xr:uid="{6FD82055-6E0A-47B9-BE27-C72D52D6582E}"/>
    <cellStyle name="Moneda 3 3 2 4 4 3" xfId="22468" xr:uid="{95D6DD80-A09C-477E-B87B-301150799C43}"/>
    <cellStyle name="Moneda 3 3 2 4 5" xfId="22469" xr:uid="{C442498A-6737-48A9-8073-69A65014618C}"/>
    <cellStyle name="Moneda 3 3 2 4 5 2" xfId="22470" xr:uid="{5C9034E8-39F4-44DA-A748-02B9F9CE4181}"/>
    <cellStyle name="Moneda 3 3 2 4 5 2 2" xfId="22471" xr:uid="{3AEB6BA6-5177-413C-9A51-6714102217E7}"/>
    <cellStyle name="Moneda 3 3 2 4 5 3" xfId="22472" xr:uid="{A564D41C-F9FC-46C4-8DF5-75539F9348C1}"/>
    <cellStyle name="Moneda 3 3 2 4 6" xfId="22473" xr:uid="{16F470BC-D16F-428D-B237-579B75AE1E08}"/>
    <cellStyle name="Moneda 3 3 2 4 6 2" xfId="22474" xr:uid="{69A0F3C9-D951-4181-A44D-941CA7146A84}"/>
    <cellStyle name="Moneda 3 3 2 4 6 2 2" xfId="22475" xr:uid="{0F46A3B2-6515-4824-B4F4-740E48884EE1}"/>
    <cellStyle name="Moneda 3 3 2 4 6 3" xfId="22476" xr:uid="{E4369029-8CDE-44E6-B67A-F328F7D96E42}"/>
    <cellStyle name="Moneda 3 3 2 4 7" xfId="22477" xr:uid="{319E9208-CC0F-45B6-99E9-7CF74092B1AD}"/>
    <cellStyle name="Moneda 3 3 2 4 7 2" xfId="22478" xr:uid="{939467D9-6374-4B15-88EA-19C3BAC389A3}"/>
    <cellStyle name="Moneda 3 3 2 4 8" xfId="22479" xr:uid="{0CA2EAA3-CC50-4DDC-B2E1-53729FC71E94}"/>
    <cellStyle name="Moneda 3 3 2 4 9" xfId="22480" xr:uid="{6DB42134-77DD-407E-BE01-2434C335D2AE}"/>
    <cellStyle name="Moneda 3 3 2 5" xfId="715" xr:uid="{00000000-0005-0000-0000-0000CF020000}"/>
    <cellStyle name="Moneda 3 3 2 5 2" xfId="22482" xr:uid="{093D85AB-7EC2-4784-BC58-5E94AB81471C}"/>
    <cellStyle name="Moneda 3 3 2 5 2 2" xfId="22483" xr:uid="{D97BDA44-E38A-498F-9432-70CC106016FD}"/>
    <cellStyle name="Moneda 3 3 2 5 2 2 2" xfId="22484" xr:uid="{3DD63117-6565-43AF-823B-9F7333B08925}"/>
    <cellStyle name="Moneda 3 3 2 5 2 2 2 2" xfId="22485" xr:uid="{38539AD2-99D3-4CFD-A628-9D67884C63FF}"/>
    <cellStyle name="Moneda 3 3 2 5 2 2 3" xfId="22486" xr:uid="{26FF2982-34E3-4FC8-83B9-CEFDBCDCE046}"/>
    <cellStyle name="Moneda 3 3 2 5 2 3" xfId="22487" xr:uid="{35C49599-0366-47C1-BA91-C4A734C7C94E}"/>
    <cellStyle name="Moneda 3 3 2 5 2 3 2" xfId="22488" xr:uid="{208D0878-A095-4FC1-B547-0C4113570B93}"/>
    <cellStyle name="Moneda 3 3 2 5 2 3 2 2" xfId="22489" xr:uid="{F0DF6ECB-EDA2-42FB-9351-4A98A65F6925}"/>
    <cellStyle name="Moneda 3 3 2 5 2 3 3" xfId="22490" xr:uid="{A726592E-21BE-4C88-B470-B1B95280431E}"/>
    <cellStyle name="Moneda 3 3 2 5 2 4" xfId="22491" xr:uid="{081F715E-9E26-4767-B8FD-AB8A96A4CC82}"/>
    <cellStyle name="Moneda 3 3 2 5 2 4 2" xfId="22492" xr:uid="{189FECD2-A401-4E06-B0C4-06E5D4A8DED6}"/>
    <cellStyle name="Moneda 3 3 2 5 2 4 2 2" xfId="22493" xr:uid="{3917B77E-1B81-4A29-B249-B5C561BDD21C}"/>
    <cellStyle name="Moneda 3 3 2 5 2 4 3" xfId="22494" xr:uid="{E017AD32-B755-4D1F-AF46-172B5E6F7CC6}"/>
    <cellStyle name="Moneda 3 3 2 5 2 5" xfId="22495" xr:uid="{FABD9CBE-E565-4651-9CFC-3A8D7A54DA68}"/>
    <cellStyle name="Moneda 3 3 2 5 2 5 2" xfId="22496" xr:uid="{0BD90322-FC60-4748-B4F2-3A94CDF3E2D2}"/>
    <cellStyle name="Moneda 3 3 2 5 2 6" xfId="22497" xr:uid="{B9D05368-D6E6-40A9-8C4B-DB8C86DFE4CB}"/>
    <cellStyle name="Moneda 3 3 2 5 2 7" xfId="22498" xr:uid="{FCFDC84E-485B-44EB-9D44-834941497631}"/>
    <cellStyle name="Moneda 3 3 2 5 3" xfId="22499" xr:uid="{B99EA696-E30B-4A90-8C22-1C011F8C5CA5}"/>
    <cellStyle name="Moneda 3 3 2 5 3 2" xfId="22500" xr:uid="{9535607D-CB6D-452B-A478-4D7E738D781F}"/>
    <cellStyle name="Moneda 3 3 2 5 3 2 2" xfId="22501" xr:uid="{F3F01893-50EC-40AB-A4F8-E12A06EE6797}"/>
    <cellStyle name="Moneda 3 3 2 5 3 3" xfId="22502" xr:uid="{4DF38C06-90BF-4E66-80F3-F4D9BF452F4D}"/>
    <cellStyle name="Moneda 3 3 2 5 4" xfId="22503" xr:uid="{B6859DEF-08FB-43FA-80C4-D326A259F57C}"/>
    <cellStyle name="Moneda 3 3 2 5 4 2" xfId="22504" xr:uid="{3C899868-17BB-4FBB-8591-D28BA4B6FD40}"/>
    <cellStyle name="Moneda 3 3 2 5 4 2 2" xfId="22505" xr:uid="{9A7689E9-C3D6-4E08-AC53-9F8B962078E4}"/>
    <cellStyle name="Moneda 3 3 2 5 4 3" xfId="22506" xr:uid="{D1DB8576-2ED4-4362-9D27-E9768C3FAC7C}"/>
    <cellStyle name="Moneda 3 3 2 5 5" xfId="22507" xr:uid="{A9AB25B3-D08B-4750-8C3A-12D8146ED380}"/>
    <cellStyle name="Moneda 3 3 2 5 5 2" xfId="22508" xr:uid="{7BCE3FD0-4FD1-4BB6-9215-AED3D7B26F50}"/>
    <cellStyle name="Moneda 3 3 2 5 5 2 2" xfId="22509" xr:uid="{4EFBDD54-B3A8-4659-BF4A-AAF1E218D252}"/>
    <cellStyle name="Moneda 3 3 2 5 5 3" xfId="22510" xr:uid="{F8EB882A-A336-46A0-BAE9-80D934467AFE}"/>
    <cellStyle name="Moneda 3 3 2 5 6" xfId="22511" xr:uid="{8037C060-11DC-4E87-9835-B693D92816A9}"/>
    <cellStyle name="Moneda 3 3 2 5 6 2" xfId="22512" xr:uid="{331697BF-316D-428D-8B0D-FE81E570D7BD}"/>
    <cellStyle name="Moneda 3 3 2 5 7" xfId="22513" xr:uid="{69CD5037-4D42-43EE-9B1D-7087ED05D972}"/>
    <cellStyle name="Moneda 3 3 2 5 8" xfId="22514" xr:uid="{FBDDB841-791A-43A9-8EC6-BDC09F016968}"/>
    <cellStyle name="Moneda 3 3 2 5 9" xfId="22481" xr:uid="{B76B89B5-7138-4299-A2DC-1EC7BDF9DD9E}"/>
    <cellStyle name="Moneda 3 3 2 6" xfId="22515" xr:uid="{0CBBAE62-E9FA-46AB-A3CD-F4BF6EE4F847}"/>
    <cellStyle name="Moneda 3 3 2 6 2" xfId="22516" xr:uid="{8E8670B2-5387-4B7B-A5C4-5090F0D7B782}"/>
    <cellStyle name="Moneda 3 3 2 6 2 2" xfId="22517" xr:uid="{EB6821FD-D2E8-43EB-8B42-CCD791361C10}"/>
    <cellStyle name="Moneda 3 3 2 6 2 2 2" xfId="22518" xr:uid="{F7A6609A-0197-4A05-8A2B-F3E1E054CB85}"/>
    <cellStyle name="Moneda 3 3 2 6 2 3" xfId="22519" xr:uid="{F9DF6065-29E2-4268-AFE5-8AED2C8A0DAC}"/>
    <cellStyle name="Moneda 3 3 2 6 3" xfId="22520" xr:uid="{A559F4A1-E930-4E3D-BB6A-BF537106D7CC}"/>
    <cellStyle name="Moneda 3 3 2 6 3 2" xfId="22521" xr:uid="{AD09F6AF-9E00-4D37-9934-D27A8E012465}"/>
    <cellStyle name="Moneda 3 3 2 6 3 2 2" xfId="22522" xr:uid="{94E4DA9A-50C8-49F0-861F-D5E146A849DC}"/>
    <cellStyle name="Moneda 3 3 2 6 3 3" xfId="22523" xr:uid="{197C8E69-2DE6-4DA7-BF80-6EC81369C1C1}"/>
    <cellStyle name="Moneda 3 3 2 6 4" xfId="22524" xr:uid="{EBDF086B-748E-4055-B7E6-11EEBBEDA76C}"/>
    <cellStyle name="Moneda 3 3 2 6 4 2" xfId="22525" xr:uid="{319EB8C6-DD22-4FEC-9E5C-AFAF4CE1F5BA}"/>
    <cellStyle name="Moneda 3 3 2 6 4 2 2" xfId="22526" xr:uid="{596F889B-CD9E-450F-8AFF-86A5CF6F0617}"/>
    <cellStyle name="Moneda 3 3 2 6 4 3" xfId="22527" xr:uid="{34F85668-12C2-4459-8EE1-6841D10BEEC0}"/>
    <cellStyle name="Moneda 3 3 2 6 5" xfId="22528" xr:uid="{280134A6-4E2C-4B01-BCB6-7DC5399885A4}"/>
    <cellStyle name="Moneda 3 3 2 6 5 2" xfId="22529" xr:uid="{19EF4AAC-1BDD-45A1-B802-72743084D2DE}"/>
    <cellStyle name="Moneda 3 3 2 6 6" xfId="22530" xr:uid="{19754FC9-D21A-4823-8035-3DE77D0D586C}"/>
    <cellStyle name="Moneda 3 3 2 6 7" xfId="22531" xr:uid="{C3EA0F79-04B4-420D-B06C-5AAD76DE14AD}"/>
    <cellStyle name="Moneda 3 3 2 7" xfId="22532" xr:uid="{48B16FE5-2220-4369-9DB3-A3A1B08304C5}"/>
    <cellStyle name="Moneda 3 3 2 7 2" xfId="22533" xr:uid="{6464181C-3137-461A-BE68-30A8C304F329}"/>
    <cellStyle name="Moneda 3 3 2 7 2 2" xfId="22534" xr:uid="{29A120ED-1130-4BF9-A6B6-CD2EEF742A5B}"/>
    <cellStyle name="Moneda 3 3 2 7 2 2 2" xfId="22535" xr:uid="{BA5DB66D-B6C5-44F0-9C7B-9676A5F5A506}"/>
    <cellStyle name="Moneda 3 3 2 7 2 3" xfId="22536" xr:uid="{56AD580F-B89C-4385-A5AF-9520A3902F12}"/>
    <cellStyle name="Moneda 3 3 2 7 3" xfId="22537" xr:uid="{A3CD3B35-AF06-4370-A36C-361D76B112DF}"/>
    <cellStyle name="Moneda 3 3 2 7 3 2" xfId="22538" xr:uid="{A5F77574-E0A8-4953-9529-966B10A9F042}"/>
    <cellStyle name="Moneda 3 3 2 7 3 2 2" xfId="22539" xr:uid="{DD87E60D-2915-4BEE-8FCC-6E3EA1F16082}"/>
    <cellStyle name="Moneda 3 3 2 7 3 3" xfId="22540" xr:uid="{84F25698-F850-4E13-9C3A-479D1079BA4C}"/>
    <cellStyle name="Moneda 3 3 2 7 4" xfId="22541" xr:uid="{D4D2129C-5D80-4A64-92FB-B8206B25E461}"/>
    <cellStyle name="Moneda 3 3 2 7 4 2" xfId="22542" xr:uid="{D4C72684-A95E-4A24-B0EA-D3012DC4A437}"/>
    <cellStyle name="Moneda 3 3 2 7 4 2 2" xfId="22543" xr:uid="{7A92043E-6D1A-4C88-B4FC-3C8B1E02E4E1}"/>
    <cellStyle name="Moneda 3 3 2 7 4 3" xfId="22544" xr:uid="{E9E18BBE-5C8B-4C9B-95D1-B4207406C1FF}"/>
    <cellStyle name="Moneda 3 3 2 7 5" xfId="22545" xr:uid="{45475494-8BA4-47DC-8447-16C406CBFD01}"/>
    <cellStyle name="Moneda 3 3 2 7 5 2" xfId="22546" xr:uid="{133CB570-EEF4-450A-8022-64F97970822A}"/>
    <cellStyle name="Moneda 3 3 2 7 6" xfId="22547" xr:uid="{AA1D148F-DC65-4616-9E25-66AF0861DF7A}"/>
    <cellStyle name="Moneda 3 3 2 7 7" xfId="22548" xr:uid="{807366C4-9A68-470A-82AF-7F1CFBDC82A3}"/>
    <cellStyle name="Moneda 3 3 2 8" xfId="22549" xr:uid="{DAEA3008-372E-40C9-98D5-755216E805D8}"/>
    <cellStyle name="Moneda 3 3 2 8 2" xfId="22550" xr:uid="{4079FA17-6917-44EC-AE87-876836FCC828}"/>
    <cellStyle name="Moneda 3 3 2 8 2 2" xfId="22551" xr:uid="{C9837200-10DD-4D43-A6CB-1A186141D180}"/>
    <cellStyle name="Moneda 3 3 2 8 3" xfId="22552" xr:uid="{B351E315-8D2B-463D-A1C2-5702ED425C63}"/>
    <cellStyle name="Moneda 3 3 2 9" xfId="22553" xr:uid="{C781CD28-B709-4C54-AC33-9FA9A9E93401}"/>
    <cellStyle name="Moneda 3 3 2 9 2" xfId="22554" xr:uid="{7C2E207B-ED4B-4D74-AA33-D3987505E658}"/>
    <cellStyle name="Moneda 3 3 2 9 2 2" xfId="22555" xr:uid="{FD9A3AE1-E07D-490E-A618-F245186830C9}"/>
    <cellStyle name="Moneda 3 3 2 9 3" xfId="22556" xr:uid="{C8F58788-DE62-4F27-AD84-530A3C02F789}"/>
    <cellStyle name="Moneda 3 3 3" xfId="716" xr:uid="{00000000-0005-0000-0000-0000D0020000}"/>
    <cellStyle name="Moneda 3 3 3 10" xfId="22558" xr:uid="{99B0C11F-CF20-4BF6-8FF2-9FC0119600AE}"/>
    <cellStyle name="Moneda 3 3 3 11" xfId="22559" xr:uid="{E292704A-28AD-47DC-A74F-FDC3F4D74C56}"/>
    <cellStyle name="Moneda 3 3 3 12" xfId="22557" xr:uid="{DEC614A5-D220-4EB9-8339-C867964D18EC}"/>
    <cellStyle name="Moneda 3 3 3 2" xfId="717" xr:uid="{00000000-0005-0000-0000-0000D1020000}"/>
    <cellStyle name="Moneda 3 3 3 2 2" xfId="22561" xr:uid="{F17E6CDF-9A73-4F2E-8E24-9227F2F3163F}"/>
    <cellStyle name="Moneda 3 3 3 2 2 2" xfId="22562" xr:uid="{240A08C4-8DC1-419A-97DA-ECDEA998CB29}"/>
    <cellStyle name="Moneda 3 3 3 2 2 2 2" xfId="22563" xr:uid="{9C1BF5C4-AB4C-4B7B-9BC3-EE839F878C22}"/>
    <cellStyle name="Moneda 3 3 3 2 2 2 2 2" xfId="22564" xr:uid="{1F354B35-9646-435D-BA7A-970063985974}"/>
    <cellStyle name="Moneda 3 3 3 2 2 2 3" xfId="22565" xr:uid="{AB1A2D7A-855C-4CAB-B966-91986CB0EDE1}"/>
    <cellStyle name="Moneda 3 3 3 2 2 3" xfId="22566" xr:uid="{2AC9D2F0-3987-4BE4-8C04-B3E9E813D6F4}"/>
    <cellStyle name="Moneda 3 3 3 2 2 3 2" xfId="22567" xr:uid="{BE8D00CB-5259-4AA3-B9DA-4BD0FD154C30}"/>
    <cellStyle name="Moneda 3 3 3 2 2 3 2 2" xfId="22568" xr:uid="{66ABB98F-366E-4044-8CE4-9D60C4D853EF}"/>
    <cellStyle name="Moneda 3 3 3 2 2 3 3" xfId="22569" xr:uid="{38BE19BA-DEDB-4959-A11F-B41AEE6EB6D4}"/>
    <cellStyle name="Moneda 3 3 3 2 2 4" xfId="22570" xr:uid="{7C0C352F-43E4-479D-AEA3-A35B8A9D08BC}"/>
    <cellStyle name="Moneda 3 3 3 2 2 4 2" xfId="22571" xr:uid="{2B450F25-32A0-4A97-874C-025450C37B27}"/>
    <cellStyle name="Moneda 3 3 3 2 2 4 2 2" xfId="22572" xr:uid="{5B63CA86-177A-44FC-BB97-BAE5C0713783}"/>
    <cellStyle name="Moneda 3 3 3 2 2 4 3" xfId="22573" xr:uid="{49FED36C-9C02-410F-8B8B-4623ADC067A2}"/>
    <cellStyle name="Moneda 3 3 3 2 2 5" xfId="22574" xr:uid="{7D0758D9-24F0-49B2-8D91-41D4478484FC}"/>
    <cellStyle name="Moneda 3 3 3 2 2 5 2" xfId="22575" xr:uid="{F4778088-EE98-4B5D-B4BD-53C287C1CA62}"/>
    <cellStyle name="Moneda 3 3 3 2 2 6" xfId="22576" xr:uid="{8FAE150D-608A-4DEC-BE0C-CFE32BEFC2DC}"/>
    <cellStyle name="Moneda 3 3 3 2 2 7" xfId="22577" xr:uid="{BFE25984-EE39-48A6-B0BF-99B04DF6C3ED}"/>
    <cellStyle name="Moneda 3 3 3 2 3" xfId="22578" xr:uid="{F51D444D-D1A5-4E0B-BEF5-5EE44902CE2F}"/>
    <cellStyle name="Moneda 3 3 3 2 3 2" xfId="22579" xr:uid="{6E13D688-4AD9-4505-8DF4-147CA100A79F}"/>
    <cellStyle name="Moneda 3 3 3 2 3 2 2" xfId="22580" xr:uid="{0C12CC53-A752-4FBC-A521-FFBFB4B0DD80}"/>
    <cellStyle name="Moneda 3 3 3 2 3 3" xfId="22581" xr:uid="{9ED435DC-505D-443F-80AB-27926F5BC4F8}"/>
    <cellStyle name="Moneda 3 3 3 2 4" xfId="22582" xr:uid="{F728157A-8806-41A8-BC56-5C22283A6A89}"/>
    <cellStyle name="Moneda 3 3 3 2 4 2" xfId="22583" xr:uid="{3744FF84-C80D-45FA-A66C-E2DABF21FBE2}"/>
    <cellStyle name="Moneda 3 3 3 2 4 2 2" xfId="22584" xr:uid="{58A6F77C-2299-4E87-BA81-9259842D6D88}"/>
    <cellStyle name="Moneda 3 3 3 2 4 3" xfId="22585" xr:uid="{6745F81D-4C97-44CE-9DC1-F8F7E0AFDF06}"/>
    <cellStyle name="Moneda 3 3 3 2 5" xfId="22586" xr:uid="{30B9B044-E45B-4680-8ECC-CF04295AC64F}"/>
    <cellStyle name="Moneda 3 3 3 2 5 2" xfId="22587" xr:uid="{5C002A4C-0799-428A-87FE-D37AF25956BF}"/>
    <cellStyle name="Moneda 3 3 3 2 5 2 2" xfId="22588" xr:uid="{F4345C3F-9AEA-4838-B4FD-4D10245F63FF}"/>
    <cellStyle name="Moneda 3 3 3 2 5 3" xfId="22589" xr:uid="{FE3977D8-0FA5-493A-B31A-C6270F8F9D9C}"/>
    <cellStyle name="Moneda 3 3 3 2 6" xfId="22590" xr:uid="{20CCE169-E2A2-45DE-A747-A46CFF905372}"/>
    <cellStyle name="Moneda 3 3 3 2 6 2" xfId="22591" xr:uid="{D1974BBE-2237-42A6-81E2-9A53A6EABE28}"/>
    <cellStyle name="Moneda 3 3 3 2 7" xfId="22592" xr:uid="{E28C797E-F735-4AB8-9B51-58988A9D02D7}"/>
    <cellStyle name="Moneda 3 3 3 2 8" xfId="22593" xr:uid="{41207CE1-1C0B-4C19-88A0-C404B56F2D09}"/>
    <cellStyle name="Moneda 3 3 3 2 9" xfId="22560" xr:uid="{0F4EA2C1-D942-4A43-9E7C-2BB3925AC55D}"/>
    <cellStyle name="Moneda 3 3 3 3" xfId="718" xr:uid="{00000000-0005-0000-0000-0000D2020000}"/>
    <cellStyle name="Moneda 3 3 3 3 2" xfId="22595" xr:uid="{532F64BA-691D-485F-ADE1-C675AA83FD4D}"/>
    <cellStyle name="Moneda 3 3 3 3 2 2" xfId="22596" xr:uid="{96B860A5-01B0-4403-A883-6793ABF2E05D}"/>
    <cellStyle name="Moneda 3 3 3 3 2 2 2" xfId="22597" xr:uid="{85C757EC-6B7E-4F71-B20C-60471CEF026F}"/>
    <cellStyle name="Moneda 3 3 3 3 2 3" xfId="22598" xr:uid="{A281CEDE-8848-4086-A224-355448AF86DF}"/>
    <cellStyle name="Moneda 3 3 3 3 3" xfId="22599" xr:uid="{2C5CEA31-E1B6-434D-BC87-F8CF19497035}"/>
    <cellStyle name="Moneda 3 3 3 3 3 2" xfId="22600" xr:uid="{E23AFF0F-B85B-41EB-A1BA-BFC384DF8172}"/>
    <cellStyle name="Moneda 3 3 3 3 3 2 2" xfId="22601" xr:uid="{9BE6E744-B72C-43AB-A6B2-8AF0AE206978}"/>
    <cellStyle name="Moneda 3 3 3 3 3 3" xfId="22602" xr:uid="{C65D142F-34A4-4A9C-869A-7430F9F08B83}"/>
    <cellStyle name="Moneda 3 3 3 3 4" xfId="22603" xr:uid="{AA77B821-9C62-49E3-9EB6-79F835170E1A}"/>
    <cellStyle name="Moneda 3 3 3 3 4 2" xfId="22604" xr:uid="{2C304F83-CD4A-410F-907B-EAE73DCE323D}"/>
    <cellStyle name="Moneda 3 3 3 3 4 2 2" xfId="22605" xr:uid="{6F26D70C-0878-4A1C-8711-6493928A7A7B}"/>
    <cellStyle name="Moneda 3 3 3 3 4 3" xfId="22606" xr:uid="{48D6572F-5D04-4F1B-A74C-52DBBE0C3142}"/>
    <cellStyle name="Moneda 3 3 3 3 5" xfId="22607" xr:uid="{043CDCB4-BD84-42CF-B58E-00312AFCA88F}"/>
    <cellStyle name="Moneda 3 3 3 3 5 2" xfId="22608" xr:uid="{D34616CE-644F-451C-919D-ABF07C7A023E}"/>
    <cellStyle name="Moneda 3 3 3 3 6" xfId="22609" xr:uid="{0A447108-017D-4023-BF73-CFAACC9D3102}"/>
    <cellStyle name="Moneda 3 3 3 3 7" xfId="22610" xr:uid="{E88F25E2-BE10-4D6B-A4FE-AFFBB3125040}"/>
    <cellStyle name="Moneda 3 3 3 3 8" xfId="22594" xr:uid="{69EAF256-39C2-4FF3-BB5F-07AF140784ED}"/>
    <cellStyle name="Moneda 3 3 3 4" xfId="22611" xr:uid="{2F55BDC7-1E4C-45E3-9F58-55F7408369A9}"/>
    <cellStyle name="Moneda 3 3 3 4 2" xfId="22612" xr:uid="{CD967652-92C6-4645-9694-D9F7BC0D9D1C}"/>
    <cellStyle name="Moneda 3 3 3 4 2 2" xfId="22613" xr:uid="{442C272F-BC37-44AC-B704-28C547DE16DB}"/>
    <cellStyle name="Moneda 3 3 3 4 2 2 2" xfId="22614" xr:uid="{AF5C7601-3D17-47DD-8169-2AFE87BBDC37}"/>
    <cellStyle name="Moneda 3 3 3 4 2 3" xfId="22615" xr:uid="{953D2667-218B-4A93-A522-499508DC138B}"/>
    <cellStyle name="Moneda 3 3 3 4 3" xfId="22616" xr:uid="{3582A1CB-6B91-43AA-A294-EA5D178E73BC}"/>
    <cellStyle name="Moneda 3 3 3 4 3 2" xfId="22617" xr:uid="{7CA1F78A-8D4A-48DA-B85B-298F77BF9313}"/>
    <cellStyle name="Moneda 3 3 3 4 3 2 2" xfId="22618" xr:uid="{D44421AC-399D-45FB-8462-6E4E11622560}"/>
    <cellStyle name="Moneda 3 3 3 4 3 3" xfId="22619" xr:uid="{0A7DCB6C-146C-4EC4-8518-708394C065CB}"/>
    <cellStyle name="Moneda 3 3 3 4 4" xfId="22620" xr:uid="{0376E8F4-B94F-4F15-8ABB-347F5D6434D9}"/>
    <cellStyle name="Moneda 3 3 3 4 4 2" xfId="22621" xr:uid="{7FC432E3-D234-4C60-A691-4FDA7346F93D}"/>
    <cellStyle name="Moneda 3 3 3 4 4 2 2" xfId="22622" xr:uid="{3244DBC2-3A64-47C7-8920-0EE9D4D2FC14}"/>
    <cellStyle name="Moneda 3 3 3 4 4 3" xfId="22623" xr:uid="{BB4BB531-42A9-496C-AE48-4111E59945CC}"/>
    <cellStyle name="Moneda 3 3 3 4 5" xfId="22624" xr:uid="{BA4BDCBA-AADF-4B5D-86D2-2781902AEB70}"/>
    <cellStyle name="Moneda 3 3 3 4 5 2" xfId="22625" xr:uid="{9C79B03E-FBAA-45C1-BA34-A375FCEC0E6A}"/>
    <cellStyle name="Moneda 3 3 3 4 6" xfId="22626" xr:uid="{F7F35F5F-9F23-4621-9BDA-57C8810793EB}"/>
    <cellStyle name="Moneda 3 3 3 4 7" xfId="22627" xr:uid="{48575177-812E-4987-A646-DFAB4102754A}"/>
    <cellStyle name="Moneda 3 3 3 5" xfId="22628" xr:uid="{7C6D101A-D773-4E27-B1E7-0BF4EBC29EA6}"/>
    <cellStyle name="Moneda 3 3 3 5 2" xfId="22629" xr:uid="{C208A685-3E8C-4E64-8783-3295CC2C50D7}"/>
    <cellStyle name="Moneda 3 3 3 5 2 2" xfId="22630" xr:uid="{F5765645-37AE-4FF3-8205-6B33BBA981FA}"/>
    <cellStyle name="Moneda 3 3 3 5 3" xfId="22631" xr:uid="{372B9299-2183-4EEE-A041-175851A347CF}"/>
    <cellStyle name="Moneda 3 3 3 6" xfId="22632" xr:uid="{B9457B19-88A6-460E-A32E-56EA40FFEF0F}"/>
    <cellStyle name="Moneda 3 3 3 6 2" xfId="22633" xr:uid="{A43974AD-A133-4AB6-8AB0-87D04224B1CD}"/>
    <cellStyle name="Moneda 3 3 3 6 2 2" xfId="22634" xr:uid="{B413E183-43C3-4826-A7AE-CDF50B9ECCA4}"/>
    <cellStyle name="Moneda 3 3 3 6 3" xfId="22635" xr:uid="{94A36C01-4D6A-4B15-9E71-6683BE8B43CA}"/>
    <cellStyle name="Moneda 3 3 3 7" xfId="22636" xr:uid="{5E8F0849-0101-4922-8D10-45B8F9919013}"/>
    <cellStyle name="Moneda 3 3 3 7 2" xfId="22637" xr:uid="{D6C06E30-0C6C-40FC-B0EA-6620B2DFFBFF}"/>
    <cellStyle name="Moneda 3 3 3 7 2 2" xfId="22638" xr:uid="{1ED28AD2-781A-4F3B-8608-34D0441A0514}"/>
    <cellStyle name="Moneda 3 3 3 7 3" xfId="22639" xr:uid="{AC0B7D33-CBE1-4B19-A345-236C6A98504D}"/>
    <cellStyle name="Moneda 3 3 3 8" xfId="22640" xr:uid="{2282C753-8A7F-4E23-81DA-7D2EFEC8B6AB}"/>
    <cellStyle name="Moneda 3 3 3 8 2" xfId="22641" xr:uid="{AE397F53-7793-4488-A80F-C74CA024A973}"/>
    <cellStyle name="Moneda 3 3 3 9" xfId="22642" xr:uid="{E921D70D-A0AB-4D4A-A539-BFDBD4F2697A}"/>
    <cellStyle name="Moneda 3 3 4" xfId="719" xr:uid="{00000000-0005-0000-0000-0000D3020000}"/>
    <cellStyle name="Moneda 3 3 4 10" xfId="22644" xr:uid="{D6CC033A-9725-42AB-AE13-5B97D05B6064}"/>
    <cellStyle name="Moneda 3 3 4 11" xfId="22645" xr:uid="{CC749839-CFC1-4CEF-A73C-A33CB9827F5C}"/>
    <cellStyle name="Moneda 3 3 4 12" xfId="22643" xr:uid="{A2DA96A9-DA0F-4485-9E2C-8614448464A1}"/>
    <cellStyle name="Moneda 3 3 4 2" xfId="720" xr:uid="{00000000-0005-0000-0000-0000D4020000}"/>
    <cellStyle name="Moneda 3 3 4 2 2" xfId="22647" xr:uid="{96E3B7A2-AB79-4595-8630-D6ED4EC49DCE}"/>
    <cellStyle name="Moneda 3 3 4 2 2 2" xfId="22648" xr:uid="{C733F64D-FD94-46C5-A636-511FA3266558}"/>
    <cellStyle name="Moneda 3 3 4 2 2 2 2" xfId="22649" xr:uid="{27E8BE28-D6A7-45DF-8934-AB942FC9374A}"/>
    <cellStyle name="Moneda 3 3 4 2 2 2 2 2" xfId="22650" xr:uid="{F93036D4-08CC-4161-9471-60595CE8EB8D}"/>
    <cellStyle name="Moneda 3 3 4 2 2 2 3" xfId="22651" xr:uid="{1751BA1F-8373-44E3-A779-5772984A10A8}"/>
    <cellStyle name="Moneda 3 3 4 2 2 3" xfId="22652" xr:uid="{CE33D48C-B480-4E1B-8A20-1F8E11EC705A}"/>
    <cellStyle name="Moneda 3 3 4 2 2 3 2" xfId="22653" xr:uid="{2C59E07F-6228-400C-9F35-9B987C467BC2}"/>
    <cellStyle name="Moneda 3 3 4 2 2 3 2 2" xfId="22654" xr:uid="{8A64B799-1514-4261-B9D8-233A4FDA8B35}"/>
    <cellStyle name="Moneda 3 3 4 2 2 3 3" xfId="22655" xr:uid="{A172A581-A372-4BCC-B9DA-92B319289DA5}"/>
    <cellStyle name="Moneda 3 3 4 2 2 4" xfId="22656" xr:uid="{FD66DA7D-468A-4EBF-A25E-8E30805BFDB1}"/>
    <cellStyle name="Moneda 3 3 4 2 2 4 2" xfId="22657" xr:uid="{4054FDFB-1EFC-4288-B133-D2F9BE36CF34}"/>
    <cellStyle name="Moneda 3 3 4 2 2 4 2 2" xfId="22658" xr:uid="{60531BF6-CBA8-400B-A234-70D32CA4CB2C}"/>
    <cellStyle name="Moneda 3 3 4 2 2 4 3" xfId="22659" xr:uid="{0C9491F4-559E-4B20-BFFE-415A6418108B}"/>
    <cellStyle name="Moneda 3 3 4 2 2 5" xfId="22660" xr:uid="{D77A8D3B-5EF4-486B-BF00-ABFAADFCAE19}"/>
    <cellStyle name="Moneda 3 3 4 2 2 5 2" xfId="22661" xr:uid="{13C2D4DD-1321-43D8-A2B3-30BFF24BEF06}"/>
    <cellStyle name="Moneda 3 3 4 2 2 6" xfId="22662" xr:uid="{070C26D3-A324-4595-BFB4-1F7B19F375D4}"/>
    <cellStyle name="Moneda 3 3 4 2 2 7" xfId="22663" xr:uid="{2EC0518D-25F7-405E-8B63-D37E4BFEC5F3}"/>
    <cellStyle name="Moneda 3 3 4 2 3" xfId="22664" xr:uid="{1833FEA6-4CCC-4B7F-8421-861341531359}"/>
    <cellStyle name="Moneda 3 3 4 2 3 2" xfId="22665" xr:uid="{5335076F-4906-46DD-B262-5597337B8D9F}"/>
    <cellStyle name="Moneda 3 3 4 2 3 2 2" xfId="22666" xr:uid="{516D09B7-2BAE-4817-96C4-3EC393A118F4}"/>
    <cellStyle name="Moneda 3 3 4 2 3 3" xfId="22667" xr:uid="{5F00D469-DF56-441A-A38A-08925E396C0D}"/>
    <cellStyle name="Moneda 3 3 4 2 4" xfId="22668" xr:uid="{3FF4287D-3D1F-4455-9E7D-7DAAC3E6F91F}"/>
    <cellStyle name="Moneda 3 3 4 2 4 2" xfId="22669" xr:uid="{B1BBA653-2924-4103-A2A2-D4572DE2CA8C}"/>
    <cellStyle name="Moneda 3 3 4 2 4 2 2" xfId="22670" xr:uid="{61BE38E3-9559-4FD3-882D-71584A3792FF}"/>
    <cellStyle name="Moneda 3 3 4 2 4 3" xfId="22671" xr:uid="{F59931B7-875C-4601-BBC9-72EC8ADBB9D5}"/>
    <cellStyle name="Moneda 3 3 4 2 5" xfId="22672" xr:uid="{E41B8FA3-DCE4-43A4-B4F7-5442A6B162DF}"/>
    <cellStyle name="Moneda 3 3 4 2 5 2" xfId="22673" xr:uid="{68526BA6-8430-4204-801A-E909E50D568F}"/>
    <cellStyle name="Moneda 3 3 4 2 5 2 2" xfId="22674" xr:uid="{D6681A52-122A-431C-AE7A-1277F2C48A26}"/>
    <cellStyle name="Moneda 3 3 4 2 5 3" xfId="22675" xr:uid="{EE121382-CA3A-4DEF-9E29-78C75167E5C9}"/>
    <cellStyle name="Moneda 3 3 4 2 6" xfId="22676" xr:uid="{46EBD647-29FE-4540-871C-86BFEAD83718}"/>
    <cellStyle name="Moneda 3 3 4 2 6 2" xfId="22677" xr:uid="{44039EFD-E0E4-4E19-BDB4-15F2F8F4BDFB}"/>
    <cellStyle name="Moneda 3 3 4 2 7" xfId="22678" xr:uid="{702EC779-204A-4955-8767-193E8C15B1C6}"/>
    <cellStyle name="Moneda 3 3 4 2 8" xfId="22679" xr:uid="{E1098AE5-7083-4A22-83D7-2B070FCFA1AC}"/>
    <cellStyle name="Moneda 3 3 4 2 9" xfId="22646" xr:uid="{606CB39A-9659-44D6-A682-535DEC644B8E}"/>
    <cellStyle name="Moneda 3 3 4 3" xfId="721" xr:uid="{00000000-0005-0000-0000-0000D5020000}"/>
    <cellStyle name="Moneda 3 3 4 3 2" xfId="22681" xr:uid="{217E274C-D851-4FCA-AB00-1817221902C6}"/>
    <cellStyle name="Moneda 3 3 4 3 2 2" xfId="22682" xr:uid="{6F0D4ECA-BAAA-4918-B942-467CA587CD96}"/>
    <cellStyle name="Moneda 3 3 4 3 2 2 2" xfId="22683" xr:uid="{0DFBC664-FFC5-4593-8207-288C05E68DC4}"/>
    <cellStyle name="Moneda 3 3 4 3 2 3" xfId="22684" xr:uid="{CC310042-12B7-48BB-9196-9EB250CBC256}"/>
    <cellStyle name="Moneda 3 3 4 3 3" xfId="22685" xr:uid="{3A95CEC8-C5C7-4FEF-B986-FFBDF2BAF97C}"/>
    <cellStyle name="Moneda 3 3 4 3 3 2" xfId="22686" xr:uid="{C4A64FB9-B612-420A-AE88-1E2844C86904}"/>
    <cellStyle name="Moneda 3 3 4 3 3 2 2" xfId="22687" xr:uid="{EF4B463F-87E1-4F48-9589-9A7AB602F903}"/>
    <cellStyle name="Moneda 3 3 4 3 3 3" xfId="22688" xr:uid="{41A782B5-EC3E-4AB8-A886-F26A722CAF6C}"/>
    <cellStyle name="Moneda 3 3 4 3 4" xfId="22689" xr:uid="{CF387381-48EF-4C9E-B8FC-AC267A1C0AD2}"/>
    <cellStyle name="Moneda 3 3 4 3 4 2" xfId="22690" xr:uid="{E0222C4D-1732-4A71-87FE-3C2E43B4DF50}"/>
    <cellStyle name="Moneda 3 3 4 3 4 2 2" xfId="22691" xr:uid="{03FDF357-400E-4CED-B94D-4C7B8F72B15B}"/>
    <cellStyle name="Moneda 3 3 4 3 4 3" xfId="22692" xr:uid="{F7B6897D-E102-4297-A315-071B3A7DC873}"/>
    <cellStyle name="Moneda 3 3 4 3 5" xfId="22693" xr:uid="{8FAAC558-D6C3-4F8A-98F3-651D77069396}"/>
    <cellStyle name="Moneda 3 3 4 3 5 2" xfId="22694" xr:uid="{88B26479-AA26-46CF-B848-E153F60013B9}"/>
    <cellStyle name="Moneda 3 3 4 3 6" xfId="22695" xr:uid="{24F03956-B613-46CC-A00D-44A845391299}"/>
    <cellStyle name="Moneda 3 3 4 3 7" xfId="22696" xr:uid="{F8D95D7B-87EF-49C4-892B-A27DADD8ACCF}"/>
    <cellStyle name="Moneda 3 3 4 3 8" xfId="22680" xr:uid="{46477DB3-325D-42F2-9D45-F1C5063F7BC9}"/>
    <cellStyle name="Moneda 3 3 4 4" xfId="22697" xr:uid="{C61B8DDA-961C-4695-A50A-584B2AE5102B}"/>
    <cellStyle name="Moneda 3 3 4 4 2" xfId="22698" xr:uid="{A9368312-F02B-4815-A7CE-67ADA8EDBD30}"/>
    <cellStyle name="Moneda 3 3 4 4 2 2" xfId="22699" xr:uid="{9AE1F0C4-C93E-42D4-8A6C-D78C51F9F20F}"/>
    <cellStyle name="Moneda 3 3 4 4 2 2 2" xfId="22700" xr:uid="{11BA869D-A82C-4ADB-B55D-B6EC29640189}"/>
    <cellStyle name="Moneda 3 3 4 4 2 3" xfId="22701" xr:uid="{1127DD7D-FA80-4A28-A919-9DC0BAF0EA90}"/>
    <cellStyle name="Moneda 3 3 4 4 3" xfId="22702" xr:uid="{C2249B79-7C4B-49E6-B61B-49E51D73B6E3}"/>
    <cellStyle name="Moneda 3 3 4 4 3 2" xfId="22703" xr:uid="{928078B6-2DD2-4666-B00A-87FF77853B4B}"/>
    <cellStyle name="Moneda 3 3 4 4 3 2 2" xfId="22704" xr:uid="{7A791993-6064-4D23-BFDA-C0FC5259F104}"/>
    <cellStyle name="Moneda 3 3 4 4 3 3" xfId="22705" xr:uid="{D5CB4D51-3A00-454E-9B85-8D9A5F1AA602}"/>
    <cellStyle name="Moneda 3 3 4 4 4" xfId="22706" xr:uid="{643A0298-57BB-4C81-A399-3A1CB417DC71}"/>
    <cellStyle name="Moneda 3 3 4 4 4 2" xfId="22707" xr:uid="{63F40848-E2CD-417D-97C6-36CF2730E1F2}"/>
    <cellStyle name="Moneda 3 3 4 4 4 2 2" xfId="22708" xr:uid="{E5DAE16A-56FB-4E4D-A062-0338C0F67F35}"/>
    <cellStyle name="Moneda 3 3 4 4 4 3" xfId="22709" xr:uid="{EC8EE6CB-1C44-4260-9F5A-6D619C70549C}"/>
    <cellStyle name="Moneda 3 3 4 4 5" xfId="22710" xr:uid="{BA9DE24F-CCAB-4084-8D9F-42CF14FC9D46}"/>
    <cellStyle name="Moneda 3 3 4 4 5 2" xfId="22711" xr:uid="{98A7C53E-7403-4975-A3E5-8A37DAD049D9}"/>
    <cellStyle name="Moneda 3 3 4 4 6" xfId="22712" xr:uid="{FA630856-7E74-4D53-BD5B-044C14122A03}"/>
    <cellStyle name="Moneda 3 3 4 4 7" xfId="22713" xr:uid="{BA9045D5-D019-453F-AB10-2FD7A28A127B}"/>
    <cellStyle name="Moneda 3 3 4 5" xfId="22714" xr:uid="{1DE4CA27-E7DB-4165-82E4-08DBE61509DB}"/>
    <cellStyle name="Moneda 3 3 4 5 2" xfId="22715" xr:uid="{F498CC23-6BAF-46E9-82BE-40FF29CA9032}"/>
    <cellStyle name="Moneda 3 3 4 5 2 2" xfId="22716" xr:uid="{38178FF4-7EC5-4177-AA8C-D1642B8E1F1E}"/>
    <cellStyle name="Moneda 3 3 4 5 3" xfId="22717" xr:uid="{846C5915-CCF2-45C0-95D9-9A8B9AE9B4D8}"/>
    <cellStyle name="Moneda 3 3 4 6" xfId="22718" xr:uid="{5C1D07CE-A19F-4EBA-AF37-33C52C206B83}"/>
    <cellStyle name="Moneda 3 3 4 6 2" xfId="22719" xr:uid="{0D2B0180-50BC-440B-817B-5ABDF1C8E1DA}"/>
    <cellStyle name="Moneda 3 3 4 6 2 2" xfId="22720" xr:uid="{9E06156A-CF52-40E5-AE2C-0557FAC19771}"/>
    <cellStyle name="Moneda 3 3 4 6 3" xfId="22721" xr:uid="{8EEA7EEB-BA63-40B4-88B4-F0ADA0960CB0}"/>
    <cellStyle name="Moneda 3 3 4 7" xfId="22722" xr:uid="{F3A36D5A-782A-4A13-A9EE-53DD1B83C264}"/>
    <cellStyle name="Moneda 3 3 4 7 2" xfId="22723" xr:uid="{66B94C11-169F-45DB-AD8C-2111F3D3AC47}"/>
    <cellStyle name="Moneda 3 3 4 7 2 2" xfId="22724" xr:uid="{75987644-63DF-4C42-99F6-56AABD9B1AAF}"/>
    <cellStyle name="Moneda 3 3 4 7 3" xfId="22725" xr:uid="{FF06EAC6-F080-4416-B0D5-5AE43A8C18F8}"/>
    <cellStyle name="Moneda 3 3 4 8" xfId="22726" xr:uid="{5BB4EDAE-DE96-4E44-BE15-A4D260AA7B8F}"/>
    <cellStyle name="Moneda 3 3 4 8 2" xfId="22727" xr:uid="{5B1478F0-FC0D-4FF5-8426-844EB219CE0A}"/>
    <cellStyle name="Moneda 3 3 4 9" xfId="22728" xr:uid="{11EB17C8-6038-47FE-89C0-20F2C68AAACC}"/>
    <cellStyle name="Moneda 3 3 5" xfId="722" xr:uid="{00000000-0005-0000-0000-0000D6020000}"/>
    <cellStyle name="Moneda 3 3 5 10" xfId="22729" xr:uid="{9918475E-CF4A-487A-BD58-5EFBC5444292}"/>
    <cellStyle name="Moneda 3 3 5 2" xfId="723" xr:uid="{00000000-0005-0000-0000-0000D7020000}"/>
    <cellStyle name="Moneda 3 3 5 2 2" xfId="22731" xr:uid="{B1121566-1A2D-4893-BF8A-6B87186309B5}"/>
    <cellStyle name="Moneda 3 3 5 2 2 2" xfId="22732" xr:uid="{21E40EA7-2460-4E88-BB3D-4BB74E159BF8}"/>
    <cellStyle name="Moneda 3 3 5 2 2 2 2" xfId="22733" xr:uid="{FA5A3ADD-E28B-4D76-9AAC-C22358233A76}"/>
    <cellStyle name="Moneda 3 3 5 2 2 3" xfId="22734" xr:uid="{66AE6A7A-BD16-4E72-BEF8-78D5DFA8A4F6}"/>
    <cellStyle name="Moneda 3 3 5 2 3" xfId="22735" xr:uid="{A8259CFB-817C-4F60-A80B-4831DACAEC7A}"/>
    <cellStyle name="Moneda 3 3 5 2 3 2" xfId="22736" xr:uid="{2343579A-AD89-438A-8D55-C91EAF2E8061}"/>
    <cellStyle name="Moneda 3 3 5 2 3 2 2" xfId="22737" xr:uid="{DDD024C9-3509-4CFE-9056-C0347244D75E}"/>
    <cellStyle name="Moneda 3 3 5 2 3 3" xfId="22738" xr:uid="{6B7D5A9C-4850-4CA0-8A81-2D05E4997680}"/>
    <cellStyle name="Moneda 3 3 5 2 4" xfId="22739" xr:uid="{7B7F2CA9-1E62-447C-A1D9-E4A1365E6A3F}"/>
    <cellStyle name="Moneda 3 3 5 2 4 2" xfId="22740" xr:uid="{54EB8C88-5862-491F-946C-C021E56868E3}"/>
    <cellStyle name="Moneda 3 3 5 2 4 2 2" xfId="22741" xr:uid="{718BC894-DA59-406B-A4C2-A82BBA1515BF}"/>
    <cellStyle name="Moneda 3 3 5 2 4 3" xfId="22742" xr:uid="{FAA34A4A-12FB-4718-9729-DDCB4657CCDB}"/>
    <cellStyle name="Moneda 3 3 5 2 5" xfId="22743" xr:uid="{87222EE9-C3EF-4774-ACE0-D46C4F53CA1A}"/>
    <cellStyle name="Moneda 3 3 5 2 5 2" xfId="22744" xr:uid="{B3C775A4-8137-413C-9EE9-CDE35C66493A}"/>
    <cellStyle name="Moneda 3 3 5 2 6" xfId="22745" xr:uid="{6F42B842-817F-4B76-BF5C-CF5191DDA4C2}"/>
    <cellStyle name="Moneda 3 3 5 2 7" xfId="22746" xr:uid="{4166327E-E400-45D9-9930-070E76626D8C}"/>
    <cellStyle name="Moneda 3 3 5 2 8" xfId="22730" xr:uid="{7A232B9E-8C23-47DB-B972-0A1F3C003BF1}"/>
    <cellStyle name="Moneda 3 3 5 3" xfId="22747" xr:uid="{BA29AFDC-4753-49A1-8FB4-E7600FCA937A}"/>
    <cellStyle name="Moneda 3 3 5 3 2" xfId="22748" xr:uid="{F3DD713C-CD22-40A8-B560-3E9F85A6B184}"/>
    <cellStyle name="Moneda 3 3 5 3 2 2" xfId="22749" xr:uid="{CB0AD276-3438-43AD-8B99-67C426C8ABC7}"/>
    <cellStyle name="Moneda 3 3 5 3 2 2 2" xfId="22750" xr:uid="{6306B3FF-C505-476D-9D55-3A59BB159802}"/>
    <cellStyle name="Moneda 3 3 5 3 2 3" xfId="22751" xr:uid="{AD9A4535-74CB-49E0-9E4E-E7A23D80B059}"/>
    <cellStyle name="Moneda 3 3 5 3 3" xfId="22752" xr:uid="{F5A24ED0-DEDF-45B0-992A-417A506E94A8}"/>
    <cellStyle name="Moneda 3 3 5 3 3 2" xfId="22753" xr:uid="{67A8498B-AF15-4157-B972-B051BE475629}"/>
    <cellStyle name="Moneda 3 3 5 3 3 2 2" xfId="22754" xr:uid="{D4A1B9CF-4D52-4C42-A2E1-43195CB256DF}"/>
    <cellStyle name="Moneda 3 3 5 3 3 3" xfId="22755" xr:uid="{2BE660F6-F584-4F4B-958A-8717118686DF}"/>
    <cellStyle name="Moneda 3 3 5 3 4" xfId="22756" xr:uid="{FABF7B9C-8495-4D3A-97EB-54E5C699A6F4}"/>
    <cellStyle name="Moneda 3 3 5 3 4 2" xfId="22757" xr:uid="{389C2881-52A7-462A-819F-F7CB45DD4F86}"/>
    <cellStyle name="Moneda 3 3 5 3 4 2 2" xfId="22758" xr:uid="{2C0D47ED-4E83-4001-BB15-A34DB893B10A}"/>
    <cellStyle name="Moneda 3 3 5 3 4 3" xfId="22759" xr:uid="{0D458C63-EDF5-4DC6-B1B2-F3C98DCA7CE1}"/>
    <cellStyle name="Moneda 3 3 5 3 5" xfId="22760" xr:uid="{903EC929-CBC9-46F1-A771-87AFBEE8618A}"/>
    <cellStyle name="Moneda 3 3 5 3 5 2" xfId="22761" xr:uid="{BFAE760F-4980-44C2-AD75-5134FBB0115A}"/>
    <cellStyle name="Moneda 3 3 5 3 6" xfId="22762" xr:uid="{E5689763-8B74-43DC-9CAD-EC93B58C7B07}"/>
    <cellStyle name="Moneda 3 3 5 4" xfId="22763" xr:uid="{6D0A13F4-F3E0-4D77-BBB9-80C204A970FA}"/>
    <cellStyle name="Moneda 3 3 5 4 2" xfId="22764" xr:uid="{6E0CDA85-78D6-44CB-AAE7-0A4F136DBE38}"/>
    <cellStyle name="Moneda 3 3 5 4 2 2" xfId="22765" xr:uid="{A01DD15B-E4AA-4B0E-BB33-674E1F036BF1}"/>
    <cellStyle name="Moneda 3 3 5 4 3" xfId="22766" xr:uid="{2B017AB6-22C6-4C61-93C1-A638A5F37BD0}"/>
    <cellStyle name="Moneda 3 3 5 5" xfId="22767" xr:uid="{E398ABEC-38A4-4A50-815B-D58EAA2AE3FE}"/>
    <cellStyle name="Moneda 3 3 5 5 2" xfId="22768" xr:uid="{1165763E-35FD-4D6B-B3A4-5A866ED57CAD}"/>
    <cellStyle name="Moneda 3 3 5 5 2 2" xfId="22769" xr:uid="{1857BC49-0786-491A-A415-A1CAADCE696C}"/>
    <cellStyle name="Moneda 3 3 5 5 3" xfId="22770" xr:uid="{B561BB0E-5F01-486D-AE4B-2DE308D46375}"/>
    <cellStyle name="Moneda 3 3 5 6" xfId="22771" xr:uid="{600695F2-6E2E-4561-A1FE-B10E2B4B5C4B}"/>
    <cellStyle name="Moneda 3 3 5 6 2" xfId="22772" xr:uid="{F7180658-E1F1-41C3-8587-86B46D4D9D16}"/>
    <cellStyle name="Moneda 3 3 5 6 2 2" xfId="22773" xr:uid="{F2FA0181-1F3C-4A44-AE98-70F5A5429ADE}"/>
    <cellStyle name="Moneda 3 3 5 6 3" xfId="22774" xr:uid="{4FBAA7F8-319A-4EAC-BEF6-22A0A13E1AAC}"/>
    <cellStyle name="Moneda 3 3 5 7" xfId="22775" xr:uid="{AD5890F8-31F3-415A-8F55-582726E19E30}"/>
    <cellStyle name="Moneda 3 3 5 7 2" xfId="22776" xr:uid="{ADF003D0-245F-4B52-95E5-34CC4B7D3BAB}"/>
    <cellStyle name="Moneda 3 3 5 8" xfId="22777" xr:uid="{A9994969-55FC-43AD-A889-F753BAC3E741}"/>
    <cellStyle name="Moneda 3 3 5 9" xfId="22778" xr:uid="{218D262F-A0F8-40BF-AAE0-83EB3F14496C}"/>
    <cellStyle name="Moneda 3 3 6" xfId="724" xr:uid="{00000000-0005-0000-0000-0000D8020000}"/>
    <cellStyle name="Moneda 3 3 6 2" xfId="22780" xr:uid="{70C4B1FB-E171-4518-9D2D-1DF4AE07569D}"/>
    <cellStyle name="Moneda 3 3 6 2 2" xfId="22781" xr:uid="{32A26E91-29FC-463E-AD07-F6DF80CF7C0F}"/>
    <cellStyle name="Moneda 3 3 6 2 2 2" xfId="22782" xr:uid="{D3DFB15C-6497-4537-A1A6-C070BCF10A15}"/>
    <cellStyle name="Moneda 3 3 6 2 2 2 2" xfId="22783" xr:uid="{E4BC7400-636F-4D7A-A325-FA6F524CAD37}"/>
    <cellStyle name="Moneda 3 3 6 2 2 3" xfId="22784" xr:uid="{93B1740F-0F90-4D1F-AA18-427A71C8D12F}"/>
    <cellStyle name="Moneda 3 3 6 2 3" xfId="22785" xr:uid="{D95E3F0B-FB66-4887-A6A9-BD663364DD0B}"/>
    <cellStyle name="Moneda 3 3 6 2 3 2" xfId="22786" xr:uid="{BDE69C69-D24C-4AB0-AF0A-1400D08C0933}"/>
    <cellStyle name="Moneda 3 3 6 2 3 2 2" xfId="22787" xr:uid="{4F0FF6F7-1F3C-4C55-ACAA-83996206073F}"/>
    <cellStyle name="Moneda 3 3 6 2 3 3" xfId="22788" xr:uid="{7B8AFCC6-71B7-44A7-8195-8F583D9CC05A}"/>
    <cellStyle name="Moneda 3 3 6 2 4" xfId="22789" xr:uid="{51928477-7AE1-43D8-905D-CB9AA410BAAA}"/>
    <cellStyle name="Moneda 3 3 6 2 4 2" xfId="22790" xr:uid="{391ACAF0-5C63-40B3-B3B8-3BC08A5EC3CD}"/>
    <cellStyle name="Moneda 3 3 6 2 4 2 2" xfId="22791" xr:uid="{B42022A2-5E49-468E-AEAA-F9BD0D181916}"/>
    <cellStyle name="Moneda 3 3 6 2 4 3" xfId="22792" xr:uid="{CCFCF898-756D-4520-BBB8-D2A9D0A4FA37}"/>
    <cellStyle name="Moneda 3 3 6 2 5" xfId="22793" xr:uid="{752C63ED-68BB-42FF-B347-14B7EAEF9F22}"/>
    <cellStyle name="Moneda 3 3 6 2 5 2" xfId="22794" xr:uid="{3E5DAEE4-C3ED-4283-86EA-73D29EA89B13}"/>
    <cellStyle name="Moneda 3 3 6 2 6" xfId="22795" xr:uid="{D63D7174-711C-48F8-A9E5-EE1D7F79D743}"/>
    <cellStyle name="Moneda 3 3 6 2 7" xfId="22796" xr:uid="{0B2AC84F-F47A-4D9F-BBDA-13219D6A7006}"/>
    <cellStyle name="Moneda 3 3 6 3" xfId="22797" xr:uid="{926934B5-47D3-4BCE-8977-1B1368B2CF7A}"/>
    <cellStyle name="Moneda 3 3 6 3 2" xfId="22798" xr:uid="{DB992D9E-297A-4213-8C91-F2E4C912E0E9}"/>
    <cellStyle name="Moneda 3 3 6 3 2 2" xfId="22799" xr:uid="{0C0AAB29-B943-4082-BAEB-A3F0442DAAD2}"/>
    <cellStyle name="Moneda 3 3 6 3 3" xfId="22800" xr:uid="{03FB4EFC-3F27-4B46-8818-DC73216FDD88}"/>
    <cellStyle name="Moneda 3 3 6 4" xfId="22801" xr:uid="{AD2D984E-1938-4E33-8D65-2753930BC0A4}"/>
    <cellStyle name="Moneda 3 3 6 4 2" xfId="22802" xr:uid="{FBB3F310-300D-4251-9291-4D1B9868D50A}"/>
    <cellStyle name="Moneda 3 3 6 4 2 2" xfId="22803" xr:uid="{7FD2F104-81B4-44E2-A413-96BD47B001B8}"/>
    <cellStyle name="Moneda 3 3 6 4 3" xfId="22804" xr:uid="{D4398ACC-DF11-4E78-B344-5C83AF7CF045}"/>
    <cellStyle name="Moneda 3 3 6 5" xfId="22805" xr:uid="{37E9ED93-DBCF-414A-9511-6A37BE3C9C60}"/>
    <cellStyle name="Moneda 3 3 6 5 2" xfId="22806" xr:uid="{FA9C8C47-ADFF-427B-90C1-6AD6E3A13C07}"/>
    <cellStyle name="Moneda 3 3 6 5 2 2" xfId="22807" xr:uid="{F8C77611-22A5-4BBD-BDE0-7194B5BE1146}"/>
    <cellStyle name="Moneda 3 3 6 5 3" xfId="22808" xr:uid="{973B7E5A-CE89-4438-98C8-A56A5C4C91ED}"/>
    <cellStyle name="Moneda 3 3 6 6" xfId="22809" xr:uid="{D879EC6A-717A-4DB5-85B7-1573C1767988}"/>
    <cellStyle name="Moneda 3 3 6 6 2" xfId="22810" xr:uid="{722B39CB-F5F5-4623-AF02-04428329CB2D}"/>
    <cellStyle name="Moneda 3 3 6 7" xfId="22811" xr:uid="{A743E25F-66C2-44D0-BA2E-77E9575D875F}"/>
    <cellStyle name="Moneda 3 3 6 8" xfId="22812" xr:uid="{6180CFF6-C032-47C7-A75B-5CCE1431AF16}"/>
    <cellStyle name="Moneda 3 3 6 9" xfId="22779" xr:uid="{C229F91D-8CC7-4002-8353-D06242B32232}"/>
    <cellStyle name="Moneda 3 3 7" xfId="22813" xr:uid="{B3840E4E-C166-4AF0-9019-666FFDCA8DF1}"/>
    <cellStyle name="Moneda 3 3 7 2" xfId="22814" xr:uid="{A75E2F89-C420-4B3A-B857-96CC726ED3E9}"/>
    <cellStyle name="Moneda 3 3 7 2 2" xfId="22815" xr:uid="{3B938B4C-FA5C-4BA8-B993-EE89E8EB7D7E}"/>
    <cellStyle name="Moneda 3 3 7 2 2 2" xfId="22816" xr:uid="{7BA96B4E-CDFE-4A71-990C-7B5400E083D3}"/>
    <cellStyle name="Moneda 3 3 7 2 3" xfId="22817" xr:uid="{0C47D19E-C20B-48EF-B871-2D5C3160CD45}"/>
    <cellStyle name="Moneda 3 3 7 3" xfId="22818" xr:uid="{D65DB1A3-9CCE-4F77-9A5F-B150C2376314}"/>
    <cellStyle name="Moneda 3 3 7 3 2" xfId="22819" xr:uid="{86BC9610-F53D-41CF-A2DD-9E1ABFBDB1D6}"/>
    <cellStyle name="Moneda 3 3 7 3 2 2" xfId="22820" xr:uid="{FD6FDB5B-D6C6-4BDE-B46E-46A158EE7FF8}"/>
    <cellStyle name="Moneda 3 3 7 3 3" xfId="22821" xr:uid="{7E61D63D-6727-400D-9F8A-E3B718712641}"/>
    <cellStyle name="Moneda 3 3 7 4" xfId="22822" xr:uid="{54B2D394-CAA2-4E6A-8C9F-E2478B79379E}"/>
    <cellStyle name="Moneda 3 3 7 4 2" xfId="22823" xr:uid="{C8754504-C971-41FA-AA9D-0414EC6F05A8}"/>
    <cellStyle name="Moneda 3 3 7 4 2 2" xfId="22824" xr:uid="{08454744-A846-4BD1-B48F-9027AF4757CD}"/>
    <cellStyle name="Moneda 3 3 7 4 3" xfId="22825" xr:uid="{CE9D86DB-211A-4C29-A16D-D8918912A585}"/>
    <cellStyle name="Moneda 3 3 7 5" xfId="22826" xr:uid="{3A817AEC-EBE0-48FE-94D1-390DD7BB3AAE}"/>
    <cellStyle name="Moneda 3 3 7 5 2" xfId="22827" xr:uid="{E2F8D3FB-21CC-4FB5-A415-AB44FE9961BD}"/>
    <cellStyle name="Moneda 3 3 7 6" xfId="22828" xr:uid="{65058063-F39A-465E-9AFE-5D9FE6E8B42B}"/>
    <cellStyle name="Moneda 3 3 7 7" xfId="22829" xr:uid="{E5604483-559B-410E-9698-FCE63EEECC6C}"/>
    <cellStyle name="Moneda 3 3 8" xfId="22830" xr:uid="{3E11A5EA-CCCC-4D73-AD56-B3EB9EED1AA5}"/>
    <cellStyle name="Moneda 3 3 8 2" xfId="22831" xr:uid="{1BB0751D-FCC1-44CE-9F09-4CE3B7CF5D40}"/>
    <cellStyle name="Moneda 3 3 8 2 2" xfId="22832" xr:uid="{F3EA77BD-171A-46A9-BA8B-90DA3BABE0D7}"/>
    <cellStyle name="Moneda 3 3 8 2 2 2" xfId="22833" xr:uid="{7A613A1F-B5CF-447C-8161-996585C970FA}"/>
    <cellStyle name="Moneda 3 3 8 2 3" xfId="22834" xr:uid="{9079D3F1-7C3F-4A34-A92B-4164209666BF}"/>
    <cellStyle name="Moneda 3 3 8 3" xfId="22835" xr:uid="{EE665B70-BDBE-4D38-A549-D376F68BE2FF}"/>
    <cellStyle name="Moneda 3 3 8 3 2" xfId="22836" xr:uid="{A0F574F1-026F-4EE0-912B-FC825ABB63F2}"/>
    <cellStyle name="Moneda 3 3 8 3 2 2" xfId="22837" xr:uid="{9F68AA32-1DA1-4526-AF02-B90712594695}"/>
    <cellStyle name="Moneda 3 3 8 3 3" xfId="22838" xr:uid="{E84D884D-0E1A-44E1-946B-5C5A406183D2}"/>
    <cellStyle name="Moneda 3 3 8 4" xfId="22839" xr:uid="{F26F26A6-A009-48A4-8A5D-EB630DDB6346}"/>
    <cellStyle name="Moneda 3 3 8 4 2" xfId="22840" xr:uid="{857AC40A-FB0D-4EBC-8B34-FC60AC1D7D87}"/>
    <cellStyle name="Moneda 3 3 8 4 2 2" xfId="22841" xr:uid="{3CE72888-E27D-472B-93CA-38711BB3B703}"/>
    <cellStyle name="Moneda 3 3 8 4 3" xfId="22842" xr:uid="{B6D36713-5985-4669-BA94-61AF6C5186EB}"/>
    <cellStyle name="Moneda 3 3 8 5" xfId="22843" xr:uid="{01904018-2977-48FD-84BE-FBF977AA7EC8}"/>
    <cellStyle name="Moneda 3 3 8 5 2" xfId="22844" xr:uid="{55FF0B8C-DA40-4A41-A2AC-88C1950F619C}"/>
    <cellStyle name="Moneda 3 3 8 6" xfId="22845" xr:uid="{12FDCF1C-CCD9-4680-AAF5-CB55A51505AB}"/>
    <cellStyle name="Moneda 3 3 8 7" xfId="22846" xr:uid="{0E1F2BC3-D966-4A51-900C-99A51C464D9E}"/>
    <cellStyle name="Moneda 3 3 9" xfId="22847" xr:uid="{F7149DA6-1C2C-4211-A1F8-0CAC0BB8A3EA}"/>
    <cellStyle name="Moneda 3 3 9 2" xfId="22848" xr:uid="{C8B15AA3-7473-45D9-B91E-61A7E2842379}"/>
    <cellStyle name="Moneda 3 3 9 2 2" xfId="22849" xr:uid="{AF310736-DF24-4759-8924-8472BF814EEE}"/>
    <cellStyle name="Moneda 3 3 9 3" xfId="22850" xr:uid="{29AAAD05-434F-4CE8-AAF7-D60BC6DBBD73}"/>
    <cellStyle name="Moneda 3 4" xfId="725" xr:uid="{00000000-0005-0000-0000-0000D9020000}"/>
    <cellStyle name="Moneda 3 4 10" xfId="22852" xr:uid="{56BBB719-59FB-4F52-ADB4-7F8B86CE8592}"/>
    <cellStyle name="Moneda 3 4 10 2" xfId="22853" xr:uid="{3ED74A9A-83F2-475D-9BFA-AD9B789CC0F9}"/>
    <cellStyle name="Moneda 3 4 10 2 2" xfId="22854" xr:uid="{F6BB6754-2631-476B-8276-698CD2316FBE}"/>
    <cellStyle name="Moneda 3 4 10 3" xfId="22855" xr:uid="{CAF020C5-334C-4C37-B96A-C66F4AFDB0BE}"/>
    <cellStyle name="Moneda 3 4 11" xfId="22856" xr:uid="{D42A1150-E62B-4036-A01C-A6C0F20CEAC6}"/>
    <cellStyle name="Moneda 3 4 11 2" xfId="22857" xr:uid="{8ABD451E-A42C-420F-B274-45044B3A54C0}"/>
    <cellStyle name="Moneda 3 4 11 2 2" xfId="22858" xr:uid="{87CFD469-5AA6-4A7D-872E-6ACC2EDFF73E}"/>
    <cellStyle name="Moneda 3 4 11 3" xfId="22859" xr:uid="{135792A3-7727-426C-95B5-46ABEE56698C}"/>
    <cellStyle name="Moneda 3 4 12" xfId="22860" xr:uid="{12A5A0B5-D2BE-44F4-B11C-95C0629272FF}"/>
    <cellStyle name="Moneda 3 4 12 2" xfId="22861" xr:uid="{D0854967-6287-43E2-9B5E-758F689E235F}"/>
    <cellStyle name="Moneda 3 4 13" xfId="22862" xr:uid="{AC682BC5-6557-4CFE-873A-FCC5FA7CEB81}"/>
    <cellStyle name="Moneda 3 4 14" xfId="22863" xr:uid="{9E602153-134D-482E-9AA1-50B2EFB0E539}"/>
    <cellStyle name="Moneda 3 4 15" xfId="22864" xr:uid="{07A929AB-AF19-4095-905B-77A721D6189C}"/>
    <cellStyle name="Moneda 3 4 16" xfId="22851" xr:uid="{8FFF43D2-1C90-42C6-B877-B69E543B91CC}"/>
    <cellStyle name="Moneda 3 4 2" xfId="726" xr:uid="{00000000-0005-0000-0000-0000DA020000}"/>
    <cellStyle name="Moneda 3 4 2 10" xfId="22866" xr:uid="{22123F68-6651-48E8-A29B-453783061DC7}"/>
    <cellStyle name="Moneda 3 4 2 10 2" xfId="22867" xr:uid="{B60F4A03-B6D7-40C5-81A5-9ED1A4E041B4}"/>
    <cellStyle name="Moneda 3 4 2 10 2 2" xfId="22868" xr:uid="{8581E591-7C02-47CD-9DF6-92BEB579E5E5}"/>
    <cellStyle name="Moneda 3 4 2 10 3" xfId="22869" xr:uid="{C52A2277-6D9B-4867-A3AE-EA2F257DB1E9}"/>
    <cellStyle name="Moneda 3 4 2 11" xfId="22870" xr:uid="{0ED4C052-0014-40C5-9A6C-FD4C9A623F65}"/>
    <cellStyle name="Moneda 3 4 2 11 2" xfId="22871" xr:uid="{C24B40CD-83CE-4733-B28E-44ABD87564B0}"/>
    <cellStyle name="Moneda 3 4 2 12" xfId="22872" xr:uid="{117DF90A-614A-413F-BA4E-BFED9350E0BF}"/>
    <cellStyle name="Moneda 3 4 2 13" xfId="22873" xr:uid="{0F4CA1A9-52E7-4AB4-B79C-4A91D07E9EAB}"/>
    <cellStyle name="Moneda 3 4 2 14" xfId="22874" xr:uid="{1B6C3633-6D35-49B6-88A5-93BB27C0F313}"/>
    <cellStyle name="Moneda 3 4 2 15" xfId="22865" xr:uid="{C5221444-9F89-4B42-A29F-36D9F65E1FFD}"/>
    <cellStyle name="Moneda 3 4 2 2" xfId="727" xr:uid="{00000000-0005-0000-0000-0000DB020000}"/>
    <cellStyle name="Moneda 3 4 2 2 10" xfId="22876" xr:uid="{9DC1D6E7-D895-4355-A01A-1A997B9D30C6}"/>
    <cellStyle name="Moneda 3 4 2 2 11" xfId="22877" xr:uid="{230F5C1C-4411-43CE-91BE-A152F2FF6B99}"/>
    <cellStyle name="Moneda 3 4 2 2 12" xfId="22875" xr:uid="{9D41B38B-182E-4CE5-BCFC-FA17EB71ACCF}"/>
    <cellStyle name="Moneda 3 4 2 2 2" xfId="728" xr:uid="{00000000-0005-0000-0000-0000DC020000}"/>
    <cellStyle name="Moneda 3 4 2 2 2 2" xfId="22879" xr:uid="{674A6531-572B-49B6-BC67-E47C732BEDE4}"/>
    <cellStyle name="Moneda 3 4 2 2 2 2 2" xfId="22880" xr:uid="{C97E2231-D757-4685-B445-E3D41E964BCC}"/>
    <cellStyle name="Moneda 3 4 2 2 2 2 2 2" xfId="22881" xr:uid="{7F30CA55-BA70-476D-BBBA-9AFD212C33B3}"/>
    <cellStyle name="Moneda 3 4 2 2 2 2 2 2 2" xfId="22882" xr:uid="{C30F5863-E62A-4C34-B166-B4B78FF65AF3}"/>
    <cellStyle name="Moneda 3 4 2 2 2 2 2 3" xfId="22883" xr:uid="{59E99F58-C03F-485A-A74D-DDE739F7F6BC}"/>
    <cellStyle name="Moneda 3 4 2 2 2 2 3" xfId="22884" xr:uid="{6C80C640-2EA0-4104-B36B-55E7DF2292FB}"/>
    <cellStyle name="Moneda 3 4 2 2 2 2 3 2" xfId="22885" xr:uid="{1D56B9FB-9979-43D6-BC70-893D6329D7F9}"/>
    <cellStyle name="Moneda 3 4 2 2 2 2 3 2 2" xfId="22886" xr:uid="{CB397B82-7812-47BE-8191-78762D1BDEAB}"/>
    <cellStyle name="Moneda 3 4 2 2 2 2 3 3" xfId="22887" xr:uid="{9CAAE3E6-F2C0-4E72-8141-007638DC3AF2}"/>
    <cellStyle name="Moneda 3 4 2 2 2 2 4" xfId="22888" xr:uid="{9809FDB6-7C18-40C1-B362-DE7197C7480D}"/>
    <cellStyle name="Moneda 3 4 2 2 2 2 4 2" xfId="22889" xr:uid="{B201CD26-0FA5-4EBA-BF33-2A21935D8E1B}"/>
    <cellStyle name="Moneda 3 4 2 2 2 2 4 2 2" xfId="22890" xr:uid="{8B650AB2-A505-4E6A-8690-0180F45CB0EF}"/>
    <cellStyle name="Moneda 3 4 2 2 2 2 4 3" xfId="22891" xr:uid="{298341BB-34FD-4D49-A1A3-A8ABEEF9C20B}"/>
    <cellStyle name="Moneda 3 4 2 2 2 2 5" xfId="22892" xr:uid="{1CF1B6CC-A3FC-42D0-B30F-776E6934AC13}"/>
    <cellStyle name="Moneda 3 4 2 2 2 2 5 2" xfId="22893" xr:uid="{BF1D7DDE-482F-4C63-A86D-A6CBFE5FA02D}"/>
    <cellStyle name="Moneda 3 4 2 2 2 2 6" xfId="22894" xr:uid="{CFAC15DF-E536-4B90-BA12-A809DA7277E5}"/>
    <cellStyle name="Moneda 3 4 2 2 2 2 7" xfId="22895" xr:uid="{7F1EE628-B308-4F5E-9E60-41A18C3E0F4C}"/>
    <cellStyle name="Moneda 3 4 2 2 2 3" xfId="22896" xr:uid="{CFD1117E-F72F-4A8C-84F8-F52EF49E47FC}"/>
    <cellStyle name="Moneda 3 4 2 2 2 3 2" xfId="22897" xr:uid="{94B30595-B234-4C45-B597-324D46C4E29A}"/>
    <cellStyle name="Moneda 3 4 2 2 2 3 2 2" xfId="22898" xr:uid="{EE4824DD-49AF-48CB-888B-EE381B5F7B92}"/>
    <cellStyle name="Moneda 3 4 2 2 2 3 3" xfId="22899" xr:uid="{D835F30D-CCA4-4588-80A3-98936C3BBDB6}"/>
    <cellStyle name="Moneda 3 4 2 2 2 4" xfId="22900" xr:uid="{C660CB22-2C20-402F-9C20-8AFCB2C96B7B}"/>
    <cellStyle name="Moneda 3 4 2 2 2 4 2" xfId="22901" xr:uid="{75B09E65-3082-498B-9CE1-C0D6F64D8B99}"/>
    <cellStyle name="Moneda 3 4 2 2 2 4 2 2" xfId="22902" xr:uid="{87EBEF27-29AD-4F49-AC57-20C0D795A07B}"/>
    <cellStyle name="Moneda 3 4 2 2 2 4 3" xfId="22903" xr:uid="{D7020560-1C2E-4E9F-B259-0E9028190673}"/>
    <cellStyle name="Moneda 3 4 2 2 2 5" xfId="22904" xr:uid="{3BC17373-52E7-4401-AE0B-C739BF418286}"/>
    <cellStyle name="Moneda 3 4 2 2 2 5 2" xfId="22905" xr:uid="{D1A918D3-A151-4F09-803F-6524D70077DC}"/>
    <cellStyle name="Moneda 3 4 2 2 2 5 2 2" xfId="22906" xr:uid="{94E41933-AE1A-41E3-A073-BD5B9402872B}"/>
    <cellStyle name="Moneda 3 4 2 2 2 5 3" xfId="22907" xr:uid="{B05857F4-6640-417E-B76D-2A67F7A9E842}"/>
    <cellStyle name="Moneda 3 4 2 2 2 6" xfId="22908" xr:uid="{EA5CB9DE-E131-433C-BB78-F15AD18B5959}"/>
    <cellStyle name="Moneda 3 4 2 2 2 6 2" xfId="22909" xr:uid="{D681E02A-1ED7-4D8C-A5AA-7AAFDF473F45}"/>
    <cellStyle name="Moneda 3 4 2 2 2 7" xfId="22910" xr:uid="{179806D7-782A-42ED-B562-2224425D7A29}"/>
    <cellStyle name="Moneda 3 4 2 2 2 8" xfId="22911" xr:uid="{20112A27-16DB-4924-B612-F3BD923B3206}"/>
    <cellStyle name="Moneda 3 4 2 2 2 9" xfId="22878" xr:uid="{E6CB7B19-92F6-47EE-B758-44C2186C468E}"/>
    <cellStyle name="Moneda 3 4 2 2 3" xfId="729" xr:uid="{00000000-0005-0000-0000-0000DD020000}"/>
    <cellStyle name="Moneda 3 4 2 2 3 2" xfId="22913" xr:uid="{0786FFBE-DA09-487E-B550-2DD9E18EE00A}"/>
    <cellStyle name="Moneda 3 4 2 2 3 2 2" xfId="22914" xr:uid="{4EC7C279-4217-4BB1-8EF4-ABD281538E89}"/>
    <cellStyle name="Moneda 3 4 2 2 3 2 2 2" xfId="22915" xr:uid="{5FABD33D-7DD5-4707-B221-4A6997691CE9}"/>
    <cellStyle name="Moneda 3 4 2 2 3 2 3" xfId="22916" xr:uid="{2ACAC1B3-CF15-43B0-BA2D-280CEB48C232}"/>
    <cellStyle name="Moneda 3 4 2 2 3 3" xfId="22917" xr:uid="{9EFF92E3-688C-44EA-8DC6-1660ED079EDE}"/>
    <cellStyle name="Moneda 3 4 2 2 3 3 2" xfId="22918" xr:uid="{D6D585F4-22BE-45DA-96AE-448957467307}"/>
    <cellStyle name="Moneda 3 4 2 2 3 3 2 2" xfId="22919" xr:uid="{63B0FAF4-74C3-4AC3-AB24-F4A6E824EA41}"/>
    <cellStyle name="Moneda 3 4 2 2 3 3 3" xfId="22920" xr:uid="{5E88145E-BB63-4D89-A742-DE840403FB06}"/>
    <cellStyle name="Moneda 3 4 2 2 3 4" xfId="22921" xr:uid="{816065EF-F0EC-49B0-9FAB-875568CE0B3F}"/>
    <cellStyle name="Moneda 3 4 2 2 3 4 2" xfId="22922" xr:uid="{749E9DD6-96F1-4056-B303-B47611D9D90D}"/>
    <cellStyle name="Moneda 3 4 2 2 3 4 2 2" xfId="22923" xr:uid="{5302640C-2847-4A68-B493-994B68BC12F7}"/>
    <cellStyle name="Moneda 3 4 2 2 3 4 3" xfId="22924" xr:uid="{D7E9AAEA-078F-4DE0-B90D-A7DD21FE156D}"/>
    <cellStyle name="Moneda 3 4 2 2 3 5" xfId="22925" xr:uid="{07BC2D1E-916D-45F8-B966-0366933D7F9D}"/>
    <cellStyle name="Moneda 3 4 2 2 3 5 2" xfId="22926" xr:uid="{9C0DA86B-60AF-4D73-BF4F-BF05A7507193}"/>
    <cellStyle name="Moneda 3 4 2 2 3 6" xfId="22927" xr:uid="{4A076C30-1E91-4634-AB79-C334750D0218}"/>
    <cellStyle name="Moneda 3 4 2 2 3 7" xfId="22928" xr:uid="{6928C21F-28A4-42E1-BF53-332F9D4A4645}"/>
    <cellStyle name="Moneda 3 4 2 2 3 8" xfId="22912" xr:uid="{0C115449-2474-4C7E-BFCB-DB77A279AD2C}"/>
    <cellStyle name="Moneda 3 4 2 2 4" xfId="22929" xr:uid="{D4DDE9DF-347B-41A8-B56F-679941BAA9B9}"/>
    <cellStyle name="Moneda 3 4 2 2 4 2" xfId="22930" xr:uid="{E68466F5-D736-4CF7-8FCF-B99A98C0DF4F}"/>
    <cellStyle name="Moneda 3 4 2 2 4 2 2" xfId="22931" xr:uid="{7D3236D0-DCAA-4518-9049-D0B50170A379}"/>
    <cellStyle name="Moneda 3 4 2 2 4 2 2 2" xfId="22932" xr:uid="{C287C1D6-3524-4351-A7E7-04BAA92F56DC}"/>
    <cellStyle name="Moneda 3 4 2 2 4 2 3" xfId="22933" xr:uid="{B4879A1F-3397-4A96-BB60-6369F377B5BE}"/>
    <cellStyle name="Moneda 3 4 2 2 4 3" xfId="22934" xr:uid="{5832DD83-5D5E-4303-A142-F333828C5A55}"/>
    <cellStyle name="Moneda 3 4 2 2 4 3 2" xfId="22935" xr:uid="{65C2BC33-6059-4B45-B2BA-837216EEE01F}"/>
    <cellStyle name="Moneda 3 4 2 2 4 3 2 2" xfId="22936" xr:uid="{09100B88-6A1D-4F57-A282-87FE2B33DF9F}"/>
    <cellStyle name="Moneda 3 4 2 2 4 3 3" xfId="22937" xr:uid="{93D7C334-A06A-4AD9-8FEC-8E35FFC8F426}"/>
    <cellStyle name="Moneda 3 4 2 2 4 4" xfId="22938" xr:uid="{8A72B050-12DB-4B6C-954D-1C7B91F2626E}"/>
    <cellStyle name="Moneda 3 4 2 2 4 4 2" xfId="22939" xr:uid="{32B5332A-8B93-4F52-8649-2D532BEA5A5A}"/>
    <cellStyle name="Moneda 3 4 2 2 4 4 2 2" xfId="22940" xr:uid="{75E2DC3A-B851-412E-AF72-DCB42F824530}"/>
    <cellStyle name="Moneda 3 4 2 2 4 4 3" xfId="22941" xr:uid="{CA4E6EAF-8463-4BF7-BFE6-6E67A7A9C9A3}"/>
    <cellStyle name="Moneda 3 4 2 2 4 5" xfId="22942" xr:uid="{5B57AE5A-92CA-4C76-B7EB-F9F6D705AB5F}"/>
    <cellStyle name="Moneda 3 4 2 2 4 5 2" xfId="22943" xr:uid="{BF7A629E-782E-4F74-B9A7-F0EA1D1F72BD}"/>
    <cellStyle name="Moneda 3 4 2 2 4 6" xfId="22944" xr:uid="{59CD4246-6C1C-41B4-A19D-5785FC39A9FC}"/>
    <cellStyle name="Moneda 3 4 2 2 4 7" xfId="22945" xr:uid="{87CB1076-F14A-4B3B-A089-7E8029090C76}"/>
    <cellStyle name="Moneda 3 4 2 2 5" xfId="22946" xr:uid="{A9807B58-1123-4209-8AF9-CFE047D83079}"/>
    <cellStyle name="Moneda 3 4 2 2 5 2" xfId="22947" xr:uid="{9394CEEB-8E4D-4D87-AA54-7E962817283F}"/>
    <cellStyle name="Moneda 3 4 2 2 5 2 2" xfId="22948" xr:uid="{A1230FCF-1DD9-4CFF-BE4A-2D107BCD0D87}"/>
    <cellStyle name="Moneda 3 4 2 2 5 3" xfId="22949" xr:uid="{22B74FE0-5ACC-4138-881E-8EBF89FD7AC5}"/>
    <cellStyle name="Moneda 3 4 2 2 6" xfId="22950" xr:uid="{05C8EDA6-9B18-449D-8D4C-86C791DF8CCA}"/>
    <cellStyle name="Moneda 3 4 2 2 6 2" xfId="22951" xr:uid="{D36C686B-3A50-4F70-B8FE-6B2F503EA060}"/>
    <cellStyle name="Moneda 3 4 2 2 6 2 2" xfId="22952" xr:uid="{955E371C-3F3D-4E5D-86A2-61F2F07C788C}"/>
    <cellStyle name="Moneda 3 4 2 2 6 3" xfId="22953" xr:uid="{9C61D06F-BC94-47D8-860D-E69C4968891F}"/>
    <cellStyle name="Moneda 3 4 2 2 7" xfId="22954" xr:uid="{7D9ED92D-FCE3-4CD3-95A2-20E235628276}"/>
    <cellStyle name="Moneda 3 4 2 2 7 2" xfId="22955" xr:uid="{F961DD57-8DE0-4061-8B1F-4C0D14960DC3}"/>
    <cellStyle name="Moneda 3 4 2 2 7 2 2" xfId="22956" xr:uid="{EC109441-B916-419B-9125-7EEEC0BC75E8}"/>
    <cellStyle name="Moneda 3 4 2 2 7 3" xfId="22957" xr:uid="{EAD20515-0FEA-4D48-AE97-091C48AFF83C}"/>
    <cellStyle name="Moneda 3 4 2 2 8" xfId="22958" xr:uid="{FA590FBC-583F-4F8C-AAD6-A19A78ABF4CD}"/>
    <cellStyle name="Moneda 3 4 2 2 8 2" xfId="22959" xr:uid="{5C47D7BA-E6E1-4461-9092-FC765AB4A46B}"/>
    <cellStyle name="Moneda 3 4 2 2 9" xfId="22960" xr:uid="{1F05C2D5-F214-4DE2-A926-A17FC243F5D8}"/>
    <cellStyle name="Moneda 3 4 2 3" xfId="730" xr:uid="{00000000-0005-0000-0000-0000DE020000}"/>
    <cellStyle name="Moneda 3 4 2 3 10" xfId="22962" xr:uid="{853CD1B1-509E-4768-B47F-C9153D560DCC}"/>
    <cellStyle name="Moneda 3 4 2 3 11" xfId="22963" xr:uid="{20FE0394-AC40-4693-BFDD-3CFD5C493351}"/>
    <cellStyle name="Moneda 3 4 2 3 12" xfId="22961" xr:uid="{535D3AD9-E520-4B69-9D50-7274D41DF260}"/>
    <cellStyle name="Moneda 3 4 2 3 2" xfId="731" xr:uid="{00000000-0005-0000-0000-0000DF020000}"/>
    <cellStyle name="Moneda 3 4 2 3 2 2" xfId="22965" xr:uid="{E4D7A55E-3D04-439F-B39F-DD61EAF5E250}"/>
    <cellStyle name="Moneda 3 4 2 3 2 2 2" xfId="22966" xr:uid="{C6F129A1-D319-4DB0-BD2C-C29AFA2FB41D}"/>
    <cellStyle name="Moneda 3 4 2 3 2 2 2 2" xfId="22967" xr:uid="{DA3F7B35-A3E9-445A-9BD2-0485BD624390}"/>
    <cellStyle name="Moneda 3 4 2 3 2 2 2 2 2" xfId="22968" xr:uid="{520612BA-ACC7-455D-8948-A48277D95E6B}"/>
    <cellStyle name="Moneda 3 4 2 3 2 2 2 3" xfId="22969" xr:uid="{A5C189C1-A431-4ED3-8AB5-BEB93411FBC6}"/>
    <cellStyle name="Moneda 3 4 2 3 2 2 3" xfId="22970" xr:uid="{A40E9408-6288-4CFF-95C1-9799B30A5ADB}"/>
    <cellStyle name="Moneda 3 4 2 3 2 2 3 2" xfId="22971" xr:uid="{365D8944-9732-4962-977E-91B2BCE2760A}"/>
    <cellStyle name="Moneda 3 4 2 3 2 2 3 2 2" xfId="22972" xr:uid="{09879217-171C-4C3F-880B-020BD6701ED5}"/>
    <cellStyle name="Moneda 3 4 2 3 2 2 3 3" xfId="22973" xr:uid="{7CC17298-8DFB-4530-BB93-958951AABCEB}"/>
    <cellStyle name="Moneda 3 4 2 3 2 2 4" xfId="22974" xr:uid="{DEA0A60E-95A8-4119-A732-8A993B009486}"/>
    <cellStyle name="Moneda 3 4 2 3 2 2 4 2" xfId="22975" xr:uid="{0D77B92B-4C35-4006-A0E0-F99C59225E79}"/>
    <cellStyle name="Moneda 3 4 2 3 2 2 4 2 2" xfId="22976" xr:uid="{1F4215DD-D94D-409F-A694-6A72BFC5C8F8}"/>
    <cellStyle name="Moneda 3 4 2 3 2 2 4 3" xfId="22977" xr:uid="{8EC15068-F702-492C-8566-BC845007B720}"/>
    <cellStyle name="Moneda 3 4 2 3 2 2 5" xfId="22978" xr:uid="{217440CC-1533-4251-9E59-C210C1E98337}"/>
    <cellStyle name="Moneda 3 4 2 3 2 2 5 2" xfId="22979" xr:uid="{96D75830-12E8-4BB9-8DD6-1F339395497B}"/>
    <cellStyle name="Moneda 3 4 2 3 2 2 6" xfId="22980" xr:uid="{ED042FC6-E0A7-4D6C-9CCE-3ED16C3B1C8C}"/>
    <cellStyle name="Moneda 3 4 2 3 2 2 7" xfId="22981" xr:uid="{ED0F06B9-9386-4D84-A5A6-DD89D6EAFF71}"/>
    <cellStyle name="Moneda 3 4 2 3 2 3" xfId="22982" xr:uid="{ED7F4F43-D345-4CBE-B00D-B8D1DAA354FE}"/>
    <cellStyle name="Moneda 3 4 2 3 2 3 2" xfId="22983" xr:uid="{8DA15C17-9228-45C7-9A2D-7816319D35DA}"/>
    <cellStyle name="Moneda 3 4 2 3 2 3 2 2" xfId="22984" xr:uid="{05F22B56-9D65-4A4A-AA91-54D9B3FF3AD6}"/>
    <cellStyle name="Moneda 3 4 2 3 2 3 3" xfId="22985" xr:uid="{EAED2D4F-7634-46B5-9D58-8D9F9DFDC64C}"/>
    <cellStyle name="Moneda 3 4 2 3 2 4" xfId="22986" xr:uid="{A76E2BBF-BA22-478F-AB5B-29503255B984}"/>
    <cellStyle name="Moneda 3 4 2 3 2 4 2" xfId="22987" xr:uid="{47D2DC40-5636-4950-93EA-FC1C9DC7CFD0}"/>
    <cellStyle name="Moneda 3 4 2 3 2 4 2 2" xfId="22988" xr:uid="{FFCCC433-9B95-4FD0-91B7-4F29ECE65F6C}"/>
    <cellStyle name="Moneda 3 4 2 3 2 4 3" xfId="22989" xr:uid="{E1E77DEA-FA48-46B1-8C9E-5EBA21AA3951}"/>
    <cellStyle name="Moneda 3 4 2 3 2 5" xfId="22990" xr:uid="{A712EFA3-B949-42D5-88F8-618CD685DCE4}"/>
    <cellStyle name="Moneda 3 4 2 3 2 5 2" xfId="22991" xr:uid="{D571B9D4-88B5-4D1D-9388-CA8159060440}"/>
    <cellStyle name="Moneda 3 4 2 3 2 5 2 2" xfId="22992" xr:uid="{A9FA3CAC-F29D-4483-880C-A811BF0FFF3B}"/>
    <cellStyle name="Moneda 3 4 2 3 2 5 3" xfId="22993" xr:uid="{93F12FD9-C54F-4688-9762-EEA6477FD59D}"/>
    <cellStyle name="Moneda 3 4 2 3 2 6" xfId="22994" xr:uid="{AD935540-48AD-42D4-A73C-B1B44F2EB320}"/>
    <cellStyle name="Moneda 3 4 2 3 2 6 2" xfId="22995" xr:uid="{4CDD791E-A30C-42BA-8DD8-C2AE717338C8}"/>
    <cellStyle name="Moneda 3 4 2 3 2 7" xfId="22996" xr:uid="{CD080551-66EA-4A94-B058-05060DF01F3F}"/>
    <cellStyle name="Moneda 3 4 2 3 2 8" xfId="22997" xr:uid="{5CADAF09-4B71-4ACA-9AB9-A8F1598665AD}"/>
    <cellStyle name="Moneda 3 4 2 3 2 9" xfId="22964" xr:uid="{BAA76F93-9049-460F-B979-FC26029D9571}"/>
    <cellStyle name="Moneda 3 4 2 3 3" xfId="732" xr:uid="{00000000-0005-0000-0000-0000E0020000}"/>
    <cellStyle name="Moneda 3 4 2 3 3 2" xfId="22999" xr:uid="{BAD8479A-188B-4200-A4F2-FC10264152C2}"/>
    <cellStyle name="Moneda 3 4 2 3 3 2 2" xfId="23000" xr:uid="{FA38B928-EE11-413B-82E3-774D93926011}"/>
    <cellStyle name="Moneda 3 4 2 3 3 2 2 2" xfId="23001" xr:uid="{D5004E8B-BF45-4EC3-9C3B-460C35512ED9}"/>
    <cellStyle name="Moneda 3 4 2 3 3 2 3" xfId="23002" xr:uid="{22243955-4AF4-47A6-8F2C-80A7893411AC}"/>
    <cellStyle name="Moneda 3 4 2 3 3 3" xfId="23003" xr:uid="{6322FCB2-F680-493B-9035-3F614FD4BC3D}"/>
    <cellStyle name="Moneda 3 4 2 3 3 3 2" xfId="23004" xr:uid="{DFF72629-E997-4556-86A8-A72BB4BF6BE1}"/>
    <cellStyle name="Moneda 3 4 2 3 3 3 2 2" xfId="23005" xr:uid="{12E7E889-C80E-4567-BD4D-10DA3CCD02FA}"/>
    <cellStyle name="Moneda 3 4 2 3 3 3 3" xfId="23006" xr:uid="{74FB8DC9-2193-46EB-BD81-E9C0BFCFC3F4}"/>
    <cellStyle name="Moneda 3 4 2 3 3 4" xfId="23007" xr:uid="{594DFD59-F445-4614-A215-50548A6B915F}"/>
    <cellStyle name="Moneda 3 4 2 3 3 4 2" xfId="23008" xr:uid="{11D5823B-CC4B-4382-95BA-EC371D81CCEA}"/>
    <cellStyle name="Moneda 3 4 2 3 3 4 2 2" xfId="23009" xr:uid="{A98DAAB2-96D7-4B68-B788-987FEF4024B0}"/>
    <cellStyle name="Moneda 3 4 2 3 3 4 3" xfId="23010" xr:uid="{E68905ED-8E86-4D2E-9F3E-7DD4A722FDB8}"/>
    <cellStyle name="Moneda 3 4 2 3 3 5" xfId="23011" xr:uid="{13A81A3E-4E66-4D19-AFE6-F669E4C5488C}"/>
    <cellStyle name="Moneda 3 4 2 3 3 5 2" xfId="23012" xr:uid="{08A49EF4-8035-4247-A20E-A9BDA15FC875}"/>
    <cellStyle name="Moneda 3 4 2 3 3 6" xfId="23013" xr:uid="{DFB256AA-FFD1-4700-9943-280A314BA519}"/>
    <cellStyle name="Moneda 3 4 2 3 3 7" xfId="23014" xr:uid="{16922707-D19F-4586-AC96-046837D55A57}"/>
    <cellStyle name="Moneda 3 4 2 3 3 8" xfId="22998" xr:uid="{CFF53FF4-3BEA-4114-9181-729FDF6985DE}"/>
    <cellStyle name="Moneda 3 4 2 3 4" xfId="23015" xr:uid="{223245C9-F896-488E-916A-1615225EFF71}"/>
    <cellStyle name="Moneda 3 4 2 3 4 2" xfId="23016" xr:uid="{F3984D5F-AA25-4880-9842-A69DB17A9EB5}"/>
    <cellStyle name="Moneda 3 4 2 3 4 2 2" xfId="23017" xr:uid="{5069C8F4-A344-434C-B6EA-37A78A428523}"/>
    <cellStyle name="Moneda 3 4 2 3 4 2 2 2" xfId="23018" xr:uid="{522A463A-4CD3-4449-A6C2-EA0CAD3EAB09}"/>
    <cellStyle name="Moneda 3 4 2 3 4 2 3" xfId="23019" xr:uid="{81D345D1-28CE-40B7-B3F2-70A1AB059CBA}"/>
    <cellStyle name="Moneda 3 4 2 3 4 3" xfId="23020" xr:uid="{A55A45B8-FDC9-4A56-9D91-A541187BD125}"/>
    <cellStyle name="Moneda 3 4 2 3 4 3 2" xfId="23021" xr:uid="{E02A1BBF-DBA8-432D-A032-7591729626F8}"/>
    <cellStyle name="Moneda 3 4 2 3 4 3 2 2" xfId="23022" xr:uid="{56CBE3AA-906D-4F06-B94E-CF23EC941FA1}"/>
    <cellStyle name="Moneda 3 4 2 3 4 3 3" xfId="23023" xr:uid="{A69FE8AA-451E-4F84-BDEF-E475CB1E9746}"/>
    <cellStyle name="Moneda 3 4 2 3 4 4" xfId="23024" xr:uid="{59CCB0D0-3090-4CE1-AB73-1D46D22FBFA6}"/>
    <cellStyle name="Moneda 3 4 2 3 4 4 2" xfId="23025" xr:uid="{83FB19E1-7F2A-46E6-B960-4E22F53EDE0C}"/>
    <cellStyle name="Moneda 3 4 2 3 4 4 2 2" xfId="23026" xr:uid="{38BE5B39-B507-41F8-924A-013DFD6DD30F}"/>
    <cellStyle name="Moneda 3 4 2 3 4 4 3" xfId="23027" xr:uid="{1AFBFD9C-F07C-407A-8F6E-0F569A78504D}"/>
    <cellStyle name="Moneda 3 4 2 3 4 5" xfId="23028" xr:uid="{8599431E-3949-435D-B837-4D7F6F4564FB}"/>
    <cellStyle name="Moneda 3 4 2 3 4 5 2" xfId="23029" xr:uid="{EE1CFC3E-5349-41F9-9985-2B36BE1FF15B}"/>
    <cellStyle name="Moneda 3 4 2 3 4 6" xfId="23030" xr:uid="{BFA387B7-2EA4-45AE-AF7D-814933937124}"/>
    <cellStyle name="Moneda 3 4 2 3 4 7" xfId="23031" xr:uid="{1574F8FE-A4F0-404A-AB4D-A83974791D4E}"/>
    <cellStyle name="Moneda 3 4 2 3 5" xfId="23032" xr:uid="{BDD5EC2E-F863-4F4C-A082-D9E809B1B327}"/>
    <cellStyle name="Moneda 3 4 2 3 5 2" xfId="23033" xr:uid="{196939C9-17A5-4AA0-8CCB-7CC59CC8DAD7}"/>
    <cellStyle name="Moneda 3 4 2 3 5 2 2" xfId="23034" xr:uid="{A79AAFB5-2CD3-4FDB-B048-ED28B91C2F7C}"/>
    <cellStyle name="Moneda 3 4 2 3 5 3" xfId="23035" xr:uid="{1C029F29-D7F1-4A64-B3D2-5CCB17719B29}"/>
    <cellStyle name="Moneda 3 4 2 3 6" xfId="23036" xr:uid="{6ED90781-A0C1-46CF-8A86-3EA203CDCD43}"/>
    <cellStyle name="Moneda 3 4 2 3 6 2" xfId="23037" xr:uid="{D9C2A79F-B689-41CA-B21D-528B8A7F8D9E}"/>
    <cellStyle name="Moneda 3 4 2 3 6 2 2" xfId="23038" xr:uid="{DDC7BDCA-8AB4-47A7-B09E-B8F9DF865EEB}"/>
    <cellStyle name="Moneda 3 4 2 3 6 3" xfId="23039" xr:uid="{13D74277-DA81-4456-855D-A7209ADC8A92}"/>
    <cellStyle name="Moneda 3 4 2 3 7" xfId="23040" xr:uid="{D0250839-3462-4F50-B015-D954D05E6ABD}"/>
    <cellStyle name="Moneda 3 4 2 3 7 2" xfId="23041" xr:uid="{6D8AE977-1071-4740-A5D4-4CC9036BBCB7}"/>
    <cellStyle name="Moneda 3 4 2 3 7 2 2" xfId="23042" xr:uid="{B968403D-A0E3-4BE6-841B-8432844517DD}"/>
    <cellStyle name="Moneda 3 4 2 3 7 3" xfId="23043" xr:uid="{7610328C-0E1B-46FA-B0AD-B52C2EF6D03E}"/>
    <cellStyle name="Moneda 3 4 2 3 8" xfId="23044" xr:uid="{4E3879F6-A498-4333-B39E-CFF12B535164}"/>
    <cellStyle name="Moneda 3 4 2 3 8 2" xfId="23045" xr:uid="{94BBD17F-99D4-40BE-BC58-0E1A4C42A810}"/>
    <cellStyle name="Moneda 3 4 2 3 9" xfId="23046" xr:uid="{20C368F8-0753-48CD-8BFD-8DD791092018}"/>
    <cellStyle name="Moneda 3 4 2 4" xfId="733" xr:uid="{00000000-0005-0000-0000-0000E1020000}"/>
    <cellStyle name="Moneda 3 4 2 4 10" xfId="23047" xr:uid="{8E312483-CC40-44E5-A019-310E14FF7671}"/>
    <cellStyle name="Moneda 3 4 2 4 2" xfId="734" xr:uid="{00000000-0005-0000-0000-0000E2020000}"/>
    <cellStyle name="Moneda 3 4 2 4 2 2" xfId="23049" xr:uid="{25E9638A-96C6-4BF5-B610-87FC179FE4E6}"/>
    <cellStyle name="Moneda 3 4 2 4 2 2 2" xfId="23050" xr:uid="{B18CBB17-3220-40D4-B889-A3C712FB503A}"/>
    <cellStyle name="Moneda 3 4 2 4 2 2 2 2" xfId="23051" xr:uid="{0AC8A012-4E59-4F4C-8260-99DD0F543F4A}"/>
    <cellStyle name="Moneda 3 4 2 4 2 2 3" xfId="23052" xr:uid="{475F2E95-99E7-463B-AA11-C0B6476179D5}"/>
    <cellStyle name="Moneda 3 4 2 4 2 3" xfId="23053" xr:uid="{73E05B91-1A87-4395-B7F4-A93E10BE63C5}"/>
    <cellStyle name="Moneda 3 4 2 4 2 3 2" xfId="23054" xr:uid="{DBA00EB9-91F4-4D22-9223-5FC5D56B90BE}"/>
    <cellStyle name="Moneda 3 4 2 4 2 3 2 2" xfId="23055" xr:uid="{7F9EE0D3-9BB4-4470-8936-5D836F2D1B83}"/>
    <cellStyle name="Moneda 3 4 2 4 2 3 3" xfId="23056" xr:uid="{FD03DD97-888B-434B-AE41-8900F23FBCEA}"/>
    <cellStyle name="Moneda 3 4 2 4 2 4" xfId="23057" xr:uid="{41DE2527-B899-4AFD-9DE9-FB8C120DA914}"/>
    <cellStyle name="Moneda 3 4 2 4 2 4 2" xfId="23058" xr:uid="{0D25D824-2D5E-4477-8F43-DD7869CD3288}"/>
    <cellStyle name="Moneda 3 4 2 4 2 4 2 2" xfId="23059" xr:uid="{E2CF69EC-EA60-4749-B948-780005FBD897}"/>
    <cellStyle name="Moneda 3 4 2 4 2 4 3" xfId="23060" xr:uid="{557678A8-8FA4-474A-8A7F-373F3C8D5374}"/>
    <cellStyle name="Moneda 3 4 2 4 2 5" xfId="23061" xr:uid="{E13077BC-C05A-4199-B871-3E547AE34FA6}"/>
    <cellStyle name="Moneda 3 4 2 4 2 5 2" xfId="23062" xr:uid="{D9AD0750-9D51-4CF6-B4B5-11970FA48791}"/>
    <cellStyle name="Moneda 3 4 2 4 2 6" xfId="23063" xr:uid="{29B43F98-FC97-47A6-8604-9F8CC9848C1E}"/>
    <cellStyle name="Moneda 3 4 2 4 2 7" xfId="23064" xr:uid="{3AA01029-3A67-4813-A806-F4DB10370FD9}"/>
    <cellStyle name="Moneda 3 4 2 4 2 8" xfId="23048" xr:uid="{625500FD-8697-4741-8ED5-23F7C6D139BE}"/>
    <cellStyle name="Moneda 3 4 2 4 3" xfId="23065" xr:uid="{BFE85C38-7C15-4C33-8EA2-F0CB3B0C205C}"/>
    <cellStyle name="Moneda 3 4 2 4 3 2" xfId="23066" xr:uid="{946ABF5E-1E9C-442B-ACC4-62D17DBD361F}"/>
    <cellStyle name="Moneda 3 4 2 4 3 2 2" xfId="23067" xr:uid="{1470D3CA-E93C-431E-91E6-78EA9DA61DAF}"/>
    <cellStyle name="Moneda 3 4 2 4 3 2 2 2" xfId="23068" xr:uid="{B30A58DB-36DB-4D2E-92E3-5F8FDDCA2B02}"/>
    <cellStyle name="Moneda 3 4 2 4 3 2 3" xfId="23069" xr:uid="{9AB3D051-AC0D-49FB-991C-6A2CD5015C5A}"/>
    <cellStyle name="Moneda 3 4 2 4 3 3" xfId="23070" xr:uid="{88C68206-9A7C-40E3-B3E5-555586C8A668}"/>
    <cellStyle name="Moneda 3 4 2 4 3 3 2" xfId="23071" xr:uid="{6382CBA2-6422-4992-A8EF-007014B0A7E7}"/>
    <cellStyle name="Moneda 3 4 2 4 3 3 2 2" xfId="23072" xr:uid="{4BFDA54B-8C97-401D-8EA2-410474562EBD}"/>
    <cellStyle name="Moneda 3 4 2 4 3 3 3" xfId="23073" xr:uid="{4A94A86D-3DB6-4B03-B5E4-4144CFE11892}"/>
    <cellStyle name="Moneda 3 4 2 4 3 4" xfId="23074" xr:uid="{738DA666-DC9E-4E59-86D5-6A977F25ED26}"/>
    <cellStyle name="Moneda 3 4 2 4 3 4 2" xfId="23075" xr:uid="{FB9C7C2B-6A51-4403-96F4-0CD5B8374503}"/>
    <cellStyle name="Moneda 3 4 2 4 3 4 2 2" xfId="23076" xr:uid="{04B3E7D7-601C-48C1-A60B-D9532D5CD7E6}"/>
    <cellStyle name="Moneda 3 4 2 4 3 4 3" xfId="23077" xr:uid="{4B650034-5603-4CAC-B793-0C678C325F72}"/>
    <cellStyle name="Moneda 3 4 2 4 3 5" xfId="23078" xr:uid="{16B402DF-15C5-4C88-9939-7141DF0CAE48}"/>
    <cellStyle name="Moneda 3 4 2 4 3 5 2" xfId="23079" xr:uid="{CD66C911-3ED7-4E62-B6D4-164B5B4B1678}"/>
    <cellStyle name="Moneda 3 4 2 4 3 6" xfId="23080" xr:uid="{CDA2C59C-F86E-49EE-8C9E-406F9F00AECF}"/>
    <cellStyle name="Moneda 3 4 2 4 4" xfId="23081" xr:uid="{1CC5CBC2-2016-46CB-833E-F7651F5BD17D}"/>
    <cellStyle name="Moneda 3 4 2 4 4 2" xfId="23082" xr:uid="{876E6BB7-A39D-4A6D-82AB-6E7CE4C3FC0B}"/>
    <cellStyle name="Moneda 3 4 2 4 4 2 2" xfId="23083" xr:uid="{1C539409-69F5-49F2-8125-532005CD5216}"/>
    <cellStyle name="Moneda 3 4 2 4 4 3" xfId="23084" xr:uid="{1A8C8CD0-8A23-4DFC-B681-033EAEAE268C}"/>
    <cellStyle name="Moneda 3 4 2 4 5" xfId="23085" xr:uid="{E31FF9C7-162E-4633-850B-4A2A2E8F7D98}"/>
    <cellStyle name="Moneda 3 4 2 4 5 2" xfId="23086" xr:uid="{5FCE6139-6BFD-4CB0-8797-0CCE21E16E3C}"/>
    <cellStyle name="Moneda 3 4 2 4 5 2 2" xfId="23087" xr:uid="{E217A1D3-5FD8-4024-BE2A-F5F2F5EF08D2}"/>
    <cellStyle name="Moneda 3 4 2 4 5 3" xfId="23088" xr:uid="{67396E03-9E6B-4B02-9D05-2957A110103D}"/>
    <cellStyle name="Moneda 3 4 2 4 6" xfId="23089" xr:uid="{4381F927-797A-4BEF-919C-5E1DB1187482}"/>
    <cellStyle name="Moneda 3 4 2 4 6 2" xfId="23090" xr:uid="{16E86EB5-4FC2-4DF6-9DA2-960CC803B96D}"/>
    <cellStyle name="Moneda 3 4 2 4 6 2 2" xfId="23091" xr:uid="{90F4F6C4-38B2-47CA-A58C-80FD7CA063E0}"/>
    <cellStyle name="Moneda 3 4 2 4 6 3" xfId="23092" xr:uid="{EA855B45-7BF2-411E-BB72-E3DB7EDE8B6F}"/>
    <cellStyle name="Moneda 3 4 2 4 7" xfId="23093" xr:uid="{7A077CF9-2302-41FE-9ECA-06B06396858C}"/>
    <cellStyle name="Moneda 3 4 2 4 7 2" xfId="23094" xr:uid="{CFE67D23-D8AF-45BD-82A2-7B8323615FEA}"/>
    <cellStyle name="Moneda 3 4 2 4 8" xfId="23095" xr:uid="{92509380-AF98-4FCE-BB0F-31AE432E830B}"/>
    <cellStyle name="Moneda 3 4 2 4 9" xfId="23096" xr:uid="{DB025C8E-BF45-4E4E-8673-5D6EC9451FF4}"/>
    <cellStyle name="Moneda 3 4 2 5" xfId="735" xr:uid="{00000000-0005-0000-0000-0000E3020000}"/>
    <cellStyle name="Moneda 3 4 2 5 2" xfId="23098" xr:uid="{9F010105-362C-45EA-9B69-DB29191FD7B4}"/>
    <cellStyle name="Moneda 3 4 2 5 2 2" xfId="23099" xr:uid="{75363331-AA1E-45D9-8288-E23960A99D77}"/>
    <cellStyle name="Moneda 3 4 2 5 2 2 2" xfId="23100" xr:uid="{8C375EBA-F5B9-45DF-8426-DB0B2845E441}"/>
    <cellStyle name="Moneda 3 4 2 5 2 2 2 2" xfId="23101" xr:uid="{C7536D00-ABB0-4F7D-9C1F-DFDBC42E3079}"/>
    <cellStyle name="Moneda 3 4 2 5 2 2 3" xfId="23102" xr:uid="{2C641211-6BA7-4FC9-8DA6-9711934F59F5}"/>
    <cellStyle name="Moneda 3 4 2 5 2 3" xfId="23103" xr:uid="{63196F92-9CE8-44B9-94DD-0AD0F4572C43}"/>
    <cellStyle name="Moneda 3 4 2 5 2 3 2" xfId="23104" xr:uid="{29DDF6CF-2C34-4612-9B9D-0C646A256AAE}"/>
    <cellStyle name="Moneda 3 4 2 5 2 3 2 2" xfId="23105" xr:uid="{8BF57218-A81B-4E44-AD46-05362E93160B}"/>
    <cellStyle name="Moneda 3 4 2 5 2 3 3" xfId="23106" xr:uid="{069C7F56-9039-49D9-8E25-9B05F2ED1DB9}"/>
    <cellStyle name="Moneda 3 4 2 5 2 4" xfId="23107" xr:uid="{58EE6E44-EC61-4310-B0BF-D86C847F3588}"/>
    <cellStyle name="Moneda 3 4 2 5 2 4 2" xfId="23108" xr:uid="{3CF76AA7-4414-47C0-8324-4150ADBF176F}"/>
    <cellStyle name="Moneda 3 4 2 5 2 4 2 2" xfId="23109" xr:uid="{6F5F251F-0FF4-4F32-B51C-95B8D9D998C3}"/>
    <cellStyle name="Moneda 3 4 2 5 2 4 3" xfId="23110" xr:uid="{415D69B2-616C-418B-94B1-E76A22932D03}"/>
    <cellStyle name="Moneda 3 4 2 5 2 5" xfId="23111" xr:uid="{3707700E-F3F4-4583-B813-4F03C7F760B2}"/>
    <cellStyle name="Moneda 3 4 2 5 2 5 2" xfId="23112" xr:uid="{1255A003-FE23-4289-8B52-9911FEF16351}"/>
    <cellStyle name="Moneda 3 4 2 5 2 6" xfId="23113" xr:uid="{0DCAF539-62E9-41B1-AC77-BDAB6CCD35FE}"/>
    <cellStyle name="Moneda 3 4 2 5 2 7" xfId="23114" xr:uid="{11E4327F-6C25-480C-83CB-1FEC56FF7E95}"/>
    <cellStyle name="Moneda 3 4 2 5 3" xfId="23115" xr:uid="{C1DB9E3C-1A74-4D1B-AEB9-A87CC4F6A527}"/>
    <cellStyle name="Moneda 3 4 2 5 3 2" xfId="23116" xr:uid="{48139B4E-D811-49B9-B889-F818215BA5A4}"/>
    <cellStyle name="Moneda 3 4 2 5 3 2 2" xfId="23117" xr:uid="{AFC24C15-53FD-4C20-9080-5C634FAA8B3D}"/>
    <cellStyle name="Moneda 3 4 2 5 3 3" xfId="23118" xr:uid="{03A83694-C8B0-42E6-9690-EF693B8E47B2}"/>
    <cellStyle name="Moneda 3 4 2 5 4" xfId="23119" xr:uid="{4C97F93D-9484-4EA1-A680-DAD173BB1F60}"/>
    <cellStyle name="Moneda 3 4 2 5 4 2" xfId="23120" xr:uid="{1DA0A38E-DDAC-4485-8350-DF2E5058E065}"/>
    <cellStyle name="Moneda 3 4 2 5 4 2 2" xfId="23121" xr:uid="{B14EB2B7-8F24-4619-839A-F2821D9A0ABA}"/>
    <cellStyle name="Moneda 3 4 2 5 4 3" xfId="23122" xr:uid="{FEE948A4-A1B4-459B-B5A3-5FA36EF701E9}"/>
    <cellStyle name="Moneda 3 4 2 5 5" xfId="23123" xr:uid="{3EF1FF9C-25CA-4DFB-A6D6-FD61518220A4}"/>
    <cellStyle name="Moneda 3 4 2 5 5 2" xfId="23124" xr:uid="{30CED3C1-6B90-439D-BDB7-1A0E8163CA0E}"/>
    <cellStyle name="Moneda 3 4 2 5 5 2 2" xfId="23125" xr:uid="{9E82C978-B96A-4C44-9CD5-E3A55F3C1B54}"/>
    <cellStyle name="Moneda 3 4 2 5 5 3" xfId="23126" xr:uid="{D86C4992-75D9-4053-844D-C5C3E9B0833F}"/>
    <cellStyle name="Moneda 3 4 2 5 6" xfId="23127" xr:uid="{4BAF29EB-CC7A-43BC-B9D2-3BBB8B109E54}"/>
    <cellStyle name="Moneda 3 4 2 5 6 2" xfId="23128" xr:uid="{1CD9BBBC-921B-41A7-81F4-F4CF349F298C}"/>
    <cellStyle name="Moneda 3 4 2 5 7" xfId="23129" xr:uid="{7639B898-3C0D-4506-A36E-7070D9AA33F2}"/>
    <cellStyle name="Moneda 3 4 2 5 8" xfId="23130" xr:uid="{A9FC0D92-BFA9-4E9C-B60D-E9A2A19698E8}"/>
    <cellStyle name="Moneda 3 4 2 5 9" xfId="23097" xr:uid="{F94BD079-7EC1-4830-BDC2-CE71C0F44D18}"/>
    <cellStyle name="Moneda 3 4 2 6" xfId="23131" xr:uid="{112C81FC-805D-4B49-8B64-88630B0CE239}"/>
    <cellStyle name="Moneda 3 4 2 6 2" xfId="23132" xr:uid="{331119CC-15D4-42DA-B6F5-01736ACC6BDF}"/>
    <cellStyle name="Moneda 3 4 2 6 2 2" xfId="23133" xr:uid="{8DB3E875-D5FE-4160-B1B7-7D56954CFC62}"/>
    <cellStyle name="Moneda 3 4 2 6 2 2 2" xfId="23134" xr:uid="{B86B67BC-8375-4015-99FC-33A5CF2D4C72}"/>
    <cellStyle name="Moneda 3 4 2 6 2 3" xfId="23135" xr:uid="{4D30324A-F4E2-419A-BCEF-049AEDCE5966}"/>
    <cellStyle name="Moneda 3 4 2 6 3" xfId="23136" xr:uid="{26C442B3-BB73-4DF9-B655-C8B052278B5C}"/>
    <cellStyle name="Moneda 3 4 2 6 3 2" xfId="23137" xr:uid="{11E78E77-708B-4815-A9BC-6E13A7D32603}"/>
    <cellStyle name="Moneda 3 4 2 6 3 2 2" xfId="23138" xr:uid="{120C1313-C9C9-4217-9788-CDD33F587754}"/>
    <cellStyle name="Moneda 3 4 2 6 3 3" xfId="23139" xr:uid="{A8419E23-C434-4BE3-9B22-E181CE9E8F58}"/>
    <cellStyle name="Moneda 3 4 2 6 4" xfId="23140" xr:uid="{9966E15A-37ED-4B68-B8E9-F4E019AF30E6}"/>
    <cellStyle name="Moneda 3 4 2 6 4 2" xfId="23141" xr:uid="{EB0D3C11-2E5F-45A8-A7C4-C0131808275A}"/>
    <cellStyle name="Moneda 3 4 2 6 4 2 2" xfId="23142" xr:uid="{DF5F7AFC-EEB9-4392-846F-11FE4B239B67}"/>
    <cellStyle name="Moneda 3 4 2 6 4 3" xfId="23143" xr:uid="{00C16E4E-E1B8-446E-8D73-2857A111555E}"/>
    <cellStyle name="Moneda 3 4 2 6 5" xfId="23144" xr:uid="{36BB7A15-C905-4401-BD44-9C41E8495989}"/>
    <cellStyle name="Moneda 3 4 2 6 5 2" xfId="23145" xr:uid="{40B62BFF-F5FD-44E4-8B2B-996EE66524C6}"/>
    <cellStyle name="Moneda 3 4 2 6 6" xfId="23146" xr:uid="{B3B01545-3B4F-4F0A-B7A2-27D85053DF7A}"/>
    <cellStyle name="Moneda 3 4 2 6 7" xfId="23147" xr:uid="{E668AE6F-11D0-4B8A-9CD0-7CAC3C41349C}"/>
    <cellStyle name="Moneda 3 4 2 7" xfId="23148" xr:uid="{E166A161-7652-4613-9F2E-90308BA23BEE}"/>
    <cellStyle name="Moneda 3 4 2 7 2" xfId="23149" xr:uid="{4D7FA07B-436A-4C52-A218-F6345BE67ABC}"/>
    <cellStyle name="Moneda 3 4 2 7 2 2" xfId="23150" xr:uid="{5E2E7734-6EAF-4F7E-9192-C8DF50AD346B}"/>
    <cellStyle name="Moneda 3 4 2 7 2 2 2" xfId="23151" xr:uid="{8B9743C1-7F43-475A-80B3-56A1F2740469}"/>
    <cellStyle name="Moneda 3 4 2 7 2 3" xfId="23152" xr:uid="{0AD8D6B3-C845-4920-A5FC-6FAA72D0D1FA}"/>
    <cellStyle name="Moneda 3 4 2 7 3" xfId="23153" xr:uid="{A75BBA69-7778-44E3-B7B1-90FC7E7D0E79}"/>
    <cellStyle name="Moneda 3 4 2 7 3 2" xfId="23154" xr:uid="{DB6CD597-AC4A-480F-86E8-9F3C1A6030C8}"/>
    <cellStyle name="Moneda 3 4 2 7 3 2 2" xfId="23155" xr:uid="{01914725-DF88-4EBD-8456-F409201E34CC}"/>
    <cellStyle name="Moneda 3 4 2 7 3 3" xfId="23156" xr:uid="{65DB46E3-92AC-4A59-BDA3-75C66DC664A1}"/>
    <cellStyle name="Moneda 3 4 2 7 4" xfId="23157" xr:uid="{F7EC3BE2-5843-4D3B-8E5A-6F67A4913161}"/>
    <cellStyle name="Moneda 3 4 2 7 4 2" xfId="23158" xr:uid="{140971F2-A069-42E3-911E-08AB30113419}"/>
    <cellStyle name="Moneda 3 4 2 7 4 2 2" xfId="23159" xr:uid="{69DC8858-55BA-4F01-ADDA-8F70C52A6BB7}"/>
    <cellStyle name="Moneda 3 4 2 7 4 3" xfId="23160" xr:uid="{E17464ED-BE59-4894-8854-6D84C7BCEAB9}"/>
    <cellStyle name="Moneda 3 4 2 7 5" xfId="23161" xr:uid="{2FFCB668-EE72-43B4-B401-279A6DDED747}"/>
    <cellStyle name="Moneda 3 4 2 7 5 2" xfId="23162" xr:uid="{2539F9AF-7DFF-46A2-89B9-DF5C262EAC71}"/>
    <cellStyle name="Moneda 3 4 2 7 6" xfId="23163" xr:uid="{83798EC6-3784-4DCF-9A38-5C74463CC897}"/>
    <cellStyle name="Moneda 3 4 2 7 7" xfId="23164" xr:uid="{B32590C4-5A51-4069-BB1E-E41AF68CECB3}"/>
    <cellStyle name="Moneda 3 4 2 8" xfId="23165" xr:uid="{C914CD69-8C2A-49DC-908E-BF2A39437D54}"/>
    <cellStyle name="Moneda 3 4 2 8 2" xfId="23166" xr:uid="{DE58911D-4697-4DDB-90B6-B4B0837AD241}"/>
    <cellStyle name="Moneda 3 4 2 8 2 2" xfId="23167" xr:uid="{A4E7D158-6159-4B0C-9638-BABE70B034FD}"/>
    <cellStyle name="Moneda 3 4 2 8 3" xfId="23168" xr:uid="{F2F9E456-BC90-4A89-ABC3-7706B71CA570}"/>
    <cellStyle name="Moneda 3 4 2 9" xfId="23169" xr:uid="{F41C971C-EF69-424B-8567-5B965D1489FB}"/>
    <cellStyle name="Moneda 3 4 2 9 2" xfId="23170" xr:uid="{C3E1B9F7-D059-4C03-9E69-934F16C80FEC}"/>
    <cellStyle name="Moneda 3 4 2 9 2 2" xfId="23171" xr:uid="{7367801D-BFAF-46CE-AED5-E4E1F52EB88D}"/>
    <cellStyle name="Moneda 3 4 2 9 3" xfId="23172" xr:uid="{BBE914B0-324C-4D9C-9C7D-A29F30ECFC11}"/>
    <cellStyle name="Moneda 3 4 3" xfId="736" xr:uid="{00000000-0005-0000-0000-0000E4020000}"/>
    <cellStyle name="Moneda 3 4 3 10" xfId="23174" xr:uid="{CE30D592-A9B9-434F-BB3B-0A5BF4EB8FA6}"/>
    <cellStyle name="Moneda 3 4 3 11" xfId="23175" xr:uid="{73485573-3554-4F0C-9F4A-6CEB6F5E7F17}"/>
    <cellStyle name="Moneda 3 4 3 12" xfId="23173" xr:uid="{0A172BEE-F783-4A99-80A0-6112B1146E80}"/>
    <cellStyle name="Moneda 3 4 3 2" xfId="737" xr:uid="{00000000-0005-0000-0000-0000E5020000}"/>
    <cellStyle name="Moneda 3 4 3 2 2" xfId="23177" xr:uid="{F19F17CC-43CB-4C64-8489-6FCCD55E4ED7}"/>
    <cellStyle name="Moneda 3 4 3 2 2 2" xfId="23178" xr:uid="{2275EA72-0633-44BB-BEED-2A4FF31927A8}"/>
    <cellStyle name="Moneda 3 4 3 2 2 2 2" xfId="23179" xr:uid="{5EA72B9F-E8B1-4A6A-BD42-AE54A45E7813}"/>
    <cellStyle name="Moneda 3 4 3 2 2 2 2 2" xfId="23180" xr:uid="{3192D35B-0EE0-4A93-8C38-D50A5DC81C3A}"/>
    <cellStyle name="Moneda 3 4 3 2 2 2 3" xfId="23181" xr:uid="{2C91CFF2-20D4-4F4D-A103-1A4C302E337D}"/>
    <cellStyle name="Moneda 3 4 3 2 2 3" xfId="23182" xr:uid="{A6E5B20D-4837-40E4-A440-E64A1D624715}"/>
    <cellStyle name="Moneda 3 4 3 2 2 3 2" xfId="23183" xr:uid="{4A001D9C-3FDB-48F6-B0E2-633EC478DD53}"/>
    <cellStyle name="Moneda 3 4 3 2 2 3 2 2" xfId="23184" xr:uid="{B633F5BC-DD42-42F3-887F-8C6687377130}"/>
    <cellStyle name="Moneda 3 4 3 2 2 3 3" xfId="23185" xr:uid="{E11DD600-6EF0-49E5-B961-0D4ADA5D0064}"/>
    <cellStyle name="Moneda 3 4 3 2 2 4" xfId="23186" xr:uid="{24794732-4DDF-41DD-AE26-EEB86617F2CE}"/>
    <cellStyle name="Moneda 3 4 3 2 2 4 2" xfId="23187" xr:uid="{C7BAE306-894A-4A81-9C18-1CD100CEB072}"/>
    <cellStyle name="Moneda 3 4 3 2 2 4 2 2" xfId="23188" xr:uid="{0B8DDB78-D2BC-4D74-8E1D-AD4B53648A2C}"/>
    <cellStyle name="Moneda 3 4 3 2 2 4 3" xfId="23189" xr:uid="{5B8B031E-4C0D-48F3-AD26-47DF49368AF1}"/>
    <cellStyle name="Moneda 3 4 3 2 2 5" xfId="23190" xr:uid="{E6BCB653-4D8F-4720-97A1-420C6550405C}"/>
    <cellStyle name="Moneda 3 4 3 2 2 5 2" xfId="23191" xr:uid="{60AC5155-DE0F-405C-BB79-F8183C1E02B0}"/>
    <cellStyle name="Moneda 3 4 3 2 2 6" xfId="23192" xr:uid="{12D1BB30-FDCA-430D-91F5-183CA887CEE6}"/>
    <cellStyle name="Moneda 3 4 3 2 2 7" xfId="23193" xr:uid="{829D9396-FC4A-432A-8950-FC1BDC8D336A}"/>
    <cellStyle name="Moneda 3 4 3 2 3" xfId="23194" xr:uid="{F881DB41-F23D-4C68-A9D4-F98E6C9195FC}"/>
    <cellStyle name="Moneda 3 4 3 2 3 2" xfId="23195" xr:uid="{B248ADEB-E99B-4521-8929-B4852883CCB2}"/>
    <cellStyle name="Moneda 3 4 3 2 3 2 2" xfId="23196" xr:uid="{969E3AA6-619D-4205-B09A-7CF6CC12D897}"/>
    <cellStyle name="Moneda 3 4 3 2 3 3" xfId="23197" xr:uid="{E8C12F45-C7CA-4890-9067-063935A82245}"/>
    <cellStyle name="Moneda 3 4 3 2 4" xfId="23198" xr:uid="{D179AC89-D218-4E76-BB30-708CD34AA3EE}"/>
    <cellStyle name="Moneda 3 4 3 2 4 2" xfId="23199" xr:uid="{A8659D38-C160-49D7-91AE-6EEE2B3D5F0D}"/>
    <cellStyle name="Moneda 3 4 3 2 4 2 2" xfId="23200" xr:uid="{2E9B63FF-D8D3-49D1-9A8E-CAAEACDE7E44}"/>
    <cellStyle name="Moneda 3 4 3 2 4 3" xfId="23201" xr:uid="{1628369F-1E9F-46D8-972D-874C7535B4CB}"/>
    <cellStyle name="Moneda 3 4 3 2 5" xfId="23202" xr:uid="{0F0633E9-4E95-402D-A36D-5B026716FF97}"/>
    <cellStyle name="Moneda 3 4 3 2 5 2" xfId="23203" xr:uid="{5BADA3B8-39AA-43EF-8036-0D3078FD48A2}"/>
    <cellStyle name="Moneda 3 4 3 2 5 2 2" xfId="23204" xr:uid="{6226D8B8-6F5A-4805-B487-C778FDD3E408}"/>
    <cellStyle name="Moneda 3 4 3 2 5 3" xfId="23205" xr:uid="{08DA8BB1-67E1-47BB-937C-81AEE3F1CE3F}"/>
    <cellStyle name="Moneda 3 4 3 2 6" xfId="23206" xr:uid="{E231114E-7A2F-4ABE-B2AA-A6B1FDB8781A}"/>
    <cellStyle name="Moneda 3 4 3 2 6 2" xfId="23207" xr:uid="{102566B3-2C6E-4398-8DC7-1A58910DF1D3}"/>
    <cellStyle name="Moneda 3 4 3 2 7" xfId="23208" xr:uid="{A8701BC5-A923-4198-B116-A91A63584452}"/>
    <cellStyle name="Moneda 3 4 3 2 8" xfId="23209" xr:uid="{3B8A701A-EBB8-47EF-99C7-1146D0A1D768}"/>
    <cellStyle name="Moneda 3 4 3 2 9" xfId="23176" xr:uid="{A621AF77-F7F8-4AB4-96DE-1B2224007115}"/>
    <cellStyle name="Moneda 3 4 3 3" xfId="738" xr:uid="{00000000-0005-0000-0000-0000E6020000}"/>
    <cellStyle name="Moneda 3 4 3 3 2" xfId="23211" xr:uid="{542A5547-1FB5-4509-AFCC-350AF23331BB}"/>
    <cellStyle name="Moneda 3 4 3 3 2 2" xfId="23212" xr:uid="{16ED53B1-EB25-441A-89AD-F4092D5BBF3B}"/>
    <cellStyle name="Moneda 3 4 3 3 2 2 2" xfId="23213" xr:uid="{8DA38B7B-ED2A-41DC-9AA8-66B9E56E51FF}"/>
    <cellStyle name="Moneda 3 4 3 3 2 3" xfId="23214" xr:uid="{8D1F0D06-5C8F-424E-918C-F4127150DF73}"/>
    <cellStyle name="Moneda 3 4 3 3 3" xfId="23215" xr:uid="{8C65356C-A208-49E5-8DFB-13FD55430127}"/>
    <cellStyle name="Moneda 3 4 3 3 3 2" xfId="23216" xr:uid="{2472F57E-0B70-40FE-BF9F-24815CBE0647}"/>
    <cellStyle name="Moneda 3 4 3 3 3 2 2" xfId="23217" xr:uid="{84DCB29F-B33F-4CD8-B1E6-1405F5AD6A6D}"/>
    <cellStyle name="Moneda 3 4 3 3 3 3" xfId="23218" xr:uid="{CEF17C17-56E6-472A-8E11-AA5B89EA57AC}"/>
    <cellStyle name="Moneda 3 4 3 3 4" xfId="23219" xr:uid="{A1512CBB-6290-40AE-BF01-39968BEDCB94}"/>
    <cellStyle name="Moneda 3 4 3 3 4 2" xfId="23220" xr:uid="{AAF62E3C-46B9-4D21-A9A3-699FC7F62116}"/>
    <cellStyle name="Moneda 3 4 3 3 4 2 2" xfId="23221" xr:uid="{FBCCD0D1-7DA0-407C-AEC4-1039CACDCE1B}"/>
    <cellStyle name="Moneda 3 4 3 3 4 3" xfId="23222" xr:uid="{7A52723F-959D-4342-B7DA-BA23DC9BEA54}"/>
    <cellStyle name="Moneda 3 4 3 3 5" xfId="23223" xr:uid="{C02DE38F-48D2-405D-86C6-BB9638F7DE31}"/>
    <cellStyle name="Moneda 3 4 3 3 5 2" xfId="23224" xr:uid="{9303D278-A399-4B8F-8337-B6FC7CD12A78}"/>
    <cellStyle name="Moneda 3 4 3 3 6" xfId="23225" xr:uid="{415F66EE-652D-4B52-B2FF-0559B0447EFD}"/>
    <cellStyle name="Moneda 3 4 3 3 7" xfId="23226" xr:uid="{FC2C0014-BC34-433E-B87E-732D02BF4215}"/>
    <cellStyle name="Moneda 3 4 3 3 8" xfId="23210" xr:uid="{BB85907A-74A7-4F92-A971-84A46E070EF5}"/>
    <cellStyle name="Moneda 3 4 3 4" xfId="23227" xr:uid="{25C3A35E-5238-46CD-BB98-8725BFC686AC}"/>
    <cellStyle name="Moneda 3 4 3 4 2" xfId="23228" xr:uid="{D517E0C0-07EA-48C2-A787-F42734D57703}"/>
    <cellStyle name="Moneda 3 4 3 4 2 2" xfId="23229" xr:uid="{D83ED058-23FA-4A9E-9A19-42F31331803F}"/>
    <cellStyle name="Moneda 3 4 3 4 2 2 2" xfId="23230" xr:uid="{CB7E83BD-03FC-45DE-ACAB-BB334C0E9C68}"/>
    <cellStyle name="Moneda 3 4 3 4 2 3" xfId="23231" xr:uid="{E625380A-BFAB-4DFE-AF58-1D65EF926BAD}"/>
    <cellStyle name="Moneda 3 4 3 4 3" xfId="23232" xr:uid="{5B4C9E14-A62B-4C63-926C-1B9EB1FA8F73}"/>
    <cellStyle name="Moneda 3 4 3 4 3 2" xfId="23233" xr:uid="{CBD117C2-3333-4A57-B80F-CAE2CA8B57E4}"/>
    <cellStyle name="Moneda 3 4 3 4 3 2 2" xfId="23234" xr:uid="{E00359B3-9D50-4F8D-BFFD-8EF6BD9FFFAF}"/>
    <cellStyle name="Moneda 3 4 3 4 3 3" xfId="23235" xr:uid="{B931DB1E-48AC-4EC6-8669-3904ADF97660}"/>
    <cellStyle name="Moneda 3 4 3 4 4" xfId="23236" xr:uid="{D55B20F5-F563-4DC3-9AA5-959EDE40DDA3}"/>
    <cellStyle name="Moneda 3 4 3 4 4 2" xfId="23237" xr:uid="{A306D9E4-48BD-448A-97C1-5C168A1D0CB2}"/>
    <cellStyle name="Moneda 3 4 3 4 4 2 2" xfId="23238" xr:uid="{D07A05A8-F21A-495D-928B-55A01785973D}"/>
    <cellStyle name="Moneda 3 4 3 4 4 3" xfId="23239" xr:uid="{A9569FE8-A388-4340-8957-97BB3AA1C658}"/>
    <cellStyle name="Moneda 3 4 3 4 5" xfId="23240" xr:uid="{DBFB5E1A-582B-4102-92B2-D35FC928D178}"/>
    <cellStyle name="Moneda 3 4 3 4 5 2" xfId="23241" xr:uid="{363D0B66-6210-4A9D-B5DA-C9577B2CC0F1}"/>
    <cellStyle name="Moneda 3 4 3 4 6" xfId="23242" xr:uid="{03EA7A76-8D69-4FBC-9E3F-20AF0D087963}"/>
    <cellStyle name="Moneda 3 4 3 4 7" xfId="23243" xr:uid="{17C0986B-233D-46DA-B18A-DEB1CFDE3090}"/>
    <cellStyle name="Moneda 3 4 3 5" xfId="23244" xr:uid="{929E5392-24DF-4A57-9533-480BC0BAA088}"/>
    <cellStyle name="Moneda 3 4 3 5 2" xfId="23245" xr:uid="{2D7208A7-F03C-4C9F-9033-E5C95B5D7617}"/>
    <cellStyle name="Moneda 3 4 3 5 2 2" xfId="23246" xr:uid="{701F9FA2-768C-4AF1-BFE9-31FBF5B2EE90}"/>
    <cellStyle name="Moneda 3 4 3 5 3" xfId="23247" xr:uid="{A7EE9B64-CBC4-4536-86B1-95D874CCFE03}"/>
    <cellStyle name="Moneda 3 4 3 6" xfId="23248" xr:uid="{D4D851ED-B658-436E-93A4-52BEE6F2FED5}"/>
    <cellStyle name="Moneda 3 4 3 6 2" xfId="23249" xr:uid="{B48F318F-FA68-49EA-9197-642B169A2EC3}"/>
    <cellStyle name="Moneda 3 4 3 6 2 2" xfId="23250" xr:uid="{E7F689B7-AB1E-4970-8842-CA4FE9F291A1}"/>
    <cellStyle name="Moneda 3 4 3 6 3" xfId="23251" xr:uid="{6103D5E3-D1C6-4258-8A43-D50D8CB834B9}"/>
    <cellStyle name="Moneda 3 4 3 7" xfId="23252" xr:uid="{02900A26-1C93-48F7-AE68-D38CA4BF367E}"/>
    <cellStyle name="Moneda 3 4 3 7 2" xfId="23253" xr:uid="{F804E90C-6EE4-4169-AB3F-75AD79A799FE}"/>
    <cellStyle name="Moneda 3 4 3 7 2 2" xfId="23254" xr:uid="{86A808BE-4D7C-4BC3-8390-8738B3912A9A}"/>
    <cellStyle name="Moneda 3 4 3 7 3" xfId="23255" xr:uid="{294249B1-AABF-4DFB-9C0E-3DADEFBF540F}"/>
    <cellStyle name="Moneda 3 4 3 8" xfId="23256" xr:uid="{01CD5CA1-8444-43ED-A720-DC99AD8452BC}"/>
    <cellStyle name="Moneda 3 4 3 8 2" xfId="23257" xr:uid="{8C0F1355-DDAF-48B3-A124-FEB18CF6D12F}"/>
    <cellStyle name="Moneda 3 4 3 9" xfId="23258" xr:uid="{04D4FBB7-D836-4843-BAA9-7BDAD5565AF9}"/>
    <cellStyle name="Moneda 3 4 4" xfId="739" xr:uid="{00000000-0005-0000-0000-0000E7020000}"/>
    <cellStyle name="Moneda 3 4 4 10" xfId="23260" xr:uid="{5CC89485-0A69-45E8-A307-21A998EDC712}"/>
    <cellStyle name="Moneda 3 4 4 11" xfId="23261" xr:uid="{FD04C4CE-4AEE-4F66-9821-5140ADD02054}"/>
    <cellStyle name="Moneda 3 4 4 12" xfId="23259" xr:uid="{DAB8C02E-D291-4EEC-A0EC-5C31B9BAFC12}"/>
    <cellStyle name="Moneda 3 4 4 2" xfId="740" xr:uid="{00000000-0005-0000-0000-0000E8020000}"/>
    <cellStyle name="Moneda 3 4 4 2 2" xfId="23263" xr:uid="{1C939181-FD6D-410F-BCDF-BEF9D7206BCA}"/>
    <cellStyle name="Moneda 3 4 4 2 2 2" xfId="23264" xr:uid="{EFF96DA8-1D34-4126-BEBE-32DCBE14E396}"/>
    <cellStyle name="Moneda 3 4 4 2 2 2 2" xfId="23265" xr:uid="{9E575FCE-DEFF-4787-BBF0-236D230E5A8D}"/>
    <cellStyle name="Moneda 3 4 4 2 2 2 2 2" xfId="23266" xr:uid="{2E113C1D-5F2A-41A8-9125-7F8E6E1D0066}"/>
    <cellStyle name="Moneda 3 4 4 2 2 2 3" xfId="23267" xr:uid="{1A9A5824-4E09-4AED-B182-2A0972D3141B}"/>
    <cellStyle name="Moneda 3 4 4 2 2 3" xfId="23268" xr:uid="{44F2C9C7-1F4B-42C7-B252-358A0632346A}"/>
    <cellStyle name="Moneda 3 4 4 2 2 3 2" xfId="23269" xr:uid="{D9875AFF-71EB-4FF8-8833-D2004440875C}"/>
    <cellStyle name="Moneda 3 4 4 2 2 3 2 2" xfId="23270" xr:uid="{3C1ED795-DC0E-47A2-82EF-DD40F2FC73CA}"/>
    <cellStyle name="Moneda 3 4 4 2 2 3 3" xfId="23271" xr:uid="{F2593E8F-94C6-4C75-AAC4-AF65F6DAF786}"/>
    <cellStyle name="Moneda 3 4 4 2 2 4" xfId="23272" xr:uid="{185685BA-B6EB-4663-B4FC-0F2A6B8E10B3}"/>
    <cellStyle name="Moneda 3 4 4 2 2 4 2" xfId="23273" xr:uid="{7ED8DC59-5055-467E-9932-3CB52513EC74}"/>
    <cellStyle name="Moneda 3 4 4 2 2 4 2 2" xfId="23274" xr:uid="{1701C281-46CB-449B-83CA-6DEA0992B351}"/>
    <cellStyle name="Moneda 3 4 4 2 2 4 3" xfId="23275" xr:uid="{443C6AB6-65DE-4458-9AED-12361F5A773B}"/>
    <cellStyle name="Moneda 3 4 4 2 2 5" xfId="23276" xr:uid="{0B666447-C3CF-436A-9592-F705DEC9ACBA}"/>
    <cellStyle name="Moneda 3 4 4 2 2 5 2" xfId="23277" xr:uid="{05C8CE95-35E0-474E-A310-A1354B47F3DE}"/>
    <cellStyle name="Moneda 3 4 4 2 2 6" xfId="23278" xr:uid="{A2C9658A-1CD8-4D05-A2D1-9AD2E906040A}"/>
    <cellStyle name="Moneda 3 4 4 2 2 7" xfId="23279" xr:uid="{891F291A-F67D-43D9-9BFB-38F2E922592F}"/>
    <cellStyle name="Moneda 3 4 4 2 3" xfId="23280" xr:uid="{26A75D81-AE8F-4B5C-893B-6139331D549B}"/>
    <cellStyle name="Moneda 3 4 4 2 3 2" xfId="23281" xr:uid="{0BC281E2-ACB2-4954-A08A-DC300AB26C37}"/>
    <cellStyle name="Moneda 3 4 4 2 3 2 2" xfId="23282" xr:uid="{A944ACD4-40E1-4B0B-90AE-B7F7A19DEAAD}"/>
    <cellStyle name="Moneda 3 4 4 2 3 3" xfId="23283" xr:uid="{DE434E1C-CB20-4005-92E4-C9771C69F836}"/>
    <cellStyle name="Moneda 3 4 4 2 4" xfId="23284" xr:uid="{93CAF1F9-8FD9-47D2-9848-83C6619B8163}"/>
    <cellStyle name="Moneda 3 4 4 2 4 2" xfId="23285" xr:uid="{51805A36-9CEE-47B6-A534-D629A6BB66F0}"/>
    <cellStyle name="Moneda 3 4 4 2 4 2 2" xfId="23286" xr:uid="{C4474ACD-24D1-40DD-BC20-AEC362B9627C}"/>
    <cellStyle name="Moneda 3 4 4 2 4 3" xfId="23287" xr:uid="{23AA5995-5ED0-4E45-81DF-F2D6421F5662}"/>
    <cellStyle name="Moneda 3 4 4 2 5" xfId="23288" xr:uid="{7B31ACDE-61FC-4550-BCE2-B890EDA9E908}"/>
    <cellStyle name="Moneda 3 4 4 2 5 2" xfId="23289" xr:uid="{B7EB0F6D-FD6F-4C5B-A89C-1B4FB5D97835}"/>
    <cellStyle name="Moneda 3 4 4 2 5 2 2" xfId="23290" xr:uid="{6F0BD583-C30C-4877-8336-E33E4C768755}"/>
    <cellStyle name="Moneda 3 4 4 2 5 3" xfId="23291" xr:uid="{FC82CBC2-62E5-4854-B41B-70900923C032}"/>
    <cellStyle name="Moneda 3 4 4 2 6" xfId="23292" xr:uid="{2E729872-728C-47A4-A409-2166928E863B}"/>
    <cellStyle name="Moneda 3 4 4 2 6 2" xfId="23293" xr:uid="{3A4014DC-1676-42A1-BE82-83029518BD47}"/>
    <cellStyle name="Moneda 3 4 4 2 7" xfId="23294" xr:uid="{831D4CFE-993C-4ED0-A792-8DECD17C1C10}"/>
    <cellStyle name="Moneda 3 4 4 2 8" xfId="23295" xr:uid="{38206E2E-9063-4347-AC3D-C506CD2D4508}"/>
    <cellStyle name="Moneda 3 4 4 2 9" xfId="23262" xr:uid="{80AB4C0B-AF81-4DB7-890E-E41EC7890985}"/>
    <cellStyle name="Moneda 3 4 4 3" xfId="741" xr:uid="{00000000-0005-0000-0000-0000E9020000}"/>
    <cellStyle name="Moneda 3 4 4 3 2" xfId="23297" xr:uid="{E595E9BA-A639-435A-B8BE-46605E06605E}"/>
    <cellStyle name="Moneda 3 4 4 3 2 2" xfId="23298" xr:uid="{8730D4B6-6AC5-4735-86D9-75044011C114}"/>
    <cellStyle name="Moneda 3 4 4 3 2 2 2" xfId="23299" xr:uid="{410D0778-784F-4EE2-BF04-371840B3DC15}"/>
    <cellStyle name="Moneda 3 4 4 3 2 3" xfId="23300" xr:uid="{F905DBAC-D360-424B-B87C-2D51441657CB}"/>
    <cellStyle name="Moneda 3 4 4 3 3" xfId="23301" xr:uid="{82E18EF2-D7EA-4509-A1CB-2409647DD8E9}"/>
    <cellStyle name="Moneda 3 4 4 3 3 2" xfId="23302" xr:uid="{36B16CCB-99CB-4889-ACDC-8F33E0EAC913}"/>
    <cellStyle name="Moneda 3 4 4 3 3 2 2" xfId="23303" xr:uid="{25379222-AEA2-4824-B19B-934C73EE04BD}"/>
    <cellStyle name="Moneda 3 4 4 3 3 3" xfId="23304" xr:uid="{168BB1B6-A33E-4014-897E-3845681C7F70}"/>
    <cellStyle name="Moneda 3 4 4 3 4" xfId="23305" xr:uid="{C1FA65A0-5B14-4965-98FB-26C2070C697F}"/>
    <cellStyle name="Moneda 3 4 4 3 4 2" xfId="23306" xr:uid="{27A90CC3-BFAC-4953-8D99-9F02A2E387FD}"/>
    <cellStyle name="Moneda 3 4 4 3 4 2 2" xfId="23307" xr:uid="{7725DC31-81A4-4AB0-ABA9-ACEDB704A223}"/>
    <cellStyle name="Moneda 3 4 4 3 4 3" xfId="23308" xr:uid="{3985C041-5CA9-4481-8A3A-ECB6C1726A73}"/>
    <cellStyle name="Moneda 3 4 4 3 5" xfId="23309" xr:uid="{11265A19-DFAB-42B8-9DD4-659A3F52C26F}"/>
    <cellStyle name="Moneda 3 4 4 3 5 2" xfId="23310" xr:uid="{56E7B438-8654-47F2-8DAB-7E3781EAFB15}"/>
    <cellStyle name="Moneda 3 4 4 3 6" xfId="23311" xr:uid="{476C54F2-9190-4094-A455-7D146CA9ADF8}"/>
    <cellStyle name="Moneda 3 4 4 3 7" xfId="23312" xr:uid="{DCCE48F5-B462-422E-BB78-3C3394D5E204}"/>
    <cellStyle name="Moneda 3 4 4 3 8" xfId="23296" xr:uid="{97A02077-A9D7-4308-8B13-0C7EE46ECF12}"/>
    <cellStyle name="Moneda 3 4 4 4" xfId="23313" xr:uid="{0869F4B1-C26D-4735-A577-9B0445033F1D}"/>
    <cellStyle name="Moneda 3 4 4 4 2" xfId="23314" xr:uid="{003C4142-881C-4124-8215-5FAC8220D8EE}"/>
    <cellStyle name="Moneda 3 4 4 4 2 2" xfId="23315" xr:uid="{96D3621F-350C-4D6F-8F21-EDEBBAE49A1E}"/>
    <cellStyle name="Moneda 3 4 4 4 2 2 2" xfId="23316" xr:uid="{0F2EB98C-7F7B-40F1-80CE-42627EE54151}"/>
    <cellStyle name="Moneda 3 4 4 4 2 3" xfId="23317" xr:uid="{62FA7FCD-AAC2-4C8C-BE87-E5ED3270F647}"/>
    <cellStyle name="Moneda 3 4 4 4 3" xfId="23318" xr:uid="{8952B456-F4E8-4F9F-9F75-57088B46A56D}"/>
    <cellStyle name="Moneda 3 4 4 4 3 2" xfId="23319" xr:uid="{31FCD359-FC1E-4C4C-AA6B-5943BCCE29EB}"/>
    <cellStyle name="Moneda 3 4 4 4 3 2 2" xfId="23320" xr:uid="{68DF1D38-AD12-460C-86C3-A0CD74EE72F2}"/>
    <cellStyle name="Moneda 3 4 4 4 3 3" xfId="23321" xr:uid="{3E4FD202-CE5E-454D-AD2F-E5DB8CC711B1}"/>
    <cellStyle name="Moneda 3 4 4 4 4" xfId="23322" xr:uid="{17FC0F22-BF71-4A0E-B786-4B868E32E844}"/>
    <cellStyle name="Moneda 3 4 4 4 4 2" xfId="23323" xr:uid="{AFFE8427-8073-4A57-BECC-5E05A45B7D5A}"/>
    <cellStyle name="Moneda 3 4 4 4 4 2 2" xfId="23324" xr:uid="{B3064A45-407E-46C3-AAF7-67B37DC63C0B}"/>
    <cellStyle name="Moneda 3 4 4 4 4 3" xfId="23325" xr:uid="{F6DDE096-A704-4F87-840A-24EC0F4426F3}"/>
    <cellStyle name="Moneda 3 4 4 4 5" xfId="23326" xr:uid="{9925EBC6-CB2D-4ED3-A31F-B0A9FC71AA93}"/>
    <cellStyle name="Moneda 3 4 4 4 5 2" xfId="23327" xr:uid="{6E4ECC84-F963-4025-B232-1B3C5ABE9980}"/>
    <cellStyle name="Moneda 3 4 4 4 6" xfId="23328" xr:uid="{7D01C83C-D9EE-467F-8EAE-43BE68130239}"/>
    <cellStyle name="Moneda 3 4 4 4 7" xfId="23329" xr:uid="{FFB25FE7-C640-4683-B92B-FFE351DA0CF3}"/>
    <cellStyle name="Moneda 3 4 4 5" xfId="23330" xr:uid="{232E7559-A131-47FA-8070-086E9844D3C8}"/>
    <cellStyle name="Moneda 3 4 4 5 2" xfId="23331" xr:uid="{EB5F82EA-481F-4536-9A26-8386DA4D4F4D}"/>
    <cellStyle name="Moneda 3 4 4 5 2 2" xfId="23332" xr:uid="{3785D08D-5D6E-4E1C-9016-17F516025556}"/>
    <cellStyle name="Moneda 3 4 4 5 3" xfId="23333" xr:uid="{010E7D4F-90CA-4BC7-8DDD-72BB4863C8C0}"/>
    <cellStyle name="Moneda 3 4 4 6" xfId="23334" xr:uid="{88A4C3F2-676F-4D9B-8D73-6FFFCFC1A534}"/>
    <cellStyle name="Moneda 3 4 4 6 2" xfId="23335" xr:uid="{75310CD0-2366-47CE-B105-072B4D013A93}"/>
    <cellStyle name="Moneda 3 4 4 6 2 2" xfId="23336" xr:uid="{B2378567-21AF-4F0F-BF52-8DBBA2A30F09}"/>
    <cellStyle name="Moneda 3 4 4 6 3" xfId="23337" xr:uid="{06E9EF39-C2A0-4A11-9650-11C8CB603B6A}"/>
    <cellStyle name="Moneda 3 4 4 7" xfId="23338" xr:uid="{3AB56858-A9E7-49CF-A1BF-7AA2759ABBCD}"/>
    <cellStyle name="Moneda 3 4 4 7 2" xfId="23339" xr:uid="{E02B267D-0C24-4583-8547-82B94E03C9E0}"/>
    <cellStyle name="Moneda 3 4 4 7 2 2" xfId="23340" xr:uid="{A01EAF0D-8F29-4E3A-BAF2-1E67C80CE1C5}"/>
    <cellStyle name="Moneda 3 4 4 7 3" xfId="23341" xr:uid="{441EE9FC-5634-479D-ABEA-40CCC4854E07}"/>
    <cellStyle name="Moneda 3 4 4 8" xfId="23342" xr:uid="{81A65C24-E457-4585-AD4B-715E4132C623}"/>
    <cellStyle name="Moneda 3 4 4 8 2" xfId="23343" xr:uid="{833C1D64-9246-4B78-BAA3-B27F655884D4}"/>
    <cellStyle name="Moneda 3 4 4 9" xfId="23344" xr:uid="{F6505DB1-89DD-4BF6-A466-EEDE5DB4FC2B}"/>
    <cellStyle name="Moneda 3 4 5" xfId="742" xr:uid="{00000000-0005-0000-0000-0000EA020000}"/>
    <cellStyle name="Moneda 3 4 5 10" xfId="23345" xr:uid="{6AE4C7C2-5D06-4575-9F15-4D36D66C3DBD}"/>
    <cellStyle name="Moneda 3 4 5 2" xfId="743" xr:uid="{00000000-0005-0000-0000-0000EB020000}"/>
    <cellStyle name="Moneda 3 4 5 2 2" xfId="23347" xr:uid="{120C0571-3E8A-463A-BB27-BD12AE8F2C33}"/>
    <cellStyle name="Moneda 3 4 5 2 2 2" xfId="23348" xr:uid="{91621385-D0A5-46A3-939E-0F414ACE8B3D}"/>
    <cellStyle name="Moneda 3 4 5 2 2 2 2" xfId="23349" xr:uid="{66900A60-46CB-4FA2-AFE8-049A073FA974}"/>
    <cellStyle name="Moneda 3 4 5 2 2 3" xfId="23350" xr:uid="{A6E6C01E-98DB-454C-8D1E-88BE22189A98}"/>
    <cellStyle name="Moneda 3 4 5 2 3" xfId="23351" xr:uid="{44D9DBB1-10E4-4CE4-B621-FF797DC30EA4}"/>
    <cellStyle name="Moneda 3 4 5 2 3 2" xfId="23352" xr:uid="{BE16D785-48F8-4453-B6FE-3C868C122F79}"/>
    <cellStyle name="Moneda 3 4 5 2 3 2 2" xfId="23353" xr:uid="{B18FAF83-6014-4624-9451-12753830F416}"/>
    <cellStyle name="Moneda 3 4 5 2 3 3" xfId="23354" xr:uid="{968ACC6F-2199-49FC-B2D7-EBD3F35C64F3}"/>
    <cellStyle name="Moneda 3 4 5 2 4" xfId="23355" xr:uid="{C8E4399D-E4CC-4532-A086-8C69029D0E23}"/>
    <cellStyle name="Moneda 3 4 5 2 4 2" xfId="23356" xr:uid="{96C21AE4-E321-4D6F-AC23-263222EEA02E}"/>
    <cellStyle name="Moneda 3 4 5 2 4 2 2" xfId="23357" xr:uid="{D8A2EC86-BB0E-4494-80A5-D0734C8FBD85}"/>
    <cellStyle name="Moneda 3 4 5 2 4 3" xfId="23358" xr:uid="{A0509F4A-8949-4DDC-9A00-6072CC12DF68}"/>
    <cellStyle name="Moneda 3 4 5 2 5" xfId="23359" xr:uid="{42244403-064D-41BC-BF10-DA6F42722080}"/>
    <cellStyle name="Moneda 3 4 5 2 5 2" xfId="23360" xr:uid="{2130DA22-C1C1-4BA2-877A-E8490A20D967}"/>
    <cellStyle name="Moneda 3 4 5 2 6" xfId="23361" xr:uid="{23C0E6C4-AD18-4521-8120-12445E9E3E60}"/>
    <cellStyle name="Moneda 3 4 5 2 7" xfId="23362" xr:uid="{3D42ED79-60C3-4623-80BD-4D392EE880D9}"/>
    <cellStyle name="Moneda 3 4 5 2 8" xfId="23346" xr:uid="{D669DD6F-B1BE-4A1B-9725-52581A3916C9}"/>
    <cellStyle name="Moneda 3 4 5 3" xfId="23363" xr:uid="{B2315B87-B18D-42F1-8F85-E5B25A13F813}"/>
    <cellStyle name="Moneda 3 4 5 3 2" xfId="23364" xr:uid="{EACE9083-DC80-40EA-B6A5-078DFE6C1F2E}"/>
    <cellStyle name="Moneda 3 4 5 3 2 2" xfId="23365" xr:uid="{CF11AC32-8633-44F9-AB67-B9E16E35776F}"/>
    <cellStyle name="Moneda 3 4 5 3 2 2 2" xfId="23366" xr:uid="{93F8B7A8-7966-46AE-8EA8-443BFFBF3FA5}"/>
    <cellStyle name="Moneda 3 4 5 3 2 3" xfId="23367" xr:uid="{CDED73F7-D890-47E7-BE3A-EA69AC37690D}"/>
    <cellStyle name="Moneda 3 4 5 3 3" xfId="23368" xr:uid="{9F403B86-0EF0-4ADA-AE72-D7EEC8036D95}"/>
    <cellStyle name="Moneda 3 4 5 3 3 2" xfId="23369" xr:uid="{CA07185A-7B47-4DB4-85BE-A56D48474F8B}"/>
    <cellStyle name="Moneda 3 4 5 3 3 2 2" xfId="23370" xr:uid="{21F2F890-9336-40B3-8E22-EFA3B6EF7B43}"/>
    <cellStyle name="Moneda 3 4 5 3 3 3" xfId="23371" xr:uid="{88F2C793-9AEC-408F-86A9-297D64FF8B3A}"/>
    <cellStyle name="Moneda 3 4 5 3 4" xfId="23372" xr:uid="{04617554-0B01-4F9B-9CCD-E63822F73D53}"/>
    <cellStyle name="Moneda 3 4 5 3 4 2" xfId="23373" xr:uid="{263F5AB9-3B4A-4E6B-96C9-CA3371C665B8}"/>
    <cellStyle name="Moneda 3 4 5 3 4 2 2" xfId="23374" xr:uid="{9510C3B9-A2DF-45DC-A8E9-58A710E30BA8}"/>
    <cellStyle name="Moneda 3 4 5 3 4 3" xfId="23375" xr:uid="{80D6A99F-7AA7-4C60-8DF8-35634F4156F2}"/>
    <cellStyle name="Moneda 3 4 5 3 5" xfId="23376" xr:uid="{C7BF42DF-75BB-4069-86F4-952459AAE596}"/>
    <cellStyle name="Moneda 3 4 5 3 5 2" xfId="23377" xr:uid="{83408871-BD41-4F8F-AC45-06348A1A077D}"/>
    <cellStyle name="Moneda 3 4 5 3 6" xfId="23378" xr:uid="{1C8F347E-5CBC-4299-838E-62E291EB41BE}"/>
    <cellStyle name="Moneda 3 4 5 4" xfId="23379" xr:uid="{BE3D336C-71EA-4C0E-80AA-0B57C21F8C93}"/>
    <cellStyle name="Moneda 3 4 5 4 2" xfId="23380" xr:uid="{8EDD4228-5F35-49EE-B03D-859D74616A79}"/>
    <cellStyle name="Moneda 3 4 5 4 2 2" xfId="23381" xr:uid="{30890635-1C7F-4885-8250-004684CCA8D0}"/>
    <cellStyle name="Moneda 3 4 5 4 3" xfId="23382" xr:uid="{7C949458-9D1D-4551-A0F8-CB7B9AF21361}"/>
    <cellStyle name="Moneda 3 4 5 5" xfId="23383" xr:uid="{08BB5A42-1AF7-4B13-BA25-6F59FF4DDEA0}"/>
    <cellStyle name="Moneda 3 4 5 5 2" xfId="23384" xr:uid="{C7E46DA4-C23B-4B98-9B0D-0A4E7689A65E}"/>
    <cellStyle name="Moneda 3 4 5 5 2 2" xfId="23385" xr:uid="{C309E6B1-CD07-481E-8663-ABB26FB65CCB}"/>
    <cellStyle name="Moneda 3 4 5 5 3" xfId="23386" xr:uid="{64D272B6-A547-4D9B-84C8-678CD8D050A9}"/>
    <cellStyle name="Moneda 3 4 5 6" xfId="23387" xr:uid="{2DA25FE8-D16A-47E1-AFBB-227CED1289E0}"/>
    <cellStyle name="Moneda 3 4 5 6 2" xfId="23388" xr:uid="{94F8F548-BB3A-4F06-A6C9-C06C76CC1D21}"/>
    <cellStyle name="Moneda 3 4 5 6 2 2" xfId="23389" xr:uid="{C736CD8D-5829-4AA3-893E-DA98ECD3F76E}"/>
    <cellStyle name="Moneda 3 4 5 6 3" xfId="23390" xr:uid="{D5137BBD-FE66-4C52-AFB2-EA92CE6CE64D}"/>
    <cellStyle name="Moneda 3 4 5 7" xfId="23391" xr:uid="{85B70486-44E6-4860-8D90-A467DFB12DCE}"/>
    <cellStyle name="Moneda 3 4 5 7 2" xfId="23392" xr:uid="{AB03EC94-77A0-4310-BBDA-8F075ACC1877}"/>
    <cellStyle name="Moneda 3 4 5 8" xfId="23393" xr:uid="{7BF3133D-EF64-4C2A-AF61-B5D1872BDCC2}"/>
    <cellStyle name="Moneda 3 4 5 9" xfId="23394" xr:uid="{1D678DD7-C551-43EA-9D85-CD5EAF781B77}"/>
    <cellStyle name="Moneda 3 4 6" xfId="744" xr:uid="{00000000-0005-0000-0000-0000EC020000}"/>
    <cellStyle name="Moneda 3 4 6 2" xfId="23396" xr:uid="{C2320A92-80E3-4045-BE26-9B6779170BD9}"/>
    <cellStyle name="Moneda 3 4 6 2 2" xfId="23397" xr:uid="{BD1C2C26-D06A-4120-80D8-F0C6CA89B21E}"/>
    <cellStyle name="Moneda 3 4 6 2 2 2" xfId="23398" xr:uid="{5319FE27-7789-4724-92E0-BB6CFF78002F}"/>
    <cellStyle name="Moneda 3 4 6 2 2 2 2" xfId="23399" xr:uid="{20D66F7C-E3C3-4E03-9165-158BC0F7BDD2}"/>
    <cellStyle name="Moneda 3 4 6 2 2 3" xfId="23400" xr:uid="{52B7F709-4255-4FF0-9659-95683D5FCE42}"/>
    <cellStyle name="Moneda 3 4 6 2 3" xfId="23401" xr:uid="{D9E0FFA2-5828-45BA-A709-289559887CF0}"/>
    <cellStyle name="Moneda 3 4 6 2 3 2" xfId="23402" xr:uid="{7F3E315F-F770-48B5-B841-1FD527BBC463}"/>
    <cellStyle name="Moneda 3 4 6 2 3 2 2" xfId="23403" xr:uid="{87F10A67-553B-4ECC-ABDA-49748092462F}"/>
    <cellStyle name="Moneda 3 4 6 2 3 3" xfId="23404" xr:uid="{87F3D949-7034-4D01-BABF-595EE118275B}"/>
    <cellStyle name="Moneda 3 4 6 2 4" xfId="23405" xr:uid="{81503154-1562-48D8-AA3F-FB0C8AAE4967}"/>
    <cellStyle name="Moneda 3 4 6 2 4 2" xfId="23406" xr:uid="{40F76118-4B94-4906-9EB0-1D326441AF41}"/>
    <cellStyle name="Moneda 3 4 6 2 4 2 2" xfId="23407" xr:uid="{CBBBBA8B-81FF-423D-94CC-37A95946CAAB}"/>
    <cellStyle name="Moneda 3 4 6 2 4 3" xfId="23408" xr:uid="{5CBF61A6-18A3-4840-BB22-69428F4ABD84}"/>
    <cellStyle name="Moneda 3 4 6 2 5" xfId="23409" xr:uid="{5CA0B3D3-1423-4173-AE05-FB533E06A8AF}"/>
    <cellStyle name="Moneda 3 4 6 2 5 2" xfId="23410" xr:uid="{ADE3C83A-F26E-4CCB-B4DE-A945BDDA14BF}"/>
    <cellStyle name="Moneda 3 4 6 2 6" xfId="23411" xr:uid="{96D4D8F7-33FD-4D72-8145-48649536B4C1}"/>
    <cellStyle name="Moneda 3 4 6 2 7" xfId="23412" xr:uid="{665E3E39-4A33-455A-8887-035A45A20AAD}"/>
    <cellStyle name="Moneda 3 4 6 3" xfId="23413" xr:uid="{00E558B1-9DBC-45A5-A464-3BBB1C5724C4}"/>
    <cellStyle name="Moneda 3 4 6 3 2" xfId="23414" xr:uid="{62AEDDF4-4A56-49F0-A2B1-D6BECEAC41BF}"/>
    <cellStyle name="Moneda 3 4 6 3 2 2" xfId="23415" xr:uid="{32A40355-304D-48CD-BD6C-634C9ABDC611}"/>
    <cellStyle name="Moneda 3 4 6 3 3" xfId="23416" xr:uid="{AD305433-49C3-4F2E-B889-30DCF275AAE6}"/>
    <cellStyle name="Moneda 3 4 6 4" xfId="23417" xr:uid="{22E08F7F-5E6B-4623-9A96-4C4089B80D85}"/>
    <cellStyle name="Moneda 3 4 6 4 2" xfId="23418" xr:uid="{68AD5201-6EDD-400F-9FCB-7885F774C822}"/>
    <cellStyle name="Moneda 3 4 6 4 2 2" xfId="23419" xr:uid="{CE3D7DA6-38FC-4ECC-88EE-7054EDD3DAE7}"/>
    <cellStyle name="Moneda 3 4 6 4 3" xfId="23420" xr:uid="{39C33A31-6E10-47E9-8297-A261B7270E9C}"/>
    <cellStyle name="Moneda 3 4 6 5" xfId="23421" xr:uid="{E9CF071D-E857-407C-B061-4CDE1AA086A0}"/>
    <cellStyle name="Moneda 3 4 6 5 2" xfId="23422" xr:uid="{EEC63813-BEF5-4788-963C-96FB6F1BC4F2}"/>
    <cellStyle name="Moneda 3 4 6 5 2 2" xfId="23423" xr:uid="{951074F6-D3C1-4556-90B7-D37D5A883598}"/>
    <cellStyle name="Moneda 3 4 6 5 3" xfId="23424" xr:uid="{F2257F8A-B6E5-4675-9D7F-D58FD731E527}"/>
    <cellStyle name="Moneda 3 4 6 6" xfId="23425" xr:uid="{7FFCDAC3-CCCB-4B78-ABE9-F6751CF2938E}"/>
    <cellStyle name="Moneda 3 4 6 6 2" xfId="23426" xr:uid="{4D507722-3863-4A4E-A733-ECB20921915D}"/>
    <cellStyle name="Moneda 3 4 6 7" xfId="23427" xr:uid="{A1EA1A36-DEB4-4B35-99FC-DF2CFF07AD9E}"/>
    <cellStyle name="Moneda 3 4 6 8" xfId="23428" xr:uid="{86976EBB-829F-4117-AEF5-BB8CFA11D97E}"/>
    <cellStyle name="Moneda 3 4 6 9" xfId="23395" xr:uid="{6028D0CC-BC4D-4A23-8DC2-D29B15684F96}"/>
    <cellStyle name="Moneda 3 4 7" xfId="23429" xr:uid="{95FBB94B-6414-42CC-B0A2-92A68C4F919F}"/>
    <cellStyle name="Moneda 3 4 7 2" xfId="23430" xr:uid="{D0762F75-CF86-40BB-9451-4DD82866F1AC}"/>
    <cellStyle name="Moneda 3 4 7 2 2" xfId="23431" xr:uid="{A1F924A1-E473-4682-915E-690EFE6C6526}"/>
    <cellStyle name="Moneda 3 4 7 2 2 2" xfId="23432" xr:uid="{DEDFB37D-21A9-4586-8954-975DAD539259}"/>
    <cellStyle name="Moneda 3 4 7 2 3" xfId="23433" xr:uid="{32859FD7-63B0-4079-B5F0-934FA53BD514}"/>
    <cellStyle name="Moneda 3 4 7 3" xfId="23434" xr:uid="{C95B9354-F643-4465-88A8-263AFFF97720}"/>
    <cellStyle name="Moneda 3 4 7 3 2" xfId="23435" xr:uid="{2986536B-77CB-4E64-A3B3-CB6D1D447564}"/>
    <cellStyle name="Moneda 3 4 7 3 2 2" xfId="23436" xr:uid="{7466B77A-F401-4229-B0E9-F20E3358C5E7}"/>
    <cellStyle name="Moneda 3 4 7 3 3" xfId="23437" xr:uid="{0F83608A-356A-465B-915D-E93588A1F006}"/>
    <cellStyle name="Moneda 3 4 7 4" xfId="23438" xr:uid="{C192D9E4-3A46-4367-A1AC-7527BEDDB6BD}"/>
    <cellStyle name="Moneda 3 4 7 4 2" xfId="23439" xr:uid="{3AA04162-C1CD-44FC-BB23-D2490F061473}"/>
    <cellStyle name="Moneda 3 4 7 4 2 2" xfId="23440" xr:uid="{E647000B-F44F-4A12-9A10-49DB9730FD2C}"/>
    <cellStyle name="Moneda 3 4 7 4 3" xfId="23441" xr:uid="{7276510E-486F-4DC6-8DF6-D5BC1A2028BF}"/>
    <cellStyle name="Moneda 3 4 7 5" xfId="23442" xr:uid="{5DD7E873-52ED-49ED-A968-1285AD4221E1}"/>
    <cellStyle name="Moneda 3 4 7 5 2" xfId="23443" xr:uid="{870CEF6A-4AB7-48AB-B4FB-F2ED8CBD580E}"/>
    <cellStyle name="Moneda 3 4 7 6" xfId="23444" xr:uid="{06BEB493-952D-43B6-BAF1-09AA30861D77}"/>
    <cellStyle name="Moneda 3 4 7 7" xfId="23445" xr:uid="{E8ACCC65-FC2A-44B5-B509-33D8B6737DA4}"/>
    <cellStyle name="Moneda 3 4 8" xfId="23446" xr:uid="{EA2DCE94-26FD-4A9E-917F-1745C004E408}"/>
    <cellStyle name="Moneda 3 4 8 2" xfId="23447" xr:uid="{C3CCF609-8543-49F6-819D-455517FDEC47}"/>
    <cellStyle name="Moneda 3 4 8 2 2" xfId="23448" xr:uid="{92D63714-04A7-452E-8125-2A11BB77B03E}"/>
    <cellStyle name="Moneda 3 4 8 2 2 2" xfId="23449" xr:uid="{12DD6AC5-FF65-4441-98B9-21216F06DAB9}"/>
    <cellStyle name="Moneda 3 4 8 2 3" xfId="23450" xr:uid="{E869AF57-B53A-4A49-A507-06A4D965F693}"/>
    <cellStyle name="Moneda 3 4 8 3" xfId="23451" xr:uid="{83AA0228-2B15-49D2-BBE3-432D589BF50D}"/>
    <cellStyle name="Moneda 3 4 8 3 2" xfId="23452" xr:uid="{B0CEC3A6-773E-4914-8CA7-8D347E441094}"/>
    <cellStyle name="Moneda 3 4 8 3 2 2" xfId="23453" xr:uid="{96F143AE-871E-4CB8-9B12-8F18882D530A}"/>
    <cellStyle name="Moneda 3 4 8 3 3" xfId="23454" xr:uid="{91340FCA-7DFD-4CEE-8D8C-059997AF09E7}"/>
    <cellStyle name="Moneda 3 4 8 4" xfId="23455" xr:uid="{EC988E47-4B00-459B-811F-3C21C4F3FDB7}"/>
    <cellStyle name="Moneda 3 4 8 4 2" xfId="23456" xr:uid="{DF2B0E7C-0F3B-409A-9241-A6F22CA3A224}"/>
    <cellStyle name="Moneda 3 4 8 4 2 2" xfId="23457" xr:uid="{60047446-CB85-402B-A90C-59F54960D877}"/>
    <cellStyle name="Moneda 3 4 8 4 3" xfId="23458" xr:uid="{E2C52909-F454-4B53-ABC6-1473E5E89E5E}"/>
    <cellStyle name="Moneda 3 4 8 5" xfId="23459" xr:uid="{B56A370B-E671-4409-B4B8-05057E66C67D}"/>
    <cellStyle name="Moneda 3 4 8 5 2" xfId="23460" xr:uid="{17AA0739-B492-4F51-80E8-925297E76AC1}"/>
    <cellStyle name="Moneda 3 4 8 6" xfId="23461" xr:uid="{FFCDE512-DA35-4CC8-AAAD-0A03AF760638}"/>
    <cellStyle name="Moneda 3 4 8 7" xfId="23462" xr:uid="{48DED144-65C5-4C99-954B-817CD9E0F619}"/>
    <cellStyle name="Moneda 3 4 9" xfId="23463" xr:uid="{BEE84D21-1132-494B-9098-14E79AD9E574}"/>
    <cellStyle name="Moneda 3 4 9 2" xfId="23464" xr:uid="{01ACAC03-2D65-4815-884A-86D569D5868F}"/>
    <cellStyle name="Moneda 3 4 9 2 2" xfId="23465" xr:uid="{99D0FFC6-F531-44B5-8616-BA0BE54B0C40}"/>
    <cellStyle name="Moneda 3 4 9 3" xfId="23466" xr:uid="{320567AD-77DA-4CCA-AFF2-45EBDA9BEADC}"/>
    <cellStyle name="Moneda 3 5" xfId="745" xr:uid="{00000000-0005-0000-0000-0000ED020000}"/>
    <cellStyle name="Moneda 3 5 10" xfId="23468" xr:uid="{921D3DA7-0B71-4898-9794-7C53995B6FBC}"/>
    <cellStyle name="Moneda 3 5 10 2" xfId="23469" xr:uid="{ADA3C826-6C15-42B3-A4C9-23A3BD9E55C1}"/>
    <cellStyle name="Moneda 3 5 10 2 2" xfId="23470" xr:uid="{74FF3BF0-0259-4549-9D1E-26F41A45FECA}"/>
    <cellStyle name="Moneda 3 5 10 3" xfId="23471" xr:uid="{71DC1D79-880A-4906-8C70-4F1AC94DCD70}"/>
    <cellStyle name="Moneda 3 5 11" xfId="23472" xr:uid="{EF4C3795-3C8F-46CC-BBC1-255A9AF585A3}"/>
    <cellStyle name="Moneda 3 5 11 2" xfId="23473" xr:uid="{545D1F23-97B2-4492-BCAC-DFDCB9D2535E}"/>
    <cellStyle name="Moneda 3 5 12" xfId="23474" xr:uid="{555BE049-4FA0-438B-BAEF-AF677B3A8FC9}"/>
    <cellStyle name="Moneda 3 5 13" xfId="23475" xr:uid="{25DE8BD8-48BA-4B8C-A6F1-682BFE873F04}"/>
    <cellStyle name="Moneda 3 5 14" xfId="23476" xr:uid="{8A97879E-D695-4FB7-B6D6-87DE7FE404E9}"/>
    <cellStyle name="Moneda 3 5 15" xfId="23467" xr:uid="{6FA14E82-251A-4CDD-B26C-7631209B8850}"/>
    <cellStyle name="Moneda 3 5 2" xfId="746" xr:uid="{00000000-0005-0000-0000-0000EE020000}"/>
    <cellStyle name="Moneda 3 5 2 10" xfId="23478" xr:uid="{6AC56BE0-61D9-47D4-8BAA-0C07734C25EC}"/>
    <cellStyle name="Moneda 3 5 2 10 2" xfId="23479" xr:uid="{E4A99FF7-0AAB-4462-9AA1-E1E21C6A967A}"/>
    <cellStyle name="Moneda 3 5 2 11" xfId="23480" xr:uid="{51118DC9-15D2-48B2-8F43-5C27B5C8E0C7}"/>
    <cellStyle name="Moneda 3 5 2 12" xfId="23481" xr:uid="{92A0FEFC-5C1E-4017-866B-AF7A3BB5DFD8}"/>
    <cellStyle name="Moneda 3 5 2 13" xfId="23482" xr:uid="{D552B5B8-60EC-4873-AD3B-E8FDB1FA2329}"/>
    <cellStyle name="Moneda 3 5 2 14" xfId="23477" xr:uid="{9DCF4DA8-4E16-49B1-A233-C5C29EE1FA66}"/>
    <cellStyle name="Moneda 3 5 2 2" xfId="747" xr:uid="{00000000-0005-0000-0000-0000EF020000}"/>
    <cellStyle name="Moneda 3 5 2 2 10" xfId="23484" xr:uid="{34854011-0D56-41F3-B624-5D8F45891897}"/>
    <cellStyle name="Moneda 3 5 2 2 11" xfId="23485" xr:uid="{89285729-7CF3-47DB-A9B1-AC17727B10F6}"/>
    <cellStyle name="Moneda 3 5 2 2 12" xfId="23483" xr:uid="{34FA3434-9C28-4659-A043-AF4DC2C6A487}"/>
    <cellStyle name="Moneda 3 5 2 2 2" xfId="748" xr:uid="{00000000-0005-0000-0000-0000F0020000}"/>
    <cellStyle name="Moneda 3 5 2 2 2 2" xfId="23487" xr:uid="{962B236C-52B2-49DD-BB7E-60A054594400}"/>
    <cellStyle name="Moneda 3 5 2 2 2 2 2" xfId="23488" xr:uid="{983E7036-1D8D-4A9E-9F14-2E9F27F9D170}"/>
    <cellStyle name="Moneda 3 5 2 2 2 2 2 2" xfId="23489" xr:uid="{8B926350-227C-4A22-B0FE-764228726613}"/>
    <cellStyle name="Moneda 3 5 2 2 2 2 2 2 2" xfId="23490" xr:uid="{092A9075-3EBE-4C7B-B738-409DCB33692F}"/>
    <cellStyle name="Moneda 3 5 2 2 2 2 2 3" xfId="23491" xr:uid="{C7563693-FA8D-464F-8FE8-ED21E877C99A}"/>
    <cellStyle name="Moneda 3 5 2 2 2 2 3" xfId="23492" xr:uid="{D8A33E54-2C8E-4C90-ACBE-B209583E465A}"/>
    <cellStyle name="Moneda 3 5 2 2 2 2 3 2" xfId="23493" xr:uid="{229E2B48-F918-4AF5-9485-8821BF04D9F4}"/>
    <cellStyle name="Moneda 3 5 2 2 2 2 3 2 2" xfId="23494" xr:uid="{3CD851FE-87C2-4015-A445-4468078E9AEA}"/>
    <cellStyle name="Moneda 3 5 2 2 2 2 3 3" xfId="23495" xr:uid="{01B124CF-5CE9-42BF-AA4E-A9D0E31B5AED}"/>
    <cellStyle name="Moneda 3 5 2 2 2 2 4" xfId="23496" xr:uid="{9EE74C11-C82C-4FE8-AD41-E66355930CA1}"/>
    <cellStyle name="Moneda 3 5 2 2 2 2 4 2" xfId="23497" xr:uid="{B088D93F-E3CE-45CB-B7B7-07C2CBA9F095}"/>
    <cellStyle name="Moneda 3 5 2 2 2 2 4 2 2" xfId="23498" xr:uid="{46C8F488-624E-47FC-89B4-743DCA37AF66}"/>
    <cellStyle name="Moneda 3 5 2 2 2 2 4 3" xfId="23499" xr:uid="{97E75394-2A55-4D46-91C1-96D24E5D5600}"/>
    <cellStyle name="Moneda 3 5 2 2 2 2 5" xfId="23500" xr:uid="{4CB37262-41BD-4FFE-9A29-DB63B1D61DC6}"/>
    <cellStyle name="Moneda 3 5 2 2 2 2 5 2" xfId="23501" xr:uid="{D5E768FE-761E-4930-88BF-B370ED5366A3}"/>
    <cellStyle name="Moneda 3 5 2 2 2 2 6" xfId="23502" xr:uid="{43ACB75F-D3EA-41D6-A994-D15F3424885A}"/>
    <cellStyle name="Moneda 3 5 2 2 2 2 7" xfId="23503" xr:uid="{E7E3A095-1FB5-4708-A9D4-77292800BE57}"/>
    <cellStyle name="Moneda 3 5 2 2 2 3" xfId="23504" xr:uid="{DDFD783A-07F9-4D5D-B439-9C1F52412726}"/>
    <cellStyle name="Moneda 3 5 2 2 2 3 2" xfId="23505" xr:uid="{88302AEF-10D2-4474-8586-4002A5FD3D70}"/>
    <cellStyle name="Moneda 3 5 2 2 2 3 2 2" xfId="23506" xr:uid="{E73A0DEF-E24B-4879-A053-FADDD021CE32}"/>
    <cellStyle name="Moneda 3 5 2 2 2 3 3" xfId="23507" xr:uid="{7C9AF6B1-18C3-4D67-B3E1-99015A140BE6}"/>
    <cellStyle name="Moneda 3 5 2 2 2 4" xfId="23508" xr:uid="{B32A33C1-68AD-45DF-8BB7-7AC432DBEC4A}"/>
    <cellStyle name="Moneda 3 5 2 2 2 4 2" xfId="23509" xr:uid="{2435CC80-1CEB-460E-AF96-FC83D996C0A1}"/>
    <cellStyle name="Moneda 3 5 2 2 2 4 2 2" xfId="23510" xr:uid="{7CC7EC67-F979-4593-8313-38C3F9E9A8A7}"/>
    <cellStyle name="Moneda 3 5 2 2 2 4 3" xfId="23511" xr:uid="{F00605A4-6E96-49B1-AB3A-CB2191F343E1}"/>
    <cellStyle name="Moneda 3 5 2 2 2 5" xfId="23512" xr:uid="{7C49CF35-5E34-446B-B150-961903459BC1}"/>
    <cellStyle name="Moneda 3 5 2 2 2 5 2" xfId="23513" xr:uid="{7FC0C9FA-6D2A-4071-B08A-B9DBE7106250}"/>
    <cellStyle name="Moneda 3 5 2 2 2 5 2 2" xfId="23514" xr:uid="{E1FC7096-E710-4828-9974-E1FF7022A83F}"/>
    <cellStyle name="Moneda 3 5 2 2 2 5 3" xfId="23515" xr:uid="{28425287-DED2-41E2-A690-3279ABE3A2C0}"/>
    <cellStyle name="Moneda 3 5 2 2 2 6" xfId="23516" xr:uid="{0F38E382-6318-4C3A-8B9C-4DF722AFA641}"/>
    <cellStyle name="Moneda 3 5 2 2 2 6 2" xfId="23517" xr:uid="{9A200191-AEE6-4117-A17F-C9FB876B2BD8}"/>
    <cellStyle name="Moneda 3 5 2 2 2 7" xfId="23518" xr:uid="{9312E95D-F804-47D3-BBB3-BE05FF82FE84}"/>
    <cellStyle name="Moneda 3 5 2 2 2 8" xfId="23519" xr:uid="{EEE1604F-2FF3-4C4A-9CC7-86497DC01192}"/>
    <cellStyle name="Moneda 3 5 2 2 2 9" xfId="23486" xr:uid="{97B39075-E530-4703-99FD-E176448F7442}"/>
    <cellStyle name="Moneda 3 5 2 2 3" xfId="749" xr:uid="{00000000-0005-0000-0000-0000F1020000}"/>
    <cellStyle name="Moneda 3 5 2 2 3 2" xfId="23521" xr:uid="{DAFCA831-859A-47B0-ADB0-E9689EE7786A}"/>
    <cellStyle name="Moneda 3 5 2 2 3 2 2" xfId="23522" xr:uid="{32634B25-865A-42AF-8260-B5733BD48AF1}"/>
    <cellStyle name="Moneda 3 5 2 2 3 2 2 2" xfId="23523" xr:uid="{889D680D-CC4E-479C-B246-D8DABEECB259}"/>
    <cellStyle name="Moneda 3 5 2 2 3 2 3" xfId="23524" xr:uid="{977FB266-AFC7-40CE-9572-60072FA3FD53}"/>
    <cellStyle name="Moneda 3 5 2 2 3 3" xfId="23525" xr:uid="{71389A10-CE08-46BB-8153-B29BC8274AA2}"/>
    <cellStyle name="Moneda 3 5 2 2 3 3 2" xfId="23526" xr:uid="{902D2F02-181B-430E-8102-2B404D8FFA3E}"/>
    <cellStyle name="Moneda 3 5 2 2 3 3 2 2" xfId="23527" xr:uid="{9927D89A-31E6-4DEB-B35A-A7DFE62494E6}"/>
    <cellStyle name="Moneda 3 5 2 2 3 3 3" xfId="23528" xr:uid="{28AB6DF1-A47E-4B1F-B43F-5143836952A1}"/>
    <cellStyle name="Moneda 3 5 2 2 3 4" xfId="23529" xr:uid="{2344C1C0-66FF-4E40-9F90-A4E5DC943950}"/>
    <cellStyle name="Moneda 3 5 2 2 3 4 2" xfId="23530" xr:uid="{3F571FFE-E040-413A-855A-D5CC3EDDDB25}"/>
    <cellStyle name="Moneda 3 5 2 2 3 4 2 2" xfId="23531" xr:uid="{77BCBD77-D475-4163-AC52-9227357B49E7}"/>
    <cellStyle name="Moneda 3 5 2 2 3 4 3" xfId="23532" xr:uid="{0F3A5143-0E8C-4388-AF90-E504D1AD8735}"/>
    <cellStyle name="Moneda 3 5 2 2 3 5" xfId="23533" xr:uid="{7D495169-ACFA-4461-AF5E-C883CF89AA96}"/>
    <cellStyle name="Moneda 3 5 2 2 3 5 2" xfId="23534" xr:uid="{05FB9AD0-FE91-4876-BCFB-98B7582E30CA}"/>
    <cellStyle name="Moneda 3 5 2 2 3 6" xfId="23535" xr:uid="{DC3E941A-5AAB-4937-B11D-78DE9CA02C38}"/>
    <cellStyle name="Moneda 3 5 2 2 3 7" xfId="23536" xr:uid="{D2E845F3-322E-4794-A769-5B95DD00FB3E}"/>
    <cellStyle name="Moneda 3 5 2 2 3 8" xfId="23520" xr:uid="{4BD467DA-C7D9-419C-BAD1-5E3907CF2513}"/>
    <cellStyle name="Moneda 3 5 2 2 4" xfId="23537" xr:uid="{6225AC82-486C-4D19-961C-C4B25E30F0B4}"/>
    <cellStyle name="Moneda 3 5 2 2 4 2" xfId="23538" xr:uid="{B768A69B-3197-4DF2-B808-796D545A91DA}"/>
    <cellStyle name="Moneda 3 5 2 2 4 2 2" xfId="23539" xr:uid="{3FE206EF-87B3-4C92-94E4-A511188F9D56}"/>
    <cellStyle name="Moneda 3 5 2 2 4 2 2 2" xfId="23540" xr:uid="{8BA871D8-21D0-4841-8071-0CF993EEFFF8}"/>
    <cellStyle name="Moneda 3 5 2 2 4 2 3" xfId="23541" xr:uid="{958046E2-8599-4A01-83FE-243ED3B110DF}"/>
    <cellStyle name="Moneda 3 5 2 2 4 3" xfId="23542" xr:uid="{6592A83F-CCCE-4779-BD21-B6B0E18B7D7C}"/>
    <cellStyle name="Moneda 3 5 2 2 4 3 2" xfId="23543" xr:uid="{30478A38-A35B-498F-9CBB-5167F4E46F93}"/>
    <cellStyle name="Moneda 3 5 2 2 4 3 2 2" xfId="23544" xr:uid="{CDA5E2AB-AB63-4921-B489-DF9AC1A5C306}"/>
    <cellStyle name="Moneda 3 5 2 2 4 3 3" xfId="23545" xr:uid="{89BF6F81-8693-4EBC-B38C-035BE46F0BB6}"/>
    <cellStyle name="Moneda 3 5 2 2 4 4" xfId="23546" xr:uid="{0956B4B9-0A65-4441-AD2A-9289128ACDB4}"/>
    <cellStyle name="Moneda 3 5 2 2 4 4 2" xfId="23547" xr:uid="{663F250E-C0FF-4AFB-BEA0-9FFA27AFFFA4}"/>
    <cellStyle name="Moneda 3 5 2 2 4 4 2 2" xfId="23548" xr:uid="{C12807E2-C745-4E88-A3E0-64FF3F525679}"/>
    <cellStyle name="Moneda 3 5 2 2 4 4 3" xfId="23549" xr:uid="{6BBA4968-5EF6-4561-AFC8-858109C12FF8}"/>
    <cellStyle name="Moneda 3 5 2 2 4 5" xfId="23550" xr:uid="{9F706774-2F9E-41B8-83BF-55756BF43E13}"/>
    <cellStyle name="Moneda 3 5 2 2 4 5 2" xfId="23551" xr:uid="{BAC89634-6E9B-4B7B-97FB-A2B7923F239E}"/>
    <cellStyle name="Moneda 3 5 2 2 4 6" xfId="23552" xr:uid="{EC536550-4FB6-405A-96DA-CF061B958FFB}"/>
    <cellStyle name="Moneda 3 5 2 2 4 7" xfId="23553" xr:uid="{ADB958B7-877E-4D2E-AFAC-AB454DABF98D}"/>
    <cellStyle name="Moneda 3 5 2 2 5" xfId="23554" xr:uid="{CE70818F-E33E-4863-B289-DE4F40AFBF52}"/>
    <cellStyle name="Moneda 3 5 2 2 5 2" xfId="23555" xr:uid="{BC1654C6-22EF-46D7-8435-382410D454FD}"/>
    <cellStyle name="Moneda 3 5 2 2 5 2 2" xfId="23556" xr:uid="{DF6F827B-72B2-49BE-8477-1654423D9361}"/>
    <cellStyle name="Moneda 3 5 2 2 5 3" xfId="23557" xr:uid="{A3FAEBFB-384E-47A6-87FD-1F5F073972B6}"/>
    <cellStyle name="Moneda 3 5 2 2 6" xfId="23558" xr:uid="{505012BE-858E-4C11-A255-99119F51EB45}"/>
    <cellStyle name="Moneda 3 5 2 2 6 2" xfId="23559" xr:uid="{852D3474-185C-4D0F-911A-7B5DC8C19D53}"/>
    <cellStyle name="Moneda 3 5 2 2 6 2 2" xfId="23560" xr:uid="{95887B07-AC82-48B2-B24E-BA8905D54628}"/>
    <cellStyle name="Moneda 3 5 2 2 6 3" xfId="23561" xr:uid="{2506F246-491F-4B26-A08B-3EF3EAF69B09}"/>
    <cellStyle name="Moneda 3 5 2 2 7" xfId="23562" xr:uid="{033D2BFB-F6FC-4A14-ABFE-127DD335AE8B}"/>
    <cellStyle name="Moneda 3 5 2 2 7 2" xfId="23563" xr:uid="{FFD131D4-7AA6-4EC6-9DF1-874A4F5E2336}"/>
    <cellStyle name="Moneda 3 5 2 2 7 2 2" xfId="23564" xr:uid="{125FDF7E-A59B-4A94-A26B-0EA15C49B9B3}"/>
    <cellStyle name="Moneda 3 5 2 2 7 3" xfId="23565" xr:uid="{36529A41-AF9F-4493-B5D6-95D8900CAC0F}"/>
    <cellStyle name="Moneda 3 5 2 2 8" xfId="23566" xr:uid="{AE0F2992-896E-41D5-B570-89332602EA23}"/>
    <cellStyle name="Moneda 3 5 2 2 8 2" xfId="23567" xr:uid="{94DCEA11-111D-451F-965B-4A7341C99A9C}"/>
    <cellStyle name="Moneda 3 5 2 2 9" xfId="23568" xr:uid="{BD6606F0-9CED-444B-B171-34B0229FFE2E}"/>
    <cellStyle name="Moneda 3 5 2 3" xfId="750" xr:uid="{00000000-0005-0000-0000-0000F2020000}"/>
    <cellStyle name="Moneda 3 5 2 3 10" xfId="23570" xr:uid="{C85EB77D-2107-42EC-A158-E6F098FECC33}"/>
    <cellStyle name="Moneda 3 5 2 3 11" xfId="23569" xr:uid="{0A92FD07-D498-4C67-8A6C-C3312A0F11AB}"/>
    <cellStyle name="Moneda 3 5 2 3 2" xfId="751" xr:uid="{00000000-0005-0000-0000-0000F3020000}"/>
    <cellStyle name="Moneda 3 5 2 3 2 2" xfId="23572" xr:uid="{65EE19FD-2EE1-4287-8D89-F75B3F6AACFD}"/>
    <cellStyle name="Moneda 3 5 2 3 2 2 2" xfId="23573" xr:uid="{C4256458-7D09-4023-B743-8660E21E2207}"/>
    <cellStyle name="Moneda 3 5 2 3 2 2 2 2" xfId="23574" xr:uid="{61B563B8-2882-447B-957F-3D3C900592F7}"/>
    <cellStyle name="Moneda 3 5 2 3 2 2 3" xfId="23575" xr:uid="{1D9797C8-3D9F-42F7-BE34-AA2BD9E2ED0F}"/>
    <cellStyle name="Moneda 3 5 2 3 2 3" xfId="23576" xr:uid="{FD8CAB2C-8C8A-41B5-832E-7B443D457CED}"/>
    <cellStyle name="Moneda 3 5 2 3 2 3 2" xfId="23577" xr:uid="{6025BAE9-24AB-4303-960A-8701925B92BF}"/>
    <cellStyle name="Moneda 3 5 2 3 2 3 2 2" xfId="23578" xr:uid="{CC79B86B-9E60-4DF6-94BF-5D03179355AF}"/>
    <cellStyle name="Moneda 3 5 2 3 2 3 3" xfId="23579" xr:uid="{AE4A4567-CE2C-4713-A17D-93C7D1424480}"/>
    <cellStyle name="Moneda 3 5 2 3 2 4" xfId="23580" xr:uid="{143CC7B1-7F2C-4E96-9246-3699AADD4912}"/>
    <cellStyle name="Moneda 3 5 2 3 2 4 2" xfId="23581" xr:uid="{45FD7813-CD89-457A-8494-430CE2C60ECE}"/>
    <cellStyle name="Moneda 3 5 2 3 2 4 2 2" xfId="23582" xr:uid="{3F65C869-CE50-47D4-9C5A-5485A20DB492}"/>
    <cellStyle name="Moneda 3 5 2 3 2 4 3" xfId="23583" xr:uid="{1A8011A1-1D1C-4148-9D5E-A513455D869D}"/>
    <cellStyle name="Moneda 3 5 2 3 2 5" xfId="23584" xr:uid="{709D741E-DBE0-4961-9418-49F9D4925DA8}"/>
    <cellStyle name="Moneda 3 5 2 3 2 5 2" xfId="23585" xr:uid="{BDEB73CB-EF41-46C8-A09B-91E85E0C0B0C}"/>
    <cellStyle name="Moneda 3 5 2 3 2 6" xfId="23586" xr:uid="{612CF44A-3A99-4F79-9107-E2D1974CDC85}"/>
    <cellStyle name="Moneda 3 5 2 3 2 7" xfId="23587" xr:uid="{15C3ECFD-8A95-420A-9767-CCB52702CDE7}"/>
    <cellStyle name="Moneda 3 5 2 3 2 8" xfId="23571" xr:uid="{4F26EC73-0F88-4C64-AC09-A196869C86AE}"/>
    <cellStyle name="Moneda 3 5 2 3 3" xfId="23588" xr:uid="{0B4DEF15-787A-46E5-969C-25FE14F35A7F}"/>
    <cellStyle name="Moneda 3 5 2 3 3 2" xfId="23589" xr:uid="{89E3419D-54FC-442F-A8C1-D64044D034AC}"/>
    <cellStyle name="Moneda 3 5 2 3 3 2 2" xfId="23590" xr:uid="{DAA58417-428E-4F96-8E10-03A1098D3901}"/>
    <cellStyle name="Moneda 3 5 2 3 3 2 2 2" xfId="23591" xr:uid="{86B69505-345B-4B6D-BF17-BDBD9B3FEFEA}"/>
    <cellStyle name="Moneda 3 5 2 3 3 2 3" xfId="23592" xr:uid="{46D02D75-9121-453F-9C0C-C008AD0BA16F}"/>
    <cellStyle name="Moneda 3 5 2 3 3 3" xfId="23593" xr:uid="{A27537C5-3A7E-4912-9FB2-65A396A8EB87}"/>
    <cellStyle name="Moneda 3 5 2 3 3 3 2" xfId="23594" xr:uid="{A0841253-125E-4C3A-ABFF-975F75095EF3}"/>
    <cellStyle name="Moneda 3 5 2 3 3 3 2 2" xfId="23595" xr:uid="{ED3C90CD-96A0-4425-B50C-4438BB571670}"/>
    <cellStyle name="Moneda 3 5 2 3 3 3 3" xfId="23596" xr:uid="{267C9721-7BAE-4AB4-B270-6CE937C8A404}"/>
    <cellStyle name="Moneda 3 5 2 3 3 4" xfId="23597" xr:uid="{BB3BDA4F-8F81-4EB7-80FA-43C3994813CA}"/>
    <cellStyle name="Moneda 3 5 2 3 3 4 2" xfId="23598" xr:uid="{115E5A97-25B5-4531-A208-3718E4D4C5E3}"/>
    <cellStyle name="Moneda 3 5 2 3 3 4 2 2" xfId="23599" xr:uid="{A560541E-3AAF-45C6-85B5-BB17ED33BC8E}"/>
    <cellStyle name="Moneda 3 5 2 3 3 4 3" xfId="23600" xr:uid="{0441241F-83EE-422F-A127-6501CD5F8D41}"/>
    <cellStyle name="Moneda 3 5 2 3 3 5" xfId="23601" xr:uid="{E2166E5C-6E94-4EF9-9790-87969BB0526C}"/>
    <cellStyle name="Moneda 3 5 2 3 3 5 2" xfId="23602" xr:uid="{94E7176C-128F-4292-AC29-776050470CFA}"/>
    <cellStyle name="Moneda 3 5 2 3 3 6" xfId="23603" xr:uid="{F0B4B16C-6477-44C4-B207-8B248CF5D583}"/>
    <cellStyle name="Moneda 3 5 2 3 3 7" xfId="23604" xr:uid="{1FC1C15C-4477-438D-9E4C-061582E951CF}"/>
    <cellStyle name="Moneda 3 5 2 3 4" xfId="23605" xr:uid="{3F60C176-7F3C-483B-84E2-520A50C53A7F}"/>
    <cellStyle name="Moneda 3 5 2 3 4 2" xfId="23606" xr:uid="{53E16AF7-56C4-4DB8-871A-61268E05C07B}"/>
    <cellStyle name="Moneda 3 5 2 3 4 2 2" xfId="23607" xr:uid="{811A4152-0A76-43E4-98C6-A36E6F956698}"/>
    <cellStyle name="Moneda 3 5 2 3 4 3" xfId="23608" xr:uid="{A198AFBC-D53A-4B1B-A286-9E410CE12930}"/>
    <cellStyle name="Moneda 3 5 2 3 5" xfId="23609" xr:uid="{B5978A00-66CB-4801-9E56-7BD395AEFBDD}"/>
    <cellStyle name="Moneda 3 5 2 3 5 2" xfId="23610" xr:uid="{8C19A8CE-AAEB-4524-B72E-93947088AEB5}"/>
    <cellStyle name="Moneda 3 5 2 3 5 2 2" xfId="23611" xr:uid="{FED360C5-7460-4BD3-AFE2-D92F018EF99F}"/>
    <cellStyle name="Moneda 3 5 2 3 5 3" xfId="23612" xr:uid="{1D439F62-8CBD-414A-A8EC-F4A1EF73888E}"/>
    <cellStyle name="Moneda 3 5 2 3 6" xfId="23613" xr:uid="{C117623C-4315-4CEB-A233-299CD084CCB6}"/>
    <cellStyle name="Moneda 3 5 2 3 6 2" xfId="23614" xr:uid="{22AD718B-8D92-49DE-B87A-3D97B3979D39}"/>
    <cellStyle name="Moneda 3 5 2 3 6 2 2" xfId="23615" xr:uid="{18FFD0D9-D3BE-4AEE-82D5-A36697536E65}"/>
    <cellStyle name="Moneda 3 5 2 3 6 3" xfId="23616" xr:uid="{8C33B9E6-E205-4642-B60F-48536B862C45}"/>
    <cellStyle name="Moneda 3 5 2 3 7" xfId="23617" xr:uid="{6141FF48-EDDD-4FB0-8441-43DE2A35F7BC}"/>
    <cellStyle name="Moneda 3 5 2 3 7 2" xfId="23618" xr:uid="{E94924E9-BED6-4C95-8748-7BECDF2DA0C5}"/>
    <cellStyle name="Moneda 3 5 2 3 8" xfId="23619" xr:uid="{E88BF09B-A93E-4FC8-AE69-725A4FB3705F}"/>
    <cellStyle name="Moneda 3 5 2 3 9" xfId="23620" xr:uid="{DD9F3BF0-37FD-4421-84DF-393D0082311C}"/>
    <cellStyle name="Moneda 3 5 2 4" xfId="752" xr:uid="{00000000-0005-0000-0000-0000F4020000}"/>
    <cellStyle name="Moneda 3 5 2 4 2" xfId="23622" xr:uid="{197CF396-C5C9-43F8-AEDB-2229C80E1338}"/>
    <cellStyle name="Moneda 3 5 2 4 2 2" xfId="23623" xr:uid="{3CF9CAAC-8235-4A3E-BF55-DC132D2379C6}"/>
    <cellStyle name="Moneda 3 5 2 4 2 2 2" xfId="23624" xr:uid="{35C8D31D-1441-4007-836B-D8412498F8C4}"/>
    <cellStyle name="Moneda 3 5 2 4 2 2 2 2" xfId="23625" xr:uid="{670E878B-3962-4DF6-9BA1-BDB2625A6AD5}"/>
    <cellStyle name="Moneda 3 5 2 4 2 2 3" xfId="23626" xr:uid="{48D703F0-D7EE-4C0F-BE48-81FE243A171D}"/>
    <cellStyle name="Moneda 3 5 2 4 2 3" xfId="23627" xr:uid="{A8A64511-74AD-4C3B-A7C5-9A479DC17432}"/>
    <cellStyle name="Moneda 3 5 2 4 2 3 2" xfId="23628" xr:uid="{DA65EFBD-85F1-428E-87F1-4A26641B4A34}"/>
    <cellStyle name="Moneda 3 5 2 4 2 3 2 2" xfId="23629" xr:uid="{479DAB99-F3CA-42E4-AAC5-83FDD766FDBE}"/>
    <cellStyle name="Moneda 3 5 2 4 2 3 3" xfId="23630" xr:uid="{E8CF23DA-B374-4757-8936-3EB4A927B4AA}"/>
    <cellStyle name="Moneda 3 5 2 4 2 4" xfId="23631" xr:uid="{6F2D4CD9-D7FC-4BE5-854F-EA698CDD2561}"/>
    <cellStyle name="Moneda 3 5 2 4 2 4 2" xfId="23632" xr:uid="{B64E0949-E6C0-4F99-87F3-0A9285EE9AB1}"/>
    <cellStyle name="Moneda 3 5 2 4 2 4 2 2" xfId="23633" xr:uid="{A71903A4-3FE3-4FFD-A5B2-6F369FF5514A}"/>
    <cellStyle name="Moneda 3 5 2 4 2 4 3" xfId="23634" xr:uid="{C3BAB386-0517-40D2-BE19-9D976504C669}"/>
    <cellStyle name="Moneda 3 5 2 4 2 5" xfId="23635" xr:uid="{E74165AD-1523-4D55-A57D-12B3CC4A27C5}"/>
    <cellStyle name="Moneda 3 5 2 4 2 5 2" xfId="23636" xr:uid="{42C18ACB-7077-4B0D-A696-18F2D3EB186D}"/>
    <cellStyle name="Moneda 3 5 2 4 2 6" xfId="23637" xr:uid="{74146646-E53A-44A9-92FC-2427D0BA0D46}"/>
    <cellStyle name="Moneda 3 5 2 4 2 7" xfId="23638" xr:uid="{9336F125-9C55-4522-B0A5-FBCFD6878F11}"/>
    <cellStyle name="Moneda 3 5 2 4 3" xfId="23639" xr:uid="{48CBB3EF-E5F4-4010-AD24-046D1C720AB4}"/>
    <cellStyle name="Moneda 3 5 2 4 3 2" xfId="23640" xr:uid="{503773E2-83E2-4157-81DB-64EBB0AB706F}"/>
    <cellStyle name="Moneda 3 5 2 4 3 2 2" xfId="23641" xr:uid="{B798A02D-F8B5-4CC2-B668-A9420C01984C}"/>
    <cellStyle name="Moneda 3 5 2 4 3 3" xfId="23642" xr:uid="{AE876D83-CEDA-4690-A66E-A1E5AD778AD3}"/>
    <cellStyle name="Moneda 3 5 2 4 4" xfId="23643" xr:uid="{0DAFFBBA-9FA7-4C41-A75A-63408415609A}"/>
    <cellStyle name="Moneda 3 5 2 4 4 2" xfId="23644" xr:uid="{03821D5C-B239-4467-8E1C-68290CAA4BAC}"/>
    <cellStyle name="Moneda 3 5 2 4 4 2 2" xfId="23645" xr:uid="{332CD5ED-633E-4DF7-8EC1-D6A6DC21DD69}"/>
    <cellStyle name="Moneda 3 5 2 4 4 3" xfId="23646" xr:uid="{5411595F-F6DB-4D0B-BF4E-FE235029A344}"/>
    <cellStyle name="Moneda 3 5 2 4 5" xfId="23647" xr:uid="{527C4048-8B53-4C34-9EA3-522F65129034}"/>
    <cellStyle name="Moneda 3 5 2 4 5 2" xfId="23648" xr:uid="{DBE0C005-8E20-424E-91B8-4D7AC5763FB3}"/>
    <cellStyle name="Moneda 3 5 2 4 5 2 2" xfId="23649" xr:uid="{EB0B6EB0-8879-47CB-95A7-38130938A210}"/>
    <cellStyle name="Moneda 3 5 2 4 5 3" xfId="23650" xr:uid="{B8231115-B94D-4658-8E6E-1776EDFF3589}"/>
    <cellStyle name="Moneda 3 5 2 4 6" xfId="23651" xr:uid="{C48C14C5-ED8E-43A5-B1F2-3A22B0C2AAFD}"/>
    <cellStyle name="Moneda 3 5 2 4 6 2" xfId="23652" xr:uid="{48F7EB89-73E6-46A0-816D-8EA6D4AA0BF8}"/>
    <cellStyle name="Moneda 3 5 2 4 7" xfId="23653" xr:uid="{6B4A42F3-3E24-43ED-BAB4-6E201A2B94E1}"/>
    <cellStyle name="Moneda 3 5 2 4 8" xfId="23654" xr:uid="{908492BF-F6E6-4141-BDF9-9F0BC4BBB096}"/>
    <cellStyle name="Moneda 3 5 2 4 9" xfId="23621" xr:uid="{A10A6222-143E-4C17-9F11-98AD70E7C1C7}"/>
    <cellStyle name="Moneda 3 5 2 5" xfId="23655" xr:uid="{DFD27A86-1AE4-4529-83C2-73D65E11BA6B}"/>
    <cellStyle name="Moneda 3 5 2 5 2" xfId="23656" xr:uid="{62062DC3-4575-4B80-BE2D-3FE0E46DB145}"/>
    <cellStyle name="Moneda 3 5 2 5 2 2" xfId="23657" xr:uid="{D6CFEB77-7E83-4585-912B-960D0B9F7D99}"/>
    <cellStyle name="Moneda 3 5 2 5 2 2 2" xfId="23658" xr:uid="{F4775B37-3DA5-44BB-8E5D-87F1DB0E58D8}"/>
    <cellStyle name="Moneda 3 5 2 5 2 3" xfId="23659" xr:uid="{DB833D64-1CCE-4060-9C16-4A29A47219D9}"/>
    <cellStyle name="Moneda 3 5 2 5 3" xfId="23660" xr:uid="{BB4BBABA-BD6C-4739-AE5E-809F67DCFB98}"/>
    <cellStyle name="Moneda 3 5 2 5 3 2" xfId="23661" xr:uid="{AF0B4841-B3FA-4116-9590-37F1B7509B9D}"/>
    <cellStyle name="Moneda 3 5 2 5 3 2 2" xfId="23662" xr:uid="{EE9918CB-416A-41A4-992D-37236FC4225A}"/>
    <cellStyle name="Moneda 3 5 2 5 3 3" xfId="23663" xr:uid="{AB88905D-7EFE-4648-A30E-AB4044A767EE}"/>
    <cellStyle name="Moneda 3 5 2 5 4" xfId="23664" xr:uid="{70E8E164-5E69-4B8E-804D-6E6C59B769C5}"/>
    <cellStyle name="Moneda 3 5 2 5 4 2" xfId="23665" xr:uid="{BC888866-E7C3-4335-A532-16F05ACA3872}"/>
    <cellStyle name="Moneda 3 5 2 5 4 2 2" xfId="23666" xr:uid="{AC17597D-E4F8-43B4-8711-D020BF3554C5}"/>
    <cellStyle name="Moneda 3 5 2 5 4 3" xfId="23667" xr:uid="{6F4F76BF-6A3E-463E-A39F-80380358D36F}"/>
    <cellStyle name="Moneda 3 5 2 5 5" xfId="23668" xr:uid="{5D42ADB5-B49F-40D9-A09F-D55BB0CEA140}"/>
    <cellStyle name="Moneda 3 5 2 5 5 2" xfId="23669" xr:uid="{3C4F21B5-4C1D-4D8E-A4ED-013E1F14F43C}"/>
    <cellStyle name="Moneda 3 5 2 5 6" xfId="23670" xr:uid="{89C67B55-998B-4A09-B3CA-D065A6BF671F}"/>
    <cellStyle name="Moneda 3 5 2 5 7" xfId="23671" xr:uid="{75761CE1-DAD2-4154-B14D-92EB3FB85DA3}"/>
    <cellStyle name="Moneda 3 5 2 6" xfId="23672" xr:uid="{757E7A4D-634C-4185-99C6-B8D1069113B8}"/>
    <cellStyle name="Moneda 3 5 2 6 2" xfId="23673" xr:uid="{2C29C1C9-20C8-43CC-B0CE-1DF318EB6258}"/>
    <cellStyle name="Moneda 3 5 2 6 2 2" xfId="23674" xr:uid="{A82B0810-EF95-45D9-BE4F-2FB4E1E8420D}"/>
    <cellStyle name="Moneda 3 5 2 6 2 2 2" xfId="23675" xr:uid="{ED8931BE-8852-40C0-AF65-75DFACDDB993}"/>
    <cellStyle name="Moneda 3 5 2 6 2 3" xfId="23676" xr:uid="{C0F54E8C-CB12-4A5A-AEE9-933F7A503D03}"/>
    <cellStyle name="Moneda 3 5 2 6 3" xfId="23677" xr:uid="{849B2D2F-407D-4D82-B339-233E2705AC9D}"/>
    <cellStyle name="Moneda 3 5 2 6 3 2" xfId="23678" xr:uid="{D76740F7-6FC7-431B-AA3B-5194135F66CC}"/>
    <cellStyle name="Moneda 3 5 2 6 3 2 2" xfId="23679" xr:uid="{3BEBC456-6C66-4DC2-B504-B1C9F0838EE1}"/>
    <cellStyle name="Moneda 3 5 2 6 3 3" xfId="23680" xr:uid="{9A5F2512-C48D-4033-9969-9ECB6ECB6AD2}"/>
    <cellStyle name="Moneda 3 5 2 6 4" xfId="23681" xr:uid="{F9450440-1E44-4896-BAFA-B63510F91C78}"/>
    <cellStyle name="Moneda 3 5 2 6 4 2" xfId="23682" xr:uid="{8BEFC7D5-A125-4E4B-A874-4A7E8D9C4808}"/>
    <cellStyle name="Moneda 3 5 2 6 4 2 2" xfId="23683" xr:uid="{4D02C0EE-C71D-4FB6-A150-32020F110ED9}"/>
    <cellStyle name="Moneda 3 5 2 6 4 3" xfId="23684" xr:uid="{8F088CEB-6D2E-44BF-9606-B505AA534D22}"/>
    <cellStyle name="Moneda 3 5 2 6 5" xfId="23685" xr:uid="{CBE8165B-9AB6-4413-A110-A8B84721CE21}"/>
    <cellStyle name="Moneda 3 5 2 6 5 2" xfId="23686" xr:uid="{86167E7F-2BED-4663-9DF7-9808C91116CF}"/>
    <cellStyle name="Moneda 3 5 2 6 6" xfId="23687" xr:uid="{1333FCD7-FCDB-404A-844A-E05E1B73AD7F}"/>
    <cellStyle name="Moneda 3 5 2 6 7" xfId="23688" xr:uid="{40BD5538-B4E0-4478-A025-0BE2FD3588BE}"/>
    <cellStyle name="Moneda 3 5 2 7" xfId="23689" xr:uid="{5C3AFEB0-FABE-403E-83B8-1F4021A8D91C}"/>
    <cellStyle name="Moneda 3 5 2 7 2" xfId="23690" xr:uid="{6A8943A2-3AFD-41DD-A1E7-BE62AB7BD175}"/>
    <cellStyle name="Moneda 3 5 2 7 2 2" xfId="23691" xr:uid="{F1DA8489-A0E2-4C4E-83C5-F53040F9FCFE}"/>
    <cellStyle name="Moneda 3 5 2 7 3" xfId="23692" xr:uid="{BF6F355B-D8B6-47D2-A714-9DC885CE93E0}"/>
    <cellStyle name="Moneda 3 5 2 8" xfId="23693" xr:uid="{5DC44515-5BB4-41B6-AF9B-55C35459B6DD}"/>
    <cellStyle name="Moneda 3 5 2 8 2" xfId="23694" xr:uid="{B70F2279-9565-4553-B0CD-588522E3841A}"/>
    <cellStyle name="Moneda 3 5 2 8 2 2" xfId="23695" xr:uid="{964C42C4-81BD-49C7-88D6-FBAB93589D87}"/>
    <cellStyle name="Moneda 3 5 2 8 3" xfId="23696" xr:uid="{6C430F33-5524-4B77-AC20-EEFCF3570D5E}"/>
    <cellStyle name="Moneda 3 5 2 9" xfId="23697" xr:uid="{153E896C-9BDF-4103-A1AF-89E73C9C757F}"/>
    <cellStyle name="Moneda 3 5 2 9 2" xfId="23698" xr:uid="{595604FC-3E7C-4E63-8F3E-32DC8EB81BDE}"/>
    <cellStyle name="Moneda 3 5 2 9 2 2" xfId="23699" xr:uid="{3582D34A-8418-41CF-862E-3C7D1B615A9A}"/>
    <cellStyle name="Moneda 3 5 2 9 3" xfId="23700" xr:uid="{E6D52F28-6CD5-4092-8A1E-AB1E5E0FED73}"/>
    <cellStyle name="Moneda 3 5 3" xfId="753" xr:uid="{00000000-0005-0000-0000-0000F5020000}"/>
    <cellStyle name="Moneda 3 5 3 10" xfId="23702" xr:uid="{4BB130B9-0435-49CD-B760-3CA270C93624}"/>
    <cellStyle name="Moneda 3 5 3 11" xfId="23703" xr:uid="{64E99728-8F16-41D6-AA6B-DC4DA9859EAE}"/>
    <cellStyle name="Moneda 3 5 3 12" xfId="23701" xr:uid="{1957C740-9517-4BF4-93DC-AC5F6820592F}"/>
    <cellStyle name="Moneda 3 5 3 2" xfId="754" xr:uid="{00000000-0005-0000-0000-0000F6020000}"/>
    <cellStyle name="Moneda 3 5 3 2 2" xfId="23705" xr:uid="{70E98D35-7255-4F61-9FED-DD8C2E30DDFF}"/>
    <cellStyle name="Moneda 3 5 3 2 2 2" xfId="23706" xr:uid="{FC7C83B2-703A-4E5D-A3CE-FE4E9CAD40F7}"/>
    <cellStyle name="Moneda 3 5 3 2 2 2 2" xfId="23707" xr:uid="{64930790-28AF-4B4A-9A3B-31D90B848FBB}"/>
    <cellStyle name="Moneda 3 5 3 2 2 2 2 2" xfId="23708" xr:uid="{26D0A56B-B901-4367-BD9B-7ADA3CB54BC1}"/>
    <cellStyle name="Moneda 3 5 3 2 2 2 3" xfId="23709" xr:uid="{FB358F2C-8491-474F-BC30-E5F3665E1CD5}"/>
    <cellStyle name="Moneda 3 5 3 2 2 3" xfId="23710" xr:uid="{EFEBA62B-557B-49F4-96A8-ACA5C4712367}"/>
    <cellStyle name="Moneda 3 5 3 2 2 3 2" xfId="23711" xr:uid="{236C592A-CFB2-41E5-A4A0-082EC2400E2E}"/>
    <cellStyle name="Moneda 3 5 3 2 2 3 2 2" xfId="23712" xr:uid="{4E7CBC75-F5B8-4161-9079-FB35BECC0097}"/>
    <cellStyle name="Moneda 3 5 3 2 2 3 3" xfId="23713" xr:uid="{EC2C1D80-B8EE-4C8F-BC5C-CA2FBAA39772}"/>
    <cellStyle name="Moneda 3 5 3 2 2 4" xfId="23714" xr:uid="{B5F9A645-7FAC-488B-8A7B-08BDC537D18F}"/>
    <cellStyle name="Moneda 3 5 3 2 2 4 2" xfId="23715" xr:uid="{C87FA514-1629-48F3-90BC-89F67E60213B}"/>
    <cellStyle name="Moneda 3 5 3 2 2 4 2 2" xfId="23716" xr:uid="{7F75454F-C572-4C7C-85A2-D514E5D9EABC}"/>
    <cellStyle name="Moneda 3 5 3 2 2 4 3" xfId="23717" xr:uid="{B8535F05-3204-4A71-A6BB-26FF9767060E}"/>
    <cellStyle name="Moneda 3 5 3 2 2 5" xfId="23718" xr:uid="{9B63CD49-8B64-4DA2-830B-8C8EB198315E}"/>
    <cellStyle name="Moneda 3 5 3 2 2 5 2" xfId="23719" xr:uid="{2460DDA9-A4CA-423A-A479-12448EDD0D64}"/>
    <cellStyle name="Moneda 3 5 3 2 2 6" xfId="23720" xr:uid="{CFB249CE-A743-4DB8-8F20-8A45FFBD28D8}"/>
    <cellStyle name="Moneda 3 5 3 2 2 7" xfId="23721" xr:uid="{EEDE9072-0386-4FEC-97CD-E66DB9B24D0C}"/>
    <cellStyle name="Moneda 3 5 3 2 3" xfId="23722" xr:uid="{81159145-460C-4909-933E-950677F12D15}"/>
    <cellStyle name="Moneda 3 5 3 2 3 2" xfId="23723" xr:uid="{CE0F9528-E158-49B4-A42A-A9982B3D5C1E}"/>
    <cellStyle name="Moneda 3 5 3 2 3 2 2" xfId="23724" xr:uid="{DADF6228-A3CD-4192-9AC4-5C3AAAAED25F}"/>
    <cellStyle name="Moneda 3 5 3 2 3 3" xfId="23725" xr:uid="{7A26CA5A-2033-41DA-8F38-80026E17D780}"/>
    <cellStyle name="Moneda 3 5 3 2 4" xfId="23726" xr:uid="{FA9152D1-DED7-41F3-B6A3-95427C74B554}"/>
    <cellStyle name="Moneda 3 5 3 2 4 2" xfId="23727" xr:uid="{904E72F2-75E8-41F8-8617-E123C0A7EC3C}"/>
    <cellStyle name="Moneda 3 5 3 2 4 2 2" xfId="23728" xr:uid="{C619A5C6-8283-458C-82D8-D09453B8C07C}"/>
    <cellStyle name="Moneda 3 5 3 2 4 3" xfId="23729" xr:uid="{371CA4A3-AC21-4DC4-84C9-9191AF2118DE}"/>
    <cellStyle name="Moneda 3 5 3 2 5" xfId="23730" xr:uid="{B3B01370-95B0-40FE-9E75-87A4B191B96E}"/>
    <cellStyle name="Moneda 3 5 3 2 5 2" xfId="23731" xr:uid="{9EFCDE11-2FC6-4BFE-8C14-B532E58831D2}"/>
    <cellStyle name="Moneda 3 5 3 2 5 2 2" xfId="23732" xr:uid="{8D1064A5-FD65-4786-AD40-8D9C54B042ED}"/>
    <cellStyle name="Moneda 3 5 3 2 5 3" xfId="23733" xr:uid="{64C470D3-3BA7-42D0-B0D3-560B79F29FB0}"/>
    <cellStyle name="Moneda 3 5 3 2 6" xfId="23734" xr:uid="{7CCF5ED3-EFAA-40FB-89B2-611273B45EEF}"/>
    <cellStyle name="Moneda 3 5 3 2 6 2" xfId="23735" xr:uid="{E5A2B624-6449-4C29-8429-71E6C51EBEB9}"/>
    <cellStyle name="Moneda 3 5 3 2 7" xfId="23736" xr:uid="{BF802ED9-8A29-40EA-A371-EBDE23CF644D}"/>
    <cellStyle name="Moneda 3 5 3 2 8" xfId="23737" xr:uid="{5697A7AB-E4B0-4F0B-B598-EFB9F40D0FCB}"/>
    <cellStyle name="Moneda 3 5 3 2 9" xfId="23704" xr:uid="{0E211555-ECC2-47B1-A7F4-5246DB01A6D8}"/>
    <cellStyle name="Moneda 3 5 3 3" xfId="755" xr:uid="{00000000-0005-0000-0000-0000F7020000}"/>
    <cellStyle name="Moneda 3 5 3 3 2" xfId="23739" xr:uid="{7CE89141-450D-4C84-AB63-46DE0C30DC5F}"/>
    <cellStyle name="Moneda 3 5 3 3 2 2" xfId="23740" xr:uid="{3DEB8ED4-D7F8-4F33-BC5D-D485F296ABED}"/>
    <cellStyle name="Moneda 3 5 3 3 2 2 2" xfId="23741" xr:uid="{1217D07F-4DE8-41A9-962F-456AE4862F06}"/>
    <cellStyle name="Moneda 3 5 3 3 2 3" xfId="23742" xr:uid="{C01135BC-0422-4B1C-AF89-3BCA7050BFFF}"/>
    <cellStyle name="Moneda 3 5 3 3 3" xfId="23743" xr:uid="{116EC5C0-E1FC-4A6D-BE6E-175512941EEB}"/>
    <cellStyle name="Moneda 3 5 3 3 3 2" xfId="23744" xr:uid="{EE0CE7F1-FB7E-470A-B9A4-D35FC4A15207}"/>
    <cellStyle name="Moneda 3 5 3 3 3 2 2" xfId="23745" xr:uid="{0962A2C9-6803-4FA4-B5F2-A6E2AA45E979}"/>
    <cellStyle name="Moneda 3 5 3 3 3 3" xfId="23746" xr:uid="{196F939E-F755-447C-9814-DE1DE3BB79DD}"/>
    <cellStyle name="Moneda 3 5 3 3 4" xfId="23747" xr:uid="{AD13C21C-67F5-49AB-8197-B7567210EA33}"/>
    <cellStyle name="Moneda 3 5 3 3 4 2" xfId="23748" xr:uid="{58278486-7D26-48E0-96B5-AEA1D1C6993E}"/>
    <cellStyle name="Moneda 3 5 3 3 4 2 2" xfId="23749" xr:uid="{90E59D3D-778F-4378-8217-38A3D9C99B0F}"/>
    <cellStyle name="Moneda 3 5 3 3 4 3" xfId="23750" xr:uid="{E34F18DC-25A4-4B19-BEC4-9239795E4252}"/>
    <cellStyle name="Moneda 3 5 3 3 5" xfId="23751" xr:uid="{8B54FED0-C9D1-4CF3-A077-FF25081F87AA}"/>
    <cellStyle name="Moneda 3 5 3 3 5 2" xfId="23752" xr:uid="{66A905B5-D6F1-43EB-933E-895B71335D96}"/>
    <cellStyle name="Moneda 3 5 3 3 6" xfId="23753" xr:uid="{A536CA41-8E4F-4D70-AF1E-B6DFB47EA6D8}"/>
    <cellStyle name="Moneda 3 5 3 3 7" xfId="23754" xr:uid="{078D4DC7-C6FC-4665-B7D6-6BBA05418848}"/>
    <cellStyle name="Moneda 3 5 3 3 8" xfId="23738" xr:uid="{D0875EEF-A0B0-45EF-A966-781D62D8ABE7}"/>
    <cellStyle name="Moneda 3 5 3 4" xfId="23755" xr:uid="{8EFD58F7-A3D6-47BC-AAAC-B8161253912D}"/>
    <cellStyle name="Moneda 3 5 3 4 2" xfId="23756" xr:uid="{EB0DBB25-82A7-4EAF-9582-1D22329772DF}"/>
    <cellStyle name="Moneda 3 5 3 4 2 2" xfId="23757" xr:uid="{6916EAE2-AD3A-4F18-8E18-FA8A6F2DAB64}"/>
    <cellStyle name="Moneda 3 5 3 4 2 2 2" xfId="23758" xr:uid="{BCC49085-5E2E-49E8-92C6-A043A55B4AA6}"/>
    <cellStyle name="Moneda 3 5 3 4 2 3" xfId="23759" xr:uid="{01E66C6E-C482-4A79-ABDB-98E847F863E7}"/>
    <cellStyle name="Moneda 3 5 3 4 3" xfId="23760" xr:uid="{70591333-E9CF-4E84-8C15-61F9F74AE7C7}"/>
    <cellStyle name="Moneda 3 5 3 4 3 2" xfId="23761" xr:uid="{310CE60E-B6DD-4ECF-BCA4-537E10962857}"/>
    <cellStyle name="Moneda 3 5 3 4 3 2 2" xfId="23762" xr:uid="{A570F718-A0A9-4D6E-9051-95618E7ABEA9}"/>
    <cellStyle name="Moneda 3 5 3 4 3 3" xfId="23763" xr:uid="{769E1F01-2E3A-4760-8926-A6B6289C9B6B}"/>
    <cellStyle name="Moneda 3 5 3 4 4" xfId="23764" xr:uid="{531F5476-F38C-45CE-A117-54C60FDD982C}"/>
    <cellStyle name="Moneda 3 5 3 4 4 2" xfId="23765" xr:uid="{1048EEA8-24E9-4D32-8F3B-AE681EBE4CCC}"/>
    <cellStyle name="Moneda 3 5 3 4 4 2 2" xfId="23766" xr:uid="{5A8E5271-B57A-4702-86C6-434C176A00E8}"/>
    <cellStyle name="Moneda 3 5 3 4 4 3" xfId="23767" xr:uid="{C1D3E0CD-D426-4E9A-9219-6F22DB201C7B}"/>
    <cellStyle name="Moneda 3 5 3 4 5" xfId="23768" xr:uid="{AC32BFC4-E6A6-48E2-8E49-56E0E2CA1F66}"/>
    <cellStyle name="Moneda 3 5 3 4 5 2" xfId="23769" xr:uid="{66E20879-9D06-41FB-B6F4-1336F4FF4F17}"/>
    <cellStyle name="Moneda 3 5 3 4 6" xfId="23770" xr:uid="{F2629C63-5BD0-4B6D-906E-D604F151B463}"/>
    <cellStyle name="Moneda 3 5 3 4 7" xfId="23771" xr:uid="{3196A741-EF50-43D0-A12D-A64E85D1A132}"/>
    <cellStyle name="Moneda 3 5 3 5" xfId="23772" xr:uid="{02AC1C1B-68A2-4FDD-B36A-C6BD9F65FBFE}"/>
    <cellStyle name="Moneda 3 5 3 5 2" xfId="23773" xr:uid="{0B3B55EE-2242-4F3C-9E9E-18AF97CF9284}"/>
    <cellStyle name="Moneda 3 5 3 5 2 2" xfId="23774" xr:uid="{4B460885-E325-4FBA-8DA3-35E0A999F2F6}"/>
    <cellStyle name="Moneda 3 5 3 5 3" xfId="23775" xr:uid="{7D49002C-1593-4EE2-B784-AB9DADF48BAE}"/>
    <cellStyle name="Moneda 3 5 3 6" xfId="23776" xr:uid="{58D31FF3-4D24-4F37-AFB3-51B9249C17A4}"/>
    <cellStyle name="Moneda 3 5 3 6 2" xfId="23777" xr:uid="{A2951B97-8D9F-43AC-9EFF-57F6564280A2}"/>
    <cellStyle name="Moneda 3 5 3 6 2 2" xfId="23778" xr:uid="{0E0666A6-5AE4-4082-97F5-22A402E0EA43}"/>
    <cellStyle name="Moneda 3 5 3 6 3" xfId="23779" xr:uid="{9960341C-A689-4A98-BDCC-1BE6E6C304D9}"/>
    <cellStyle name="Moneda 3 5 3 7" xfId="23780" xr:uid="{DDFB648A-7EEB-45ED-B4C2-FACBFC38BEB6}"/>
    <cellStyle name="Moneda 3 5 3 7 2" xfId="23781" xr:uid="{9AF26B82-8554-4C8C-9F3E-CB098B5FC64C}"/>
    <cellStyle name="Moneda 3 5 3 7 2 2" xfId="23782" xr:uid="{AFBF207F-7450-46A2-AC7B-663180771600}"/>
    <cellStyle name="Moneda 3 5 3 7 3" xfId="23783" xr:uid="{F7AE341D-133B-40D1-AEE2-18F2668C9FA9}"/>
    <cellStyle name="Moneda 3 5 3 8" xfId="23784" xr:uid="{ACA1DB75-2E11-47E9-8DFD-CB9480B86E26}"/>
    <cellStyle name="Moneda 3 5 3 8 2" xfId="23785" xr:uid="{9316A936-F502-4D67-A0D7-C7C2C472EF38}"/>
    <cellStyle name="Moneda 3 5 3 9" xfId="23786" xr:uid="{88143B6D-E8CC-49BC-ABAF-012C113AEF5A}"/>
    <cellStyle name="Moneda 3 5 4" xfId="756" xr:uid="{00000000-0005-0000-0000-0000F8020000}"/>
    <cellStyle name="Moneda 3 5 4 10" xfId="23788" xr:uid="{751EDC65-D4EF-47CB-B688-88271C5F079A}"/>
    <cellStyle name="Moneda 3 5 4 11" xfId="23787" xr:uid="{7C7AB9DB-3C37-4EAF-AA16-3F9B98C9E5FD}"/>
    <cellStyle name="Moneda 3 5 4 2" xfId="757" xr:uid="{00000000-0005-0000-0000-0000F9020000}"/>
    <cellStyle name="Moneda 3 5 4 2 2" xfId="23790" xr:uid="{738E7B0F-5CF0-4D2D-B8CB-E2629434000F}"/>
    <cellStyle name="Moneda 3 5 4 2 2 2" xfId="23791" xr:uid="{C2759CC3-ECC7-4E41-A497-99353F8BEC13}"/>
    <cellStyle name="Moneda 3 5 4 2 2 2 2" xfId="23792" xr:uid="{9DA88560-6ACE-47CD-8149-0B411F3CAEC3}"/>
    <cellStyle name="Moneda 3 5 4 2 2 3" xfId="23793" xr:uid="{128D58C5-3555-4952-AE11-00FA57AD89BD}"/>
    <cellStyle name="Moneda 3 5 4 2 3" xfId="23794" xr:uid="{A3F87902-66CD-45EA-BE1E-87FDA298CB19}"/>
    <cellStyle name="Moneda 3 5 4 2 3 2" xfId="23795" xr:uid="{4999FB0E-C024-4A56-92D6-38FD8F4A1698}"/>
    <cellStyle name="Moneda 3 5 4 2 3 2 2" xfId="23796" xr:uid="{343FA21B-2020-4968-805C-A4B4CCD1A1E4}"/>
    <cellStyle name="Moneda 3 5 4 2 3 3" xfId="23797" xr:uid="{82F83DEA-EE5F-449A-B3BA-D33FFF566ED5}"/>
    <cellStyle name="Moneda 3 5 4 2 4" xfId="23798" xr:uid="{7C80A440-2086-4528-A4F0-0AA654C4D735}"/>
    <cellStyle name="Moneda 3 5 4 2 4 2" xfId="23799" xr:uid="{9E1685CC-91C9-469A-B090-11254A40BCC9}"/>
    <cellStyle name="Moneda 3 5 4 2 4 2 2" xfId="23800" xr:uid="{8142D603-5069-48BD-B1CC-FE42D17A6706}"/>
    <cellStyle name="Moneda 3 5 4 2 4 3" xfId="23801" xr:uid="{6EDD9D12-73A3-485E-BBB5-D5F1770A3F80}"/>
    <cellStyle name="Moneda 3 5 4 2 5" xfId="23802" xr:uid="{9FA24173-39FD-443C-9ACD-0641B73D2B12}"/>
    <cellStyle name="Moneda 3 5 4 2 5 2" xfId="23803" xr:uid="{890A31C8-6D5F-4CA4-97C8-13E3F1D7E6B3}"/>
    <cellStyle name="Moneda 3 5 4 2 6" xfId="23804" xr:uid="{EB9724DB-A180-47B2-820D-E582DD7B4A26}"/>
    <cellStyle name="Moneda 3 5 4 2 7" xfId="23805" xr:uid="{B5481168-FE83-4C05-ADCE-F65D3390249E}"/>
    <cellStyle name="Moneda 3 5 4 2 8" xfId="23789" xr:uid="{11EF7E96-7163-4DA2-9B72-9A49C641E209}"/>
    <cellStyle name="Moneda 3 5 4 3" xfId="23806" xr:uid="{0E4E9D45-AA5D-40D3-8E2F-0A56BB070110}"/>
    <cellStyle name="Moneda 3 5 4 3 2" xfId="23807" xr:uid="{F3650417-143A-47C7-905A-488C06DEC968}"/>
    <cellStyle name="Moneda 3 5 4 3 2 2" xfId="23808" xr:uid="{511FC5B3-A300-43EC-9D74-A7833175C4D4}"/>
    <cellStyle name="Moneda 3 5 4 3 2 2 2" xfId="23809" xr:uid="{2660A3F5-1C88-42A3-8258-803A8807E291}"/>
    <cellStyle name="Moneda 3 5 4 3 2 3" xfId="23810" xr:uid="{5F731A33-9883-4C3F-9DF3-91B5EA8FF4CE}"/>
    <cellStyle name="Moneda 3 5 4 3 3" xfId="23811" xr:uid="{2A02A379-A12E-408B-A539-F9C0BF9877F7}"/>
    <cellStyle name="Moneda 3 5 4 3 3 2" xfId="23812" xr:uid="{B477F1D2-B118-4D87-9B05-59E4E9753FB5}"/>
    <cellStyle name="Moneda 3 5 4 3 3 2 2" xfId="23813" xr:uid="{13EC4EE4-370B-4AAF-A3D0-3C55B049D648}"/>
    <cellStyle name="Moneda 3 5 4 3 3 3" xfId="23814" xr:uid="{73FC1408-047C-4C2F-8742-9CC7FC668C65}"/>
    <cellStyle name="Moneda 3 5 4 3 4" xfId="23815" xr:uid="{F098216B-3763-473D-B8B2-44E35F35CF02}"/>
    <cellStyle name="Moneda 3 5 4 3 4 2" xfId="23816" xr:uid="{BC2517F1-587D-478C-87FB-91DC7C484A0D}"/>
    <cellStyle name="Moneda 3 5 4 3 4 2 2" xfId="23817" xr:uid="{678739CD-C161-4A82-9EEF-85801696013F}"/>
    <cellStyle name="Moneda 3 5 4 3 4 3" xfId="23818" xr:uid="{ED9B4F60-EB57-4E5A-ABD8-99C3BDA6BAE7}"/>
    <cellStyle name="Moneda 3 5 4 3 5" xfId="23819" xr:uid="{2F49256B-D560-4DD0-9E68-8AC19C96DBCC}"/>
    <cellStyle name="Moneda 3 5 4 3 5 2" xfId="23820" xr:uid="{A2C5B4F5-DBD5-413E-89A0-3B38AE00C72C}"/>
    <cellStyle name="Moneda 3 5 4 3 6" xfId="23821" xr:uid="{FC4546BE-6548-4B7A-ADCA-AE9E5CD7AE4B}"/>
    <cellStyle name="Moneda 3 5 4 3 7" xfId="23822" xr:uid="{29A2030F-0922-4270-B1EE-7EBFC0D5A87B}"/>
    <cellStyle name="Moneda 3 5 4 4" xfId="23823" xr:uid="{CA916FCE-0AB7-4C5E-97EB-C51408AAD302}"/>
    <cellStyle name="Moneda 3 5 4 4 2" xfId="23824" xr:uid="{01C84216-73FC-4770-98CD-05445B9DD474}"/>
    <cellStyle name="Moneda 3 5 4 4 2 2" xfId="23825" xr:uid="{AAC43918-403F-437D-AFAD-D18731318C0C}"/>
    <cellStyle name="Moneda 3 5 4 4 3" xfId="23826" xr:uid="{490BCE14-A2F6-4141-90A9-EAB037C32819}"/>
    <cellStyle name="Moneda 3 5 4 5" xfId="23827" xr:uid="{E72E94A1-50F2-4255-8B5F-9B90240A8424}"/>
    <cellStyle name="Moneda 3 5 4 5 2" xfId="23828" xr:uid="{280AB6D1-96DB-4032-881D-7AB5DEF7B9ED}"/>
    <cellStyle name="Moneda 3 5 4 5 2 2" xfId="23829" xr:uid="{ADAF1A46-22AB-4FD1-AC50-BFC882616311}"/>
    <cellStyle name="Moneda 3 5 4 5 3" xfId="23830" xr:uid="{4EE693AE-4794-4438-9477-FF191670CC45}"/>
    <cellStyle name="Moneda 3 5 4 6" xfId="23831" xr:uid="{6969F2CD-D8DF-409E-8417-CAC96F5352C8}"/>
    <cellStyle name="Moneda 3 5 4 6 2" xfId="23832" xr:uid="{109C5296-AA83-4FD4-8FEC-ADD00AC4854B}"/>
    <cellStyle name="Moneda 3 5 4 6 2 2" xfId="23833" xr:uid="{82559034-8917-4269-A2B7-72A30C7B4955}"/>
    <cellStyle name="Moneda 3 5 4 6 3" xfId="23834" xr:uid="{8EC84719-0E97-4DE4-A977-0D82A41ED07E}"/>
    <cellStyle name="Moneda 3 5 4 7" xfId="23835" xr:uid="{BCD8482A-28FB-4993-B989-066F0540D386}"/>
    <cellStyle name="Moneda 3 5 4 7 2" xfId="23836" xr:uid="{2560CBDF-A968-43CE-889F-8DDED78585FB}"/>
    <cellStyle name="Moneda 3 5 4 8" xfId="23837" xr:uid="{8293E2B8-D32C-4592-9AEE-9E2DA1727971}"/>
    <cellStyle name="Moneda 3 5 4 9" xfId="23838" xr:uid="{DD2E87E2-AD26-4DF8-BA6C-6D3801CBB141}"/>
    <cellStyle name="Moneda 3 5 5" xfId="758" xr:uid="{00000000-0005-0000-0000-0000FA020000}"/>
    <cellStyle name="Moneda 3 5 5 2" xfId="23840" xr:uid="{46B0AFD9-17F5-4991-870B-BA6CE2695670}"/>
    <cellStyle name="Moneda 3 5 5 2 2" xfId="23841" xr:uid="{4FEAACD9-5B6C-4B1F-8694-B288E0DCF84B}"/>
    <cellStyle name="Moneda 3 5 5 2 2 2" xfId="23842" xr:uid="{EE5F489F-CA69-4BD8-AA1E-993F6721DD7A}"/>
    <cellStyle name="Moneda 3 5 5 2 2 2 2" xfId="23843" xr:uid="{0E816B68-8F5F-4666-80CA-4E675DDB9859}"/>
    <cellStyle name="Moneda 3 5 5 2 2 3" xfId="23844" xr:uid="{8F940734-7901-47A0-93B3-A5E0922CC85E}"/>
    <cellStyle name="Moneda 3 5 5 2 3" xfId="23845" xr:uid="{A8EFEEFD-1F3A-4B2B-9523-4A5B8E9259AD}"/>
    <cellStyle name="Moneda 3 5 5 2 3 2" xfId="23846" xr:uid="{4112D828-614F-4B64-88EC-198E3C744ACE}"/>
    <cellStyle name="Moneda 3 5 5 2 3 2 2" xfId="23847" xr:uid="{F057765F-0881-4278-96B4-9CE8D67AA76B}"/>
    <cellStyle name="Moneda 3 5 5 2 3 3" xfId="23848" xr:uid="{A8530014-034A-4B4B-B48E-D535F344BF93}"/>
    <cellStyle name="Moneda 3 5 5 2 4" xfId="23849" xr:uid="{89ECD190-8525-4AAF-8F91-AFBF71D18A77}"/>
    <cellStyle name="Moneda 3 5 5 2 4 2" xfId="23850" xr:uid="{AEC85B69-9508-4F98-BE20-D2B04751FA36}"/>
    <cellStyle name="Moneda 3 5 5 2 4 2 2" xfId="23851" xr:uid="{C205C3C2-3E89-4CA9-A1BB-E1AFE8F9D079}"/>
    <cellStyle name="Moneda 3 5 5 2 4 3" xfId="23852" xr:uid="{81EF838F-AF3F-4F28-8058-2FA65572EFDC}"/>
    <cellStyle name="Moneda 3 5 5 2 5" xfId="23853" xr:uid="{9D1E9399-9E47-4908-8CB4-A3D943B97D93}"/>
    <cellStyle name="Moneda 3 5 5 2 5 2" xfId="23854" xr:uid="{D3A2411B-F8AB-4EF7-A370-57DD9E19E63A}"/>
    <cellStyle name="Moneda 3 5 5 2 6" xfId="23855" xr:uid="{D25C1A20-787F-4262-9DAC-238DB34D03EF}"/>
    <cellStyle name="Moneda 3 5 5 2 7" xfId="23856" xr:uid="{72CEF948-26F8-4578-9126-ADF3BD82EA24}"/>
    <cellStyle name="Moneda 3 5 5 3" xfId="23857" xr:uid="{DD4E4D61-8864-423B-AB98-612E46B3B4CC}"/>
    <cellStyle name="Moneda 3 5 5 3 2" xfId="23858" xr:uid="{35B17135-BE89-452A-8263-3893FF88261F}"/>
    <cellStyle name="Moneda 3 5 5 3 2 2" xfId="23859" xr:uid="{F5DAD396-98DD-4E0F-B4DF-01ED3C26C1BE}"/>
    <cellStyle name="Moneda 3 5 5 3 3" xfId="23860" xr:uid="{4D1382E2-872B-44BF-9FAA-8476D85CB3C8}"/>
    <cellStyle name="Moneda 3 5 5 4" xfId="23861" xr:uid="{E63FE571-85C0-492F-97E6-5C1C5610481B}"/>
    <cellStyle name="Moneda 3 5 5 4 2" xfId="23862" xr:uid="{20C294FE-C65D-492A-B4FF-170DFEAA6C4C}"/>
    <cellStyle name="Moneda 3 5 5 4 2 2" xfId="23863" xr:uid="{E7E7989E-4C29-4BA8-BC57-A46575AAB46B}"/>
    <cellStyle name="Moneda 3 5 5 4 3" xfId="23864" xr:uid="{E2C9AC0A-423A-45C2-880C-0F23A980C3B4}"/>
    <cellStyle name="Moneda 3 5 5 5" xfId="23865" xr:uid="{BD2BCBFF-0530-424D-8A90-CA4444C603A9}"/>
    <cellStyle name="Moneda 3 5 5 5 2" xfId="23866" xr:uid="{387BFE8B-B0C6-4EEB-9B92-4129C4732D0D}"/>
    <cellStyle name="Moneda 3 5 5 5 2 2" xfId="23867" xr:uid="{2F68FBE7-89CF-463E-BE29-8F2A6D2DA546}"/>
    <cellStyle name="Moneda 3 5 5 5 3" xfId="23868" xr:uid="{CC1B7E36-0B9A-42F4-8E56-149EEEF73C6E}"/>
    <cellStyle name="Moneda 3 5 5 6" xfId="23869" xr:uid="{60BF49E1-342B-4424-A97C-5973B17A3CE5}"/>
    <cellStyle name="Moneda 3 5 5 6 2" xfId="23870" xr:uid="{CA368C4B-B9DA-4B04-81A2-D92A1A2CB0D3}"/>
    <cellStyle name="Moneda 3 5 5 7" xfId="23871" xr:uid="{809B318B-90C5-41EA-B6CB-D28395CBA3F3}"/>
    <cellStyle name="Moneda 3 5 5 8" xfId="23872" xr:uid="{25901345-A477-4491-BBBC-132CED91533A}"/>
    <cellStyle name="Moneda 3 5 5 9" xfId="23839" xr:uid="{1EA99EBA-675C-4F19-888D-E6D2614FB5D4}"/>
    <cellStyle name="Moneda 3 5 6" xfId="23873" xr:uid="{AB6F1B03-8895-4765-B6E6-C3E7D3851619}"/>
    <cellStyle name="Moneda 3 5 6 2" xfId="23874" xr:uid="{87BBA91F-D7B2-4FEE-910D-739D6E9563F9}"/>
    <cellStyle name="Moneda 3 5 6 2 2" xfId="23875" xr:uid="{F1060AD1-008C-4409-B247-0495A28C9B5E}"/>
    <cellStyle name="Moneda 3 5 6 2 2 2" xfId="23876" xr:uid="{96AF19A9-B7E9-47C7-9433-C14BF3CB5EB0}"/>
    <cellStyle name="Moneda 3 5 6 2 3" xfId="23877" xr:uid="{3DBBE2C1-8F59-4C4E-8E4F-D6D5801FD353}"/>
    <cellStyle name="Moneda 3 5 6 3" xfId="23878" xr:uid="{DA13E270-AD87-4C1A-862A-01B5B01D7A7E}"/>
    <cellStyle name="Moneda 3 5 6 3 2" xfId="23879" xr:uid="{76837DB0-13BE-4839-9920-0F24BF0C69C0}"/>
    <cellStyle name="Moneda 3 5 6 3 2 2" xfId="23880" xr:uid="{98607413-895D-4B98-AFD7-16B4A43F0543}"/>
    <cellStyle name="Moneda 3 5 6 3 3" xfId="23881" xr:uid="{199C7C5F-B0BA-447F-955C-AE7529B66CAB}"/>
    <cellStyle name="Moneda 3 5 6 4" xfId="23882" xr:uid="{A4775376-C62C-43EE-8C53-1912BFEE694E}"/>
    <cellStyle name="Moneda 3 5 6 4 2" xfId="23883" xr:uid="{A6D51B49-D291-47DB-BE1C-EA20C9E10BB9}"/>
    <cellStyle name="Moneda 3 5 6 4 2 2" xfId="23884" xr:uid="{C982B304-E5B9-44A5-AA43-8A0D2B4555A7}"/>
    <cellStyle name="Moneda 3 5 6 4 3" xfId="23885" xr:uid="{20025949-2F10-41CA-8C95-7519CD37D0A9}"/>
    <cellStyle name="Moneda 3 5 6 5" xfId="23886" xr:uid="{23A00570-A04F-479A-8966-AC1F21D5E1F3}"/>
    <cellStyle name="Moneda 3 5 6 5 2" xfId="23887" xr:uid="{E7D787A7-1A4C-40A2-A120-70EE0C5F2707}"/>
    <cellStyle name="Moneda 3 5 6 6" xfId="23888" xr:uid="{12C7FEF3-6DCC-4E71-9E7E-9B223B51491D}"/>
    <cellStyle name="Moneda 3 5 6 7" xfId="23889" xr:uid="{0E6798F9-7150-4495-AD35-94AD1A1B30DE}"/>
    <cellStyle name="Moneda 3 5 7" xfId="23890" xr:uid="{9DC7B226-69F6-4F49-8046-13A477BEFE36}"/>
    <cellStyle name="Moneda 3 5 7 2" xfId="23891" xr:uid="{5BD95DBD-DB0C-4E3C-8848-AD70CAB324AC}"/>
    <cellStyle name="Moneda 3 5 7 2 2" xfId="23892" xr:uid="{19A7A6DA-6924-442F-86AD-2DF2D0B4627B}"/>
    <cellStyle name="Moneda 3 5 7 2 2 2" xfId="23893" xr:uid="{960AFFCF-A675-443E-97F4-9151C33FF730}"/>
    <cellStyle name="Moneda 3 5 7 2 3" xfId="23894" xr:uid="{0C9744DC-0F8B-47EA-824D-D8DF22BD53EC}"/>
    <cellStyle name="Moneda 3 5 7 3" xfId="23895" xr:uid="{1A34B874-8BB3-4341-9566-6E2582B49FD5}"/>
    <cellStyle name="Moneda 3 5 7 3 2" xfId="23896" xr:uid="{27C668D5-0C98-4E8F-9C81-E5867B425AF8}"/>
    <cellStyle name="Moneda 3 5 7 3 2 2" xfId="23897" xr:uid="{8202E163-C765-4998-B228-23496C329B65}"/>
    <cellStyle name="Moneda 3 5 7 3 3" xfId="23898" xr:uid="{C9A79D64-FDA4-487D-A652-2EF4F56229D5}"/>
    <cellStyle name="Moneda 3 5 7 4" xfId="23899" xr:uid="{4156264D-2245-4CA7-9592-505BE8C97DAD}"/>
    <cellStyle name="Moneda 3 5 7 4 2" xfId="23900" xr:uid="{E3D6550A-C49D-48F3-89DF-CE6773913278}"/>
    <cellStyle name="Moneda 3 5 7 4 2 2" xfId="23901" xr:uid="{ED56CB89-B013-499B-B05A-532247F83D41}"/>
    <cellStyle name="Moneda 3 5 7 4 3" xfId="23902" xr:uid="{0EE1FC58-1AAD-4311-B076-CEB0362EC121}"/>
    <cellStyle name="Moneda 3 5 7 5" xfId="23903" xr:uid="{6359FF5F-CD97-410E-B74D-549FB895E382}"/>
    <cellStyle name="Moneda 3 5 7 5 2" xfId="23904" xr:uid="{7A6C63FA-F486-446A-B338-1BA1AE97D980}"/>
    <cellStyle name="Moneda 3 5 7 6" xfId="23905" xr:uid="{FE88A5F7-D246-4EB7-8B59-06779E41E948}"/>
    <cellStyle name="Moneda 3 5 7 7" xfId="23906" xr:uid="{77BABB4C-D2DC-49F9-B771-56B1C96C7610}"/>
    <cellStyle name="Moneda 3 5 8" xfId="23907" xr:uid="{65FD5774-374E-416E-B1D5-615F6923F351}"/>
    <cellStyle name="Moneda 3 5 8 2" xfId="23908" xr:uid="{AEF06CF8-078D-4194-BE78-C7B4B0E59FBF}"/>
    <cellStyle name="Moneda 3 5 8 2 2" xfId="23909" xr:uid="{2127F1CB-19F2-4C2F-9C8F-B8A776B4E2FE}"/>
    <cellStyle name="Moneda 3 5 8 3" xfId="23910" xr:uid="{607C7D6B-CA0C-40AF-AF1A-76D1DE489803}"/>
    <cellStyle name="Moneda 3 5 9" xfId="23911" xr:uid="{CC8D6354-7CE2-45ED-BB31-4AD44C22B39B}"/>
    <cellStyle name="Moneda 3 5 9 2" xfId="23912" xr:uid="{F30BEDC4-59BE-4D7B-8E36-5210FA85DF66}"/>
    <cellStyle name="Moneda 3 5 9 2 2" xfId="23913" xr:uid="{68217727-A111-4E61-82DD-113C762CE8C2}"/>
    <cellStyle name="Moneda 3 5 9 3" xfId="23914" xr:uid="{397E3083-08D6-4160-A4FB-9BE956BBD64D}"/>
    <cellStyle name="Moneda 3 6" xfId="759" xr:uid="{00000000-0005-0000-0000-0000FB020000}"/>
    <cellStyle name="Moneda 3 6 10" xfId="23916" xr:uid="{E94697DF-1BD3-4060-9948-432CA84A4CA5}"/>
    <cellStyle name="Moneda 3 6 10 2" xfId="23917" xr:uid="{8E594CA6-B5EA-4AE2-8127-31F0A9738E38}"/>
    <cellStyle name="Moneda 3 6 10 2 2" xfId="23918" xr:uid="{D83F41FC-4534-4443-999E-C7826869DD1E}"/>
    <cellStyle name="Moneda 3 6 10 3" xfId="23919" xr:uid="{F8D5DEFC-57C4-4277-85A6-00D6BFA12F10}"/>
    <cellStyle name="Moneda 3 6 11" xfId="23920" xr:uid="{9AC19BF7-36A3-4391-8BAF-31FE671D39DC}"/>
    <cellStyle name="Moneda 3 6 11 2" xfId="23921" xr:uid="{C60EDC52-35F0-44AE-996B-30189EAE5B7A}"/>
    <cellStyle name="Moneda 3 6 12" xfId="23922" xr:uid="{D4A438E3-9FF9-45D8-BF78-2E89DBF4EAD2}"/>
    <cellStyle name="Moneda 3 6 13" xfId="23923" xr:uid="{A842C50C-CC84-4F2B-84C3-3B465F232258}"/>
    <cellStyle name="Moneda 3 6 14" xfId="23924" xr:uid="{4621E3A0-8E68-46EE-93B6-B95C6FBB07DE}"/>
    <cellStyle name="Moneda 3 6 15" xfId="23915" xr:uid="{692EE5A2-B6CF-476F-8C6F-335A49A54CAC}"/>
    <cellStyle name="Moneda 3 6 2" xfId="760" xr:uid="{00000000-0005-0000-0000-0000FC020000}"/>
    <cellStyle name="Moneda 3 6 2 10" xfId="23926" xr:uid="{965A1A95-EB08-471E-8EF4-82DE69AF161D}"/>
    <cellStyle name="Moneda 3 6 2 11" xfId="23927" xr:uid="{892CB699-5241-4D14-9118-3E3524612CFE}"/>
    <cellStyle name="Moneda 3 6 2 12" xfId="23925" xr:uid="{5588C29B-D20C-42DC-A922-48D0599B6C63}"/>
    <cellStyle name="Moneda 3 6 2 2" xfId="761" xr:uid="{00000000-0005-0000-0000-0000FD020000}"/>
    <cellStyle name="Moneda 3 6 2 2 2" xfId="23929" xr:uid="{C53A583A-291F-4538-ACAD-CF435A6EB03F}"/>
    <cellStyle name="Moneda 3 6 2 2 2 2" xfId="23930" xr:uid="{072C6E21-4232-4139-9441-9896B1627C51}"/>
    <cellStyle name="Moneda 3 6 2 2 2 2 2" xfId="23931" xr:uid="{0AF3874D-48F1-45C5-857B-D6F918285ABF}"/>
    <cellStyle name="Moneda 3 6 2 2 2 2 2 2" xfId="23932" xr:uid="{391E9706-49F6-4246-B2E2-2B1D347A4568}"/>
    <cellStyle name="Moneda 3 6 2 2 2 2 3" xfId="23933" xr:uid="{FA9E54F6-362A-4359-BFA1-951727D7AE8A}"/>
    <cellStyle name="Moneda 3 6 2 2 2 3" xfId="23934" xr:uid="{BF28C65A-1D5D-4575-85D7-3B555133A2EA}"/>
    <cellStyle name="Moneda 3 6 2 2 2 3 2" xfId="23935" xr:uid="{29D83A22-B518-4173-86B5-7CFBFC1463F4}"/>
    <cellStyle name="Moneda 3 6 2 2 2 3 2 2" xfId="23936" xr:uid="{E2E394D8-B689-4EA2-9ABE-9A521CD83320}"/>
    <cellStyle name="Moneda 3 6 2 2 2 3 3" xfId="23937" xr:uid="{C4E88F5D-141F-423B-9533-E4B440741D76}"/>
    <cellStyle name="Moneda 3 6 2 2 2 4" xfId="23938" xr:uid="{AD67991F-DE08-478E-9AAF-CC0592EB3C36}"/>
    <cellStyle name="Moneda 3 6 2 2 2 4 2" xfId="23939" xr:uid="{7811A617-EFC2-4F30-9ED3-A621C13BD56F}"/>
    <cellStyle name="Moneda 3 6 2 2 2 4 2 2" xfId="23940" xr:uid="{90028EF8-0D05-4888-84E5-497689F08076}"/>
    <cellStyle name="Moneda 3 6 2 2 2 4 3" xfId="23941" xr:uid="{6A461D55-E358-45FF-A47E-D885B4602B93}"/>
    <cellStyle name="Moneda 3 6 2 2 2 5" xfId="23942" xr:uid="{E2FBAFA2-1907-4106-A22D-B3D1BFAFE6BD}"/>
    <cellStyle name="Moneda 3 6 2 2 2 5 2" xfId="23943" xr:uid="{2C699FD0-7917-4117-8416-0D9540ADEE13}"/>
    <cellStyle name="Moneda 3 6 2 2 2 6" xfId="23944" xr:uid="{33FD4E5A-2666-4762-9DC7-F455D2AF8820}"/>
    <cellStyle name="Moneda 3 6 2 2 2 7" xfId="23945" xr:uid="{29520998-CCEC-46B6-83F4-CEC573E2727B}"/>
    <cellStyle name="Moneda 3 6 2 2 3" xfId="23946" xr:uid="{2DF58A37-2452-44C9-83F0-B051AA093858}"/>
    <cellStyle name="Moneda 3 6 2 2 3 2" xfId="23947" xr:uid="{CAB4A48A-55E0-4178-B4F9-2B9499F81446}"/>
    <cellStyle name="Moneda 3 6 2 2 3 2 2" xfId="23948" xr:uid="{915CADF4-9CAD-48A6-BE74-573F6FA785F9}"/>
    <cellStyle name="Moneda 3 6 2 2 3 3" xfId="23949" xr:uid="{5E83AA98-A74B-4316-882A-61A177F955F1}"/>
    <cellStyle name="Moneda 3 6 2 2 4" xfId="23950" xr:uid="{21CC3F7F-D0B3-430E-BDFA-977A1CD3613C}"/>
    <cellStyle name="Moneda 3 6 2 2 4 2" xfId="23951" xr:uid="{B44E4F4E-471C-483F-93EC-74A47F326F02}"/>
    <cellStyle name="Moneda 3 6 2 2 4 2 2" xfId="23952" xr:uid="{C672B928-A232-4CFA-B93F-851FC47EB3D8}"/>
    <cellStyle name="Moneda 3 6 2 2 4 3" xfId="23953" xr:uid="{8D7C00FE-CC1C-4564-A8AD-79DDA4EC328F}"/>
    <cellStyle name="Moneda 3 6 2 2 5" xfId="23954" xr:uid="{775EB1C0-BAAC-4BA3-8C17-A0B4F95073C2}"/>
    <cellStyle name="Moneda 3 6 2 2 5 2" xfId="23955" xr:uid="{B6F80C5F-65AF-46C8-9686-34EF10B7BA1B}"/>
    <cellStyle name="Moneda 3 6 2 2 5 2 2" xfId="23956" xr:uid="{5E4D27D0-5947-443D-AD86-37DEF71A1B09}"/>
    <cellStyle name="Moneda 3 6 2 2 5 3" xfId="23957" xr:uid="{7EC16779-5C6E-4803-9D6B-F42AB05345F0}"/>
    <cellStyle name="Moneda 3 6 2 2 6" xfId="23958" xr:uid="{DEB80EFF-61D0-45CB-93C1-FE22FFEFACF5}"/>
    <cellStyle name="Moneda 3 6 2 2 6 2" xfId="23959" xr:uid="{C81371B6-E2EB-49BA-9DA0-D47814CC1CC2}"/>
    <cellStyle name="Moneda 3 6 2 2 7" xfId="23960" xr:uid="{8E221050-EE63-4796-8C9B-CAF4E124E89D}"/>
    <cellStyle name="Moneda 3 6 2 2 8" xfId="23961" xr:uid="{89C20AD4-BDFD-4F5F-BEBC-240639EF5681}"/>
    <cellStyle name="Moneda 3 6 2 2 9" xfId="23928" xr:uid="{785D54D5-A8C6-4338-8EAA-486F914BCE9C}"/>
    <cellStyle name="Moneda 3 6 2 3" xfId="762" xr:uid="{00000000-0005-0000-0000-0000FE020000}"/>
    <cellStyle name="Moneda 3 6 2 3 2" xfId="23963" xr:uid="{2B5E7F8F-73B4-4C8C-BA63-9D5A1908BB74}"/>
    <cellStyle name="Moneda 3 6 2 3 2 2" xfId="23964" xr:uid="{64BFEB3F-E8E7-44C2-A9FA-4C19D84A1A91}"/>
    <cellStyle name="Moneda 3 6 2 3 2 2 2" xfId="23965" xr:uid="{430676B0-2EC1-4D69-9DB5-1BB3EE1B371A}"/>
    <cellStyle name="Moneda 3 6 2 3 2 3" xfId="23966" xr:uid="{164BD040-CC5D-47CD-9CC6-2BF704DC8152}"/>
    <cellStyle name="Moneda 3 6 2 3 3" xfId="23967" xr:uid="{8B0AA0BB-B561-4F31-BFB1-BFCB63E932CC}"/>
    <cellStyle name="Moneda 3 6 2 3 3 2" xfId="23968" xr:uid="{12DF9371-8434-4E4E-92E7-EA14AE6DA4F3}"/>
    <cellStyle name="Moneda 3 6 2 3 3 2 2" xfId="23969" xr:uid="{99C62181-1843-44EA-89BE-85515575E1CD}"/>
    <cellStyle name="Moneda 3 6 2 3 3 3" xfId="23970" xr:uid="{0937B674-ACCB-47E5-AA71-84733165AE63}"/>
    <cellStyle name="Moneda 3 6 2 3 4" xfId="23971" xr:uid="{441165D7-31C3-4355-8756-8D7E9D48979E}"/>
    <cellStyle name="Moneda 3 6 2 3 4 2" xfId="23972" xr:uid="{3F8B5E27-9DFC-4F2E-99A0-B5BC6BC0D6DD}"/>
    <cellStyle name="Moneda 3 6 2 3 4 2 2" xfId="23973" xr:uid="{D994E42E-90E8-4086-B75C-E119327E9361}"/>
    <cellStyle name="Moneda 3 6 2 3 4 3" xfId="23974" xr:uid="{E086E4CD-D0E9-439A-8400-1EA6F5D957E3}"/>
    <cellStyle name="Moneda 3 6 2 3 5" xfId="23975" xr:uid="{1637B743-77C5-42C3-8091-2D0CF673C3A6}"/>
    <cellStyle name="Moneda 3 6 2 3 5 2" xfId="23976" xr:uid="{F47848B7-5279-4CB4-9AB7-5A849BEC53F1}"/>
    <cellStyle name="Moneda 3 6 2 3 6" xfId="23977" xr:uid="{3B9CFEAB-E4C3-4D86-BD3E-B2DDFE0D8C11}"/>
    <cellStyle name="Moneda 3 6 2 3 7" xfId="23978" xr:uid="{8BEF23A4-D8D1-4E86-BD66-754F7E6200C1}"/>
    <cellStyle name="Moneda 3 6 2 3 8" xfId="23962" xr:uid="{DB7F735C-BA3E-479B-818F-8C3247BC9AF3}"/>
    <cellStyle name="Moneda 3 6 2 4" xfId="23979" xr:uid="{7BE407D5-2D3E-4828-BD2A-A1AD84818047}"/>
    <cellStyle name="Moneda 3 6 2 4 2" xfId="23980" xr:uid="{108480F4-3A56-4E28-8802-0DA9ABC92CE3}"/>
    <cellStyle name="Moneda 3 6 2 4 2 2" xfId="23981" xr:uid="{A56506FA-40B3-4B9D-A731-960321A54787}"/>
    <cellStyle name="Moneda 3 6 2 4 2 2 2" xfId="23982" xr:uid="{859B1B6F-7A0E-44BD-9106-93F28A137AA0}"/>
    <cellStyle name="Moneda 3 6 2 4 2 3" xfId="23983" xr:uid="{B70F6177-891A-4BA6-BF56-F843075001E8}"/>
    <cellStyle name="Moneda 3 6 2 4 3" xfId="23984" xr:uid="{22543729-66A9-4D72-8ACB-2CD0CC10B386}"/>
    <cellStyle name="Moneda 3 6 2 4 3 2" xfId="23985" xr:uid="{85AAC01B-8D69-4F49-9B78-19BC36EA904C}"/>
    <cellStyle name="Moneda 3 6 2 4 3 2 2" xfId="23986" xr:uid="{0D8C0B2B-3407-4D27-ACCD-2BF177B4AB11}"/>
    <cellStyle name="Moneda 3 6 2 4 3 3" xfId="23987" xr:uid="{8594918A-50F0-4468-946E-293030B74530}"/>
    <cellStyle name="Moneda 3 6 2 4 4" xfId="23988" xr:uid="{D4DBC43A-5B67-401D-94BB-71486509C742}"/>
    <cellStyle name="Moneda 3 6 2 4 4 2" xfId="23989" xr:uid="{FB215036-9DA8-4D8B-A7D1-6FE8B0597990}"/>
    <cellStyle name="Moneda 3 6 2 4 4 2 2" xfId="23990" xr:uid="{56AC36D2-6E23-4B8B-83DA-BDB7845BE1C0}"/>
    <cellStyle name="Moneda 3 6 2 4 4 3" xfId="23991" xr:uid="{C85342E4-37B6-4EB7-B201-5F64148AF01E}"/>
    <cellStyle name="Moneda 3 6 2 4 5" xfId="23992" xr:uid="{6C4829F9-8C1A-4ED1-BC5E-1ACF1575E2B4}"/>
    <cellStyle name="Moneda 3 6 2 4 5 2" xfId="23993" xr:uid="{C874CC86-3F42-4FEB-98C5-CDF1E69BEF52}"/>
    <cellStyle name="Moneda 3 6 2 4 6" xfId="23994" xr:uid="{828B6C7D-7C5B-48B9-A48F-BDA8F035697A}"/>
    <cellStyle name="Moneda 3 6 2 4 7" xfId="23995" xr:uid="{BBAF0E4B-160D-4982-9B23-9A9693C1CAD8}"/>
    <cellStyle name="Moneda 3 6 2 5" xfId="23996" xr:uid="{26AD28E2-AAF8-4212-BBD8-F998A42169F5}"/>
    <cellStyle name="Moneda 3 6 2 5 2" xfId="23997" xr:uid="{2823A191-565B-4177-B6BC-78B5106AC5DD}"/>
    <cellStyle name="Moneda 3 6 2 5 2 2" xfId="23998" xr:uid="{B42A7A90-BA21-4EBE-8954-94050F6E6EBA}"/>
    <cellStyle name="Moneda 3 6 2 5 3" xfId="23999" xr:uid="{E278BE0F-3DC4-4385-A3E8-21DBA8B71CD7}"/>
    <cellStyle name="Moneda 3 6 2 6" xfId="24000" xr:uid="{1789CB27-B86C-4F2D-ABD9-820E6839D4F1}"/>
    <cellStyle name="Moneda 3 6 2 6 2" xfId="24001" xr:uid="{A1FC76CA-A385-49C7-85D8-E77A8C36FCEE}"/>
    <cellStyle name="Moneda 3 6 2 6 2 2" xfId="24002" xr:uid="{09A19CAD-385B-4414-B19C-5FCBFEC3ADE2}"/>
    <cellStyle name="Moneda 3 6 2 6 3" xfId="24003" xr:uid="{052D6940-865D-4622-A133-9D6C94FD0D5E}"/>
    <cellStyle name="Moneda 3 6 2 7" xfId="24004" xr:uid="{74CDCF05-002D-4C99-8364-C4ED66856B73}"/>
    <cellStyle name="Moneda 3 6 2 7 2" xfId="24005" xr:uid="{3BE74363-8766-408D-8BDB-48AAE2CC7095}"/>
    <cellStyle name="Moneda 3 6 2 7 2 2" xfId="24006" xr:uid="{C97EDD80-FD32-4CD7-AFE8-160DC79153B9}"/>
    <cellStyle name="Moneda 3 6 2 7 3" xfId="24007" xr:uid="{C9C3D7C3-7738-4724-91BA-6997B4DFA0C7}"/>
    <cellStyle name="Moneda 3 6 2 8" xfId="24008" xr:uid="{32E66B8C-56C6-4B57-90B4-50BBC68C8248}"/>
    <cellStyle name="Moneda 3 6 2 8 2" xfId="24009" xr:uid="{99327810-C223-44FD-AED1-7160A7582713}"/>
    <cellStyle name="Moneda 3 6 2 9" xfId="24010" xr:uid="{955C3946-AE73-4A82-9418-26A3BC75391A}"/>
    <cellStyle name="Moneda 3 6 3" xfId="763" xr:uid="{00000000-0005-0000-0000-0000FF020000}"/>
    <cellStyle name="Moneda 3 6 3 10" xfId="24012" xr:uid="{1F0FDD75-6DFD-4204-B586-7595FF69256F}"/>
    <cellStyle name="Moneda 3 6 3 11" xfId="24013" xr:uid="{D9993EB9-B981-4181-B331-71779FACEFDB}"/>
    <cellStyle name="Moneda 3 6 3 12" xfId="24011" xr:uid="{AC2475B6-49D6-4CF3-A3F5-68E6EBADB83D}"/>
    <cellStyle name="Moneda 3 6 3 2" xfId="764" xr:uid="{00000000-0005-0000-0000-000000030000}"/>
    <cellStyle name="Moneda 3 6 3 2 2" xfId="24015" xr:uid="{60846EDB-0D21-470C-B103-BB8F785B91E8}"/>
    <cellStyle name="Moneda 3 6 3 2 2 2" xfId="24016" xr:uid="{84EB5090-9AA5-400D-BC4A-09F1902612FA}"/>
    <cellStyle name="Moneda 3 6 3 2 2 2 2" xfId="24017" xr:uid="{566718C1-A855-4D21-9784-75F86234AEC8}"/>
    <cellStyle name="Moneda 3 6 3 2 2 2 2 2" xfId="24018" xr:uid="{C32401E8-6BF4-49B8-8D00-9D897F47861D}"/>
    <cellStyle name="Moneda 3 6 3 2 2 2 3" xfId="24019" xr:uid="{C7AB77F8-3698-4852-A58E-9E0906E00DDD}"/>
    <cellStyle name="Moneda 3 6 3 2 2 3" xfId="24020" xr:uid="{E089DE37-9041-49CB-9A61-C6F2A63AAA1B}"/>
    <cellStyle name="Moneda 3 6 3 2 2 3 2" xfId="24021" xr:uid="{B21A0C0E-0C9B-4AA7-AF0D-220D30FD8B30}"/>
    <cellStyle name="Moneda 3 6 3 2 2 3 2 2" xfId="24022" xr:uid="{067DB922-919C-4B2E-B91E-0E911582D41C}"/>
    <cellStyle name="Moneda 3 6 3 2 2 3 3" xfId="24023" xr:uid="{60C641D9-7A6E-4D67-AAC1-E7C21A9E82E2}"/>
    <cellStyle name="Moneda 3 6 3 2 2 4" xfId="24024" xr:uid="{966A1A2B-BBED-4111-A75A-2D24C675D32D}"/>
    <cellStyle name="Moneda 3 6 3 2 2 4 2" xfId="24025" xr:uid="{32DCD685-2A2C-40B7-9B15-62BBE9F63D6A}"/>
    <cellStyle name="Moneda 3 6 3 2 2 4 2 2" xfId="24026" xr:uid="{C4FAAAB3-463F-4280-89F7-E77EC28FC11C}"/>
    <cellStyle name="Moneda 3 6 3 2 2 4 3" xfId="24027" xr:uid="{3508F18A-C68A-4052-BB5F-7F8BA774C326}"/>
    <cellStyle name="Moneda 3 6 3 2 2 5" xfId="24028" xr:uid="{28A9E89C-2D64-41F0-A461-DD3A6AF805BF}"/>
    <cellStyle name="Moneda 3 6 3 2 2 5 2" xfId="24029" xr:uid="{FD421835-83F8-4BF5-9C84-787A446574BC}"/>
    <cellStyle name="Moneda 3 6 3 2 2 6" xfId="24030" xr:uid="{DA39D0B1-591E-4DC7-B64F-C8E044C522E9}"/>
    <cellStyle name="Moneda 3 6 3 2 2 7" xfId="24031" xr:uid="{174014F4-321D-4E1F-82E9-BDB1D35ECB37}"/>
    <cellStyle name="Moneda 3 6 3 2 3" xfId="24032" xr:uid="{6687BADC-460B-467C-B7B6-8097027586E9}"/>
    <cellStyle name="Moneda 3 6 3 2 3 2" xfId="24033" xr:uid="{3CF5FAE1-7771-45BB-AC22-46E05B072D55}"/>
    <cellStyle name="Moneda 3 6 3 2 3 2 2" xfId="24034" xr:uid="{4E1B35CD-A53C-4EBC-9BE2-13DFBD524E21}"/>
    <cellStyle name="Moneda 3 6 3 2 3 3" xfId="24035" xr:uid="{5729F5DC-E77E-4429-8ACF-8F99EDCBF136}"/>
    <cellStyle name="Moneda 3 6 3 2 4" xfId="24036" xr:uid="{E7A06F6A-3739-4BE1-AED3-700D7EE6A2C3}"/>
    <cellStyle name="Moneda 3 6 3 2 4 2" xfId="24037" xr:uid="{B264186D-CEDA-40C9-98F0-A00A30DC37A7}"/>
    <cellStyle name="Moneda 3 6 3 2 4 2 2" xfId="24038" xr:uid="{C428AC5D-1832-4182-BD86-32EADE53A924}"/>
    <cellStyle name="Moneda 3 6 3 2 4 3" xfId="24039" xr:uid="{9C3A4FCC-BF1D-4467-BFE3-3E0A33D8952E}"/>
    <cellStyle name="Moneda 3 6 3 2 5" xfId="24040" xr:uid="{5E2ED88A-7FA6-48AD-A73B-01A4B3192160}"/>
    <cellStyle name="Moneda 3 6 3 2 5 2" xfId="24041" xr:uid="{A414863C-0B37-4DC9-BC91-F7025F83B9C6}"/>
    <cellStyle name="Moneda 3 6 3 2 5 2 2" xfId="24042" xr:uid="{9846178C-9B2C-429B-991F-B700E5FE6E80}"/>
    <cellStyle name="Moneda 3 6 3 2 5 3" xfId="24043" xr:uid="{7D15C0AC-D68C-4678-BAF2-2EFE38C452F4}"/>
    <cellStyle name="Moneda 3 6 3 2 6" xfId="24044" xr:uid="{A0CB38A4-8962-4919-A323-480324E4834B}"/>
    <cellStyle name="Moneda 3 6 3 2 6 2" xfId="24045" xr:uid="{72710FB8-B99C-4503-954F-70EE8C791D71}"/>
    <cellStyle name="Moneda 3 6 3 2 7" xfId="24046" xr:uid="{CCF82C53-03A3-403E-877E-9876A96724FD}"/>
    <cellStyle name="Moneda 3 6 3 2 8" xfId="24047" xr:uid="{B2E3F827-FC8F-4FAC-B663-94D2302C99F4}"/>
    <cellStyle name="Moneda 3 6 3 2 9" xfId="24014" xr:uid="{83192CA1-8484-4712-9BB6-DBB532745CE5}"/>
    <cellStyle name="Moneda 3 6 3 3" xfId="765" xr:uid="{00000000-0005-0000-0000-000001030000}"/>
    <cellStyle name="Moneda 3 6 3 3 2" xfId="24049" xr:uid="{95E9EA05-F5E0-425B-850B-42E29398369E}"/>
    <cellStyle name="Moneda 3 6 3 3 2 2" xfId="24050" xr:uid="{3E966037-B306-45FD-8B9C-5B78BDE745D1}"/>
    <cellStyle name="Moneda 3 6 3 3 2 2 2" xfId="24051" xr:uid="{C56E37EA-9824-4430-8592-72321AA9A5F6}"/>
    <cellStyle name="Moneda 3 6 3 3 2 3" xfId="24052" xr:uid="{84CBB3F5-C448-4F34-8FCA-E146514A15DF}"/>
    <cellStyle name="Moneda 3 6 3 3 3" xfId="24053" xr:uid="{1F00C6EB-FDE4-48F9-B439-06165D9ADDF7}"/>
    <cellStyle name="Moneda 3 6 3 3 3 2" xfId="24054" xr:uid="{3773B13D-7F53-4A36-B9FF-BCAF1DA8D68F}"/>
    <cellStyle name="Moneda 3 6 3 3 3 2 2" xfId="24055" xr:uid="{FD2E38DA-A7D8-4958-A157-FDE69AE71F12}"/>
    <cellStyle name="Moneda 3 6 3 3 3 3" xfId="24056" xr:uid="{21C5050F-41C4-48C3-B28D-A41EA59128C1}"/>
    <cellStyle name="Moneda 3 6 3 3 4" xfId="24057" xr:uid="{D59FC4AB-8442-4935-ADAE-85056C5CFA2A}"/>
    <cellStyle name="Moneda 3 6 3 3 4 2" xfId="24058" xr:uid="{78AD9EF3-232F-4630-B341-1C2CF67101B3}"/>
    <cellStyle name="Moneda 3 6 3 3 4 2 2" xfId="24059" xr:uid="{671E9CB2-54B2-474D-984C-D4EBCB9FA488}"/>
    <cellStyle name="Moneda 3 6 3 3 4 3" xfId="24060" xr:uid="{09E3A5EF-2C80-438B-A465-8AB265AE8494}"/>
    <cellStyle name="Moneda 3 6 3 3 5" xfId="24061" xr:uid="{22B40B78-7F4F-4D97-808F-E23C446FA8F6}"/>
    <cellStyle name="Moneda 3 6 3 3 5 2" xfId="24062" xr:uid="{FD5B7E89-C9E2-4581-931D-E112CB826E68}"/>
    <cellStyle name="Moneda 3 6 3 3 6" xfId="24063" xr:uid="{AAA83443-1E19-4587-909F-C7A031709C2E}"/>
    <cellStyle name="Moneda 3 6 3 3 7" xfId="24064" xr:uid="{D7CBAF82-01A1-4B58-8081-84661AF191DA}"/>
    <cellStyle name="Moneda 3 6 3 3 8" xfId="24048" xr:uid="{57B5CF2E-7F82-4954-8C79-3E6190CD4E8D}"/>
    <cellStyle name="Moneda 3 6 3 4" xfId="24065" xr:uid="{6C1F66C8-2281-43F3-A691-62FB18B9AEA7}"/>
    <cellStyle name="Moneda 3 6 3 4 2" xfId="24066" xr:uid="{C02FBA94-7EF9-4DBE-9D64-9A24A1EE01A8}"/>
    <cellStyle name="Moneda 3 6 3 4 2 2" xfId="24067" xr:uid="{C63378F8-B6A3-43FE-9B68-F65298B9BBCD}"/>
    <cellStyle name="Moneda 3 6 3 4 2 2 2" xfId="24068" xr:uid="{CF37F489-27C2-4193-9E8B-F66AB24B71BA}"/>
    <cellStyle name="Moneda 3 6 3 4 2 3" xfId="24069" xr:uid="{B62E17EF-85ED-4A9A-A844-A3314E4D827F}"/>
    <cellStyle name="Moneda 3 6 3 4 3" xfId="24070" xr:uid="{F92485EF-B66C-4FA5-B967-93F13AD7301C}"/>
    <cellStyle name="Moneda 3 6 3 4 3 2" xfId="24071" xr:uid="{1C4C54C9-0999-4EE5-959D-95D22F6B0F96}"/>
    <cellStyle name="Moneda 3 6 3 4 3 2 2" xfId="24072" xr:uid="{7CA4BB51-2D8F-484E-9312-861C1C5EAA5A}"/>
    <cellStyle name="Moneda 3 6 3 4 3 3" xfId="24073" xr:uid="{70F96821-3F72-4F5B-AA57-B02CAE800CB0}"/>
    <cellStyle name="Moneda 3 6 3 4 4" xfId="24074" xr:uid="{BBCDC5FB-1394-4B8D-A934-F19539726A9B}"/>
    <cellStyle name="Moneda 3 6 3 4 4 2" xfId="24075" xr:uid="{C991C96B-791F-4E03-8701-890D9F9F1DE0}"/>
    <cellStyle name="Moneda 3 6 3 4 4 2 2" xfId="24076" xr:uid="{E48520C9-37BC-4676-8E1A-879A7ED9CAEC}"/>
    <cellStyle name="Moneda 3 6 3 4 4 3" xfId="24077" xr:uid="{4D2A2C2E-B762-422C-BD30-259BA5A357EE}"/>
    <cellStyle name="Moneda 3 6 3 4 5" xfId="24078" xr:uid="{0D13A362-D35A-45F5-A612-716EDDC95716}"/>
    <cellStyle name="Moneda 3 6 3 4 5 2" xfId="24079" xr:uid="{D42767B2-3AF7-4838-9627-9463CAD7EA8C}"/>
    <cellStyle name="Moneda 3 6 3 4 6" xfId="24080" xr:uid="{C745E1CC-4F63-475E-A151-17C57CB20C62}"/>
    <cellStyle name="Moneda 3 6 3 4 7" xfId="24081" xr:uid="{8CA4252E-A206-497F-A317-E0585306DD7B}"/>
    <cellStyle name="Moneda 3 6 3 5" xfId="24082" xr:uid="{30732D70-4FF2-4904-9BE6-FA9674518455}"/>
    <cellStyle name="Moneda 3 6 3 5 2" xfId="24083" xr:uid="{5559B12A-6BA2-49D6-BA91-D780691A4DC4}"/>
    <cellStyle name="Moneda 3 6 3 5 2 2" xfId="24084" xr:uid="{B070D554-015C-4333-9513-A086B918A07B}"/>
    <cellStyle name="Moneda 3 6 3 5 3" xfId="24085" xr:uid="{62A7D322-6279-49FA-986B-61AB1D3FB511}"/>
    <cellStyle name="Moneda 3 6 3 6" xfId="24086" xr:uid="{F162B958-C156-455E-9FC0-33F7B7A3557A}"/>
    <cellStyle name="Moneda 3 6 3 6 2" xfId="24087" xr:uid="{A6ACE538-D4F1-4F46-BC3D-133163BC3489}"/>
    <cellStyle name="Moneda 3 6 3 6 2 2" xfId="24088" xr:uid="{A26C5014-E965-468A-A8B5-1B99967D720B}"/>
    <cellStyle name="Moneda 3 6 3 6 3" xfId="24089" xr:uid="{2688E852-7C78-4B43-BB6F-6B93FA65FD2F}"/>
    <cellStyle name="Moneda 3 6 3 7" xfId="24090" xr:uid="{6A52BAAB-51CB-4240-BE82-53150DDEEEF6}"/>
    <cellStyle name="Moneda 3 6 3 7 2" xfId="24091" xr:uid="{6BF2AC79-E554-4329-AA73-374864C6725D}"/>
    <cellStyle name="Moneda 3 6 3 7 2 2" xfId="24092" xr:uid="{4A7A6119-17BC-4A77-882B-CF2063555FAC}"/>
    <cellStyle name="Moneda 3 6 3 7 3" xfId="24093" xr:uid="{4D9B97DF-F9A9-44CB-8DAD-F310011D9B46}"/>
    <cellStyle name="Moneda 3 6 3 8" xfId="24094" xr:uid="{C508CFFE-814C-4B7C-8DE0-0064AAAE7B2C}"/>
    <cellStyle name="Moneda 3 6 3 8 2" xfId="24095" xr:uid="{C11BA0FC-A467-4BA7-8BCF-97C9D5047583}"/>
    <cellStyle name="Moneda 3 6 3 9" xfId="24096" xr:uid="{BA7C8528-FB7D-4EBE-B44A-199603678C2F}"/>
    <cellStyle name="Moneda 3 6 4" xfId="766" xr:uid="{00000000-0005-0000-0000-000002030000}"/>
    <cellStyle name="Moneda 3 6 4 10" xfId="24097" xr:uid="{A2B367B2-0079-4EC7-B885-2A7E80C3A73C}"/>
    <cellStyle name="Moneda 3 6 4 2" xfId="767" xr:uid="{00000000-0005-0000-0000-000003030000}"/>
    <cellStyle name="Moneda 3 6 4 2 2" xfId="24099" xr:uid="{E0169AEB-0054-46AE-9D92-53A35F17A31A}"/>
    <cellStyle name="Moneda 3 6 4 2 2 2" xfId="24100" xr:uid="{1E50AF5E-4663-4F6C-A8E0-23A97D1EB20B}"/>
    <cellStyle name="Moneda 3 6 4 2 2 2 2" xfId="24101" xr:uid="{71F76BB4-4293-4CE0-8F0A-8D2727AE935F}"/>
    <cellStyle name="Moneda 3 6 4 2 2 3" xfId="24102" xr:uid="{D5398103-5F2A-4792-A5A0-D550183B008C}"/>
    <cellStyle name="Moneda 3 6 4 2 3" xfId="24103" xr:uid="{5C74970E-5A27-4056-AFCE-6185E21E9F2D}"/>
    <cellStyle name="Moneda 3 6 4 2 3 2" xfId="24104" xr:uid="{7162FE8A-9E8F-49C4-95F5-B64A640B2758}"/>
    <cellStyle name="Moneda 3 6 4 2 3 2 2" xfId="24105" xr:uid="{F2CC308E-2AEA-4BAD-AE17-D5E1B74E7593}"/>
    <cellStyle name="Moneda 3 6 4 2 3 3" xfId="24106" xr:uid="{DB112F88-0BFA-43D8-A5CA-60C29811D53F}"/>
    <cellStyle name="Moneda 3 6 4 2 4" xfId="24107" xr:uid="{CEF9C740-E50E-44F6-9D54-E49C48860C7E}"/>
    <cellStyle name="Moneda 3 6 4 2 4 2" xfId="24108" xr:uid="{6FDE222F-158E-41DB-A358-CBD54E5873E1}"/>
    <cellStyle name="Moneda 3 6 4 2 4 2 2" xfId="24109" xr:uid="{7F1AD7B6-FF6E-4F87-95A8-AE3A186FCABE}"/>
    <cellStyle name="Moneda 3 6 4 2 4 3" xfId="24110" xr:uid="{BF42D395-B4A3-4029-9A5D-33098B1E2E5F}"/>
    <cellStyle name="Moneda 3 6 4 2 5" xfId="24111" xr:uid="{6E6940FB-F78D-4376-8F35-57CA7EED6AA1}"/>
    <cellStyle name="Moneda 3 6 4 2 5 2" xfId="24112" xr:uid="{4AE582E5-9736-4FEC-A037-2B155554F16A}"/>
    <cellStyle name="Moneda 3 6 4 2 6" xfId="24113" xr:uid="{1A6C1FA8-7986-4CEC-A0C8-96178F4ACAFC}"/>
    <cellStyle name="Moneda 3 6 4 2 7" xfId="24114" xr:uid="{E5176259-CC3C-4E63-8C51-7D18135C3624}"/>
    <cellStyle name="Moneda 3 6 4 2 8" xfId="24098" xr:uid="{5C52798A-8984-4AA7-BD6E-D2DBDB8E52D6}"/>
    <cellStyle name="Moneda 3 6 4 3" xfId="24115" xr:uid="{2B083F9D-23E6-4987-9CC2-CF69A1C888F5}"/>
    <cellStyle name="Moneda 3 6 4 3 2" xfId="24116" xr:uid="{E58B55FB-32D7-44C2-87AE-4A17E8EEF01C}"/>
    <cellStyle name="Moneda 3 6 4 3 2 2" xfId="24117" xr:uid="{F695BC0A-1400-4B64-87F7-D9E529EE5BE9}"/>
    <cellStyle name="Moneda 3 6 4 3 2 2 2" xfId="24118" xr:uid="{B659D32C-EB5F-4452-9BE4-43A3E2C3340B}"/>
    <cellStyle name="Moneda 3 6 4 3 2 3" xfId="24119" xr:uid="{117D5403-8B27-4626-9738-0E2864098160}"/>
    <cellStyle name="Moneda 3 6 4 3 3" xfId="24120" xr:uid="{ED2D30F4-0ACB-4807-B640-0570FD0C04AB}"/>
    <cellStyle name="Moneda 3 6 4 3 3 2" xfId="24121" xr:uid="{1D57AEE1-FF09-4333-B0A6-2D54C05E59EE}"/>
    <cellStyle name="Moneda 3 6 4 3 3 2 2" xfId="24122" xr:uid="{A6BDE53B-32BA-48FB-8314-8EAF153FCD6E}"/>
    <cellStyle name="Moneda 3 6 4 3 3 3" xfId="24123" xr:uid="{06AADBD8-B9E1-4C7E-8315-D1FF40197777}"/>
    <cellStyle name="Moneda 3 6 4 3 4" xfId="24124" xr:uid="{F058FBBD-2ADF-419E-AFDE-53FA56C0C58F}"/>
    <cellStyle name="Moneda 3 6 4 3 4 2" xfId="24125" xr:uid="{D04DF7C5-BD0A-4C3D-A605-D0303F99EF5C}"/>
    <cellStyle name="Moneda 3 6 4 3 4 2 2" xfId="24126" xr:uid="{7240183E-173D-4420-BF47-6F2CF8A4F73A}"/>
    <cellStyle name="Moneda 3 6 4 3 4 3" xfId="24127" xr:uid="{EB9BFC59-4544-4C6A-97BA-CF09FC4D0CF7}"/>
    <cellStyle name="Moneda 3 6 4 3 5" xfId="24128" xr:uid="{637520F9-EA14-4945-B925-DEE06A9F008D}"/>
    <cellStyle name="Moneda 3 6 4 3 5 2" xfId="24129" xr:uid="{18DFE4CF-06D5-4841-B104-C91CC0C1E3AA}"/>
    <cellStyle name="Moneda 3 6 4 3 6" xfId="24130" xr:uid="{C15B442D-5614-4009-ACAE-646452DAC94B}"/>
    <cellStyle name="Moneda 3 6 4 4" xfId="24131" xr:uid="{FBACDD67-5D8C-4F2C-B6AD-12011A96ECC7}"/>
    <cellStyle name="Moneda 3 6 4 4 2" xfId="24132" xr:uid="{F8794835-D3E7-4B3F-AE77-8BC0FFCD0BCB}"/>
    <cellStyle name="Moneda 3 6 4 4 2 2" xfId="24133" xr:uid="{DDA08669-606E-46C6-8862-A2DAA747ECDC}"/>
    <cellStyle name="Moneda 3 6 4 4 3" xfId="24134" xr:uid="{B32F1B33-8D3D-4747-BFCE-9305CB762122}"/>
    <cellStyle name="Moneda 3 6 4 5" xfId="24135" xr:uid="{D7C51135-DAA2-4C46-94A9-2A5C0BF6F387}"/>
    <cellStyle name="Moneda 3 6 4 5 2" xfId="24136" xr:uid="{BE4B8043-30DC-4180-B244-0DBFED599BA6}"/>
    <cellStyle name="Moneda 3 6 4 5 2 2" xfId="24137" xr:uid="{CE58C834-F15B-4C40-9390-66E4E1BE3DEF}"/>
    <cellStyle name="Moneda 3 6 4 5 3" xfId="24138" xr:uid="{666CC7A6-9650-4CFE-BF65-CE35A85887F3}"/>
    <cellStyle name="Moneda 3 6 4 6" xfId="24139" xr:uid="{1388BEB9-A073-4509-BDE0-0698CDA33CD8}"/>
    <cellStyle name="Moneda 3 6 4 6 2" xfId="24140" xr:uid="{870BF511-AD4E-4440-9CEA-C7B70CD7F504}"/>
    <cellStyle name="Moneda 3 6 4 6 2 2" xfId="24141" xr:uid="{6374D5C7-5A36-40A4-ACB1-D6A32B49F58B}"/>
    <cellStyle name="Moneda 3 6 4 6 3" xfId="24142" xr:uid="{8CC0640F-EE88-4E94-BAC7-CCC266567F71}"/>
    <cellStyle name="Moneda 3 6 4 7" xfId="24143" xr:uid="{E74C38E2-A087-48DA-AADC-29F2222EB8E3}"/>
    <cellStyle name="Moneda 3 6 4 7 2" xfId="24144" xr:uid="{25D2C700-621F-430B-8DE4-3EF8C594F195}"/>
    <cellStyle name="Moneda 3 6 4 8" xfId="24145" xr:uid="{A86DD188-C9E2-4164-9DD1-B44BE06FFA15}"/>
    <cellStyle name="Moneda 3 6 4 9" xfId="24146" xr:uid="{C200347F-9CF7-442F-BA68-B4ED92350072}"/>
    <cellStyle name="Moneda 3 6 5" xfId="768" xr:uid="{00000000-0005-0000-0000-000004030000}"/>
    <cellStyle name="Moneda 3 6 5 2" xfId="24148" xr:uid="{1B3951C9-42E3-4FFD-8F7A-5A2651A5F909}"/>
    <cellStyle name="Moneda 3 6 5 2 2" xfId="24149" xr:uid="{BCEE3169-E15A-46BB-980D-3D4F7D8891CE}"/>
    <cellStyle name="Moneda 3 6 5 2 2 2" xfId="24150" xr:uid="{D9E155D2-2480-4818-AFCE-8828C6FFAA1C}"/>
    <cellStyle name="Moneda 3 6 5 2 2 2 2" xfId="24151" xr:uid="{DE49A5EA-9C78-4A96-89F4-2B745AB6C230}"/>
    <cellStyle name="Moneda 3 6 5 2 2 3" xfId="24152" xr:uid="{5C00787B-1D5C-49E9-B695-A3D8DF071395}"/>
    <cellStyle name="Moneda 3 6 5 2 3" xfId="24153" xr:uid="{B064AB68-B46B-4BB1-BC48-99DB2BF3A5B5}"/>
    <cellStyle name="Moneda 3 6 5 2 3 2" xfId="24154" xr:uid="{507E8B3E-4A2E-4241-B06F-8724956B728F}"/>
    <cellStyle name="Moneda 3 6 5 2 3 2 2" xfId="24155" xr:uid="{D4DED3C6-0F60-4791-924B-DCB2933BC3DD}"/>
    <cellStyle name="Moneda 3 6 5 2 3 3" xfId="24156" xr:uid="{4A6975C8-0856-4338-BE49-0BF791C61FC1}"/>
    <cellStyle name="Moneda 3 6 5 2 4" xfId="24157" xr:uid="{5C4A5FE8-A435-49AA-A4F9-E9891C79AF63}"/>
    <cellStyle name="Moneda 3 6 5 2 4 2" xfId="24158" xr:uid="{BE481C91-D7DB-4444-A7BC-7E51C343DDCE}"/>
    <cellStyle name="Moneda 3 6 5 2 4 2 2" xfId="24159" xr:uid="{706DC187-E755-4149-B016-526F859ED66E}"/>
    <cellStyle name="Moneda 3 6 5 2 4 3" xfId="24160" xr:uid="{BE4F69C2-9096-445B-9844-7B5619D7DF8C}"/>
    <cellStyle name="Moneda 3 6 5 2 5" xfId="24161" xr:uid="{06074396-8617-47B4-B6E5-5EC356AE612E}"/>
    <cellStyle name="Moneda 3 6 5 2 5 2" xfId="24162" xr:uid="{DD19873C-9EEB-4909-BF78-DE1CDA3B127A}"/>
    <cellStyle name="Moneda 3 6 5 2 6" xfId="24163" xr:uid="{D8925C0F-92BA-48A0-A95C-37B5EE244310}"/>
    <cellStyle name="Moneda 3 6 5 2 7" xfId="24164" xr:uid="{8B3187E3-078E-4F38-87D7-9D54427B6176}"/>
    <cellStyle name="Moneda 3 6 5 3" xfId="24165" xr:uid="{F5440FF8-1E82-4BE5-B938-10D7524D5131}"/>
    <cellStyle name="Moneda 3 6 5 3 2" xfId="24166" xr:uid="{AD5648B4-2F04-4132-B519-969094E9F9DE}"/>
    <cellStyle name="Moneda 3 6 5 3 2 2" xfId="24167" xr:uid="{33A5824E-0099-43F3-99CE-44BE57926F08}"/>
    <cellStyle name="Moneda 3 6 5 3 3" xfId="24168" xr:uid="{275FBDC0-CB1B-47E1-BE78-24927AC0A0FE}"/>
    <cellStyle name="Moneda 3 6 5 4" xfId="24169" xr:uid="{628D333C-764F-4028-876A-E62E63AE1C7E}"/>
    <cellStyle name="Moneda 3 6 5 4 2" xfId="24170" xr:uid="{81F9A67E-EC22-4F91-844E-3AEE2D2E2BF6}"/>
    <cellStyle name="Moneda 3 6 5 4 2 2" xfId="24171" xr:uid="{F985C57C-1FD8-49DB-98C1-C7FDC3673D27}"/>
    <cellStyle name="Moneda 3 6 5 4 3" xfId="24172" xr:uid="{D1145424-AC43-4937-874B-C8D9C589364A}"/>
    <cellStyle name="Moneda 3 6 5 5" xfId="24173" xr:uid="{607758D3-8BE2-4F05-8B93-D19791ABF3E9}"/>
    <cellStyle name="Moneda 3 6 5 5 2" xfId="24174" xr:uid="{06BB0081-6DAF-49FC-B87D-069E23C83319}"/>
    <cellStyle name="Moneda 3 6 5 5 2 2" xfId="24175" xr:uid="{458E2A1D-BDF1-4F81-95A8-DC13DD96491A}"/>
    <cellStyle name="Moneda 3 6 5 5 3" xfId="24176" xr:uid="{2C64D4D6-0167-4D52-A20B-D8C5D9222E35}"/>
    <cellStyle name="Moneda 3 6 5 6" xfId="24177" xr:uid="{9E7DFA8E-D64E-4153-9184-3A87DDAD7347}"/>
    <cellStyle name="Moneda 3 6 5 6 2" xfId="24178" xr:uid="{06CA9BDA-3B06-4F04-91A1-47545F0451E9}"/>
    <cellStyle name="Moneda 3 6 5 7" xfId="24179" xr:uid="{BB5885FF-AA70-4D4C-AE90-8F91B0BE0608}"/>
    <cellStyle name="Moneda 3 6 5 8" xfId="24180" xr:uid="{63089FBD-E5A5-4E43-9759-544EA843EE00}"/>
    <cellStyle name="Moneda 3 6 5 9" xfId="24147" xr:uid="{0001AA4A-85DA-4C27-94AF-E912874512D7}"/>
    <cellStyle name="Moneda 3 6 6" xfId="24181" xr:uid="{E991470C-5503-45AA-A791-6015092D278A}"/>
    <cellStyle name="Moneda 3 6 6 2" xfId="24182" xr:uid="{52ABE61D-C4A4-4F76-82BA-83A0C1C8851B}"/>
    <cellStyle name="Moneda 3 6 6 2 2" xfId="24183" xr:uid="{4026F672-D49E-4B94-8534-A6065DE92750}"/>
    <cellStyle name="Moneda 3 6 6 2 2 2" xfId="24184" xr:uid="{3336FD94-A70C-4FD9-B333-F556CB22048A}"/>
    <cellStyle name="Moneda 3 6 6 2 3" xfId="24185" xr:uid="{78587DEF-091B-4943-8B4D-DC6066F09958}"/>
    <cellStyle name="Moneda 3 6 6 3" xfId="24186" xr:uid="{C407EC11-DF02-4B0A-A468-6CEF3136402F}"/>
    <cellStyle name="Moneda 3 6 6 3 2" xfId="24187" xr:uid="{F6D8FCAF-E187-4BFB-8297-75F703550DFE}"/>
    <cellStyle name="Moneda 3 6 6 3 2 2" xfId="24188" xr:uid="{14A45565-B5D4-4A83-8DD6-A441B3879CEA}"/>
    <cellStyle name="Moneda 3 6 6 3 3" xfId="24189" xr:uid="{FFE7EB38-6902-4B7D-9B94-DE0FC62F248B}"/>
    <cellStyle name="Moneda 3 6 6 4" xfId="24190" xr:uid="{05699801-7CC4-484E-BC76-34672C2E1BFA}"/>
    <cellStyle name="Moneda 3 6 6 4 2" xfId="24191" xr:uid="{16241DB6-DA24-454B-97C2-F4FB91D1A921}"/>
    <cellStyle name="Moneda 3 6 6 4 2 2" xfId="24192" xr:uid="{4833161C-A2C9-48F2-B2B1-6FA41417F778}"/>
    <cellStyle name="Moneda 3 6 6 4 3" xfId="24193" xr:uid="{91A31AF6-F897-47D7-969F-99CA8A4096AD}"/>
    <cellStyle name="Moneda 3 6 6 5" xfId="24194" xr:uid="{FC92354D-F115-4308-BD99-37362949ECE8}"/>
    <cellStyle name="Moneda 3 6 6 5 2" xfId="24195" xr:uid="{DEACB646-CA69-40F9-90AA-37839DC3BB6D}"/>
    <cellStyle name="Moneda 3 6 6 6" xfId="24196" xr:uid="{2B17E671-5869-4156-ABF7-E4EE5E941AC8}"/>
    <cellStyle name="Moneda 3 6 6 7" xfId="24197" xr:uid="{8337EA60-6BE5-4E01-9362-5577250ACB74}"/>
    <cellStyle name="Moneda 3 6 7" xfId="24198" xr:uid="{07281CE1-2ABF-42A7-9F9B-1D559A88E992}"/>
    <cellStyle name="Moneda 3 6 7 2" xfId="24199" xr:uid="{86F48D85-1097-4A6C-9957-D1DE0EB1386F}"/>
    <cellStyle name="Moneda 3 6 7 2 2" xfId="24200" xr:uid="{8B6C44EB-691D-4E01-A33B-B21D703B37F3}"/>
    <cellStyle name="Moneda 3 6 7 2 2 2" xfId="24201" xr:uid="{3173CA7F-D299-449D-8D2F-AED5AD87619B}"/>
    <cellStyle name="Moneda 3 6 7 2 3" xfId="24202" xr:uid="{12A03A7C-D1B3-45D8-AD6B-9FA6090B4828}"/>
    <cellStyle name="Moneda 3 6 7 3" xfId="24203" xr:uid="{1299EC89-56A4-42D9-920F-1396E55A6AD8}"/>
    <cellStyle name="Moneda 3 6 7 3 2" xfId="24204" xr:uid="{D85DAC27-70E5-4F42-9F24-38F6DBBAA2D8}"/>
    <cellStyle name="Moneda 3 6 7 3 2 2" xfId="24205" xr:uid="{56F27490-5F91-48C3-B4B1-B720EC7369F4}"/>
    <cellStyle name="Moneda 3 6 7 3 3" xfId="24206" xr:uid="{0D368E41-F303-4EE3-92A9-C06DC5021742}"/>
    <cellStyle name="Moneda 3 6 7 4" xfId="24207" xr:uid="{895EC1BD-A3A8-48FD-BC00-975EDBD32899}"/>
    <cellStyle name="Moneda 3 6 7 4 2" xfId="24208" xr:uid="{B9892CA6-BC1D-4798-93DD-0380C21FEEEE}"/>
    <cellStyle name="Moneda 3 6 7 4 2 2" xfId="24209" xr:uid="{AC65D443-F7F4-43AB-965C-5865FF0EE85E}"/>
    <cellStyle name="Moneda 3 6 7 4 3" xfId="24210" xr:uid="{AEA2B713-A5AB-4AEB-A0C7-FA4237B0C26B}"/>
    <cellStyle name="Moneda 3 6 7 5" xfId="24211" xr:uid="{F922FCE1-92EA-44E7-980F-8409E5CCEEE5}"/>
    <cellStyle name="Moneda 3 6 7 5 2" xfId="24212" xr:uid="{733B8F10-6B0D-4F4B-BBCC-B1E10878F22A}"/>
    <cellStyle name="Moneda 3 6 7 6" xfId="24213" xr:uid="{518D32BF-6674-4B0D-B5B9-C7D1637EFE92}"/>
    <cellStyle name="Moneda 3 6 7 7" xfId="24214" xr:uid="{61874786-8BA9-4C07-8768-4F40A2E4E635}"/>
    <cellStyle name="Moneda 3 6 8" xfId="24215" xr:uid="{849ECEF1-A6CA-4629-81A1-19CAE8DF913F}"/>
    <cellStyle name="Moneda 3 6 8 2" xfId="24216" xr:uid="{DBB092EE-AD4B-4FE5-BF3E-F04AC0DD8F35}"/>
    <cellStyle name="Moneda 3 6 8 2 2" xfId="24217" xr:uid="{2B291310-DECA-4D94-BD74-0B7C17F20E71}"/>
    <cellStyle name="Moneda 3 6 8 3" xfId="24218" xr:uid="{35BC3786-EBF0-4ADF-9600-EAE6CD9C39E4}"/>
    <cellStyle name="Moneda 3 6 9" xfId="24219" xr:uid="{AE02F31D-7899-4371-868E-086EE6F250B0}"/>
    <cellStyle name="Moneda 3 6 9 2" xfId="24220" xr:uid="{1C2DC786-702E-4518-882B-93750B60DE5D}"/>
    <cellStyle name="Moneda 3 6 9 2 2" xfId="24221" xr:uid="{A62063BB-A26B-4ADC-98AC-D32401128B65}"/>
    <cellStyle name="Moneda 3 6 9 3" xfId="24222" xr:uid="{FCE276CA-FEB6-439B-B681-BDDEA1067408}"/>
    <cellStyle name="Moneda 3 7" xfId="769" xr:uid="{00000000-0005-0000-0000-000005030000}"/>
    <cellStyle name="Moneda 3 7 10" xfId="24224" xr:uid="{63B064E5-54EE-4980-9A87-D09697F5A319}"/>
    <cellStyle name="Moneda 3 7 11" xfId="24225" xr:uid="{2A55B4FA-7164-4256-B0EB-4819C51D5B38}"/>
    <cellStyle name="Moneda 3 7 12" xfId="24226" xr:uid="{5E1BAFFD-5652-4DEA-A7E2-83AE8C447AB9}"/>
    <cellStyle name="Moneda 3 7 13" xfId="24223" xr:uid="{31120FA4-00B0-4A57-9D47-59B6AED418CA}"/>
    <cellStyle name="Moneda 3 7 2" xfId="770" xr:uid="{00000000-0005-0000-0000-000006030000}"/>
    <cellStyle name="Moneda 3 7 2 10" xfId="24228" xr:uid="{1669E296-452C-4AA5-A67F-A3FCE1F48647}"/>
    <cellStyle name="Moneda 3 7 2 11" xfId="24227" xr:uid="{11CB9C65-9EE8-4D53-83A0-058458771C37}"/>
    <cellStyle name="Moneda 3 7 2 2" xfId="771" xr:uid="{00000000-0005-0000-0000-000007030000}"/>
    <cellStyle name="Moneda 3 7 2 2 2" xfId="24230" xr:uid="{33C9042A-D435-49E3-A651-4CF494986703}"/>
    <cellStyle name="Moneda 3 7 2 2 2 2" xfId="24231" xr:uid="{1130AC20-86AE-4390-B273-76B9ACC549E8}"/>
    <cellStyle name="Moneda 3 7 2 2 2 2 2" xfId="24232" xr:uid="{2ED52A12-0738-4A11-8D25-DF4437AE3A11}"/>
    <cellStyle name="Moneda 3 7 2 2 2 2 2 2" xfId="24233" xr:uid="{A887A1E4-5F40-4F79-89F1-A25525F957F5}"/>
    <cellStyle name="Moneda 3 7 2 2 2 2 3" xfId="24234" xr:uid="{10BB8A64-F689-4F69-B9D2-96E869780258}"/>
    <cellStyle name="Moneda 3 7 2 2 2 3" xfId="24235" xr:uid="{202BB901-0578-46B2-8EDD-6A0E66E6AC9A}"/>
    <cellStyle name="Moneda 3 7 2 2 2 3 2" xfId="24236" xr:uid="{85E90CB6-E84D-4892-868B-216D7DFA52F3}"/>
    <cellStyle name="Moneda 3 7 2 2 2 3 2 2" xfId="24237" xr:uid="{B795C157-E229-4CD4-A8B5-414BCC2D4468}"/>
    <cellStyle name="Moneda 3 7 2 2 2 3 3" xfId="24238" xr:uid="{9A782F40-37A1-4FCF-818D-A025303246D9}"/>
    <cellStyle name="Moneda 3 7 2 2 2 4" xfId="24239" xr:uid="{E96787C6-4367-43F0-8A25-3BFD2D08D90E}"/>
    <cellStyle name="Moneda 3 7 2 2 2 4 2" xfId="24240" xr:uid="{5ED813A6-58C1-4D80-B05A-641133141C71}"/>
    <cellStyle name="Moneda 3 7 2 2 2 4 2 2" xfId="24241" xr:uid="{BE1AAD95-D916-4AFC-A67F-6EE15DD44364}"/>
    <cellStyle name="Moneda 3 7 2 2 2 4 3" xfId="24242" xr:uid="{9DB1D0D0-26AD-44F7-B1D1-7DFB81E5173E}"/>
    <cellStyle name="Moneda 3 7 2 2 2 5" xfId="24243" xr:uid="{05B0027D-DE16-42A9-8E9B-F3943DACAB2B}"/>
    <cellStyle name="Moneda 3 7 2 2 2 5 2" xfId="24244" xr:uid="{672EF65E-431A-47F0-BF53-D44848E8B527}"/>
    <cellStyle name="Moneda 3 7 2 2 2 6" xfId="24245" xr:uid="{93357BD0-EB91-454E-8743-E329F574D844}"/>
    <cellStyle name="Moneda 3 7 2 2 2 7" xfId="24246" xr:uid="{00CD3F52-39F5-4B45-89C1-97DD41DA8EF5}"/>
    <cellStyle name="Moneda 3 7 2 2 3" xfId="24247" xr:uid="{CFBD5BE3-EC8E-4513-B901-61B7A198AA1C}"/>
    <cellStyle name="Moneda 3 7 2 2 3 2" xfId="24248" xr:uid="{78D60B7E-D0E8-4CD7-917E-BFDD1A4B7121}"/>
    <cellStyle name="Moneda 3 7 2 2 3 2 2" xfId="24249" xr:uid="{75CB5D24-6D4E-47EE-B16F-4968F2CD6E5E}"/>
    <cellStyle name="Moneda 3 7 2 2 3 3" xfId="24250" xr:uid="{84F40BD6-20BC-4C41-8070-B8E6C9572127}"/>
    <cellStyle name="Moneda 3 7 2 2 4" xfId="24251" xr:uid="{DFB89A10-C491-490B-96CA-BE075A28DFAF}"/>
    <cellStyle name="Moneda 3 7 2 2 4 2" xfId="24252" xr:uid="{83269742-8DFD-4244-9E83-C88FE1A17ADB}"/>
    <cellStyle name="Moneda 3 7 2 2 4 2 2" xfId="24253" xr:uid="{CCDF357E-5E88-4C74-AF9B-A3B1A7191DBE}"/>
    <cellStyle name="Moneda 3 7 2 2 4 3" xfId="24254" xr:uid="{94EC8B03-AAE7-41EF-8DA7-8E0A9FE513F3}"/>
    <cellStyle name="Moneda 3 7 2 2 5" xfId="24255" xr:uid="{37418F48-85A5-41E6-955F-74D0466BC3DB}"/>
    <cellStyle name="Moneda 3 7 2 2 5 2" xfId="24256" xr:uid="{E26D0804-0765-46F7-8AB6-E379741CED5E}"/>
    <cellStyle name="Moneda 3 7 2 2 5 2 2" xfId="24257" xr:uid="{BB9527B9-C098-474F-A148-82FC1B3F8588}"/>
    <cellStyle name="Moneda 3 7 2 2 5 3" xfId="24258" xr:uid="{3979085D-3B9E-4DEC-9329-43A3BD22E265}"/>
    <cellStyle name="Moneda 3 7 2 2 6" xfId="24259" xr:uid="{1110F1DD-5A3C-47B8-AB34-CE1AC00FD9ED}"/>
    <cellStyle name="Moneda 3 7 2 2 6 2" xfId="24260" xr:uid="{8A1DAE52-ACD5-461C-9F41-4ACE77B8343A}"/>
    <cellStyle name="Moneda 3 7 2 2 7" xfId="24261" xr:uid="{7C7376E5-1BF4-4598-A98D-4A56D4F68ABB}"/>
    <cellStyle name="Moneda 3 7 2 2 8" xfId="24262" xr:uid="{C4E75CB8-D63F-44D4-A15B-61A5D4D41BD4}"/>
    <cellStyle name="Moneda 3 7 2 2 9" xfId="24229" xr:uid="{01C210A2-0E0A-48E8-9155-EDAF1545DCEE}"/>
    <cellStyle name="Moneda 3 7 2 3" xfId="772" xr:uid="{00000000-0005-0000-0000-000008030000}"/>
    <cellStyle name="Moneda 3 7 2 3 2" xfId="24264" xr:uid="{185AF3A9-5F32-452B-A6A6-EC8E49FD4ED8}"/>
    <cellStyle name="Moneda 3 7 2 3 2 2" xfId="24265" xr:uid="{DBB9ECE9-7814-4322-8E31-527B5B2780EA}"/>
    <cellStyle name="Moneda 3 7 2 3 2 2 2" xfId="24266" xr:uid="{B8430BD8-7659-492C-B8CE-7CEED2EA6FE0}"/>
    <cellStyle name="Moneda 3 7 2 3 2 3" xfId="24267" xr:uid="{F0B7B202-BFAF-4795-B92F-87E61D383C2D}"/>
    <cellStyle name="Moneda 3 7 2 3 3" xfId="24268" xr:uid="{68C98BAC-C0E3-4B0C-A829-659357AAA78F}"/>
    <cellStyle name="Moneda 3 7 2 3 3 2" xfId="24269" xr:uid="{AEC80D06-3E04-4F2F-BAFA-9CD5636F8387}"/>
    <cellStyle name="Moneda 3 7 2 3 3 2 2" xfId="24270" xr:uid="{BE5AE6CC-FE3F-439D-A1F1-0923C1D489B8}"/>
    <cellStyle name="Moneda 3 7 2 3 3 3" xfId="24271" xr:uid="{60C8C67E-8A69-4784-83C6-D0F215691A6D}"/>
    <cellStyle name="Moneda 3 7 2 3 4" xfId="24272" xr:uid="{8B57249A-754A-4D95-8116-AB254FA31F5C}"/>
    <cellStyle name="Moneda 3 7 2 3 4 2" xfId="24273" xr:uid="{2894F32F-038D-4403-B125-C117BA4A0CDB}"/>
    <cellStyle name="Moneda 3 7 2 3 4 2 2" xfId="24274" xr:uid="{98EF7792-704D-4FBF-9834-8F68F924EBE2}"/>
    <cellStyle name="Moneda 3 7 2 3 4 3" xfId="24275" xr:uid="{05896F04-68D3-4884-8040-EF18A824B718}"/>
    <cellStyle name="Moneda 3 7 2 3 5" xfId="24276" xr:uid="{E2305310-2F23-4143-9C44-6443F31B2FCD}"/>
    <cellStyle name="Moneda 3 7 2 3 5 2" xfId="24277" xr:uid="{7C096179-0A10-4E45-A116-FD1E663E0B1E}"/>
    <cellStyle name="Moneda 3 7 2 3 6" xfId="24278" xr:uid="{F861A71F-B6E4-45E7-B79A-106970DFCA7F}"/>
    <cellStyle name="Moneda 3 7 2 3 7" xfId="24279" xr:uid="{36C330D0-1046-4034-9796-755C8E55C1A7}"/>
    <cellStyle name="Moneda 3 7 2 3 8" xfId="24263" xr:uid="{7F2FD4D1-F977-4DBB-BD8E-B23447168916}"/>
    <cellStyle name="Moneda 3 7 2 4" xfId="24280" xr:uid="{81E1D0D9-6EF0-487E-8F42-3991605A2CA6}"/>
    <cellStyle name="Moneda 3 7 2 4 2" xfId="24281" xr:uid="{75641524-98BD-4FC2-A4BC-5F5BBACCBD89}"/>
    <cellStyle name="Moneda 3 7 2 4 2 2" xfId="24282" xr:uid="{EF9B6815-4737-4E81-9212-72E84038771E}"/>
    <cellStyle name="Moneda 3 7 2 4 2 2 2" xfId="24283" xr:uid="{3E2794FF-F26F-4FB8-AF1E-2C7ADF4B62DE}"/>
    <cellStyle name="Moneda 3 7 2 4 2 3" xfId="24284" xr:uid="{26404675-D6B3-44EC-8D81-2B4868278903}"/>
    <cellStyle name="Moneda 3 7 2 4 3" xfId="24285" xr:uid="{7D7A5ED9-84FA-45B8-AA66-829A3C09D568}"/>
    <cellStyle name="Moneda 3 7 2 4 3 2" xfId="24286" xr:uid="{242214C6-8944-46DF-A6A0-E9D21330FC14}"/>
    <cellStyle name="Moneda 3 7 2 4 3 2 2" xfId="24287" xr:uid="{E65490AF-EC2D-4546-891B-F074D68859EE}"/>
    <cellStyle name="Moneda 3 7 2 4 3 3" xfId="24288" xr:uid="{CA99F9C1-F509-48AB-8DA9-2824975EA855}"/>
    <cellStyle name="Moneda 3 7 2 4 4" xfId="24289" xr:uid="{5820D3CF-DD39-4D54-99DD-6E20677EBF9F}"/>
    <cellStyle name="Moneda 3 7 2 4 4 2" xfId="24290" xr:uid="{8720B6B5-2460-4E12-97B9-FA2E0A7A5B7E}"/>
    <cellStyle name="Moneda 3 7 2 4 4 2 2" xfId="24291" xr:uid="{A44B3E4C-7348-41F1-8500-1F58C52E7D1A}"/>
    <cellStyle name="Moneda 3 7 2 4 4 3" xfId="24292" xr:uid="{8931F77E-DB87-477F-9BC1-2AC18BEC9CF3}"/>
    <cellStyle name="Moneda 3 7 2 4 5" xfId="24293" xr:uid="{DF96C5A3-DCEA-449D-8C25-68BDDBC7ED26}"/>
    <cellStyle name="Moneda 3 7 2 4 5 2" xfId="24294" xr:uid="{14CDC60F-244E-4511-A8C5-A9E37371D086}"/>
    <cellStyle name="Moneda 3 7 2 4 6" xfId="24295" xr:uid="{845C32D1-BB6D-45B2-9C58-646FE81299B4}"/>
    <cellStyle name="Moneda 3 7 2 5" xfId="24296" xr:uid="{D31CDCAD-7E51-41B2-BC63-00824500FB5E}"/>
    <cellStyle name="Moneda 3 7 2 5 2" xfId="24297" xr:uid="{A5AD3EA7-E941-4FAC-83C8-340A9B6CF12B}"/>
    <cellStyle name="Moneda 3 7 2 5 2 2" xfId="24298" xr:uid="{BB478872-A876-4BA1-9962-C5DF29C29DE4}"/>
    <cellStyle name="Moneda 3 7 2 5 3" xfId="24299" xr:uid="{A503B6C1-C975-42BE-9683-CF987F6964A8}"/>
    <cellStyle name="Moneda 3 7 2 6" xfId="24300" xr:uid="{4D0A0C09-EA31-4819-B00A-1876C43D58F5}"/>
    <cellStyle name="Moneda 3 7 2 6 2" xfId="24301" xr:uid="{F04E67E1-5D6C-42B2-9BBE-0B6113B5B7F2}"/>
    <cellStyle name="Moneda 3 7 2 6 2 2" xfId="24302" xr:uid="{27B06D4A-D8F3-4736-9E0E-60FBCA965698}"/>
    <cellStyle name="Moneda 3 7 2 6 3" xfId="24303" xr:uid="{F80E32D1-4ACB-4730-82F6-75B731931394}"/>
    <cellStyle name="Moneda 3 7 2 7" xfId="24304" xr:uid="{3DF5467C-8052-4F5B-A30F-41B22F0D51A5}"/>
    <cellStyle name="Moneda 3 7 2 7 2" xfId="24305" xr:uid="{505C77E1-6C79-4AF1-825C-FC38DE5A7522}"/>
    <cellStyle name="Moneda 3 7 2 7 2 2" xfId="24306" xr:uid="{F7B629FB-3C1F-43C0-8B42-50B835AD2973}"/>
    <cellStyle name="Moneda 3 7 2 7 3" xfId="24307" xr:uid="{37F04EBB-38BD-4300-A561-F758A79084C5}"/>
    <cellStyle name="Moneda 3 7 2 8" xfId="24308" xr:uid="{315522A0-F326-488A-8E22-302C18584DA5}"/>
    <cellStyle name="Moneda 3 7 2 8 2" xfId="24309" xr:uid="{8A5F121D-8C86-499F-99A2-DDC5DD4A3D8F}"/>
    <cellStyle name="Moneda 3 7 2 9" xfId="24310" xr:uid="{33DC92DD-C193-4DBF-A6BC-3610CCD7D40B}"/>
    <cellStyle name="Moneda 3 7 3" xfId="773" xr:uid="{00000000-0005-0000-0000-000009030000}"/>
    <cellStyle name="Moneda 3 7 3 2" xfId="24312" xr:uid="{8F430924-331B-4BCD-A544-38391EA2B022}"/>
    <cellStyle name="Moneda 3 7 3 2 2" xfId="24313" xr:uid="{E252EF92-7494-4E34-9F2A-F025DCEC5DDB}"/>
    <cellStyle name="Moneda 3 7 3 2 2 2" xfId="24314" xr:uid="{25F61A6D-74BD-4C6B-8F0C-2286B652AC01}"/>
    <cellStyle name="Moneda 3 7 3 2 2 2 2" xfId="24315" xr:uid="{E4D05C57-A4E4-4669-A877-047CC7786726}"/>
    <cellStyle name="Moneda 3 7 3 2 2 3" xfId="24316" xr:uid="{F6D8D38E-704A-4BBD-A188-835933B6C174}"/>
    <cellStyle name="Moneda 3 7 3 2 3" xfId="24317" xr:uid="{DD888DF2-729D-4AAD-B58D-3C329EBA377C}"/>
    <cellStyle name="Moneda 3 7 3 2 3 2" xfId="24318" xr:uid="{20D1F9D0-5296-44F7-9478-E889BAEB7EC8}"/>
    <cellStyle name="Moneda 3 7 3 2 3 2 2" xfId="24319" xr:uid="{A3CE2BC0-E2BC-4723-AB33-7312687F0512}"/>
    <cellStyle name="Moneda 3 7 3 2 3 3" xfId="24320" xr:uid="{264036FD-059C-432E-A6B9-1469F465247D}"/>
    <cellStyle name="Moneda 3 7 3 2 4" xfId="24321" xr:uid="{1296766B-6916-4735-AAAC-7DD71A9B6A33}"/>
    <cellStyle name="Moneda 3 7 3 2 4 2" xfId="24322" xr:uid="{64FB1CA0-C4A0-412D-8F82-18AFDC560E3B}"/>
    <cellStyle name="Moneda 3 7 3 2 4 2 2" xfId="24323" xr:uid="{D21F78EE-A258-474C-A2FE-0AB6C2BBBE36}"/>
    <cellStyle name="Moneda 3 7 3 2 4 3" xfId="24324" xr:uid="{014D5BEA-B5FB-4D11-815A-8E74C5B574E5}"/>
    <cellStyle name="Moneda 3 7 3 2 5" xfId="24325" xr:uid="{12843199-E40E-45AE-8BE4-47E10EE675E1}"/>
    <cellStyle name="Moneda 3 7 3 2 5 2" xfId="24326" xr:uid="{A7A2FE0B-7B86-4B39-A8AF-2524CB142DE8}"/>
    <cellStyle name="Moneda 3 7 3 2 6" xfId="24327" xr:uid="{1A4D0D85-23B5-4336-AC2A-654AC29163B0}"/>
    <cellStyle name="Moneda 3 7 3 2 7" xfId="24328" xr:uid="{03C08EAC-D9B3-497C-A790-7C79BD2D19DF}"/>
    <cellStyle name="Moneda 3 7 3 3" xfId="24329" xr:uid="{64D91F45-8691-404B-B7F7-E0430CF17AF6}"/>
    <cellStyle name="Moneda 3 7 3 3 2" xfId="24330" xr:uid="{6281B5C8-8E44-4B6C-A075-B56FE8589C67}"/>
    <cellStyle name="Moneda 3 7 3 3 2 2" xfId="24331" xr:uid="{736B375F-A188-4E4B-A5F6-B0251E047639}"/>
    <cellStyle name="Moneda 3 7 3 3 3" xfId="24332" xr:uid="{29BE28CB-4D6C-49DE-8E7E-DA7028993AB1}"/>
    <cellStyle name="Moneda 3 7 3 4" xfId="24333" xr:uid="{1830E49C-CA65-4EC3-AA61-4509B90157FC}"/>
    <cellStyle name="Moneda 3 7 3 4 2" xfId="24334" xr:uid="{155F30AB-BD1B-4CBC-A242-824DE4DB6196}"/>
    <cellStyle name="Moneda 3 7 3 4 2 2" xfId="24335" xr:uid="{44164153-01D1-4D61-9083-5908E0CED136}"/>
    <cellStyle name="Moneda 3 7 3 4 3" xfId="24336" xr:uid="{46B0F710-BD51-4D51-B79D-CBD91AED2EA4}"/>
    <cellStyle name="Moneda 3 7 3 5" xfId="24337" xr:uid="{F75242F6-9AA6-46D0-A1CE-965076D1CB35}"/>
    <cellStyle name="Moneda 3 7 3 5 2" xfId="24338" xr:uid="{57721F18-EEBE-49D0-B8D8-085FD0485DCB}"/>
    <cellStyle name="Moneda 3 7 3 5 2 2" xfId="24339" xr:uid="{F7579F31-CCAE-477D-9770-C4A7EC5A4BCF}"/>
    <cellStyle name="Moneda 3 7 3 5 3" xfId="24340" xr:uid="{87E6F5D0-00C7-4B98-A22F-31766A1F17A9}"/>
    <cellStyle name="Moneda 3 7 3 6" xfId="24341" xr:uid="{A53CE5C1-E43A-4864-B462-51EA8AC8C943}"/>
    <cellStyle name="Moneda 3 7 3 6 2" xfId="24342" xr:uid="{0927C946-A959-40F1-85A0-FBF570BE6085}"/>
    <cellStyle name="Moneda 3 7 3 7" xfId="24343" xr:uid="{4C190389-9F9D-439F-ACAA-AA57ED632D42}"/>
    <cellStyle name="Moneda 3 7 3 8" xfId="24344" xr:uid="{941F6430-A4A6-4F66-8451-E81988033185}"/>
    <cellStyle name="Moneda 3 7 3 9" xfId="24311" xr:uid="{96883817-EC49-4838-8759-15B39D337196}"/>
    <cellStyle name="Moneda 3 7 4" xfId="774" xr:uid="{00000000-0005-0000-0000-00000A030000}"/>
    <cellStyle name="Moneda 3 7 4 2" xfId="24346" xr:uid="{731B4D5A-B1F8-4F4C-9B2E-2BE4A65E66F1}"/>
    <cellStyle name="Moneda 3 7 4 2 2" xfId="24347" xr:uid="{3E1A0AFB-3903-4624-9F02-DC97124C9543}"/>
    <cellStyle name="Moneda 3 7 4 2 2 2" xfId="24348" xr:uid="{20BCC14F-C486-4DE4-9879-07E6FAE2F2F8}"/>
    <cellStyle name="Moneda 3 7 4 2 3" xfId="24349" xr:uid="{7F8FDEA6-6D6A-4544-A187-C3A80FB73553}"/>
    <cellStyle name="Moneda 3 7 4 3" xfId="24350" xr:uid="{2164DB4A-8F8B-49C9-8F41-C24435893F3E}"/>
    <cellStyle name="Moneda 3 7 4 3 2" xfId="24351" xr:uid="{B491EA03-0605-4E4C-AF16-52585B76E4A6}"/>
    <cellStyle name="Moneda 3 7 4 3 2 2" xfId="24352" xr:uid="{69584D42-A22E-4BDA-9344-0670FF08E45C}"/>
    <cellStyle name="Moneda 3 7 4 3 3" xfId="24353" xr:uid="{039AA7E1-CFAB-4273-A841-B43D0EFBF6B9}"/>
    <cellStyle name="Moneda 3 7 4 4" xfId="24354" xr:uid="{622EC0F7-0E12-458A-935F-DA343D58DA20}"/>
    <cellStyle name="Moneda 3 7 4 4 2" xfId="24355" xr:uid="{F36B0E51-301C-474B-9B57-1EC832B524DD}"/>
    <cellStyle name="Moneda 3 7 4 4 2 2" xfId="24356" xr:uid="{6C92DF13-5ABC-43FF-9E6F-340F7774B130}"/>
    <cellStyle name="Moneda 3 7 4 4 3" xfId="24357" xr:uid="{0B840219-02C7-490A-AF41-D1A53A176108}"/>
    <cellStyle name="Moneda 3 7 4 5" xfId="24358" xr:uid="{8F149C9A-3139-4E61-98D3-83EB7E056D76}"/>
    <cellStyle name="Moneda 3 7 4 5 2" xfId="24359" xr:uid="{631024A7-C24E-4E05-913F-4DF933D9BC9F}"/>
    <cellStyle name="Moneda 3 7 4 6" xfId="24360" xr:uid="{ACE7454D-37BE-4155-977A-9D120920F216}"/>
    <cellStyle name="Moneda 3 7 4 7" xfId="24361" xr:uid="{5D6E62E5-0955-49FE-B01D-ACA836F16C0C}"/>
    <cellStyle name="Moneda 3 7 4 8" xfId="24345" xr:uid="{F3512C03-42C6-4B9D-BFE9-BF909379A8AC}"/>
    <cellStyle name="Moneda 3 7 5" xfId="24362" xr:uid="{425C8402-C65B-42B9-A190-924AA887A980}"/>
    <cellStyle name="Moneda 3 7 5 2" xfId="24363" xr:uid="{2AD39987-82ED-4FF7-BE3C-1337C5FAF9D1}"/>
    <cellStyle name="Moneda 3 7 5 2 2" xfId="24364" xr:uid="{B9C49494-3D55-48F6-91E5-0D4B82AE0E50}"/>
    <cellStyle name="Moneda 3 7 5 2 2 2" xfId="24365" xr:uid="{C34E51C1-5C13-46CB-93BB-A07E2EC07E59}"/>
    <cellStyle name="Moneda 3 7 5 2 3" xfId="24366" xr:uid="{82A8126E-8BB5-4040-B9AC-049F2B5467F7}"/>
    <cellStyle name="Moneda 3 7 5 3" xfId="24367" xr:uid="{136F59D3-B663-4F32-9323-DD6A97578151}"/>
    <cellStyle name="Moneda 3 7 5 3 2" xfId="24368" xr:uid="{63B87F0C-0096-4251-B347-FA2F7AD1A8EB}"/>
    <cellStyle name="Moneda 3 7 5 3 2 2" xfId="24369" xr:uid="{18F9E5F0-63D6-4A1F-8462-652086F19667}"/>
    <cellStyle name="Moneda 3 7 5 3 3" xfId="24370" xr:uid="{3D231F44-A16B-4A78-BE76-912B36D91C6B}"/>
    <cellStyle name="Moneda 3 7 5 4" xfId="24371" xr:uid="{91A782AB-696E-4A8D-BD93-B55E8B2DD8E4}"/>
    <cellStyle name="Moneda 3 7 5 4 2" xfId="24372" xr:uid="{0BD0107B-99FF-4607-B4B7-88B250142E76}"/>
    <cellStyle name="Moneda 3 7 5 4 2 2" xfId="24373" xr:uid="{59A3AB9B-67D0-4BF0-B8BA-F70B04F76449}"/>
    <cellStyle name="Moneda 3 7 5 4 3" xfId="24374" xr:uid="{AA939EDB-2BC6-4910-AB3F-FEE2BDF709AD}"/>
    <cellStyle name="Moneda 3 7 5 5" xfId="24375" xr:uid="{2C68C9F8-2F94-4F31-8BFE-6684D5285C5C}"/>
    <cellStyle name="Moneda 3 7 5 5 2" xfId="24376" xr:uid="{3072B8AB-7B77-44F5-BABA-2FFA2A1E0B0A}"/>
    <cellStyle name="Moneda 3 7 5 6" xfId="24377" xr:uid="{09A1240D-D120-49B6-B774-04ED2EB86F65}"/>
    <cellStyle name="Moneda 3 7 5 7" xfId="24378" xr:uid="{5F433531-64E8-4C1B-A84E-4F78831AEB88}"/>
    <cellStyle name="Moneda 3 7 6" xfId="24379" xr:uid="{70D42BDF-2561-47F9-8B56-CAB533AC5431}"/>
    <cellStyle name="Moneda 3 7 6 2" xfId="24380" xr:uid="{49160146-ECCC-4B95-93A7-F2C8734082C1}"/>
    <cellStyle name="Moneda 3 7 6 2 2" xfId="24381" xr:uid="{AB2B3286-75FF-4A1E-AED7-0A420497C707}"/>
    <cellStyle name="Moneda 3 7 6 3" xfId="24382" xr:uid="{7E414D85-CC76-4258-94F7-D16DE25D0B08}"/>
    <cellStyle name="Moneda 3 7 7" xfId="24383" xr:uid="{26BEE5F4-6DA8-4B2B-9511-F5022408C80D}"/>
    <cellStyle name="Moneda 3 7 7 2" xfId="24384" xr:uid="{A8A51D57-9391-4DE6-90D1-95D034900DCA}"/>
    <cellStyle name="Moneda 3 7 7 2 2" xfId="24385" xr:uid="{B1DB858F-ED69-4A48-8F17-605FD129A3F9}"/>
    <cellStyle name="Moneda 3 7 7 3" xfId="24386" xr:uid="{74B4E2A5-8FA7-4204-90F5-067452C1AB69}"/>
    <cellStyle name="Moneda 3 7 8" xfId="24387" xr:uid="{0B3FED25-87BB-4D10-A691-CA5802750756}"/>
    <cellStyle name="Moneda 3 7 8 2" xfId="24388" xr:uid="{792A12FF-2A52-4E70-B250-247DAAABFD8E}"/>
    <cellStyle name="Moneda 3 7 8 2 2" xfId="24389" xr:uid="{36530626-41D0-4A18-A03C-63CDF78686E0}"/>
    <cellStyle name="Moneda 3 7 8 3" xfId="24390" xr:uid="{1BBA18C8-F1AE-48AA-B797-392EC7C9AAC0}"/>
    <cellStyle name="Moneda 3 7 9" xfId="24391" xr:uid="{CBB61EEC-21C6-47C1-A4EA-530F9BC9D369}"/>
    <cellStyle name="Moneda 3 7 9 2" xfId="24392" xr:uid="{EAFA48C8-E3A9-41C4-AC4D-F6D4B8C34EDB}"/>
    <cellStyle name="Moneda 3 8" xfId="775" xr:uid="{00000000-0005-0000-0000-00000B030000}"/>
    <cellStyle name="Moneda 3 8 10" xfId="24394" xr:uid="{3C14F026-7C79-4E3A-92DC-E1319EBBBBAE}"/>
    <cellStyle name="Moneda 3 8 11" xfId="24395" xr:uid="{E8D4A4EB-9D23-4E43-A1AF-5453E5E0DA06}"/>
    <cellStyle name="Moneda 3 8 12" xfId="24396" xr:uid="{826B1E20-7C8E-4081-9416-D190E2998B35}"/>
    <cellStyle name="Moneda 3 8 13" xfId="24393" xr:uid="{436E4646-C1D4-409D-BB90-1C48B189A195}"/>
    <cellStyle name="Moneda 3 8 2" xfId="776" xr:uid="{00000000-0005-0000-0000-00000C030000}"/>
    <cellStyle name="Moneda 3 8 2 10" xfId="24398" xr:uid="{0F3E997A-3ADF-4FD2-A95E-8AED03E2F87B}"/>
    <cellStyle name="Moneda 3 8 2 11" xfId="24397" xr:uid="{DD82C4E9-4D73-4941-BC41-2FA77A54E22C}"/>
    <cellStyle name="Moneda 3 8 2 2" xfId="777" xr:uid="{00000000-0005-0000-0000-00000D030000}"/>
    <cellStyle name="Moneda 3 8 2 2 2" xfId="24400" xr:uid="{E5F8FD3E-16D4-442C-8B92-B38524856869}"/>
    <cellStyle name="Moneda 3 8 2 2 2 2" xfId="24401" xr:uid="{C95514EE-5485-46DC-8E32-90AE4C2DAB4E}"/>
    <cellStyle name="Moneda 3 8 2 2 2 2 2" xfId="24402" xr:uid="{AD8CF232-C46A-49B8-9421-2FAC5E988000}"/>
    <cellStyle name="Moneda 3 8 2 2 2 2 2 2" xfId="24403" xr:uid="{20A3C527-598F-482B-8D54-74252E5CA3BA}"/>
    <cellStyle name="Moneda 3 8 2 2 2 2 3" xfId="24404" xr:uid="{E0DBB52D-A325-4597-8173-8B7E49AB3CD9}"/>
    <cellStyle name="Moneda 3 8 2 2 2 3" xfId="24405" xr:uid="{67B959D0-F9E1-44AA-B6E9-671AA8D4D267}"/>
    <cellStyle name="Moneda 3 8 2 2 2 3 2" xfId="24406" xr:uid="{D16AA586-56E6-4157-9651-D2DA3CCE38CF}"/>
    <cellStyle name="Moneda 3 8 2 2 2 3 2 2" xfId="24407" xr:uid="{F89D3EAA-1884-415C-8158-292816187DB3}"/>
    <cellStyle name="Moneda 3 8 2 2 2 3 3" xfId="24408" xr:uid="{0C88BBDE-1056-4C85-A22D-A3CD11768C22}"/>
    <cellStyle name="Moneda 3 8 2 2 2 4" xfId="24409" xr:uid="{0F67B66D-AEDE-4FDC-A1D8-A47BB0BE7421}"/>
    <cellStyle name="Moneda 3 8 2 2 2 4 2" xfId="24410" xr:uid="{B9ED9D34-9010-49FC-ABCA-8118DC3F4351}"/>
    <cellStyle name="Moneda 3 8 2 2 2 4 2 2" xfId="24411" xr:uid="{7ABC93FA-F049-4CA8-994F-5BEAD2868179}"/>
    <cellStyle name="Moneda 3 8 2 2 2 4 3" xfId="24412" xr:uid="{0E923C05-BC2B-4C39-8015-862B0C60202F}"/>
    <cellStyle name="Moneda 3 8 2 2 2 5" xfId="24413" xr:uid="{14758DFE-68B2-462A-BBEA-6744ED38C960}"/>
    <cellStyle name="Moneda 3 8 2 2 2 5 2" xfId="24414" xr:uid="{4F704141-917F-43FA-850C-888BC8D967D6}"/>
    <cellStyle name="Moneda 3 8 2 2 2 6" xfId="24415" xr:uid="{B3976BD1-DB44-436A-99BD-E9C57ACBED8D}"/>
    <cellStyle name="Moneda 3 8 2 2 2 7" xfId="24416" xr:uid="{0C904A55-C5BB-4E1F-9050-CBAFF58638A2}"/>
    <cellStyle name="Moneda 3 8 2 2 3" xfId="24417" xr:uid="{5BB18C9B-7435-4D70-B273-F3E6114B661B}"/>
    <cellStyle name="Moneda 3 8 2 2 3 2" xfId="24418" xr:uid="{877AAFE7-6507-480A-94A9-AF1CD40E2A16}"/>
    <cellStyle name="Moneda 3 8 2 2 3 2 2" xfId="24419" xr:uid="{3CC01AA9-C49E-44FA-B382-5C8EF814A530}"/>
    <cellStyle name="Moneda 3 8 2 2 3 3" xfId="24420" xr:uid="{70E38D29-72AA-4F5D-B18E-65DCC1ED5CEC}"/>
    <cellStyle name="Moneda 3 8 2 2 4" xfId="24421" xr:uid="{FBDE7D74-C0A1-4F82-8FDD-B16F7B3CC6C9}"/>
    <cellStyle name="Moneda 3 8 2 2 4 2" xfId="24422" xr:uid="{1682FE35-1994-44FB-BA54-5B2B1103D137}"/>
    <cellStyle name="Moneda 3 8 2 2 4 2 2" xfId="24423" xr:uid="{06FEE861-35AB-49B5-851E-B97D63CB18BF}"/>
    <cellStyle name="Moneda 3 8 2 2 4 3" xfId="24424" xr:uid="{2D713C39-7199-452F-A772-3FD34D9860EA}"/>
    <cellStyle name="Moneda 3 8 2 2 5" xfId="24425" xr:uid="{519E6D59-DB8A-481C-9300-A6EEFAC77BA8}"/>
    <cellStyle name="Moneda 3 8 2 2 5 2" xfId="24426" xr:uid="{A15C3399-09C1-417A-BEC9-83A5AE5070AF}"/>
    <cellStyle name="Moneda 3 8 2 2 5 2 2" xfId="24427" xr:uid="{95071A7C-28AD-407C-B76E-CEADB07EF45B}"/>
    <cellStyle name="Moneda 3 8 2 2 5 3" xfId="24428" xr:uid="{72EEF947-2B4E-4598-9B35-77E479BF8DED}"/>
    <cellStyle name="Moneda 3 8 2 2 6" xfId="24429" xr:uid="{836975BE-B62B-4599-9811-296DB1507F36}"/>
    <cellStyle name="Moneda 3 8 2 2 6 2" xfId="24430" xr:uid="{76191B82-22CB-430D-85B2-F5136ECB01DD}"/>
    <cellStyle name="Moneda 3 8 2 2 7" xfId="24431" xr:uid="{87B67FC4-4824-4F99-891D-F89DF5935493}"/>
    <cellStyle name="Moneda 3 8 2 2 8" xfId="24432" xr:uid="{3A24AFA8-C867-4024-851A-5FB6BC8F3AD8}"/>
    <cellStyle name="Moneda 3 8 2 2 9" xfId="24399" xr:uid="{43EE5C19-4815-44E6-879D-7C14BC263F6C}"/>
    <cellStyle name="Moneda 3 8 2 3" xfId="778" xr:uid="{00000000-0005-0000-0000-00000E030000}"/>
    <cellStyle name="Moneda 3 8 2 3 2" xfId="24434" xr:uid="{5BE7F14B-C080-4AFE-8967-FEC99519775C}"/>
    <cellStyle name="Moneda 3 8 2 3 2 2" xfId="24435" xr:uid="{F9D95A78-8EED-42A5-9A7A-AC234CFAA286}"/>
    <cellStyle name="Moneda 3 8 2 3 2 2 2" xfId="24436" xr:uid="{B4E148DE-2E65-45C1-8FB7-BBC8AA28F82F}"/>
    <cellStyle name="Moneda 3 8 2 3 2 3" xfId="24437" xr:uid="{E67B88C4-62A3-448D-8D16-D504E234C568}"/>
    <cellStyle name="Moneda 3 8 2 3 3" xfId="24438" xr:uid="{BCCFEBC0-F9FD-45FA-8D70-2C73A1D7521D}"/>
    <cellStyle name="Moneda 3 8 2 3 3 2" xfId="24439" xr:uid="{505E4E73-9B90-409F-B4EC-73310CC7E7BF}"/>
    <cellStyle name="Moneda 3 8 2 3 3 2 2" xfId="24440" xr:uid="{4E1EED1F-AB1B-414B-B714-F7C51F996ADF}"/>
    <cellStyle name="Moneda 3 8 2 3 3 3" xfId="24441" xr:uid="{83C1CDD1-2F71-4C5A-AAE8-E14948442148}"/>
    <cellStyle name="Moneda 3 8 2 3 4" xfId="24442" xr:uid="{B81635E9-76B7-4B5E-87A3-F7E99675934B}"/>
    <cellStyle name="Moneda 3 8 2 3 4 2" xfId="24443" xr:uid="{D5C82581-AB11-4EFD-8782-5E5073A8E45E}"/>
    <cellStyle name="Moneda 3 8 2 3 4 2 2" xfId="24444" xr:uid="{935CD584-C25B-4ABE-8981-304A1BE3BF16}"/>
    <cellStyle name="Moneda 3 8 2 3 4 3" xfId="24445" xr:uid="{44214E57-BB6E-4BF6-A2AE-20F17BA0E230}"/>
    <cellStyle name="Moneda 3 8 2 3 5" xfId="24446" xr:uid="{5BFDCE25-12D2-4EDB-8BAD-B77A2F217D97}"/>
    <cellStyle name="Moneda 3 8 2 3 5 2" xfId="24447" xr:uid="{9D76838A-4B06-4D92-B4F0-B17AE08EA0F8}"/>
    <cellStyle name="Moneda 3 8 2 3 6" xfId="24448" xr:uid="{91101A0C-84E3-4EFA-BDA3-FA25F7FD5253}"/>
    <cellStyle name="Moneda 3 8 2 3 7" xfId="24449" xr:uid="{885FB590-6B94-40E9-A20F-EA7D01A4D7FE}"/>
    <cellStyle name="Moneda 3 8 2 3 8" xfId="24433" xr:uid="{358A721B-66A4-4467-8C07-2E8A7DD5EE16}"/>
    <cellStyle name="Moneda 3 8 2 4" xfId="24450" xr:uid="{86692ADD-9C2B-4B75-AE1B-C2392E91A655}"/>
    <cellStyle name="Moneda 3 8 2 4 2" xfId="24451" xr:uid="{C7DA3B75-6265-434D-BD68-246D08E395E4}"/>
    <cellStyle name="Moneda 3 8 2 4 2 2" xfId="24452" xr:uid="{E83E664C-5DA4-4AF6-B783-9E86DC88F261}"/>
    <cellStyle name="Moneda 3 8 2 4 2 2 2" xfId="24453" xr:uid="{091FEEB1-A068-4E68-90ED-DE1AB83D41CD}"/>
    <cellStyle name="Moneda 3 8 2 4 2 3" xfId="24454" xr:uid="{A7AB1DE2-3E18-4314-B342-BB3100D677A2}"/>
    <cellStyle name="Moneda 3 8 2 4 3" xfId="24455" xr:uid="{F461BDA4-731F-4D16-BA32-E5AA2BD1D573}"/>
    <cellStyle name="Moneda 3 8 2 4 3 2" xfId="24456" xr:uid="{D21B01DC-D0CE-440C-990C-2EF05139AB22}"/>
    <cellStyle name="Moneda 3 8 2 4 3 2 2" xfId="24457" xr:uid="{A1D62DDE-1606-43EE-B072-965307DEF140}"/>
    <cellStyle name="Moneda 3 8 2 4 3 3" xfId="24458" xr:uid="{CB24ACE7-AF7C-46C3-85CE-311BE00BC707}"/>
    <cellStyle name="Moneda 3 8 2 4 4" xfId="24459" xr:uid="{6EBF8F77-9C94-4487-B102-4C2AB453CDBB}"/>
    <cellStyle name="Moneda 3 8 2 4 4 2" xfId="24460" xr:uid="{80744F23-B3C1-4F72-93FB-D43F06FF2F2C}"/>
    <cellStyle name="Moneda 3 8 2 4 4 2 2" xfId="24461" xr:uid="{9DC3FA01-C1D6-4413-BB3F-A8B5DCBAF9DA}"/>
    <cellStyle name="Moneda 3 8 2 4 4 3" xfId="24462" xr:uid="{ECB6D9E5-6421-40B0-BE7C-5E599BE49A61}"/>
    <cellStyle name="Moneda 3 8 2 4 5" xfId="24463" xr:uid="{8F8957A4-4A41-43A8-97BF-3EBAE3DA3C1E}"/>
    <cellStyle name="Moneda 3 8 2 4 5 2" xfId="24464" xr:uid="{799FAB68-BE32-474F-8695-43C431415CB7}"/>
    <cellStyle name="Moneda 3 8 2 4 6" xfId="24465" xr:uid="{74A7120B-EAA4-43C4-A56F-0F0DF4AE0C8D}"/>
    <cellStyle name="Moneda 3 8 2 5" xfId="24466" xr:uid="{0884EDC2-3FD7-462F-A928-84A1A53BC7DD}"/>
    <cellStyle name="Moneda 3 8 2 5 2" xfId="24467" xr:uid="{AD51A6F8-DC97-4F45-835B-470112873D94}"/>
    <cellStyle name="Moneda 3 8 2 5 2 2" xfId="24468" xr:uid="{3FF3208A-BF2D-4F85-A338-272ABD2EFCE9}"/>
    <cellStyle name="Moneda 3 8 2 5 3" xfId="24469" xr:uid="{CA71A6F9-ABDD-4A40-A685-147D7698AD7B}"/>
    <cellStyle name="Moneda 3 8 2 6" xfId="24470" xr:uid="{03E98A55-CC1A-4AC4-8A57-95C33C7C68DC}"/>
    <cellStyle name="Moneda 3 8 2 6 2" xfId="24471" xr:uid="{17B202B3-5485-4205-B113-6D6BEE30321C}"/>
    <cellStyle name="Moneda 3 8 2 6 2 2" xfId="24472" xr:uid="{469756EB-20D0-435B-8F0D-BFB423ADA8F7}"/>
    <cellStyle name="Moneda 3 8 2 6 3" xfId="24473" xr:uid="{BB6482B4-9A85-4F44-A1AF-8E0CF1FC73B3}"/>
    <cellStyle name="Moneda 3 8 2 7" xfId="24474" xr:uid="{75E03130-34A1-4E82-8768-FD09B5914ABA}"/>
    <cellStyle name="Moneda 3 8 2 7 2" xfId="24475" xr:uid="{3EF1F542-E5F9-43B0-B76D-6C2F2635E69B}"/>
    <cellStyle name="Moneda 3 8 2 7 2 2" xfId="24476" xr:uid="{78962E7B-0048-4865-9C0D-CFBD5AA0D17E}"/>
    <cellStyle name="Moneda 3 8 2 7 3" xfId="24477" xr:uid="{562ED9AB-0B2E-46E6-A4C4-12E84D396FE4}"/>
    <cellStyle name="Moneda 3 8 2 8" xfId="24478" xr:uid="{03950E38-8B13-4D38-8A17-87F6630FB00A}"/>
    <cellStyle name="Moneda 3 8 2 8 2" xfId="24479" xr:uid="{87E850D7-16B3-47A6-8FE6-43138C8BB17F}"/>
    <cellStyle name="Moneda 3 8 2 9" xfId="24480" xr:uid="{EE692CD5-782F-417F-82DD-C1E78875FF90}"/>
    <cellStyle name="Moneda 3 8 3" xfId="779" xr:uid="{00000000-0005-0000-0000-00000F030000}"/>
    <cellStyle name="Moneda 3 8 3 2" xfId="24482" xr:uid="{E703FB95-6B42-43AF-BC79-F0F475194D63}"/>
    <cellStyle name="Moneda 3 8 3 2 2" xfId="24483" xr:uid="{09712736-5498-481A-BB24-A2D8BED9F684}"/>
    <cellStyle name="Moneda 3 8 3 2 2 2" xfId="24484" xr:uid="{F8E66FA1-BC89-4F14-B7D8-E0E7C8359433}"/>
    <cellStyle name="Moneda 3 8 3 2 2 2 2" xfId="24485" xr:uid="{6EB66AAE-D399-460C-B4F3-DBF2338F86CE}"/>
    <cellStyle name="Moneda 3 8 3 2 2 3" xfId="24486" xr:uid="{770F610E-C1D8-44C9-AD06-89907AE87C39}"/>
    <cellStyle name="Moneda 3 8 3 2 3" xfId="24487" xr:uid="{D62F1CC4-618C-423B-B44A-0F026C4A5F22}"/>
    <cellStyle name="Moneda 3 8 3 2 3 2" xfId="24488" xr:uid="{9FD5CEC8-B5A6-48F6-A4F3-2BBCC40B93FA}"/>
    <cellStyle name="Moneda 3 8 3 2 3 2 2" xfId="24489" xr:uid="{6AE37D2F-8B15-4455-B55A-1108E2089E53}"/>
    <cellStyle name="Moneda 3 8 3 2 3 3" xfId="24490" xr:uid="{E7811459-DF8B-4792-A4DE-3F23A9D3428D}"/>
    <cellStyle name="Moneda 3 8 3 2 4" xfId="24491" xr:uid="{526B23FA-A6FE-4A0B-87B7-395FEFFC4F76}"/>
    <cellStyle name="Moneda 3 8 3 2 4 2" xfId="24492" xr:uid="{B3291FEC-EABC-44B6-9CBD-732238352E52}"/>
    <cellStyle name="Moneda 3 8 3 2 4 2 2" xfId="24493" xr:uid="{AF27C5F7-B59B-467C-BACD-76A941E8C557}"/>
    <cellStyle name="Moneda 3 8 3 2 4 3" xfId="24494" xr:uid="{A901238B-3B28-4149-A5FD-327EA1B49758}"/>
    <cellStyle name="Moneda 3 8 3 2 5" xfId="24495" xr:uid="{CDD52E79-C918-415E-84D6-223EB747C8F6}"/>
    <cellStyle name="Moneda 3 8 3 2 5 2" xfId="24496" xr:uid="{8361EF3C-D1C0-46E0-AAE7-9E95B70AFD1F}"/>
    <cellStyle name="Moneda 3 8 3 2 6" xfId="24497" xr:uid="{02940EF8-7828-49BE-BF79-B552C0143BD1}"/>
    <cellStyle name="Moneda 3 8 3 2 7" xfId="24498" xr:uid="{275AC771-D5B2-4282-A1EB-9EBC770AD38F}"/>
    <cellStyle name="Moneda 3 8 3 3" xfId="24499" xr:uid="{69586B2E-1EA1-44C3-B83E-2C73569ED813}"/>
    <cellStyle name="Moneda 3 8 3 3 2" xfId="24500" xr:uid="{CCAF677B-F089-4DEB-A83B-A7251BFF92F5}"/>
    <cellStyle name="Moneda 3 8 3 3 2 2" xfId="24501" xr:uid="{E1B603E3-CB59-4BC9-A552-504964AED374}"/>
    <cellStyle name="Moneda 3 8 3 3 3" xfId="24502" xr:uid="{E7FEC661-8FAD-40A5-AD87-448CBFD7B96A}"/>
    <cellStyle name="Moneda 3 8 3 4" xfId="24503" xr:uid="{58E01487-8F04-4144-B343-A0220FF5188C}"/>
    <cellStyle name="Moneda 3 8 3 4 2" xfId="24504" xr:uid="{8B18EBF4-5039-4F8A-B358-ACFCD7EF5275}"/>
    <cellStyle name="Moneda 3 8 3 4 2 2" xfId="24505" xr:uid="{4BC186B7-B511-465E-922E-D2D9B371439F}"/>
    <cellStyle name="Moneda 3 8 3 4 3" xfId="24506" xr:uid="{9D9817AB-7CCB-48CC-BEB9-F4042E0D04C1}"/>
    <cellStyle name="Moneda 3 8 3 5" xfId="24507" xr:uid="{E0E0F6CC-30B0-450C-9B9F-570F49158200}"/>
    <cellStyle name="Moneda 3 8 3 5 2" xfId="24508" xr:uid="{6AF01A0A-8374-4F72-BC6E-E44F8E4BCC5F}"/>
    <cellStyle name="Moneda 3 8 3 5 2 2" xfId="24509" xr:uid="{A62CCE2D-242B-4B27-BE56-5DE5CC4B5DD8}"/>
    <cellStyle name="Moneda 3 8 3 5 3" xfId="24510" xr:uid="{D4EB2498-56B2-401A-9C2F-360C69AD1DBC}"/>
    <cellStyle name="Moneda 3 8 3 6" xfId="24511" xr:uid="{0F2EC0E6-AD11-4A25-AFFF-0116BB39EB30}"/>
    <cellStyle name="Moneda 3 8 3 6 2" xfId="24512" xr:uid="{687878A1-AA9E-45BF-847F-C4687A1AB73F}"/>
    <cellStyle name="Moneda 3 8 3 7" xfId="24513" xr:uid="{353F7B96-AA4B-479D-9793-BEF36E3F5B42}"/>
    <cellStyle name="Moneda 3 8 3 8" xfId="24514" xr:uid="{601E23C2-EDC9-47D0-B46D-D5D2C0A53665}"/>
    <cellStyle name="Moneda 3 8 3 9" xfId="24481" xr:uid="{8C47D241-E12F-4855-B171-8F33F0465813}"/>
    <cellStyle name="Moneda 3 8 4" xfId="780" xr:uid="{00000000-0005-0000-0000-000010030000}"/>
    <cellStyle name="Moneda 3 8 4 2" xfId="24516" xr:uid="{86938466-A911-4793-A12A-54AA10137FC6}"/>
    <cellStyle name="Moneda 3 8 4 2 2" xfId="24517" xr:uid="{DE2B44C0-B66E-4F16-8688-298CE36804A2}"/>
    <cellStyle name="Moneda 3 8 4 2 2 2" xfId="24518" xr:uid="{7CE3D2E9-0B5F-4A07-8C01-F8949210A393}"/>
    <cellStyle name="Moneda 3 8 4 2 3" xfId="24519" xr:uid="{737F9A79-6B49-4DD1-8EFD-D854B5CF5FCC}"/>
    <cellStyle name="Moneda 3 8 4 3" xfId="24520" xr:uid="{E004044C-F9A6-4164-82A4-957AC589484A}"/>
    <cellStyle name="Moneda 3 8 4 3 2" xfId="24521" xr:uid="{44A3AFC9-7FEF-4EDB-B6BB-D54934EFD449}"/>
    <cellStyle name="Moneda 3 8 4 3 2 2" xfId="24522" xr:uid="{AF73DE48-7A77-4B43-BCD9-6B7E836C67D5}"/>
    <cellStyle name="Moneda 3 8 4 3 3" xfId="24523" xr:uid="{558E0587-92AC-4231-A254-6B3DF0396124}"/>
    <cellStyle name="Moneda 3 8 4 4" xfId="24524" xr:uid="{BA82F0AD-74B5-43A3-BCC5-5A1977C68528}"/>
    <cellStyle name="Moneda 3 8 4 4 2" xfId="24525" xr:uid="{18F284C7-73DF-4392-8DBF-4C7B6993E590}"/>
    <cellStyle name="Moneda 3 8 4 4 2 2" xfId="24526" xr:uid="{41AA82F1-41CA-4B60-968B-13CE430FD5C8}"/>
    <cellStyle name="Moneda 3 8 4 4 3" xfId="24527" xr:uid="{FD2C472A-ABC4-4D16-A751-D65D4D6D8807}"/>
    <cellStyle name="Moneda 3 8 4 5" xfId="24528" xr:uid="{116795DD-2F80-42A4-A136-9467CF95E89C}"/>
    <cellStyle name="Moneda 3 8 4 5 2" xfId="24529" xr:uid="{C2AF6CC9-1471-483F-A95C-E95ABDA746CA}"/>
    <cellStyle name="Moneda 3 8 4 6" xfId="24530" xr:uid="{D438FBE1-866C-416F-AFE6-31A1F460FEEA}"/>
    <cellStyle name="Moneda 3 8 4 7" xfId="24531" xr:uid="{47BC97A1-8CB6-4DC5-858E-AB7D1436CEE0}"/>
    <cellStyle name="Moneda 3 8 4 8" xfId="24515" xr:uid="{522C8CB9-7611-4AC3-AF3B-DD9D887864B5}"/>
    <cellStyle name="Moneda 3 8 5" xfId="24532" xr:uid="{921AE479-1016-414C-9AA6-F480276566F6}"/>
    <cellStyle name="Moneda 3 8 5 2" xfId="24533" xr:uid="{1AA59E8E-292A-4531-9CFF-D2F9653B928D}"/>
    <cellStyle name="Moneda 3 8 5 2 2" xfId="24534" xr:uid="{279ECADA-A65A-4131-991A-06BF23F340D7}"/>
    <cellStyle name="Moneda 3 8 5 2 2 2" xfId="24535" xr:uid="{31122FD8-62B0-4B2D-BE3B-A3C6208B814B}"/>
    <cellStyle name="Moneda 3 8 5 2 3" xfId="24536" xr:uid="{CE08FAB4-258C-4BE2-A33B-0CD3C9733C78}"/>
    <cellStyle name="Moneda 3 8 5 3" xfId="24537" xr:uid="{0CD5387E-1050-46AB-A443-CE6B3050F004}"/>
    <cellStyle name="Moneda 3 8 5 3 2" xfId="24538" xr:uid="{DE7775FA-DD3A-406F-BC64-49D9565C04B4}"/>
    <cellStyle name="Moneda 3 8 5 3 2 2" xfId="24539" xr:uid="{59C575BC-F0B4-4125-A524-5E687F9D1F46}"/>
    <cellStyle name="Moneda 3 8 5 3 3" xfId="24540" xr:uid="{ACE197A2-1EAC-4D67-A3EF-EECED677B867}"/>
    <cellStyle name="Moneda 3 8 5 4" xfId="24541" xr:uid="{8CAB7243-433C-4C58-A25C-88EEFFCE8515}"/>
    <cellStyle name="Moneda 3 8 5 4 2" xfId="24542" xr:uid="{C7FFAFE6-35B0-4721-9DCE-884E45223513}"/>
    <cellStyle name="Moneda 3 8 5 4 2 2" xfId="24543" xr:uid="{AC9F064E-1EEE-4208-AE35-F806A88E8B62}"/>
    <cellStyle name="Moneda 3 8 5 4 3" xfId="24544" xr:uid="{100FB2EB-74CE-466F-8AE4-B0C88A615A36}"/>
    <cellStyle name="Moneda 3 8 5 5" xfId="24545" xr:uid="{6831259A-F624-4D5F-BEB7-90B090E6D90B}"/>
    <cellStyle name="Moneda 3 8 5 5 2" xfId="24546" xr:uid="{8A913913-CE0D-490A-829D-1FFC1A05FA00}"/>
    <cellStyle name="Moneda 3 8 5 6" xfId="24547" xr:uid="{BFD12943-F997-4EA1-BCA3-986A1A8F15F6}"/>
    <cellStyle name="Moneda 3 8 5 7" xfId="24548" xr:uid="{C9BB2950-037C-4255-975A-C8AFCEB4B67A}"/>
    <cellStyle name="Moneda 3 8 6" xfId="24549" xr:uid="{93AF948E-6620-4240-87C9-43AFA4ABA546}"/>
    <cellStyle name="Moneda 3 8 6 2" xfId="24550" xr:uid="{E027DF5D-B9E2-4CFB-BFD2-73A4988AC7C8}"/>
    <cellStyle name="Moneda 3 8 6 2 2" xfId="24551" xr:uid="{566A81ED-EC11-4B6B-ACAD-65E1A9EDACE3}"/>
    <cellStyle name="Moneda 3 8 6 3" xfId="24552" xr:uid="{4AF18AD0-D021-49CA-8B3A-BAA52E45F89B}"/>
    <cellStyle name="Moneda 3 8 7" xfId="24553" xr:uid="{973E710F-F35A-43EF-A60C-8FCC20EF4BDE}"/>
    <cellStyle name="Moneda 3 8 7 2" xfId="24554" xr:uid="{B62A6640-0582-4A3A-9680-2452CC66ABB0}"/>
    <cellStyle name="Moneda 3 8 7 2 2" xfId="24555" xr:uid="{287EC3D4-01B4-482C-ABE4-6FA5C1217D2C}"/>
    <cellStyle name="Moneda 3 8 7 3" xfId="24556" xr:uid="{F1FB80CA-BF30-40E6-8F3A-816C93268E58}"/>
    <cellStyle name="Moneda 3 8 8" xfId="24557" xr:uid="{7EA97CA7-0B18-4FE7-A350-6D0068844076}"/>
    <cellStyle name="Moneda 3 8 8 2" xfId="24558" xr:uid="{E06B0D95-3123-43D1-B2AA-B644ABBBF7FA}"/>
    <cellStyle name="Moneda 3 8 8 2 2" xfId="24559" xr:uid="{E71CEFFB-9E51-4C40-8D58-0BF3182B8C88}"/>
    <cellStyle name="Moneda 3 8 8 3" xfId="24560" xr:uid="{45CD5674-FA56-4DC3-BC95-A351529A8EAD}"/>
    <cellStyle name="Moneda 3 8 9" xfId="24561" xr:uid="{A7657CEB-2D2E-44DC-B5BE-E5E7B6A10D46}"/>
    <cellStyle name="Moneda 3 8 9 2" xfId="24562" xr:uid="{FFE474B4-46A3-4D7B-9067-F0444B2B4B67}"/>
    <cellStyle name="Moneda 3 9" xfId="781" xr:uid="{00000000-0005-0000-0000-000011030000}"/>
    <cellStyle name="Moneda 3 9 10" xfId="24564" xr:uid="{D57AC45A-4A50-443B-8ED0-8290B278DD84}"/>
    <cellStyle name="Moneda 3 9 11" xfId="24563" xr:uid="{A561CF33-0CF8-4560-AAF5-0045D2334708}"/>
    <cellStyle name="Moneda 3 9 2" xfId="782" xr:uid="{00000000-0005-0000-0000-000012030000}"/>
    <cellStyle name="Moneda 3 9 2 2" xfId="24566" xr:uid="{3309F9AD-ECAC-46F1-9EA2-449E428EF62E}"/>
    <cellStyle name="Moneda 3 9 2 2 2" xfId="24567" xr:uid="{C76EE0B3-E000-488E-8626-D8B462DE436E}"/>
    <cellStyle name="Moneda 3 9 2 2 2 2" xfId="24568" xr:uid="{26777EBD-98B3-4C8B-AD12-555ED941B161}"/>
    <cellStyle name="Moneda 3 9 2 2 2 2 2" xfId="24569" xr:uid="{B180A9A5-24C1-4289-8452-E029AB788FF2}"/>
    <cellStyle name="Moneda 3 9 2 2 2 3" xfId="24570" xr:uid="{A0F455FC-83E9-4906-B62E-C5D811D12DA0}"/>
    <cellStyle name="Moneda 3 9 2 2 3" xfId="24571" xr:uid="{019EAC60-8F27-46E8-82A8-DBE04570AA13}"/>
    <cellStyle name="Moneda 3 9 2 2 3 2" xfId="24572" xr:uid="{42298A58-9A71-4CDD-9AB7-EEE446A81A3E}"/>
    <cellStyle name="Moneda 3 9 2 2 3 2 2" xfId="24573" xr:uid="{D3B5A955-7224-4623-B1AE-78B5CB9C29AD}"/>
    <cellStyle name="Moneda 3 9 2 2 3 3" xfId="24574" xr:uid="{4CF32968-32C2-4FF8-AF7B-E70921995989}"/>
    <cellStyle name="Moneda 3 9 2 2 4" xfId="24575" xr:uid="{EB29A487-7ABF-44BC-88FB-E3DA7FC9F5CA}"/>
    <cellStyle name="Moneda 3 9 2 2 4 2" xfId="24576" xr:uid="{EC5CFE0E-E965-41E5-B61B-046702015EB5}"/>
    <cellStyle name="Moneda 3 9 2 2 4 2 2" xfId="24577" xr:uid="{3664092E-704B-4D15-9232-E59F62AE207C}"/>
    <cellStyle name="Moneda 3 9 2 2 4 3" xfId="24578" xr:uid="{917EFC00-4DFC-4EB0-8F4B-171477D7ACEB}"/>
    <cellStyle name="Moneda 3 9 2 2 5" xfId="24579" xr:uid="{D39D31AF-FD19-4ED7-8B5F-524CB134155C}"/>
    <cellStyle name="Moneda 3 9 2 2 5 2" xfId="24580" xr:uid="{B1958AC3-25E3-4588-ADB6-CF95F72ACEBB}"/>
    <cellStyle name="Moneda 3 9 2 2 6" xfId="24581" xr:uid="{C5DF0262-439D-4817-BA6F-546DED0E668E}"/>
    <cellStyle name="Moneda 3 9 2 2 7" xfId="24582" xr:uid="{0BEA19C3-F27B-475F-92AA-4052E9ECB21D}"/>
    <cellStyle name="Moneda 3 9 2 3" xfId="24583" xr:uid="{250D0892-15F7-4FBC-A0E3-ED4E4FDB792A}"/>
    <cellStyle name="Moneda 3 9 2 3 2" xfId="24584" xr:uid="{07B2C0D7-4D9B-4914-9A49-59C8841DC76C}"/>
    <cellStyle name="Moneda 3 9 2 3 2 2" xfId="24585" xr:uid="{0138B525-2C79-4CA0-92AB-A405A63B7626}"/>
    <cellStyle name="Moneda 3 9 2 3 3" xfId="24586" xr:uid="{107F74B0-7A49-46E3-ADD1-1DAD7CB84506}"/>
    <cellStyle name="Moneda 3 9 2 4" xfId="24587" xr:uid="{866FC3D0-2894-4DA5-BEC5-F5E7A8814B6A}"/>
    <cellStyle name="Moneda 3 9 2 4 2" xfId="24588" xr:uid="{34EAC9CE-3136-4A5A-93FC-DE1DE1387C34}"/>
    <cellStyle name="Moneda 3 9 2 4 2 2" xfId="24589" xr:uid="{E8369379-C945-497F-8A55-9A9CF8D7420C}"/>
    <cellStyle name="Moneda 3 9 2 4 3" xfId="24590" xr:uid="{E9EAB5AF-8966-459B-AF2D-99C938E237A9}"/>
    <cellStyle name="Moneda 3 9 2 5" xfId="24591" xr:uid="{14A8288B-B5D4-4744-8585-503DA04489CE}"/>
    <cellStyle name="Moneda 3 9 2 5 2" xfId="24592" xr:uid="{4F86B1F9-CF39-4E8B-B380-8F9DE16F1619}"/>
    <cellStyle name="Moneda 3 9 2 5 2 2" xfId="24593" xr:uid="{9F1CA08A-72E3-428A-A81C-76BFDACAA194}"/>
    <cellStyle name="Moneda 3 9 2 5 3" xfId="24594" xr:uid="{2D598E12-80AA-4322-BA6E-70DD3290903D}"/>
    <cellStyle name="Moneda 3 9 2 6" xfId="24595" xr:uid="{C9F57167-E4E7-4BB6-AE09-2ED30E4D6586}"/>
    <cellStyle name="Moneda 3 9 2 6 2" xfId="24596" xr:uid="{674B20E2-CF31-4884-A0C6-7B2E40582240}"/>
    <cellStyle name="Moneda 3 9 2 7" xfId="24597" xr:uid="{9F808477-8BDB-4B0B-9F23-FB9A81D7D4AF}"/>
    <cellStyle name="Moneda 3 9 2 8" xfId="24598" xr:uid="{50D4C5FE-CFD8-4E8E-A20C-2460993AD6CC}"/>
    <cellStyle name="Moneda 3 9 2 9" xfId="24565" xr:uid="{5D176351-1EF3-4B13-A56F-C2619EF8460A}"/>
    <cellStyle name="Moneda 3 9 3" xfId="783" xr:uid="{00000000-0005-0000-0000-000013030000}"/>
    <cellStyle name="Moneda 3 9 3 2" xfId="24600" xr:uid="{649CA03D-CC06-4BE5-B2EF-82BBC356E682}"/>
    <cellStyle name="Moneda 3 9 3 2 2" xfId="24601" xr:uid="{3B50E561-1561-4B13-BD76-D484BD532720}"/>
    <cellStyle name="Moneda 3 9 3 2 2 2" xfId="24602" xr:uid="{5A0D0272-857B-44CC-89F7-575A1F0FB0CD}"/>
    <cellStyle name="Moneda 3 9 3 2 3" xfId="24603" xr:uid="{802D5C05-F0DE-431E-94F5-CC0D5C5469AB}"/>
    <cellStyle name="Moneda 3 9 3 3" xfId="24604" xr:uid="{1BD74EA4-B165-4F7A-9D2E-C5F52EFADFD8}"/>
    <cellStyle name="Moneda 3 9 3 3 2" xfId="24605" xr:uid="{640ED224-B816-4987-AB36-AAEC274D187F}"/>
    <cellStyle name="Moneda 3 9 3 3 2 2" xfId="24606" xr:uid="{C43AF922-7FEB-4FFB-8D70-A5C1BE3D2A32}"/>
    <cellStyle name="Moneda 3 9 3 3 3" xfId="24607" xr:uid="{EC777A08-F688-4DBD-8DF6-6B7CF3CDB762}"/>
    <cellStyle name="Moneda 3 9 3 4" xfId="24608" xr:uid="{4153F82D-A1BC-4842-B352-7C8C9022292D}"/>
    <cellStyle name="Moneda 3 9 3 4 2" xfId="24609" xr:uid="{2B74C1D1-2B2D-4C8F-8B98-09C7FCB20137}"/>
    <cellStyle name="Moneda 3 9 3 4 2 2" xfId="24610" xr:uid="{5D93D7B8-5496-4E9B-930A-E1A212E0774E}"/>
    <cellStyle name="Moneda 3 9 3 4 3" xfId="24611" xr:uid="{50969465-90D3-4785-8134-9DAE654C1E63}"/>
    <cellStyle name="Moneda 3 9 3 5" xfId="24612" xr:uid="{A37E66EC-E863-4FD0-BCE8-0691FE047AFB}"/>
    <cellStyle name="Moneda 3 9 3 5 2" xfId="24613" xr:uid="{A419CF16-6232-4FCE-8235-52C654E7F148}"/>
    <cellStyle name="Moneda 3 9 3 6" xfId="24614" xr:uid="{F2D8BA04-658C-400A-8ED2-FE536528CB58}"/>
    <cellStyle name="Moneda 3 9 3 7" xfId="24615" xr:uid="{08CCBE56-855D-4D89-81FF-56968FD797B6}"/>
    <cellStyle name="Moneda 3 9 3 8" xfId="24599" xr:uid="{E3C6CC24-460C-4141-B961-BB8D17319675}"/>
    <cellStyle name="Moneda 3 9 4" xfId="24616" xr:uid="{C2EB446A-917B-4117-AA31-06264DBCC014}"/>
    <cellStyle name="Moneda 3 9 4 2" xfId="24617" xr:uid="{AF63BF51-46CB-47A6-985F-17188BDC1D71}"/>
    <cellStyle name="Moneda 3 9 4 2 2" xfId="24618" xr:uid="{DF7A019A-AFB2-4D4B-AB92-6EF11411C807}"/>
    <cellStyle name="Moneda 3 9 4 2 2 2" xfId="24619" xr:uid="{721581FA-90D0-4D2C-9902-55246CFA24BB}"/>
    <cellStyle name="Moneda 3 9 4 2 3" xfId="24620" xr:uid="{BDB31DDC-444B-457A-85F8-5F7225A2701F}"/>
    <cellStyle name="Moneda 3 9 4 3" xfId="24621" xr:uid="{D542592C-2D11-4002-A6FC-CDA1D1C9DC3C}"/>
    <cellStyle name="Moneda 3 9 4 3 2" xfId="24622" xr:uid="{E5A12129-AD07-4DC6-8F48-DCC76E28E0C7}"/>
    <cellStyle name="Moneda 3 9 4 3 2 2" xfId="24623" xr:uid="{02EBF681-0E1D-435B-AD79-895D8E338E4A}"/>
    <cellStyle name="Moneda 3 9 4 3 3" xfId="24624" xr:uid="{669D0358-B5FA-404E-92EF-8E5AA23EC252}"/>
    <cellStyle name="Moneda 3 9 4 4" xfId="24625" xr:uid="{3D0E2206-0634-4270-8BE4-C28B0EF164F4}"/>
    <cellStyle name="Moneda 3 9 4 4 2" xfId="24626" xr:uid="{7BE21E9A-178F-4467-815A-0A83828E226D}"/>
    <cellStyle name="Moneda 3 9 4 4 2 2" xfId="24627" xr:uid="{7CF6429F-2AC0-49F6-9AD1-917F42DDDA20}"/>
    <cellStyle name="Moneda 3 9 4 4 3" xfId="24628" xr:uid="{BA0603D4-5340-45AD-B604-DB33A714FD2E}"/>
    <cellStyle name="Moneda 3 9 4 5" xfId="24629" xr:uid="{B8E0EE65-3CC0-4D18-93C8-ACA64EC45910}"/>
    <cellStyle name="Moneda 3 9 4 5 2" xfId="24630" xr:uid="{65DC1028-6488-4B4B-AFD6-B04CE5476BAA}"/>
    <cellStyle name="Moneda 3 9 4 6" xfId="24631" xr:uid="{978D521A-BBDA-4033-AAAB-7A8F528B47AE}"/>
    <cellStyle name="Moneda 3 9 5" xfId="24632" xr:uid="{5DA6B89C-E203-42FE-B4C4-60CD5DDA2B3D}"/>
    <cellStyle name="Moneda 3 9 5 2" xfId="24633" xr:uid="{401E5068-D304-42C9-BFD4-B71CE433CD9A}"/>
    <cellStyle name="Moneda 3 9 5 2 2" xfId="24634" xr:uid="{2BB4FBA1-F40B-4E06-94B1-47CE10C67B5D}"/>
    <cellStyle name="Moneda 3 9 5 3" xfId="24635" xr:uid="{C0C90497-090F-4C66-8F2F-00C114571C42}"/>
    <cellStyle name="Moneda 3 9 6" xfId="24636" xr:uid="{190F2132-80A4-4D6A-A7F7-3E0CB2929792}"/>
    <cellStyle name="Moneda 3 9 6 2" xfId="24637" xr:uid="{780558E6-DC23-4B2A-989E-1AA6DBF3DA9D}"/>
    <cellStyle name="Moneda 3 9 6 2 2" xfId="24638" xr:uid="{AA524582-14A6-4886-8D8D-1BC454721321}"/>
    <cellStyle name="Moneda 3 9 6 3" xfId="24639" xr:uid="{C9F45E19-3951-44E2-8D49-A266821A1D88}"/>
    <cellStyle name="Moneda 3 9 7" xfId="24640" xr:uid="{6B5F719A-DDBE-40E2-BDC4-49CAFA63A596}"/>
    <cellStyle name="Moneda 3 9 7 2" xfId="24641" xr:uid="{B6CAAAC4-B47A-4A4F-B6CB-FB41D2B0968E}"/>
    <cellStyle name="Moneda 3 9 7 2 2" xfId="24642" xr:uid="{349B5CB6-A002-4874-9AFA-3B7F105AF0FF}"/>
    <cellStyle name="Moneda 3 9 7 3" xfId="24643" xr:uid="{95B28BD5-AF16-4A49-B479-A58F334B936D}"/>
    <cellStyle name="Moneda 3 9 8" xfId="24644" xr:uid="{729ED1D3-B01D-4FFB-ADE0-29762FC24EB1}"/>
    <cellStyle name="Moneda 3 9 8 2" xfId="24645" xr:uid="{CA4CB8A6-966E-49AD-9E3D-E49AA141294A}"/>
    <cellStyle name="Moneda 3 9 9" xfId="24646" xr:uid="{ADDD12AA-D7BC-4C28-B421-9B7A7144FAFA}"/>
    <cellStyle name="Moneda 4" xfId="784" xr:uid="{00000000-0005-0000-0000-000014030000}"/>
    <cellStyle name="Moneda 4 10" xfId="785" xr:uid="{00000000-0005-0000-0000-000015030000}"/>
    <cellStyle name="Moneda 4 10 2" xfId="24649" xr:uid="{2976E8FA-C2E5-48D3-9CE2-F0F31B819598}"/>
    <cellStyle name="Moneda 4 10 2 2" xfId="24650" xr:uid="{6D873082-BDD1-4681-A822-DC6ADF74688B}"/>
    <cellStyle name="Moneda 4 10 2 2 2" xfId="24651" xr:uid="{89C22748-010E-4EDF-95CF-0F1BC72EE92B}"/>
    <cellStyle name="Moneda 4 10 2 3" xfId="24652" xr:uid="{17B3C7B5-44B7-490A-8DC5-4B931FED2E16}"/>
    <cellStyle name="Moneda 4 10 3" xfId="24653" xr:uid="{08E38957-EB55-47F9-A7C8-4FCE29AD6FEB}"/>
    <cellStyle name="Moneda 4 10 3 2" xfId="24654" xr:uid="{7FFEC25E-3972-465A-B3FA-7FD865E652E3}"/>
    <cellStyle name="Moneda 4 10 3 2 2" xfId="24655" xr:uid="{82DC90B5-8381-46FC-9017-BF3E5EC53EC8}"/>
    <cellStyle name="Moneda 4 10 3 3" xfId="24656" xr:uid="{331BEE27-7C0A-481B-81A1-E913417B64EB}"/>
    <cellStyle name="Moneda 4 10 4" xfId="24657" xr:uid="{B70A5357-B6C1-4336-AC5A-CDA17290CEFB}"/>
    <cellStyle name="Moneda 4 10 4 2" xfId="24658" xr:uid="{CAD1F587-C0C2-49DD-BAD2-4425208FCCD6}"/>
    <cellStyle name="Moneda 4 10 4 2 2" xfId="24659" xr:uid="{291157AD-5000-4F25-BCC9-7D045332A600}"/>
    <cellStyle name="Moneda 4 10 4 3" xfId="24660" xr:uid="{A3876116-B25E-4E91-8F35-6C31E3F334A3}"/>
    <cellStyle name="Moneda 4 10 5" xfId="24661" xr:uid="{08C6792E-084C-4E3F-B6DE-A4C922D740B1}"/>
    <cellStyle name="Moneda 4 10 5 2" xfId="24662" xr:uid="{041EC4B5-99B3-4C20-BD4B-663FC8309751}"/>
    <cellStyle name="Moneda 4 10 6" xfId="24663" xr:uid="{9A63B6D9-03CC-45BD-B6E7-4FBA6A18D9A1}"/>
    <cellStyle name="Moneda 4 10 7" xfId="24664" xr:uid="{159CC094-BC9D-417D-8C36-74BD727478B1}"/>
    <cellStyle name="Moneda 4 10 8" xfId="24648" xr:uid="{23B770D5-C2BE-4304-B8A7-CF1476F41E20}"/>
    <cellStyle name="Moneda 4 11" xfId="1291" xr:uid="{00000000-0005-0000-0000-000016030000}"/>
    <cellStyle name="Moneda 4 11 2" xfId="24666" xr:uid="{90BE3DC7-E547-4B00-A1C0-05072BC91B80}"/>
    <cellStyle name="Moneda 4 11 2 2" xfId="24667" xr:uid="{0C6AEF0E-927F-4D7A-953B-BA95A8CE96B7}"/>
    <cellStyle name="Moneda 4 11 2 2 2" xfId="24668" xr:uid="{EF072A25-3D5A-47A2-B0E3-F85D3BBA7D07}"/>
    <cellStyle name="Moneda 4 11 2 3" xfId="24669" xr:uid="{C3C8490B-EAFE-4EB2-A4E5-00918FE3F3C6}"/>
    <cellStyle name="Moneda 4 11 3" xfId="24670" xr:uid="{424E44D5-AC91-4D28-B0A1-4AACC1C7AAEA}"/>
    <cellStyle name="Moneda 4 11 3 2" xfId="24671" xr:uid="{5BCBA187-3CD6-4C6D-8E5E-7FBE32700456}"/>
    <cellStyle name="Moneda 4 11 3 2 2" xfId="24672" xr:uid="{B54162A1-AF9A-4D98-AB04-AC3DE9A2D1FC}"/>
    <cellStyle name="Moneda 4 11 3 3" xfId="24673" xr:uid="{3A37C5EC-F2E3-4FE9-8288-AF9F7FEF0685}"/>
    <cellStyle name="Moneda 4 11 4" xfId="24674" xr:uid="{28DA97E0-E381-417F-BF3E-41622E327241}"/>
    <cellStyle name="Moneda 4 11 4 2" xfId="24675" xr:uid="{A3864FD8-0F03-4D03-A926-4B4410B3582D}"/>
    <cellStyle name="Moneda 4 11 4 2 2" xfId="24676" xr:uid="{ECBF5FBE-C9E5-4E3C-B890-449B478D6F66}"/>
    <cellStyle name="Moneda 4 11 4 3" xfId="24677" xr:uid="{4FBF2B9C-2065-432B-82C5-BDA3BD6B1832}"/>
    <cellStyle name="Moneda 4 11 5" xfId="24678" xr:uid="{96D72EB9-C4EA-4CC2-9F09-4ECD883C32B4}"/>
    <cellStyle name="Moneda 4 11 5 2" xfId="24679" xr:uid="{8C623F1E-0B75-4690-A6FE-0D65D0CCA5E8}"/>
    <cellStyle name="Moneda 4 11 6" xfId="24680" xr:uid="{1F1288A2-CDED-4C8A-B7EB-62DC4B8FDF1E}"/>
    <cellStyle name="Moneda 4 11 7" xfId="24681" xr:uid="{5F9F2110-B01D-4F6B-BE13-B6924044AD5E}"/>
    <cellStyle name="Moneda 4 11 8" xfId="24665" xr:uid="{28EE0D6E-CC59-4ACE-BC38-4C20536BBDF9}"/>
    <cellStyle name="Moneda 4 12" xfId="24682" xr:uid="{D93BA124-6EBB-4DEE-AA88-9C56AC77878D}"/>
    <cellStyle name="Moneda 4 12 2" xfId="24683" xr:uid="{C5B7635A-00BD-463A-B3BB-AA4A0A2E7E16}"/>
    <cellStyle name="Moneda 4 12 2 2" xfId="24684" xr:uid="{6EF54A06-5A7D-481C-AFF9-DAD894C61D0C}"/>
    <cellStyle name="Moneda 4 12 3" xfId="24685" xr:uid="{728E85A3-5BDE-44FA-A3E3-126B9B98207F}"/>
    <cellStyle name="Moneda 4 13" xfId="24686" xr:uid="{3373C20C-94DA-47BF-ADBB-74203CB9257C}"/>
    <cellStyle name="Moneda 4 13 2" xfId="24687" xr:uid="{2C2F8E76-2B6A-4AF6-94B7-A9DB4B5F5646}"/>
    <cellStyle name="Moneda 4 13 2 2" xfId="24688" xr:uid="{FB4E148B-BAFE-4477-A718-4092F79FB96F}"/>
    <cellStyle name="Moneda 4 13 3" xfId="24689" xr:uid="{39D25636-516B-42BA-89CA-E8D973849FCD}"/>
    <cellStyle name="Moneda 4 14" xfId="24690" xr:uid="{58D7A89D-7930-4F48-AB79-116E49B88E9D}"/>
    <cellStyle name="Moneda 4 14 2" xfId="24691" xr:uid="{BD80C200-3BE2-46E4-B68F-2AFB4CC8BD8D}"/>
    <cellStyle name="Moneda 4 14 2 2" xfId="24692" xr:uid="{B0B8490B-0C02-4B9A-8A16-68674E1B81A8}"/>
    <cellStyle name="Moneda 4 14 3" xfId="24693" xr:uid="{63484846-C065-44EB-8F00-EA35745CE0BB}"/>
    <cellStyle name="Moneda 4 15" xfId="24694" xr:uid="{3180C1EA-ECFC-4186-9677-066F3F02459F}"/>
    <cellStyle name="Moneda 4 15 2" xfId="24695" xr:uid="{F2CC4A68-18F6-4420-8800-40152B29752A}"/>
    <cellStyle name="Moneda 4 16" xfId="24696" xr:uid="{F2B9BBB5-E8C4-4026-9940-9990EF3105ED}"/>
    <cellStyle name="Moneda 4 17" xfId="24697" xr:uid="{CCF18615-207E-4AE6-9CD1-E20399197709}"/>
    <cellStyle name="Moneda 4 18" xfId="24698" xr:uid="{2AE8017B-09FF-4E22-A6D2-BA84A44E5958}"/>
    <cellStyle name="Moneda 4 19" xfId="24647" xr:uid="{70F50596-BC6A-478F-9CA4-571001B22772}"/>
    <cellStyle name="Moneda 4 2" xfId="786" xr:uid="{00000000-0005-0000-0000-000017030000}"/>
    <cellStyle name="Moneda 4 2 10" xfId="24700" xr:uid="{97CA043A-936D-4347-ACCE-A5491A89FDB2}"/>
    <cellStyle name="Moneda 4 2 10 2" xfId="24701" xr:uid="{714DD787-2A57-47BD-AB8F-7A92C010C08F}"/>
    <cellStyle name="Moneda 4 2 10 2 2" xfId="24702" xr:uid="{A4B1A3F3-80D3-45D7-A534-F3A386403794}"/>
    <cellStyle name="Moneda 4 2 10 2 2 2" xfId="24703" xr:uid="{532CD1AF-E120-4894-A504-77FA8439FC63}"/>
    <cellStyle name="Moneda 4 2 10 2 3" xfId="24704" xr:uid="{57E17750-AEC8-4734-A731-699DFD01204D}"/>
    <cellStyle name="Moneda 4 2 10 3" xfId="24705" xr:uid="{4AC08407-8115-4725-948B-9E5A442466E4}"/>
    <cellStyle name="Moneda 4 2 10 3 2" xfId="24706" xr:uid="{75DF96AA-1052-423C-98D1-D48551D4DF3B}"/>
    <cellStyle name="Moneda 4 2 10 3 2 2" xfId="24707" xr:uid="{E43E07F3-C48B-431D-BDEA-203DA123F500}"/>
    <cellStyle name="Moneda 4 2 10 3 3" xfId="24708" xr:uid="{483E5397-4ACE-4336-81F4-5FE92018F457}"/>
    <cellStyle name="Moneda 4 2 10 4" xfId="24709" xr:uid="{E715304C-2CF8-489E-B573-F6E185B3E2AB}"/>
    <cellStyle name="Moneda 4 2 10 4 2" xfId="24710" xr:uid="{ADD5B691-6DE2-43A8-9648-82B44226DD23}"/>
    <cellStyle name="Moneda 4 2 10 4 2 2" xfId="24711" xr:uid="{E2C53DB6-7110-4C57-AB1A-340E32DC4C42}"/>
    <cellStyle name="Moneda 4 2 10 4 3" xfId="24712" xr:uid="{2664B1D8-DDE8-4B33-862A-81D75D76F6FD}"/>
    <cellStyle name="Moneda 4 2 10 5" xfId="24713" xr:uid="{0B19245A-8993-4A3F-9BD1-D72B05A45B9C}"/>
    <cellStyle name="Moneda 4 2 10 5 2" xfId="24714" xr:uid="{A0E4BB5E-EBB8-4AF6-875A-8486971A45A5}"/>
    <cellStyle name="Moneda 4 2 10 6" xfId="24715" xr:uid="{4978D097-5B09-4B1E-842D-3A05579E3DED}"/>
    <cellStyle name="Moneda 4 2 10 7" xfId="24716" xr:uid="{CEC04B95-4B96-402C-97FA-F01E671C81D5}"/>
    <cellStyle name="Moneda 4 2 11" xfId="24717" xr:uid="{52C1A88A-7691-489C-B70B-77D1BF624758}"/>
    <cellStyle name="Moneda 4 2 11 2" xfId="24718" xr:uid="{3B80A2C1-5000-421F-98AB-A62309801DEC}"/>
    <cellStyle name="Moneda 4 2 11 2 2" xfId="24719" xr:uid="{41E935FC-567B-4E77-8950-A23752A92160}"/>
    <cellStyle name="Moneda 4 2 11 3" xfId="24720" xr:uid="{52DD1585-76CA-48E5-8035-0802296552EA}"/>
    <cellStyle name="Moneda 4 2 12" xfId="24721" xr:uid="{D00F0776-2E6E-4B9E-B0D5-B0E31FAADDB1}"/>
    <cellStyle name="Moneda 4 2 12 2" xfId="24722" xr:uid="{725EA144-C15D-4ADB-BE21-BFB57C927A7B}"/>
    <cellStyle name="Moneda 4 2 12 2 2" xfId="24723" xr:uid="{FBA37D19-AB45-4517-91F0-3E07784F5FE0}"/>
    <cellStyle name="Moneda 4 2 12 3" xfId="24724" xr:uid="{DD2ACF5E-B902-4995-9A69-609822B73428}"/>
    <cellStyle name="Moneda 4 2 13" xfId="24725" xr:uid="{B8F98787-2345-4E17-8091-08AC05D2AC07}"/>
    <cellStyle name="Moneda 4 2 13 2" xfId="24726" xr:uid="{A42F7DF5-94A2-48E3-BC12-AB538FF382E8}"/>
    <cellStyle name="Moneda 4 2 13 2 2" xfId="24727" xr:uid="{2CCFF494-9BA4-4EE1-AADD-934B5437483C}"/>
    <cellStyle name="Moneda 4 2 13 3" xfId="24728" xr:uid="{AF28BED8-B629-4B89-B225-553857A585A4}"/>
    <cellStyle name="Moneda 4 2 14" xfId="24729" xr:uid="{76219D80-E39F-4288-9A6C-94FE97B4756B}"/>
    <cellStyle name="Moneda 4 2 14 2" xfId="24730" xr:uid="{6A54D897-5DAF-4590-93C5-30764229B488}"/>
    <cellStyle name="Moneda 4 2 15" xfId="24731" xr:uid="{B98FE028-5316-4545-BC28-830C45E9C9CD}"/>
    <cellStyle name="Moneda 4 2 16" xfId="24732" xr:uid="{F29113D7-D0BB-491E-85AF-7BFB4215B50F}"/>
    <cellStyle name="Moneda 4 2 17" xfId="24733" xr:uid="{C3D52A9F-02EF-40B1-A932-D52BAA862CD4}"/>
    <cellStyle name="Moneda 4 2 18" xfId="24699" xr:uid="{6E15378C-AE1F-4EF8-A849-E6E11F2B53BC}"/>
    <cellStyle name="Moneda 4 2 2" xfId="787" xr:uid="{00000000-0005-0000-0000-000018030000}"/>
    <cellStyle name="Moneda 4 2 2 10" xfId="24735" xr:uid="{421106E7-CE5B-449A-91F3-C2E111EE7EC2}"/>
    <cellStyle name="Moneda 4 2 2 10 2" xfId="24736" xr:uid="{2551DB7B-198A-4C04-B03E-A1443CE897EA}"/>
    <cellStyle name="Moneda 4 2 2 10 2 2" xfId="24737" xr:uid="{59DFD0A4-C004-4B4B-A4BD-E3363832F1B3}"/>
    <cellStyle name="Moneda 4 2 2 10 3" xfId="24738" xr:uid="{036AF7DD-E62C-4383-9244-58E9857F00E2}"/>
    <cellStyle name="Moneda 4 2 2 11" xfId="24739" xr:uid="{82448DFA-76E8-4307-8DC8-ACA9B54334EB}"/>
    <cellStyle name="Moneda 4 2 2 11 2" xfId="24740" xr:uid="{F520BF55-2732-487F-AF50-50801396C780}"/>
    <cellStyle name="Moneda 4 2 2 11 2 2" xfId="24741" xr:uid="{09ED0931-2001-4282-AEB5-3FCCB31B4C22}"/>
    <cellStyle name="Moneda 4 2 2 11 3" xfId="24742" xr:uid="{ED0EBD68-4DF0-44F5-910A-29AA168100FA}"/>
    <cellStyle name="Moneda 4 2 2 12" xfId="24743" xr:uid="{751BDD8F-CC67-489A-B966-BC742C3C2D6F}"/>
    <cellStyle name="Moneda 4 2 2 12 2" xfId="24744" xr:uid="{30074234-AE52-469F-BD43-9510999578BE}"/>
    <cellStyle name="Moneda 4 2 2 13" xfId="24745" xr:uid="{D78D44D8-03CA-461F-8DF8-786A02D6C765}"/>
    <cellStyle name="Moneda 4 2 2 14" xfId="24746" xr:uid="{87129A3E-2BB4-4353-9327-371605AA3BFD}"/>
    <cellStyle name="Moneda 4 2 2 15" xfId="24747" xr:uid="{EE5E1714-DC80-4F66-A97B-1AFAAF7CCAA1}"/>
    <cellStyle name="Moneda 4 2 2 16" xfId="24734" xr:uid="{4D15DC71-DFA5-4045-9302-566AE3399268}"/>
    <cellStyle name="Moneda 4 2 2 2" xfId="788" xr:uid="{00000000-0005-0000-0000-000019030000}"/>
    <cellStyle name="Moneda 4 2 2 2 10" xfId="24749" xr:uid="{9768E20B-C3C3-4743-B6B8-0DECE7AADD3B}"/>
    <cellStyle name="Moneda 4 2 2 2 10 2" xfId="24750" xr:uid="{3330B844-E837-47A6-AF01-6C284AEF225F}"/>
    <cellStyle name="Moneda 4 2 2 2 10 2 2" xfId="24751" xr:uid="{6C3288DC-FE20-4136-BEF7-2BE4C82F7942}"/>
    <cellStyle name="Moneda 4 2 2 2 10 3" xfId="24752" xr:uid="{AD91D12F-2013-4ACB-A7C2-7DABD0679F6A}"/>
    <cellStyle name="Moneda 4 2 2 2 11" xfId="24753" xr:uid="{32F08FFE-0393-4AAB-8B19-EADFC614CB29}"/>
    <cellStyle name="Moneda 4 2 2 2 11 2" xfId="24754" xr:uid="{42D0FA74-BA4B-4F7D-9344-AEEEDB9EEEB6}"/>
    <cellStyle name="Moneda 4 2 2 2 12" xfId="24755" xr:uid="{A88539B4-A24B-47AA-B4CC-5688CD6B1DAD}"/>
    <cellStyle name="Moneda 4 2 2 2 13" xfId="24756" xr:uid="{A908B3AE-D491-4658-8FEC-B5B0C4EE2331}"/>
    <cellStyle name="Moneda 4 2 2 2 14" xfId="24757" xr:uid="{4F346BD6-8F52-4C11-8739-D4F80563C7F2}"/>
    <cellStyle name="Moneda 4 2 2 2 15" xfId="24748" xr:uid="{78B58327-BE4D-4F75-96B5-DBF9463A756E}"/>
    <cellStyle name="Moneda 4 2 2 2 2" xfId="789" xr:uid="{00000000-0005-0000-0000-00001A030000}"/>
    <cellStyle name="Moneda 4 2 2 2 2 10" xfId="24759" xr:uid="{E82173C8-E1D1-45EF-AA91-57771C5F09EB}"/>
    <cellStyle name="Moneda 4 2 2 2 2 11" xfId="24760" xr:uid="{CDE0A4AF-B61C-487D-B37B-716777E717F7}"/>
    <cellStyle name="Moneda 4 2 2 2 2 12" xfId="24758" xr:uid="{FCA8C0F9-C9F6-4C6A-960A-6F42D9C7AE5D}"/>
    <cellStyle name="Moneda 4 2 2 2 2 2" xfId="790" xr:uid="{00000000-0005-0000-0000-00001B030000}"/>
    <cellStyle name="Moneda 4 2 2 2 2 2 2" xfId="24762" xr:uid="{5FB204EA-7AEE-4845-BF3A-4BB476846772}"/>
    <cellStyle name="Moneda 4 2 2 2 2 2 2 2" xfId="24763" xr:uid="{3C43A846-0B35-4FE7-9537-B881746D3488}"/>
    <cellStyle name="Moneda 4 2 2 2 2 2 2 2 2" xfId="24764" xr:uid="{95CD948A-D03E-4487-8280-A5E7EDAE4339}"/>
    <cellStyle name="Moneda 4 2 2 2 2 2 2 2 2 2" xfId="24765" xr:uid="{18D8A715-A8B1-4EB4-A25F-A1A92A1E6F7B}"/>
    <cellStyle name="Moneda 4 2 2 2 2 2 2 2 3" xfId="24766" xr:uid="{B8832C2B-0113-41C9-938E-5A19AC58E8E4}"/>
    <cellStyle name="Moneda 4 2 2 2 2 2 2 3" xfId="24767" xr:uid="{5E87E011-A744-4A35-9AF9-2E62F010FC52}"/>
    <cellStyle name="Moneda 4 2 2 2 2 2 2 3 2" xfId="24768" xr:uid="{AEBC0E93-EDB1-473A-AC4E-8B869D67B6B6}"/>
    <cellStyle name="Moneda 4 2 2 2 2 2 2 3 2 2" xfId="24769" xr:uid="{5A6731F9-EAD3-480B-873B-E1DDEF9AE073}"/>
    <cellStyle name="Moneda 4 2 2 2 2 2 2 3 3" xfId="24770" xr:uid="{0B962F1A-1F52-43AD-A4E9-BAC4200F3DFF}"/>
    <cellStyle name="Moneda 4 2 2 2 2 2 2 4" xfId="24771" xr:uid="{E3324361-237A-4246-BCB4-E72ACB9FB86C}"/>
    <cellStyle name="Moneda 4 2 2 2 2 2 2 4 2" xfId="24772" xr:uid="{C3457C85-09A5-4607-868B-E37DDD2B429B}"/>
    <cellStyle name="Moneda 4 2 2 2 2 2 2 4 2 2" xfId="24773" xr:uid="{D6A7D7ED-0128-42F2-8D29-9231432695C7}"/>
    <cellStyle name="Moneda 4 2 2 2 2 2 2 4 3" xfId="24774" xr:uid="{391961A7-AD2B-4531-8E9B-A7131341EAC8}"/>
    <cellStyle name="Moneda 4 2 2 2 2 2 2 5" xfId="24775" xr:uid="{BF17BB4D-F549-4E35-8172-04EBF32E4477}"/>
    <cellStyle name="Moneda 4 2 2 2 2 2 2 5 2" xfId="24776" xr:uid="{6F27E01D-3F40-4731-8818-5CEBC266EAFF}"/>
    <cellStyle name="Moneda 4 2 2 2 2 2 2 6" xfId="24777" xr:uid="{4703A5EA-D057-4E7D-9E9C-435D8ADA373E}"/>
    <cellStyle name="Moneda 4 2 2 2 2 2 2 7" xfId="24778" xr:uid="{07611C4C-C1D3-4B4E-9AB8-90A85809BA4B}"/>
    <cellStyle name="Moneda 4 2 2 2 2 2 3" xfId="24779" xr:uid="{FE9FBA04-23B3-4C33-8AE2-AB78B90DA7C2}"/>
    <cellStyle name="Moneda 4 2 2 2 2 2 3 2" xfId="24780" xr:uid="{12D0047E-BDA9-4925-A931-8832DE1C2406}"/>
    <cellStyle name="Moneda 4 2 2 2 2 2 3 2 2" xfId="24781" xr:uid="{3799AC4F-DAAB-4360-B2D5-4454E0632057}"/>
    <cellStyle name="Moneda 4 2 2 2 2 2 3 3" xfId="24782" xr:uid="{1FD3D1C1-2192-4591-B475-EEF8A935A15B}"/>
    <cellStyle name="Moneda 4 2 2 2 2 2 4" xfId="24783" xr:uid="{268C9954-73BB-4A4A-AEF5-D5C8D11C0127}"/>
    <cellStyle name="Moneda 4 2 2 2 2 2 4 2" xfId="24784" xr:uid="{1A0EE232-3B21-4AC3-993F-02B1B1361DA5}"/>
    <cellStyle name="Moneda 4 2 2 2 2 2 4 2 2" xfId="24785" xr:uid="{0CA9DB95-C664-40E3-B370-6219625C3C91}"/>
    <cellStyle name="Moneda 4 2 2 2 2 2 4 3" xfId="24786" xr:uid="{BCAFD45B-C5B5-498D-A14E-B92624A6A7F0}"/>
    <cellStyle name="Moneda 4 2 2 2 2 2 5" xfId="24787" xr:uid="{7F88F2D7-CED8-4822-BAA4-56124A5A6F7C}"/>
    <cellStyle name="Moneda 4 2 2 2 2 2 5 2" xfId="24788" xr:uid="{3655CBF4-CCFE-4831-A7A5-EDCBBEA92C73}"/>
    <cellStyle name="Moneda 4 2 2 2 2 2 5 2 2" xfId="24789" xr:uid="{7E19E119-E304-4999-95D6-4C3CA4D476BC}"/>
    <cellStyle name="Moneda 4 2 2 2 2 2 5 3" xfId="24790" xr:uid="{1FD67FAF-E3D3-4923-95D6-5A14CE64ADC6}"/>
    <cellStyle name="Moneda 4 2 2 2 2 2 6" xfId="24791" xr:uid="{7B242D02-7C24-4F3A-B35B-E516A46345C2}"/>
    <cellStyle name="Moneda 4 2 2 2 2 2 6 2" xfId="24792" xr:uid="{AB2D0DFA-866A-4244-9343-46E3A58050C5}"/>
    <cellStyle name="Moneda 4 2 2 2 2 2 7" xfId="24793" xr:uid="{06856DF6-F33B-41FA-A5C8-8FE3AB56E199}"/>
    <cellStyle name="Moneda 4 2 2 2 2 2 8" xfId="24794" xr:uid="{7A044612-BC2C-456C-A644-C653AB79C28B}"/>
    <cellStyle name="Moneda 4 2 2 2 2 2 9" xfId="24761" xr:uid="{38CE7F02-DA7B-4C67-8DD7-843D4A362516}"/>
    <cellStyle name="Moneda 4 2 2 2 2 3" xfId="791" xr:uid="{00000000-0005-0000-0000-00001C030000}"/>
    <cellStyle name="Moneda 4 2 2 2 2 3 2" xfId="24796" xr:uid="{0B0AEA60-1830-421B-B824-D464DA4B6497}"/>
    <cellStyle name="Moneda 4 2 2 2 2 3 2 2" xfId="24797" xr:uid="{C0F66C3E-2C79-47FC-97D0-CB1494387A3B}"/>
    <cellStyle name="Moneda 4 2 2 2 2 3 2 2 2" xfId="24798" xr:uid="{E8DD9605-135D-4101-BADF-EF82A764C653}"/>
    <cellStyle name="Moneda 4 2 2 2 2 3 2 3" xfId="24799" xr:uid="{951CEA93-2064-4719-97F9-E3B710B29DE7}"/>
    <cellStyle name="Moneda 4 2 2 2 2 3 3" xfId="24800" xr:uid="{B600DA4E-8828-4F9E-81F9-D999A03E932A}"/>
    <cellStyle name="Moneda 4 2 2 2 2 3 3 2" xfId="24801" xr:uid="{609860BB-63B0-4A22-99F2-A4E6A8263EA2}"/>
    <cellStyle name="Moneda 4 2 2 2 2 3 3 2 2" xfId="24802" xr:uid="{6C87312B-C938-4DE6-B8DF-941CAEF5597B}"/>
    <cellStyle name="Moneda 4 2 2 2 2 3 3 3" xfId="24803" xr:uid="{102C638B-398E-4F03-8052-CE625BF0DB55}"/>
    <cellStyle name="Moneda 4 2 2 2 2 3 4" xfId="24804" xr:uid="{936BD060-3381-44E0-90AA-31C04D191D17}"/>
    <cellStyle name="Moneda 4 2 2 2 2 3 4 2" xfId="24805" xr:uid="{87301686-EF53-42C5-83ED-B851F61D8E9C}"/>
    <cellStyle name="Moneda 4 2 2 2 2 3 4 2 2" xfId="24806" xr:uid="{DCE5231B-A1A9-404B-BA9B-AF0A8BE0E4A7}"/>
    <cellStyle name="Moneda 4 2 2 2 2 3 4 3" xfId="24807" xr:uid="{6F3E9D2B-07E5-4D56-A600-9356E1AC3226}"/>
    <cellStyle name="Moneda 4 2 2 2 2 3 5" xfId="24808" xr:uid="{735157ED-7496-44FE-841F-E6EA9737BB92}"/>
    <cellStyle name="Moneda 4 2 2 2 2 3 5 2" xfId="24809" xr:uid="{3A2C4CD5-76B7-4FD2-BBEC-3789FE580F65}"/>
    <cellStyle name="Moneda 4 2 2 2 2 3 6" xfId="24810" xr:uid="{9E6733FF-1227-407E-B910-F731472C33EF}"/>
    <cellStyle name="Moneda 4 2 2 2 2 3 7" xfId="24811" xr:uid="{1CD504DE-AEDD-42AC-8B37-FDA1A2945D61}"/>
    <cellStyle name="Moneda 4 2 2 2 2 3 8" xfId="24795" xr:uid="{2F22859D-6564-44A1-AA00-D60AB4BA0051}"/>
    <cellStyle name="Moneda 4 2 2 2 2 4" xfId="24812" xr:uid="{1A0DB4BC-EED9-4280-884E-176A872976D5}"/>
    <cellStyle name="Moneda 4 2 2 2 2 4 2" xfId="24813" xr:uid="{D8651FAF-93C6-4007-9954-B8BC7823F755}"/>
    <cellStyle name="Moneda 4 2 2 2 2 4 2 2" xfId="24814" xr:uid="{AC38751A-604A-446A-8121-EDD24F8A4667}"/>
    <cellStyle name="Moneda 4 2 2 2 2 4 2 2 2" xfId="24815" xr:uid="{CED0B803-5244-4FB6-A042-31B842B3A3DD}"/>
    <cellStyle name="Moneda 4 2 2 2 2 4 2 3" xfId="24816" xr:uid="{E9CCDDC2-2660-44FF-829B-9FA76A8D4D17}"/>
    <cellStyle name="Moneda 4 2 2 2 2 4 3" xfId="24817" xr:uid="{F6EB0005-5260-4DED-8F7C-72B665F81CA2}"/>
    <cellStyle name="Moneda 4 2 2 2 2 4 3 2" xfId="24818" xr:uid="{C338E257-7900-43B2-8A80-B08264CB9A45}"/>
    <cellStyle name="Moneda 4 2 2 2 2 4 3 2 2" xfId="24819" xr:uid="{890C79B3-0C36-4541-B508-7A1197BBC011}"/>
    <cellStyle name="Moneda 4 2 2 2 2 4 3 3" xfId="24820" xr:uid="{25E6F5FF-F567-4E99-947C-1B00D1182390}"/>
    <cellStyle name="Moneda 4 2 2 2 2 4 4" xfId="24821" xr:uid="{578E45ED-496D-4FBC-911E-8A9BF93BA54E}"/>
    <cellStyle name="Moneda 4 2 2 2 2 4 4 2" xfId="24822" xr:uid="{4B22C835-2C8B-4EF1-8BFC-6E2560C10803}"/>
    <cellStyle name="Moneda 4 2 2 2 2 4 4 2 2" xfId="24823" xr:uid="{CF72A3C8-36BC-4EE2-96D8-40DC816966F0}"/>
    <cellStyle name="Moneda 4 2 2 2 2 4 4 3" xfId="24824" xr:uid="{458DBAF5-92C5-4BCF-9B24-31D494CE2948}"/>
    <cellStyle name="Moneda 4 2 2 2 2 4 5" xfId="24825" xr:uid="{90646466-47E5-4B2C-A159-74EACFDA7F96}"/>
    <cellStyle name="Moneda 4 2 2 2 2 4 5 2" xfId="24826" xr:uid="{CBB2FD96-2194-43EA-BC2D-800318DCC82A}"/>
    <cellStyle name="Moneda 4 2 2 2 2 4 6" xfId="24827" xr:uid="{99ADCF91-302F-474C-8FAA-292648A0DBD7}"/>
    <cellStyle name="Moneda 4 2 2 2 2 4 7" xfId="24828" xr:uid="{ED207E56-D7DD-4CC3-8F62-110D8E84AF5A}"/>
    <cellStyle name="Moneda 4 2 2 2 2 5" xfId="24829" xr:uid="{CFB672AE-C1EF-4469-A940-41439FCD5001}"/>
    <cellStyle name="Moneda 4 2 2 2 2 5 2" xfId="24830" xr:uid="{48E36D73-7181-44BE-8EEF-2EF598888734}"/>
    <cellStyle name="Moneda 4 2 2 2 2 5 2 2" xfId="24831" xr:uid="{4213E509-9B3C-41B6-A260-9894D0E03E89}"/>
    <cellStyle name="Moneda 4 2 2 2 2 5 3" xfId="24832" xr:uid="{5A8ADD7D-B321-4166-945F-DE7EF91B61C7}"/>
    <cellStyle name="Moneda 4 2 2 2 2 6" xfId="24833" xr:uid="{57D2807B-F414-4E39-82A3-084889911B40}"/>
    <cellStyle name="Moneda 4 2 2 2 2 6 2" xfId="24834" xr:uid="{8DDC4F00-8FEC-4F6E-8578-2F8CC9F3C63A}"/>
    <cellStyle name="Moneda 4 2 2 2 2 6 2 2" xfId="24835" xr:uid="{CEC27AC9-9857-4780-A411-36D1A3D78612}"/>
    <cellStyle name="Moneda 4 2 2 2 2 6 3" xfId="24836" xr:uid="{637A8356-664E-46F1-9B04-948C8484BF12}"/>
    <cellStyle name="Moneda 4 2 2 2 2 7" xfId="24837" xr:uid="{8530DE0E-0CA2-4D01-A293-C6F616F16521}"/>
    <cellStyle name="Moneda 4 2 2 2 2 7 2" xfId="24838" xr:uid="{C5D86698-88A8-4B0F-8387-17577B6B73A4}"/>
    <cellStyle name="Moneda 4 2 2 2 2 7 2 2" xfId="24839" xr:uid="{CF4BB96D-44A1-44AB-9A1B-5342D1FFE61B}"/>
    <cellStyle name="Moneda 4 2 2 2 2 7 3" xfId="24840" xr:uid="{CE5B71F1-ABE7-4EB3-B0C2-0ECED77BF19E}"/>
    <cellStyle name="Moneda 4 2 2 2 2 8" xfId="24841" xr:uid="{11AC4AB7-03E9-43BA-A9BE-FFE43A86963F}"/>
    <cellStyle name="Moneda 4 2 2 2 2 8 2" xfId="24842" xr:uid="{5AAE2526-08CF-42AB-8FEE-80004713A907}"/>
    <cellStyle name="Moneda 4 2 2 2 2 9" xfId="24843" xr:uid="{38C276F1-1194-41F2-94C0-35DDD5840AB5}"/>
    <cellStyle name="Moneda 4 2 2 2 3" xfId="792" xr:uid="{00000000-0005-0000-0000-00001D030000}"/>
    <cellStyle name="Moneda 4 2 2 2 3 10" xfId="24845" xr:uid="{E04EA7AA-7049-42F7-8823-8A226F92A15C}"/>
    <cellStyle name="Moneda 4 2 2 2 3 11" xfId="24846" xr:uid="{0344E682-3C3D-4E31-806D-7AF59E3E7F48}"/>
    <cellStyle name="Moneda 4 2 2 2 3 12" xfId="24844" xr:uid="{348A9827-8AAB-43BF-B3F7-828E19D99AA0}"/>
    <cellStyle name="Moneda 4 2 2 2 3 2" xfId="793" xr:uid="{00000000-0005-0000-0000-00001E030000}"/>
    <cellStyle name="Moneda 4 2 2 2 3 2 2" xfId="24848" xr:uid="{B6E490F9-676C-446C-BAEC-FEF8E2E664F7}"/>
    <cellStyle name="Moneda 4 2 2 2 3 2 2 2" xfId="24849" xr:uid="{7FB2C5D9-C2C4-4111-B396-54B23F0AECDC}"/>
    <cellStyle name="Moneda 4 2 2 2 3 2 2 2 2" xfId="24850" xr:uid="{821EFA89-5519-41E1-8AF8-96C1494185EC}"/>
    <cellStyle name="Moneda 4 2 2 2 3 2 2 2 2 2" xfId="24851" xr:uid="{FE3E91A2-5558-495E-815D-8250B49103AD}"/>
    <cellStyle name="Moneda 4 2 2 2 3 2 2 2 3" xfId="24852" xr:uid="{43CEC59D-6D23-4145-877D-75E7B7B883E1}"/>
    <cellStyle name="Moneda 4 2 2 2 3 2 2 3" xfId="24853" xr:uid="{5E8E343A-C3D1-4FC3-890B-405E4633DDAF}"/>
    <cellStyle name="Moneda 4 2 2 2 3 2 2 3 2" xfId="24854" xr:uid="{EA931A1D-3A43-4218-9DB0-F64DB6048FF0}"/>
    <cellStyle name="Moneda 4 2 2 2 3 2 2 3 2 2" xfId="24855" xr:uid="{8DD5CD27-91F8-4AFB-8DEB-3E1F7AAC3D96}"/>
    <cellStyle name="Moneda 4 2 2 2 3 2 2 3 3" xfId="24856" xr:uid="{A3356DCC-F700-445D-A6E0-8CCA036037F7}"/>
    <cellStyle name="Moneda 4 2 2 2 3 2 2 4" xfId="24857" xr:uid="{1ED04279-A3AC-4C63-9BC9-00A7F6386E08}"/>
    <cellStyle name="Moneda 4 2 2 2 3 2 2 4 2" xfId="24858" xr:uid="{67993CFF-4D13-4F68-95ED-42C523E8F86E}"/>
    <cellStyle name="Moneda 4 2 2 2 3 2 2 4 2 2" xfId="24859" xr:uid="{31BC3A12-BA77-4F2F-93B9-88F5F508603F}"/>
    <cellStyle name="Moneda 4 2 2 2 3 2 2 4 3" xfId="24860" xr:uid="{29B4756A-A825-4F83-B89D-107C649FDEA3}"/>
    <cellStyle name="Moneda 4 2 2 2 3 2 2 5" xfId="24861" xr:uid="{4F1C9F66-A182-42E4-B3B4-702F2F89A660}"/>
    <cellStyle name="Moneda 4 2 2 2 3 2 2 5 2" xfId="24862" xr:uid="{506AAFD7-53BB-4D80-84A2-93B74A684FBE}"/>
    <cellStyle name="Moneda 4 2 2 2 3 2 2 6" xfId="24863" xr:uid="{B51B52AF-577E-4353-8FE7-AC5042DB78EF}"/>
    <cellStyle name="Moneda 4 2 2 2 3 2 2 7" xfId="24864" xr:uid="{CB4F2C3F-1718-4BCE-9215-3AC7E00C1FE5}"/>
    <cellStyle name="Moneda 4 2 2 2 3 2 3" xfId="24865" xr:uid="{18740191-CA8A-4870-B92F-B98133B125DC}"/>
    <cellStyle name="Moneda 4 2 2 2 3 2 3 2" xfId="24866" xr:uid="{ED087BB5-7C8E-4D06-AF79-592C599E3A44}"/>
    <cellStyle name="Moneda 4 2 2 2 3 2 3 2 2" xfId="24867" xr:uid="{050A8BCF-F76D-41FC-A9DB-D5F6E24DD722}"/>
    <cellStyle name="Moneda 4 2 2 2 3 2 3 3" xfId="24868" xr:uid="{4696A194-0E38-42B0-9A1B-FDF35F18D12A}"/>
    <cellStyle name="Moneda 4 2 2 2 3 2 4" xfId="24869" xr:uid="{4A256C70-49D2-4349-9C5F-A2F23C312FF4}"/>
    <cellStyle name="Moneda 4 2 2 2 3 2 4 2" xfId="24870" xr:uid="{C35386E5-78BC-43E2-B0F7-EB67F41F2D44}"/>
    <cellStyle name="Moneda 4 2 2 2 3 2 4 2 2" xfId="24871" xr:uid="{3B3F8BC7-5216-48C2-ACB6-55C932AAE751}"/>
    <cellStyle name="Moneda 4 2 2 2 3 2 4 3" xfId="24872" xr:uid="{F51C50C8-6516-455A-BD17-C4C81824401A}"/>
    <cellStyle name="Moneda 4 2 2 2 3 2 5" xfId="24873" xr:uid="{441E6BA6-A92C-4182-B9E3-A0B1B388F602}"/>
    <cellStyle name="Moneda 4 2 2 2 3 2 5 2" xfId="24874" xr:uid="{3FA55B9D-AB3C-4101-970B-356BC094D3A1}"/>
    <cellStyle name="Moneda 4 2 2 2 3 2 5 2 2" xfId="24875" xr:uid="{0897011E-F7A2-4246-9CC3-3DC86506AAFF}"/>
    <cellStyle name="Moneda 4 2 2 2 3 2 5 3" xfId="24876" xr:uid="{1BB6796A-A8B3-4AB6-950E-D7557353F79A}"/>
    <cellStyle name="Moneda 4 2 2 2 3 2 6" xfId="24877" xr:uid="{01267E44-B79D-4856-A3AE-AE47108BE980}"/>
    <cellStyle name="Moneda 4 2 2 2 3 2 6 2" xfId="24878" xr:uid="{F7BE7A86-3EFC-48CA-A8E0-382CEF8544A0}"/>
    <cellStyle name="Moneda 4 2 2 2 3 2 7" xfId="24879" xr:uid="{5BB35FFF-7C0B-41FE-B9FE-FC8E32B4F351}"/>
    <cellStyle name="Moneda 4 2 2 2 3 2 8" xfId="24880" xr:uid="{55C2EB50-DD9D-4CA7-8CFC-F53B975BAEDC}"/>
    <cellStyle name="Moneda 4 2 2 2 3 2 9" xfId="24847" xr:uid="{07F2F186-9E76-4A1D-9512-39D167A5E7F5}"/>
    <cellStyle name="Moneda 4 2 2 2 3 3" xfId="794" xr:uid="{00000000-0005-0000-0000-00001F030000}"/>
    <cellStyle name="Moneda 4 2 2 2 3 3 2" xfId="24882" xr:uid="{CDD1AE5E-B491-42D8-BB41-4CDCF898A79C}"/>
    <cellStyle name="Moneda 4 2 2 2 3 3 2 2" xfId="24883" xr:uid="{CEDF133D-67FF-40CD-BAF6-B3137E4085FF}"/>
    <cellStyle name="Moneda 4 2 2 2 3 3 2 2 2" xfId="24884" xr:uid="{8514CA65-6242-4CEE-8B9D-F67741241CAA}"/>
    <cellStyle name="Moneda 4 2 2 2 3 3 2 3" xfId="24885" xr:uid="{B418B501-D477-4221-A988-023B7059ABAC}"/>
    <cellStyle name="Moneda 4 2 2 2 3 3 3" xfId="24886" xr:uid="{485862F2-F332-4939-9C53-B3D79DF86EB0}"/>
    <cellStyle name="Moneda 4 2 2 2 3 3 3 2" xfId="24887" xr:uid="{ADA26993-A41A-40FD-9F05-2A8AC4ED2774}"/>
    <cellStyle name="Moneda 4 2 2 2 3 3 3 2 2" xfId="24888" xr:uid="{CB3626CA-A272-4650-B095-974088C61922}"/>
    <cellStyle name="Moneda 4 2 2 2 3 3 3 3" xfId="24889" xr:uid="{CC4E7DB0-91C2-4ADF-B73A-F5B408EC306E}"/>
    <cellStyle name="Moneda 4 2 2 2 3 3 4" xfId="24890" xr:uid="{0B34BB50-89CD-4913-A919-090E4F971897}"/>
    <cellStyle name="Moneda 4 2 2 2 3 3 4 2" xfId="24891" xr:uid="{4388D866-E103-4EE0-A68A-E908CB427D31}"/>
    <cellStyle name="Moneda 4 2 2 2 3 3 4 2 2" xfId="24892" xr:uid="{9A787B44-1FF1-42EC-A4B5-1437FBB7E4ED}"/>
    <cellStyle name="Moneda 4 2 2 2 3 3 4 3" xfId="24893" xr:uid="{F6DD9DEE-8A47-451A-B278-DB798B1C58B0}"/>
    <cellStyle name="Moneda 4 2 2 2 3 3 5" xfId="24894" xr:uid="{D7B2AB34-8F77-4A85-9179-6ED0114B960D}"/>
    <cellStyle name="Moneda 4 2 2 2 3 3 5 2" xfId="24895" xr:uid="{F01497EC-0EC9-44D0-B7F6-815C59213D6E}"/>
    <cellStyle name="Moneda 4 2 2 2 3 3 6" xfId="24896" xr:uid="{D8F758B3-1F96-4977-A739-AE17C45D2519}"/>
    <cellStyle name="Moneda 4 2 2 2 3 3 7" xfId="24897" xr:uid="{77F97FBA-5B15-47EB-830A-A05ADB2836A0}"/>
    <cellStyle name="Moneda 4 2 2 2 3 3 8" xfId="24881" xr:uid="{FB4D7763-62AD-43EB-A5CC-9477733FF046}"/>
    <cellStyle name="Moneda 4 2 2 2 3 4" xfId="24898" xr:uid="{4182B72D-7FA9-483E-8E74-D506EE25C560}"/>
    <cellStyle name="Moneda 4 2 2 2 3 4 2" xfId="24899" xr:uid="{E7B4E8A9-A584-4597-8555-7194B22D0CD7}"/>
    <cellStyle name="Moneda 4 2 2 2 3 4 2 2" xfId="24900" xr:uid="{3A1274AC-C216-4A7C-B672-1DEE31D4612D}"/>
    <cellStyle name="Moneda 4 2 2 2 3 4 2 2 2" xfId="24901" xr:uid="{25D1C882-5340-4CB3-95B9-D96A77246828}"/>
    <cellStyle name="Moneda 4 2 2 2 3 4 2 3" xfId="24902" xr:uid="{BA97E3EC-DD64-422F-9147-848767398688}"/>
    <cellStyle name="Moneda 4 2 2 2 3 4 3" xfId="24903" xr:uid="{67D39C5A-B3B0-4857-A4DA-06DF9B2CE263}"/>
    <cellStyle name="Moneda 4 2 2 2 3 4 3 2" xfId="24904" xr:uid="{127732C6-C8F3-4F21-97A6-99272269BE9C}"/>
    <cellStyle name="Moneda 4 2 2 2 3 4 3 2 2" xfId="24905" xr:uid="{38CC6C50-7819-4954-8A9C-786522D5E448}"/>
    <cellStyle name="Moneda 4 2 2 2 3 4 3 3" xfId="24906" xr:uid="{4572C810-ED48-4ED1-B729-658C7138CB85}"/>
    <cellStyle name="Moneda 4 2 2 2 3 4 4" xfId="24907" xr:uid="{11E4751D-27B0-4F96-BD12-BEC3C54A33B0}"/>
    <cellStyle name="Moneda 4 2 2 2 3 4 4 2" xfId="24908" xr:uid="{8F7A5C1F-5186-43A3-8AAA-1CC1E46C6B6A}"/>
    <cellStyle name="Moneda 4 2 2 2 3 4 4 2 2" xfId="24909" xr:uid="{4C5CD3E2-3D0A-49C8-AE57-DEAE66D0FA20}"/>
    <cellStyle name="Moneda 4 2 2 2 3 4 4 3" xfId="24910" xr:uid="{33C1244E-E340-4B49-9941-D6FD4A123A28}"/>
    <cellStyle name="Moneda 4 2 2 2 3 4 5" xfId="24911" xr:uid="{0DFD5A6D-DD9C-45BE-BC84-107094694720}"/>
    <cellStyle name="Moneda 4 2 2 2 3 4 5 2" xfId="24912" xr:uid="{FA6F818B-89B5-43E9-A74B-97292F29E3D9}"/>
    <cellStyle name="Moneda 4 2 2 2 3 4 6" xfId="24913" xr:uid="{D8F10206-9FE8-44C6-99F9-920F52068AEF}"/>
    <cellStyle name="Moneda 4 2 2 2 3 4 7" xfId="24914" xr:uid="{F06C3964-366A-492D-AF13-9043748B7E84}"/>
    <cellStyle name="Moneda 4 2 2 2 3 5" xfId="24915" xr:uid="{3C1E981A-03E5-44EE-B3D2-CB13C5F2C5D2}"/>
    <cellStyle name="Moneda 4 2 2 2 3 5 2" xfId="24916" xr:uid="{88A8D385-2307-48A3-873B-D4AB99B041FB}"/>
    <cellStyle name="Moneda 4 2 2 2 3 5 2 2" xfId="24917" xr:uid="{30B2FD90-4E19-4008-8D17-D20338FCCB74}"/>
    <cellStyle name="Moneda 4 2 2 2 3 5 3" xfId="24918" xr:uid="{06B94568-CAEC-4572-9B0A-29AD8BDDB0E6}"/>
    <cellStyle name="Moneda 4 2 2 2 3 6" xfId="24919" xr:uid="{7F4517C2-6A65-4490-8806-2D9D4795D8A3}"/>
    <cellStyle name="Moneda 4 2 2 2 3 6 2" xfId="24920" xr:uid="{E913F859-44B8-40A0-8786-659955C81296}"/>
    <cellStyle name="Moneda 4 2 2 2 3 6 2 2" xfId="24921" xr:uid="{AD8CD208-46F8-4A3A-9535-B79E47E67BAB}"/>
    <cellStyle name="Moneda 4 2 2 2 3 6 3" xfId="24922" xr:uid="{25F9733A-1FBD-4361-826C-17ACFAF3F777}"/>
    <cellStyle name="Moneda 4 2 2 2 3 7" xfId="24923" xr:uid="{1172AFCA-5F5B-405F-B401-73BC7CA30C96}"/>
    <cellStyle name="Moneda 4 2 2 2 3 7 2" xfId="24924" xr:uid="{769E3110-AD46-4DBB-9D12-F74E150A50CC}"/>
    <cellStyle name="Moneda 4 2 2 2 3 7 2 2" xfId="24925" xr:uid="{CDAB622F-CA9D-43F4-95D5-1C28AED026E8}"/>
    <cellStyle name="Moneda 4 2 2 2 3 7 3" xfId="24926" xr:uid="{8365D024-6C90-47A3-B98D-5C21FFD8D6F6}"/>
    <cellStyle name="Moneda 4 2 2 2 3 8" xfId="24927" xr:uid="{C9CC727E-8B5D-4E8F-9425-C74D300D3804}"/>
    <cellStyle name="Moneda 4 2 2 2 3 8 2" xfId="24928" xr:uid="{E9CEA7E8-5F63-4027-9BAB-A71C84C0742B}"/>
    <cellStyle name="Moneda 4 2 2 2 3 9" xfId="24929" xr:uid="{EC461EE0-BD21-4C57-A15E-AF99BFABD422}"/>
    <cellStyle name="Moneda 4 2 2 2 4" xfId="795" xr:uid="{00000000-0005-0000-0000-000020030000}"/>
    <cellStyle name="Moneda 4 2 2 2 4 10" xfId="24930" xr:uid="{8D414F26-CBF5-411F-B0E8-4EC98156BA80}"/>
    <cellStyle name="Moneda 4 2 2 2 4 2" xfId="796" xr:uid="{00000000-0005-0000-0000-000021030000}"/>
    <cellStyle name="Moneda 4 2 2 2 4 2 2" xfId="24932" xr:uid="{6541AFFB-CCC1-43A3-8E42-1A238D513F65}"/>
    <cellStyle name="Moneda 4 2 2 2 4 2 2 2" xfId="24933" xr:uid="{D5B40F5E-83D1-46A7-9445-2104C4AB0532}"/>
    <cellStyle name="Moneda 4 2 2 2 4 2 2 2 2" xfId="24934" xr:uid="{6AB29789-1A15-4090-A30F-EB4CF50630C5}"/>
    <cellStyle name="Moneda 4 2 2 2 4 2 2 3" xfId="24935" xr:uid="{7C28341D-867A-46B7-9888-35E31E6E007D}"/>
    <cellStyle name="Moneda 4 2 2 2 4 2 3" xfId="24936" xr:uid="{11695295-5FB6-4D73-8677-B6353F3D4A1F}"/>
    <cellStyle name="Moneda 4 2 2 2 4 2 3 2" xfId="24937" xr:uid="{5A5A0472-0D65-4FB8-9EEC-A1DC5920D80B}"/>
    <cellStyle name="Moneda 4 2 2 2 4 2 3 2 2" xfId="24938" xr:uid="{5F0DF7BE-E61A-4E84-8AAB-907328992677}"/>
    <cellStyle name="Moneda 4 2 2 2 4 2 3 3" xfId="24939" xr:uid="{BB7D4287-B5BA-411F-ADD7-0560D472650C}"/>
    <cellStyle name="Moneda 4 2 2 2 4 2 4" xfId="24940" xr:uid="{D45D8570-1A14-4EA6-BAC1-A44CD77F6492}"/>
    <cellStyle name="Moneda 4 2 2 2 4 2 4 2" xfId="24941" xr:uid="{0C593AFD-0B74-4FB1-BFCC-3E371CB01630}"/>
    <cellStyle name="Moneda 4 2 2 2 4 2 4 2 2" xfId="24942" xr:uid="{A7AB95D5-665F-47FB-B595-3FE84146C7DE}"/>
    <cellStyle name="Moneda 4 2 2 2 4 2 4 3" xfId="24943" xr:uid="{B1A39D82-268E-40B3-8DD1-D77B29280235}"/>
    <cellStyle name="Moneda 4 2 2 2 4 2 5" xfId="24944" xr:uid="{9F0F60C5-31ED-495F-A039-A79ED52F7313}"/>
    <cellStyle name="Moneda 4 2 2 2 4 2 5 2" xfId="24945" xr:uid="{507DE862-BD30-4113-956C-157FB579D5A7}"/>
    <cellStyle name="Moneda 4 2 2 2 4 2 6" xfId="24946" xr:uid="{13C3D075-52CB-4AE4-A474-794C2E6952B8}"/>
    <cellStyle name="Moneda 4 2 2 2 4 2 7" xfId="24947" xr:uid="{7612CAB8-2191-49E2-8617-F09F82A69191}"/>
    <cellStyle name="Moneda 4 2 2 2 4 2 8" xfId="24931" xr:uid="{78CB885F-5684-4E32-B0C1-38A72C6CC1AB}"/>
    <cellStyle name="Moneda 4 2 2 2 4 3" xfId="24948" xr:uid="{C0976FAB-48C8-4594-BED8-6B8D793C0B74}"/>
    <cellStyle name="Moneda 4 2 2 2 4 3 2" xfId="24949" xr:uid="{D40B31B7-8908-493F-A653-578C2E97C202}"/>
    <cellStyle name="Moneda 4 2 2 2 4 3 2 2" xfId="24950" xr:uid="{DC350AD2-A96B-492F-890A-3249C0A75238}"/>
    <cellStyle name="Moneda 4 2 2 2 4 3 2 2 2" xfId="24951" xr:uid="{35F9AA65-424E-4C29-BA6F-4AA88ED4A27B}"/>
    <cellStyle name="Moneda 4 2 2 2 4 3 2 3" xfId="24952" xr:uid="{104EAE75-9ADC-455C-81C3-7F5C84AE69FE}"/>
    <cellStyle name="Moneda 4 2 2 2 4 3 3" xfId="24953" xr:uid="{4793728C-C420-434F-B292-2DF33DFB3F9D}"/>
    <cellStyle name="Moneda 4 2 2 2 4 3 3 2" xfId="24954" xr:uid="{EE99E1B8-5EEA-4C3E-BE67-E52EBE1D8C1F}"/>
    <cellStyle name="Moneda 4 2 2 2 4 3 3 2 2" xfId="24955" xr:uid="{727C5594-215B-4448-985A-B3A95F2D5D04}"/>
    <cellStyle name="Moneda 4 2 2 2 4 3 3 3" xfId="24956" xr:uid="{71566CE2-6672-45A5-B5D9-88F54FF8A9C1}"/>
    <cellStyle name="Moneda 4 2 2 2 4 3 4" xfId="24957" xr:uid="{C5243B47-8486-4C76-90A5-5FB20CCDD220}"/>
    <cellStyle name="Moneda 4 2 2 2 4 3 4 2" xfId="24958" xr:uid="{C7BAE673-EF0A-4F7A-AC6F-7A04CF702433}"/>
    <cellStyle name="Moneda 4 2 2 2 4 3 4 2 2" xfId="24959" xr:uid="{0F8AA889-12C8-4778-8441-653068B7771A}"/>
    <cellStyle name="Moneda 4 2 2 2 4 3 4 3" xfId="24960" xr:uid="{3494F3AF-DB7D-443D-BB63-5D91ED5DB8FC}"/>
    <cellStyle name="Moneda 4 2 2 2 4 3 5" xfId="24961" xr:uid="{BFC36C09-50FA-4C15-83AF-1A18EB30F454}"/>
    <cellStyle name="Moneda 4 2 2 2 4 3 5 2" xfId="24962" xr:uid="{3CD7C482-4C45-4BF7-A974-84D5467A5BEA}"/>
    <cellStyle name="Moneda 4 2 2 2 4 3 6" xfId="24963" xr:uid="{2CDE11B5-D918-4B90-8839-6391FDDF1DBA}"/>
    <cellStyle name="Moneda 4 2 2 2 4 4" xfId="24964" xr:uid="{6BF98E63-C4D0-4994-9D81-0250AD51DCDE}"/>
    <cellStyle name="Moneda 4 2 2 2 4 4 2" xfId="24965" xr:uid="{CB89349B-839F-4A9B-9534-2D6CEC17B0BA}"/>
    <cellStyle name="Moneda 4 2 2 2 4 4 2 2" xfId="24966" xr:uid="{3C48BC3D-E6DC-4045-87B4-87937A3AB175}"/>
    <cellStyle name="Moneda 4 2 2 2 4 4 3" xfId="24967" xr:uid="{EADBB9FE-101B-4804-8D7C-E313E4246175}"/>
    <cellStyle name="Moneda 4 2 2 2 4 5" xfId="24968" xr:uid="{9ED110E5-0C19-4B5A-B596-C3099FC95BF7}"/>
    <cellStyle name="Moneda 4 2 2 2 4 5 2" xfId="24969" xr:uid="{AC683226-B804-4C53-A293-8D04D7100CE4}"/>
    <cellStyle name="Moneda 4 2 2 2 4 5 2 2" xfId="24970" xr:uid="{D1021D2B-C947-4728-AFC3-09B60F44FA5D}"/>
    <cellStyle name="Moneda 4 2 2 2 4 5 3" xfId="24971" xr:uid="{757E85E7-B546-4532-A300-42B27EEBF6BA}"/>
    <cellStyle name="Moneda 4 2 2 2 4 6" xfId="24972" xr:uid="{66936DF3-2E3B-4D42-B032-666FFD76F2CB}"/>
    <cellStyle name="Moneda 4 2 2 2 4 6 2" xfId="24973" xr:uid="{587E2BF6-EC59-4DD9-97F5-6EEA9246F403}"/>
    <cellStyle name="Moneda 4 2 2 2 4 6 2 2" xfId="24974" xr:uid="{734B2BBD-6190-47F3-94C0-98C4FD7A27ED}"/>
    <cellStyle name="Moneda 4 2 2 2 4 6 3" xfId="24975" xr:uid="{EFE2F070-138E-4F85-9161-6669CCB7507F}"/>
    <cellStyle name="Moneda 4 2 2 2 4 7" xfId="24976" xr:uid="{3196E789-513C-4766-A75E-264E679250E2}"/>
    <cellStyle name="Moneda 4 2 2 2 4 7 2" xfId="24977" xr:uid="{E0C1ED64-62DC-4B96-8362-F59122CBBF32}"/>
    <cellStyle name="Moneda 4 2 2 2 4 8" xfId="24978" xr:uid="{00EEA3FF-68BD-454F-8618-211F6CDA4B39}"/>
    <cellStyle name="Moneda 4 2 2 2 4 9" xfId="24979" xr:uid="{86FF94E1-A327-4CFE-AA34-6F8B224A93DD}"/>
    <cellStyle name="Moneda 4 2 2 2 5" xfId="797" xr:uid="{00000000-0005-0000-0000-000022030000}"/>
    <cellStyle name="Moneda 4 2 2 2 5 2" xfId="24981" xr:uid="{93674354-C342-42AD-B66D-AB8129B5DA37}"/>
    <cellStyle name="Moneda 4 2 2 2 5 2 2" xfId="24982" xr:uid="{16F57B0B-072D-46D2-821D-B38D0DDD41AF}"/>
    <cellStyle name="Moneda 4 2 2 2 5 2 2 2" xfId="24983" xr:uid="{E2CEFC00-74C9-4B1E-BDC3-DB6B0BF81049}"/>
    <cellStyle name="Moneda 4 2 2 2 5 2 2 2 2" xfId="24984" xr:uid="{AF8F6543-28E1-46EB-AD71-8AD0AE21927E}"/>
    <cellStyle name="Moneda 4 2 2 2 5 2 2 3" xfId="24985" xr:uid="{A069EB5D-2164-48F5-9DA5-249C7B89BA8E}"/>
    <cellStyle name="Moneda 4 2 2 2 5 2 3" xfId="24986" xr:uid="{07408575-FA2A-4591-9133-ECA37006C661}"/>
    <cellStyle name="Moneda 4 2 2 2 5 2 3 2" xfId="24987" xr:uid="{10CF5CC1-6BF6-4A81-B861-96B4D707DC7E}"/>
    <cellStyle name="Moneda 4 2 2 2 5 2 3 2 2" xfId="24988" xr:uid="{D4827817-0C94-4778-9371-EF7F2B8A046B}"/>
    <cellStyle name="Moneda 4 2 2 2 5 2 3 3" xfId="24989" xr:uid="{12A9C520-8DEE-4BD5-BDFF-9D7A9DE1FAD5}"/>
    <cellStyle name="Moneda 4 2 2 2 5 2 4" xfId="24990" xr:uid="{41BB8C88-FB54-4CD7-A68E-26CB96100833}"/>
    <cellStyle name="Moneda 4 2 2 2 5 2 4 2" xfId="24991" xr:uid="{024A846F-D2FB-4236-BB1C-23B23E8E512C}"/>
    <cellStyle name="Moneda 4 2 2 2 5 2 4 2 2" xfId="24992" xr:uid="{8721448D-9F68-4740-AA31-1D98DD8A7D47}"/>
    <cellStyle name="Moneda 4 2 2 2 5 2 4 3" xfId="24993" xr:uid="{20D78558-B7F3-4167-B1D8-827B5805A635}"/>
    <cellStyle name="Moneda 4 2 2 2 5 2 5" xfId="24994" xr:uid="{4E8CB81F-4012-4AD5-AA15-290660F89990}"/>
    <cellStyle name="Moneda 4 2 2 2 5 2 5 2" xfId="24995" xr:uid="{FDED8098-10DC-4046-A343-4354C47B63D6}"/>
    <cellStyle name="Moneda 4 2 2 2 5 2 6" xfId="24996" xr:uid="{7EE6B985-B7EC-46AC-AD61-D62AB9B78C81}"/>
    <cellStyle name="Moneda 4 2 2 2 5 2 7" xfId="24997" xr:uid="{1D27F3C9-4E73-4D79-91F8-FFA5B9B4A0AB}"/>
    <cellStyle name="Moneda 4 2 2 2 5 3" xfId="24998" xr:uid="{E416CAFE-3161-4B77-A5AC-1395B8540453}"/>
    <cellStyle name="Moneda 4 2 2 2 5 3 2" xfId="24999" xr:uid="{F0DFBC48-E2E6-4F03-94B9-430439498013}"/>
    <cellStyle name="Moneda 4 2 2 2 5 3 2 2" xfId="25000" xr:uid="{285BA259-F1AF-4E13-BD97-9FA96C648734}"/>
    <cellStyle name="Moneda 4 2 2 2 5 3 3" xfId="25001" xr:uid="{4C84EC7D-372C-4DDA-9B18-47AAC1D1EB65}"/>
    <cellStyle name="Moneda 4 2 2 2 5 4" xfId="25002" xr:uid="{99F02A86-A086-4DE6-A158-DB29C01981F2}"/>
    <cellStyle name="Moneda 4 2 2 2 5 4 2" xfId="25003" xr:uid="{18714515-17C5-4B7A-9C06-E457335902AF}"/>
    <cellStyle name="Moneda 4 2 2 2 5 4 2 2" xfId="25004" xr:uid="{EA62FCC9-0726-46C9-ACA9-5E425CDF6E97}"/>
    <cellStyle name="Moneda 4 2 2 2 5 4 3" xfId="25005" xr:uid="{D64BF537-31E0-410A-AA54-3B3EB4CB087D}"/>
    <cellStyle name="Moneda 4 2 2 2 5 5" xfId="25006" xr:uid="{73A2F10D-91A7-4916-A596-18D61CF7CF07}"/>
    <cellStyle name="Moneda 4 2 2 2 5 5 2" xfId="25007" xr:uid="{1B0E2CBD-C303-4144-9546-60CD88746B1A}"/>
    <cellStyle name="Moneda 4 2 2 2 5 5 2 2" xfId="25008" xr:uid="{8ABED985-02C2-4553-9D57-BD87D689E81A}"/>
    <cellStyle name="Moneda 4 2 2 2 5 5 3" xfId="25009" xr:uid="{B728851E-35EE-44A7-8BC4-36287EA37A14}"/>
    <cellStyle name="Moneda 4 2 2 2 5 6" xfId="25010" xr:uid="{A7A1DEB1-92EE-4005-AF00-77A101D91530}"/>
    <cellStyle name="Moneda 4 2 2 2 5 6 2" xfId="25011" xr:uid="{77CA718E-3EE2-4611-9AE7-64570191C9C3}"/>
    <cellStyle name="Moneda 4 2 2 2 5 7" xfId="25012" xr:uid="{CB022E7B-FA90-4FC4-AEC7-0C104012F594}"/>
    <cellStyle name="Moneda 4 2 2 2 5 8" xfId="25013" xr:uid="{98F2AA85-C097-4C2E-8E47-F2138E55C414}"/>
    <cellStyle name="Moneda 4 2 2 2 5 9" xfId="24980" xr:uid="{C4F1178A-82C8-437C-AD0A-ED985BF2EDDC}"/>
    <cellStyle name="Moneda 4 2 2 2 6" xfId="25014" xr:uid="{E28EC766-EA18-4F39-A0CB-970456278C67}"/>
    <cellStyle name="Moneda 4 2 2 2 6 2" xfId="25015" xr:uid="{E4F7989A-C75E-436A-9B68-907518647DB5}"/>
    <cellStyle name="Moneda 4 2 2 2 6 2 2" xfId="25016" xr:uid="{59412778-B97D-44BD-A0BD-6ACD69272C9C}"/>
    <cellStyle name="Moneda 4 2 2 2 6 2 2 2" xfId="25017" xr:uid="{36DA4E73-D39F-4E30-AFB2-6CA4BAE549CC}"/>
    <cellStyle name="Moneda 4 2 2 2 6 2 3" xfId="25018" xr:uid="{979A1DEA-6032-4CC2-8CE7-708CEA312A88}"/>
    <cellStyle name="Moneda 4 2 2 2 6 3" xfId="25019" xr:uid="{2B7868D3-E453-450F-B018-767BF6F7F436}"/>
    <cellStyle name="Moneda 4 2 2 2 6 3 2" xfId="25020" xr:uid="{89070358-0CAD-460C-8A49-F0F56BB9CF3E}"/>
    <cellStyle name="Moneda 4 2 2 2 6 3 2 2" xfId="25021" xr:uid="{E302B8FB-E401-4E27-866C-A024642B52F2}"/>
    <cellStyle name="Moneda 4 2 2 2 6 3 3" xfId="25022" xr:uid="{EFC78861-8DB6-4534-81EE-75393058EB43}"/>
    <cellStyle name="Moneda 4 2 2 2 6 4" xfId="25023" xr:uid="{E6D4E45F-00EB-46E7-8A3C-2D89E388F13D}"/>
    <cellStyle name="Moneda 4 2 2 2 6 4 2" xfId="25024" xr:uid="{D25ECB0D-9DB7-45A2-B321-0042063F3C81}"/>
    <cellStyle name="Moneda 4 2 2 2 6 4 2 2" xfId="25025" xr:uid="{35D73C75-75CF-4016-A0EB-59CD1EFB4D21}"/>
    <cellStyle name="Moneda 4 2 2 2 6 4 3" xfId="25026" xr:uid="{C9074DD8-084D-4595-B516-1EAB73E88ECC}"/>
    <cellStyle name="Moneda 4 2 2 2 6 5" xfId="25027" xr:uid="{D0AE5A14-5F71-463F-B163-4DB299B06B2C}"/>
    <cellStyle name="Moneda 4 2 2 2 6 5 2" xfId="25028" xr:uid="{C760EAE8-CE84-49F8-887E-612FE6538F74}"/>
    <cellStyle name="Moneda 4 2 2 2 6 6" xfId="25029" xr:uid="{F7505E51-2905-4388-B031-E4B1955BE94B}"/>
    <cellStyle name="Moneda 4 2 2 2 6 7" xfId="25030" xr:uid="{6DC72195-FF5B-4C1C-AF13-9F8813BD46E3}"/>
    <cellStyle name="Moneda 4 2 2 2 7" xfId="25031" xr:uid="{E2C30A1E-E648-43C1-B53E-C2C7D09F4824}"/>
    <cellStyle name="Moneda 4 2 2 2 7 2" xfId="25032" xr:uid="{067221CA-2610-40AE-BF68-F4291E7EA8E1}"/>
    <cellStyle name="Moneda 4 2 2 2 7 2 2" xfId="25033" xr:uid="{E2F57190-E258-441F-9C63-8D529C2B46AE}"/>
    <cellStyle name="Moneda 4 2 2 2 7 2 2 2" xfId="25034" xr:uid="{62F8B557-A206-4568-9DB7-64CEC8B62FF8}"/>
    <cellStyle name="Moneda 4 2 2 2 7 2 3" xfId="25035" xr:uid="{43EA55FE-7F0F-4FF2-8C53-965EABECD9FE}"/>
    <cellStyle name="Moneda 4 2 2 2 7 3" xfId="25036" xr:uid="{94F2A58C-2902-47E3-B73F-F4A56E4A2ACF}"/>
    <cellStyle name="Moneda 4 2 2 2 7 3 2" xfId="25037" xr:uid="{21DE03E1-779E-46A7-B3E9-B69143E306D8}"/>
    <cellStyle name="Moneda 4 2 2 2 7 3 2 2" xfId="25038" xr:uid="{DEEA19EB-7467-4476-9DE7-83F4B1995295}"/>
    <cellStyle name="Moneda 4 2 2 2 7 3 3" xfId="25039" xr:uid="{12CFD392-F4BA-4771-9071-8BC92631B0A8}"/>
    <cellStyle name="Moneda 4 2 2 2 7 4" xfId="25040" xr:uid="{FB88B518-2410-43CA-A8F8-F9476FD645E8}"/>
    <cellStyle name="Moneda 4 2 2 2 7 4 2" xfId="25041" xr:uid="{ECD9F8D7-A2DF-4141-9ACE-0882CB09CEE8}"/>
    <cellStyle name="Moneda 4 2 2 2 7 4 2 2" xfId="25042" xr:uid="{AB64F73C-792F-4996-BCEE-A8DB9C4085E5}"/>
    <cellStyle name="Moneda 4 2 2 2 7 4 3" xfId="25043" xr:uid="{AFC9F1EC-40B4-4BCE-B17E-C34D810453BB}"/>
    <cellStyle name="Moneda 4 2 2 2 7 5" xfId="25044" xr:uid="{05C8944F-1EB6-4D38-AF42-B06F480239ED}"/>
    <cellStyle name="Moneda 4 2 2 2 7 5 2" xfId="25045" xr:uid="{E8F5F07C-77C6-4520-9F1E-048A22CE2ADB}"/>
    <cellStyle name="Moneda 4 2 2 2 7 6" xfId="25046" xr:uid="{8D948F6B-D59C-4A9B-A14F-B6822BE63E15}"/>
    <cellStyle name="Moneda 4 2 2 2 7 7" xfId="25047" xr:uid="{229474B5-3ECA-4C02-A63F-92642C3E7B5B}"/>
    <cellStyle name="Moneda 4 2 2 2 8" xfId="25048" xr:uid="{A6B7F758-776E-4B40-9E39-418D6C05D2ED}"/>
    <cellStyle name="Moneda 4 2 2 2 8 2" xfId="25049" xr:uid="{F61FE417-1B0F-4962-95EA-5CF248E828AD}"/>
    <cellStyle name="Moneda 4 2 2 2 8 2 2" xfId="25050" xr:uid="{25A3350A-2926-4799-8902-0C4D72EF4D7E}"/>
    <cellStyle name="Moneda 4 2 2 2 8 3" xfId="25051" xr:uid="{BC5A0157-D9EE-4DC1-8CB9-7050BA8172EA}"/>
    <cellStyle name="Moneda 4 2 2 2 9" xfId="25052" xr:uid="{E2448D39-628E-4EB7-8935-5ACE71AF52D1}"/>
    <cellStyle name="Moneda 4 2 2 2 9 2" xfId="25053" xr:uid="{0577B4D0-50E0-4FD6-B381-A88316998B6D}"/>
    <cellStyle name="Moneda 4 2 2 2 9 2 2" xfId="25054" xr:uid="{E4A2066E-D5FC-4273-A32C-33882B64C2F0}"/>
    <cellStyle name="Moneda 4 2 2 2 9 3" xfId="25055" xr:uid="{344465B2-D7D1-4A57-9B20-18509A1C492D}"/>
    <cellStyle name="Moneda 4 2 2 3" xfId="798" xr:uid="{00000000-0005-0000-0000-000023030000}"/>
    <cellStyle name="Moneda 4 2 2 3 10" xfId="25057" xr:uid="{14FC67BF-037E-48FC-B2E0-D7A7349C4BA3}"/>
    <cellStyle name="Moneda 4 2 2 3 11" xfId="25058" xr:uid="{4034487F-7D6A-497F-A963-C205EEE47D74}"/>
    <cellStyle name="Moneda 4 2 2 3 12" xfId="25056" xr:uid="{D5A7D4A8-65A8-4484-801F-024E5A294710}"/>
    <cellStyle name="Moneda 4 2 2 3 2" xfId="799" xr:uid="{00000000-0005-0000-0000-000024030000}"/>
    <cellStyle name="Moneda 4 2 2 3 2 2" xfId="25060" xr:uid="{E0B58623-19A0-431F-8392-825149953BAD}"/>
    <cellStyle name="Moneda 4 2 2 3 2 2 2" xfId="25061" xr:uid="{49D31B03-F0CE-4DDC-BC19-4ED1D1209E35}"/>
    <cellStyle name="Moneda 4 2 2 3 2 2 2 2" xfId="25062" xr:uid="{1352535A-CC29-4BDE-A20F-5D9ADD8C5CC8}"/>
    <cellStyle name="Moneda 4 2 2 3 2 2 2 2 2" xfId="25063" xr:uid="{6EEA9E8B-E046-4741-972C-537A8DE477FE}"/>
    <cellStyle name="Moneda 4 2 2 3 2 2 2 3" xfId="25064" xr:uid="{BEA8CD28-B32C-4D84-A89D-BCFB7FD3B7FA}"/>
    <cellStyle name="Moneda 4 2 2 3 2 2 3" xfId="25065" xr:uid="{0B0F5F05-3F54-4D7C-96D6-ACBDF518BA35}"/>
    <cellStyle name="Moneda 4 2 2 3 2 2 3 2" xfId="25066" xr:uid="{8221959B-24FB-4F51-99CB-702FC1BAC79A}"/>
    <cellStyle name="Moneda 4 2 2 3 2 2 3 2 2" xfId="25067" xr:uid="{FC88E55C-BC15-412B-AAE9-ABEE9B3420FC}"/>
    <cellStyle name="Moneda 4 2 2 3 2 2 3 3" xfId="25068" xr:uid="{3193E5BD-1AE6-490A-AF3B-E4A59D674363}"/>
    <cellStyle name="Moneda 4 2 2 3 2 2 4" xfId="25069" xr:uid="{9B6BF1DA-706B-493F-AE14-BD757E276452}"/>
    <cellStyle name="Moneda 4 2 2 3 2 2 4 2" xfId="25070" xr:uid="{E319AEEB-B78A-47E2-AA59-17373BCB6589}"/>
    <cellStyle name="Moneda 4 2 2 3 2 2 4 2 2" xfId="25071" xr:uid="{FC5EE7F5-91A9-4FCD-B92C-169556CE0749}"/>
    <cellStyle name="Moneda 4 2 2 3 2 2 4 3" xfId="25072" xr:uid="{5F137DF2-9E06-4D76-A18C-5D669BFF2960}"/>
    <cellStyle name="Moneda 4 2 2 3 2 2 5" xfId="25073" xr:uid="{31246CCF-66D8-4B27-86AC-58211AFEA6AC}"/>
    <cellStyle name="Moneda 4 2 2 3 2 2 5 2" xfId="25074" xr:uid="{00D15EA2-F944-4AB8-9F8E-BF4063E71C0D}"/>
    <cellStyle name="Moneda 4 2 2 3 2 2 6" xfId="25075" xr:uid="{F4E0A152-BD3F-4966-9F9C-AFBEBD1C1375}"/>
    <cellStyle name="Moneda 4 2 2 3 2 2 7" xfId="25076" xr:uid="{F6CC2A26-941A-4208-AC1C-89728E1374AB}"/>
    <cellStyle name="Moneda 4 2 2 3 2 3" xfId="25077" xr:uid="{B595C253-674A-4A57-B39C-0EB33351ACB2}"/>
    <cellStyle name="Moneda 4 2 2 3 2 3 2" xfId="25078" xr:uid="{191CA062-2074-42AA-A031-D11AE34CAADB}"/>
    <cellStyle name="Moneda 4 2 2 3 2 3 2 2" xfId="25079" xr:uid="{2E36C9A2-3B41-4724-B9E8-742047C4BB3C}"/>
    <cellStyle name="Moneda 4 2 2 3 2 3 3" xfId="25080" xr:uid="{D63BDBFB-C6B7-495E-AAEB-0FA28B1EAA78}"/>
    <cellStyle name="Moneda 4 2 2 3 2 4" xfId="25081" xr:uid="{01B4081F-7836-49E2-9A60-028F02A27D43}"/>
    <cellStyle name="Moneda 4 2 2 3 2 4 2" xfId="25082" xr:uid="{AA93CA06-B2BD-4010-9ED5-5A6A524D6C1C}"/>
    <cellStyle name="Moneda 4 2 2 3 2 4 2 2" xfId="25083" xr:uid="{0406FE38-4E01-48CA-AD7E-A502550C5059}"/>
    <cellStyle name="Moneda 4 2 2 3 2 4 3" xfId="25084" xr:uid="{040EBF6A-6092-4BFD-82BB-7070094542B2}"/>
    <cellStyle name="Moneda 4 2 2 3 2 5" xfId="25085" xr:uid="{210A3637-E7FE-4EAB-88F2-1CF59E591C32}"/>
    <cellStyle name="Moneda 4 2 2 3 2 5 2" xfId="25086" xr:uid="{09EC4EC1-FEAC-415D-9943-83D5EFAF8545}"/>
    <cellStyle name="Moneda 4 2 2 3 2 5 2 2" xfId="25087" xr:uid="{F6106220-1186-4821-8D5C-78ABE18F1D54}"/>
    <cellStyle name="Moneda 4 2 2 3 2 5 3" xfId="25088" xr:uid="{9F6D9952-D97C-4A7B-AC82-38EABD6E7E4D}"/>
    <cellStyle name="Moneda 4 2 2 3 2 6" xfId="25089" xr:uid="{58506C2B-99B7-413A-ABBF-7CE6A675AA07}"/>
    <cellStyle name="Moneda 4 2 2 3 2 6 2" xfId="25090" xr:uid="{53E833CB-5A5D-4B33-A49E-00FE3C4D7DB7}"/>
    <cellStyle name="Moneda 4 2 2 3 2 7" xfId="25091" xr:uid="{95880ABB-9590-4E48-85B9-705C64FA3661}"/>
    <cellStyle name="Moneda 4 2 2 3 2 8" xfId="25092" xr:uid="{590FCFA4-B9C1-42B0-8F96-57B7E850DCB1}"/>
    <cellStyle name="Moneda 4 2 2 3 2 9" xfId="25059" xr:uid="{EE5D3E5C-F36E-4AB3-B745-DBBD1B03EAC1}"/>
    <cellStyle name="Moneda 4 2 2 3 3" xfId="800" xr:uid="{00000000-0005-0000-0000-000025030000}"/>
    <cellStyle name="Moneda 4 2 2 3 3 2" xfId="25094" xr:uid="{E8E44F35-B9C1-4B49-8A84-90D7B954570A}"/>
    <cellStyle name="Moneda 4 2 2 3 3 2 2" xfId="25095" xr:uid="{81B85E34-EC17-46E4-8CE6-7C1EB4913D39}"/>
    <cellStyle name="Moneda 4 2 2 3 3 2 2 2" xfId="25096" xr:uid="{7E509C5D-F0E9-4873-BE8B-5875E457A8B2}"/>
    <cellStyle name="Moneda 4 2 2 3 3 2 3" xfId="25097" xr:uid="{09BBEA0D-1E08-4941-A1D4-05349883AD32}"/>
    <cellStyle name="Moneda 4 2 2 3 3 3" xfId="25098" xr:uid="{BE96FE54-105F-44A0-AD3D-236967976E2F}"/>
    <cellStyle name="Moneda 4 2 2 3 3 3 2" xfId="25099" xr:uid="{9A225662-0461-45D3-9A75-5DBAD11F7798}"/>
    <cellStyle name="Moneda 4 2 2 3 3 3 2 2" xfId="25100" xr:uid="{2C93E461-CC9A-43F4-80CE-7DF385D03D93}"/>
    <cellStyle name="Moneda 4 2 2 3 3 3 3" xfId="25101" xr:uid="{55C8E456-A6B8-4C1A-AFFC-10D4EC67737A}"/>
    <cellStyle name="Moneda 4 2 2 3 3 4" xfId="25102" xr:uid="{375617AF-E8A8-4027-8E3C-AD2D4AC2DF98}"/>
    <cellStyle name="Moneda 4 2 2 3 3 4 2" xfId="25103" xr:uid="{C1CAA6F9-EE50-4A23-BA32-6819CC7E2226}"/>
    <cellStyle name="Moneda 4 2 2 3 3 4 2 2" xfId="25104" xr:uid="{86E68D1C-B9B9-42CF-ADFF-BDFE71EF1DE4}"/>
    <cellStyle name="Moneda 4 2 2 3 3 4 3" xfId="25105" xr:uid="{8331C30D-0D10-4BDA-AD36-2CE0A57908FF}"/>
    <cellStyle name="Moneda 4 2 2 3 3 5" xfId="25106" xr:uid="{5D465E64-06BD-4E26-84CD-E05D60588FB4}"/>
    <cellStyle name="Moneda 4 2 2 3 3 5 2" xfId="25107" xr:uid="{62D60F36-A37E-43A7-82FC-90847753C83A}"/>
    <cellStyle name="Moneda 4 2 2 3 3 6" xfId="25108" xr:uid="{56A28F1A-2BC5-48B2-BA4F-FADED710A755}"/>
    <cellStyle name="Moneda 4 2 2 3 3 7" xfId="25109" xr:uid="{D9A14C7E-C808-4AD5-BDAC-3CDC6B3AFDAE}"/>
    <cellStyle name="Moneda 4 2 2 3 3 8" xfId="25093" xr:uid="{CC0B5090-AE96-408B-B9DA-9BBD4C1101B6}"/>
    <cellStyle name="Moneda 4 2 2 3 4" xfId="25110" xr:uid="{DD5B1B2B-7DD1-4849-955B-34DBC3D3FF8B}"/>
    <cellStyle name="Moneda 4 2 2 3 4 2" xfId="25111" xr:uid="{41EAD9C1-C69F-477C-99C4-95D1A3AF05AD}"/>
    <cellStyle name="Moneda 4 2 2 3 4 2 2" xfId="25112" xr:uid="{8FAB6533-C833-49E8-AFFD-8A6BDAEA99E5}"/>
    <cellStyle name="Moneda 4 2 2 3 4 2 2 2" xfId="25113" xr:uid="{7B089E56-CC99-4801-994B-A512191AB020}"/>
    <cellStyle name="Moneda 4 2 2 3 4 2 3" xfId="25114" xr:uid="{BA5D6AF8-2E73-4E5F-85B5-3FB0AE1D3B37}"/>
    <cellStyle name="Moneda 4 2 2 3 4 3" xfId="25115" xr:uid="{2238D0B9-25A9-43F5-BD26-3A6204291EEC}"/>
    <cellStyle name="Moneda 4 2 2 3 4 3 2" xfId="25116" xr:uid="{435C6EBE-770E-4283-8189-CE8521368E26}"/>
    <cellStyle name="Moneda 4 2 2 3 4 3 2 2" xfId="25117" xr:uid="{6D38A4D7-1D67-4E04-9EDF-C5BAC344F4C5}"/>
    <cellStyle name="Moneda 4 2 2 3 4 3 3" xfId="25118" xr:uid="{C0D57588-F3FC-4072-8742-4CC850BD5055}"/>
    <cellStyle name="Moneda 4 2 2 3 4 4" xfId="25119" xr:uid="{492F3432-6F5F-4FCD-9C9C-C485D147F260}"/>
    <cellStyle name="Moneda 4 2 2 3 4 4 2" xfId="25120" xr:uid="{48CFCE65-2587-45E1-8421-58E079152A18}"/>
    <cellStyle name="Moneda 4 2 2 3 4 4 2 2" xfId="25121" xr:uid="{5F6FBB4A-07C8-4E6A-9847-13524369FFDB}"/>
    <cellStyle name="Moneda 4 2 2 3 4 4 3" xfId="25122" xr:uid="{E21A9FA2-F72E-4108-AA3D-46341272A624}"/>
    <cellStyle name="Moneda 4 2 2 3 4 5" xfId="25123" xr:uid="{2DE714AF-0FD6-4B91-8316-BA77EFBD4F66}"/>
    <cellStyle name="Moneda 4 2 2 3 4 5 2" xfId="25124" xr:uid="{DC182A81-A0B7-4841-A84C-63B15A6CCE69}"/>
    <cellStyle name="Moneda 4 2 2 3 4 6" xfId="25125" xr:uid="{3E247F5F-598D-437B-8EAD-33DFD70676E8}"/>
    <cellStyle name="Moneda 4 2 2 3 4 7" xfId="25126" xr:uid="{4D5CFD3C-97A8-4244-BC45-28BAA9FF3E77}"/>
    <cellStyle name="Moneda 4 2 2 3 5" xfId="25127" xr:uid="{D9D29482-9819-4B06-AFD6-1E07E0DA8F4C}"/>
    <cellStyle name="Moneda 4 2 2 3 5 2" xfId="25128" xr:uid="{A0D4D04B-42AC-4D67-9387-165DF78369F3}"/>
    <cellStyle name="Moneda 4 2 2 3 5 2 2" xfId="25129" xr:uid="{6A8D1FC8-4EF7-4D9D-BE91-2BF7432FA012}"/>
    <cellStyle name="Moneda 4 2 2 3 5 3" xfId="25130" xr:uid="{619388A6-B979-4AF8-86F0-58BC6A0C0B3A}"/>
    <cellStyle name="Moneda 4 2 2 3 6" xfId="25131" xr:uid="{F134123E-C567-4C8D-AF83-D7C31B476E95}"/>
    <cellStyle name="Moneda 4 2 2 3 6 2" xfId="25132" xr:uid="{AFFC4850-4144-450D-AE9F-CCAC9C250BFD}"/>
    <cellStyle name="Moneda 4 2 2 3 6 2 2" xfId="25133" xr:uid="{7E912224-B2A4-479F-8FED-DF72F15D4CF0}"/>
    <cellStyle name="Moneda 4 2 2 3 6 3" xfId="25134" xr:uid="{98ACAB92-2252-4E0D-9FB5-7AACC2093705}"/>
    <cellStyle name="Moneda 4 2 2 3 7" xfId="25135" xr:uid="{6D120B42-82A7-4F92-9722-A1DCB74F92EC}"/>
    <cellStyle name="Moneda 4 2 2 3 7 2" xfId="25136" xr:uid="{916D50BF-1BF8-4BAA-999B-BC6D200B8120}"/>
    <cellStyle name="Moneda 4 2 2 3 7 2 2" xfId="25137" xr:uid="{09F3022A-C81E-4E2D-8C50-6D853005A0AD}"/>
    <cellStyle name="Moneda 4 2 2 3 7 3" xfId="25138" xr:uid="{77397A31-68D7-43B6-BDB8-7F5A18225E22}"/>
    <cellStyle name="Moneda 4 2 2 3 8" xfId="25139" xr:uid="{248FB7E8-7F82-4ACD-B7C7-7767EB185CC0}"/>
    <cellStyle name="Moneda 4 2 2 3 8 2" xfId="25140" xr:uid="{BCF713E6-22CC-4070-9273-4725B520CA0E}"/>
    <cellStyle name="Moneda 4 2 2 3 9" xfId="25141" xr:uid="{DB069954-CAC4-45D8-B1E1-3B0DC5A53540}"/>
    <cellStyle name="Moneda 4 2 2 4" xfId="801" xr:uid="{00000000-0005-0000-0000-000026030000}"/>
    <cellStyle name="Moneda 4 2 2 4 10" xfId="25143" xr:uid="{C4A2CB98-CCA5-4F6A-A35C-D557A899DC39}"/>
    <cellStyle name="Moneda 4 2 2 4 11" xfId="25144" xr:uid="{32B6BE94-9630-44C9-BA83-8163F30343FE}"/>
    <cellStyle name="Moneda 4 2 2 4 12" xfId="25142" xr:uid="{8E80464A-A81C-41C2-8C08-E26FF22AA3BF}"/>
    <cellStyle name="Moneda 4 2 2 4 2" xfId="802" xr:uid="{00000000-0005-0000-0000-000027030000}"/>
    <cellStyle name="Moneda 4 2 2 4 2 2" xfId="25146" xr:uid="{19237218-1514-4C1F-9772-CF82681799E2}"/>
    <cellStyle name="Moneda 4 2 2 4 2 2 2" xfId="25147" xr:uid="{A26BC41D-F371-4E16-BAF0-318CFDFF15D2}"/>
    <cellStyle name="Moneda 4 2 2 4 2 2 2 2" xfId="25148" xr:uid="{48810E84-A479-4E4E-BD5F-7CCADBF24AE2}"/>
    <cellStyle name="Moneda 4 2 2 4 2 2 2 2 2" xfId="25149" xr:uid="{6DE7839B-2B76-4E7A-90F4-75B2068D31CB}"/>
    <cellStyle name="Moneda 4 2 2 4 2 2 2 3" xfId="25150" xr:uid="{303149C0-D0A6-455D-AB6D-B7060A28C088}"/>
    <cellStyle name="Moneda 4 2 2 4 2 2 3" xfId="25151" xr:uid="{BC210F2D-8751-4983-923C-DF1EAFCEB059}"/>
    <cellStyle name="Moneda 4 2 2 4 2 2 3 2" xfId="25152" xr:uid="{6494EC9F-A32C-45EF-A49A-E57831159D73}"/>
    <cellStyle name="Moneda 4 2 2 4 2 2 3 2 2" xfId="25153" xr:uid="{9ED240BE-265D-459F-A7EE-B86DD41B4629}"/>
    <cellStyle name="Moneda 4 2 2 4 2 2 3 3" xfId="25154" xr:uid="{4C2CDEB3-4654-4E10-A662-08EF36D1B7AD}"/>
    <cellStyle name="Moneda 4 2 2 4 2 2 4" xfId="25155" xr:uid="{B240A735-577F-4FBC-9B1F-D9CE00503E7A}"/>
    <cellStyle name="Moneda 4 2 2 4 2 2 4 2" xfId="25156" xr:uid="{479F54F6-30B7-47A7-AD7E-CCAF5120D463}"/>
    <cellStyle name="Moneda 4 2 2 4 2 2 4 2 2" xfId="25157" xr:uid="{02D6009A-D2ED-44BD-8F1C-841940307C93}"/>
    <cellStyle name="Moneda 4 2 2 4 2 2 4 3" xfId="25158" xr:uid="{A9C57EB6-2B8C-4A55-847B-A12490D8492C}"/>
    <cellStyle name="Moneda 4 2 2 4 2 2 5" xfId="25159" xr:uid="{EDE7A508-F943-40EB-85C3-AD10365C90FA}"/>
    <cellStyle name="Moneda 4 2 2 4 2 2 5 2" xfId="25160" xr:uid="{B26A661D-BD8A-4EF1-A1EE-FC5CC0C9EEB5}"/>
    <cellStyle name="Moneda 4 2 2 4 2 2 6" xfId="25161" xr:uid="{E28511B1-5DEF-4BF2-9C07-DFCBB9D995B4}"/>
    <cellStyle name="Moneda 4 2 2 4 2 2 7" xfId="25162" xr:uid="{9A44E491-672C-4F6C-826B-D506C285DA86}"/>
    <cellStyle name="Moneda 4 2 2 4 2 3" xfId="25163" xr:uid="{D0B47EFD-02DB-4888-9EC5-3A9BA2EB875D}"/>
    <cellStyle name="Moneda 4 2 2 4 2 3 2" xfId="25164" xr:uid="{CD89D7F6-9931-4A79-9E08-1C38CDF684A1}"/>
    <cellStyle name="Moneda 4 2 2 4 2 3 2 2" xfId="25165" xr:uid="{4E5A5E16-0652-4354-9539-A8A4760FC70D}"/>
    <cellStyle name="Moneda 4 2 2 4 2 3 3" xfId="25166" xr:uid="{904BBF98-E716-4E22-8598-AAC80349ED2D}"/>
    <cellStyle name="Moneda 4 2 2 4 2 4" xfId="25167" xr:uid="{4CD0E3D8-EA8D-40EF-8AE2-46FA44488A13}"/>
    <cellStyle name="Moneda 4 2 2 4 2 4 2" xfId="25168" xr:uid="{2C876EDA-FA7A-4E7D-AFA7-6CD6E4B88C52}"/>
    <cellStyle name="Moneda 4 2 2 4 2 4 2 2" xfId="25169" xr:uid="{7B87FCEA-0DFE-41B2-B9E4-0B693729B2A1}"/>
    <cellStyle name="Moneda 4 2 2 4 2 4 3" xfId="25170" xr:uid="{35AF3B57-F760-4836-B7DE-A9F6A6C45C77}"/>
    <cellStyle name="Moneda 4 2 2 4 2 5" xfId="25171" xr:uid="{D653BAA4-80D5-4A29-AEFC-A575C185340D}"/>
    <cellStyle name="Moneda 4 2 2 4 2 5 2" xfId="25172" xr:uid="{2ECDDD7B-7F4E-4C07-A275-E44B84F3144B}"/>
    <cellStyle name="Moneda 4 2 2 4 2 5 2 2" xfId="25173" xr:uid="{105040C9-6C08-4AC7-849D-96BF94F2029B}"/>
    <cellStyle name="Moneda 4 2 2 4 2 5 3" xfId="25174" xr:uid="{1ADFA2BA-EFB6-4AEF-A503-3C9B6059BBE8}"/>
    <cellStyle name="Moneda 4 2 2 4 2 6" xfId="25175" xr:uid="{0CA3B00E-E57F-4D61-A8BC-6EFCA024EF42}"/>
    <cellStyle name="Moneda 4 2 2 4 2 6 2" xfId="25176" xr:uid="{2F42C3CF-FF50-4B60-83C3-7B8D6B225458}"/>
    <cellStyle name="Moneda 4 2 2 4 2 7" xfId="25177" xr:uid="{161F2928-7C23-4E8A-8765-9405B79E02F3}"/>
    <cellStyle name="Moneda 4 2 2 4 2 8" xfId="25178" xr:uid="{0C69A705-12E3-444C-BBFC-B767BA5D2EF8}"/>
    <cellStyle name="Moneda 4 2 2 4 2 9" xfId="25145" xr:uid="{C4FEE9D2-B38A-469B-82C2-0EFD9E8F58C8}"/>
    <cellStyle name="Moneda 4 2 2 4 3" xfId="803" xr:uid="{00000000-0005-0000-0000-000028030000}"/>
    <cellStyle name="Moneda 4 2 2 4 3 2" xfId="25180" xr:uid="{A421E901-2E6C-4600-AE47-6B2B57B3D067}"/>
    <cellStyle name="Moneda 4 2 2 4 3 2 2" xfId="25181" xr:uid="{CCF91E66-D6A3-47DB-B3F6-63D79942B6F4}"/>
    <cellStyle name="Moneda 4 2 2 4 3 2 2 2" xfId="25182" xr:uid="{3AA5B23D-AEF4-4EE5-A22B-21BA13A55728}"/>
    <cellStyle name="Moneda 4 2 2 4 3 2 3" xfId="25183" xr:uid="{27DB95A5-ED15-4101-95D4-5A129220C0DC}"/>
    <cellStyle name="Moneda 4 2 2 4 3 3" xfId="25184" xr:uid="{B6A16865-24CB-486D-962E-2EC69CF37E25}"/>
    <cellStyle name="Moneda 4 2 2 4 3 3 2" xfId="25185" xr:uid="{49E475D0-768D-45DA-B588-31AC874F7AC7}"/>
    <cellStyle name="Moneda 4 2 2 4 3 3 2 2" xfId="25186" xr:uid="{145E0963-EB03-44A8-9C4C-4FD9B44418B1}"/>
    <cellStyle name="Moneda 4 2 2 4 3 3 3" xfId="25187" xr:uid="{D01C10D3-A07B-481D-AA38-A5F157C41FF8}"/>
    <cellStyle name="Moneda 4 2 2 4 3 4" xfId="25188" xr:uid="{5F5C9B19-1693-4415-BC00-01B6AE5FA9F4}"/>
    <cellStyle name="Moneda 4 2 2 4 3 4 2" xfId="25189" xr:uid="{88E85E83-80A5-4DC6-8A08-9B93DB5A429B}"/>
    <cellStyle name="Moneda 4 2 2 4 3 4 2 2" xfId="25190" xr:uid="{4DA04674-B3B6-4347-9B04-E1A94ADAD811}"/>
    <cellStyle name="Moneda 4 2 2 4 3 4 3" xfId="25191" xr:uid="{9D343670-D1CC-4867-9504-26182B602366}"/>
    <cellStyle name="Moneda 4 2 2 4 3 5" xfId="25192" xr:uid="{84208A78-8783-46AC-A392-4EFF12EB9CE0}"/>
    <cellStyle name="Moneda 4 2 2 4 3 5 2" xfId="25193" xr:uid="{9C54D4DF-5501-4255-B8B7-743F70AEE86A}"/>
    <cellStyle name="Moneda 4 2 2 4 3 6" xfId="25194" xr:uid="{31581CB2-7AE9-4DA0-92AE-209089C3E3D0}"/>
    <cellStyle name="Moneda 4 2 2 4 3 7" xfId="25195" xr:uid="{EF5AFF1B-519A-45B3-8B6B-948FB8D144F4}"/>
    <cellStyle name="Moneda 4 2 2 4 3 8" xfId="25179" xr:uid="{E1CFC0FE-3DF3-48DD-8E73-11CF3E13B1A7}"/>
    <cellStyle name="Moneda 4 2 2 4 4" xfId="25196" xr:uid="{F8D31E0E-4861-4BFB-9503-AA1C98270D6A}"/>
    <cellStyle name="Moneda 4 2 2 4 4 2" xfId="25197" xr:uid="{FA9D641E-0E1D-4818-8E5D-1B4F0374B0D0}"/>
    <cellStyle name="Moneda 4 2 2 4 4 2 2" xfId="25198" xr:uid="{4725503F-DAED-484B-A65D-2B8AD4923115}"/>
    <cellStyle name="Moneda 4 2 2 4 4 2 2 2" xfId="25199" xr:uid="{85B7845C-3C72-4CC3-B6C7-A53C6EB8A435}"/>
    <cellStyle name="Moneda 4 2 2 4 4 2 3" xfId="25200" xr:uid="{5A8EBEA3-9C95-4114-BC77-275C746FBD1B}"/>
    <cellStyle name="Moneda 4 2 2 4 4 3" xfId="25201" xr:uid="{6FA98207-9F86-475D-BB89-1FF76DB8941E}"/>
    <cellStyle name="Moneda 4 2 2 4 4 3 2" xfId="25202" xr:uid="{CB500369-41A1-40A3-BCD0-C32A605BB32E}"/>
    <cellStyle name="Moneda 4 2 2 4 4 3 2 2" xfId="25203" xr:uid="{149560E0-1969-4584-94A8-E68E6161F425}"/>
    <cellStyle name="Moneda 4 2 2 4 4 3 3" xfId="25204" xr:uid="{483693ED-2096-485C-AFEB-BFFD96AEFCB6}"/>
    <cellStyle name="Moneda 4 2 2 4 4 4" xfId="25205" xr:uid="{A5ABA353-CA17-4DFA-B6F7-335658F4AAB7}"/>
    <cellStyle name="Moneda 4 2 2 4 4 4 2" xfId="25206" xr:uid="{47E99615-C0A1-43D2-92F7-3103B7405FDA}"/>
    <cellStyle name="Moneda 4 2 2 4 4 4 2 2" xfId="25207" xr:uid="{C110986F-7903-4103-8F64-90E51FD80F83}"/>
    <cellStyle name="Moneda 4 2 2 4 4 4 3" xfId="25208" xr:uid="{CB8F9D83-7693-4713-9FAC-3F95AF4338CD}"/>
    <cellStyle name="Moneda 4 2 2 4 4 5" xfId="25209" xr:uid="{5E520E41-64D4-4D19-AF3D-E161E9952023}"/>
    <cellStyle name="Moneda 4 2 2 4 4 5 2" xfId="25210" xr:uid="{7D0BBB29-F3E3-4139-945D-0C4EDC9EE3FE}"/>
    <cellStyle name="Moneda 4 2 2 4 4 6" xfId="25211" xr:uid="{B3360AB3-3103-4055-9B86-766727379A16}"/>
    <cellStyle name="Moneda 4 2 2 4 4 7" xfId="25212" xr:uid="{5F7923A5-5E73-4A87-8DDB-EF67EC29C842}"/>
    <cellStyle name="Moneda 4 2 2 4 5" xfId="25213" xr:uid="{C0D35219-7336-4AC8-977F-B71543D1A6AC}"/>
    <cellStyle name="Moneda 4 2 2 4 5 2" xfId="25214" xr:uid="{477108B9-D4DD-411C-BA53-B3BA1D110CED}"/>
    <cellStyle name="Moneda 4 2 2 4 5 2 2" xfId="25215" xr:uid="{44C95D96-1A2A-472B-8BF1-AA1AD7AD9EE1}"/>
    <cellStyle name="Moneda 4 2 2 4 5 3" xfId="25216" xr:uid="{F214DA69-1BBE-453E-8917-89A9A19E61CE}"/>
    <cellStyle name="Moneda 4 2 2 4 6" xfId="25217" xr:uid="{E7E2CE46-0BD3-4722-9A18-7104DA199417}"/>
    <cellStyle name="Moneda 4 2 2 4 6 2" xfId="25218" xr:uid="{CB270C57-7868-4ABC-BF75-33D8740DC877}"/>
    <cellStyle name="Moneda 4 2 2 4 6 2 2" xfId="25219" xr:uid="{7133E459-8598-4DA5-9E6C-CF69233F03D1}"/>
    <cellStyle name="Moneda 4 2 2 4 6 3" xfId="25220" xr:uid="{B2B97421-0519-4304-B333-6E1A4A9451D7}"/>
    <cellStyle name="Moneda 4 2 2 4 7" xfId="25221" xr:uid="{676C2CC5-C2B1-4ECE-BA28-0A5ACF80818A}"/>
    <cellStyle name="Moneda 4 2 2 4 7 2" xfId="25222" xr:uid="{F8341B47-2250-4701-8F5D-DC0042DA4893}"/>
    <cellStyle name="Moneda 4 2 2 4 7 2 2" xfId="25223" xr:uid="{85F5E4B2-E4F0-4637-B2D7-63ED26E2A0F5}"/>
    <cellStyle name="Moneda 4 2 2 4 7 3" xfId="25224" xr:uid="{1B0B3E89-D4B0-40C5-94B0-6124DB3ABCAB}"/>
    <cellStyle name="Moneda 4 2 2 4 8" xfId="25225" xr:uid="{CA83B8B0-D266-42EE-BDC1-EB8725B27FEA}"/>
    <cellStyle name="Moneda 4 2 2 4 8 2" xfId="25226" xr:uid="{D0A20B71-0356-4106-94DD-94091C880435}"/>
    <cellStyle name="Moneda 4 2 2 4 9" xfId="25227" xr:uid="{0DFF3DCF-AED4-4269-AFFB-0E914FF57FB0}"/>
    <cellStyle name="Moneda 4 2 2 5" xfId="804" xr:uid="{00000000-0005-0000-0000-000029030000}"/>
    <cellStyle name="Moneda 4 2 2 5 10" xfId="25228" xr:uid="{3B0B9A22-2DCD-4FBC-A6AC-3F9BC61DDF6B}"/>
    <cellStyle name="Moneda 4 2 2 5 2" xfId="805" xr:uid="{00000000-0005-0000-0000-00002A030000}"/>
    <cellStyle name="Moneda 4 2 2 5 2 2" xfId="25230" xr:uid="{EBE6EAE9-0007-43D4-9D60-34082E366BF5}"/>
    <cellStyle name="Moneda 4 2 2 5 2 2 2" xfId="25231" xr:uid="{B1449881-BAA2-43C4-9CD6-924A2060EA21}"/>
    <cellStyle name="Moneda 4 2 2 5 2 2 2 2" xfId="25232" xr:uid="{E8B648EF-898B-4C9A-A7E2-D7F6990DBFBF}"/>
    <cellStyle name="Moneda 4 2 2 5 2 2 3" xfId="25233" xr:uid="{6F272748-BE56-48AD-8ECB-B029EC8D0D29}"/>
    <cellStyle name="Moneda 4 2 2 5 2 3" xfId="25234" xr:uid="{A6116966-88BD-4EE2-8DC8-95B4220DDE1E}"/>
    <cellStyle name="Moneda 4 2 2 5 2 3 2" xfId="25235" xr:uid="{C75D8AE3-B0BF-43BE-9F2B-51EBFD14F46C}"/>
    <cellStyle name="Moneda 4 2 2 5 2 3 2 2" xfId="25236" xr:uid="{2769514A-C879-455B-8B12-730D83892413}"/>
    <cellStyle name="Moneda 4 2 2 5 2 3 3" xfId="25237" xr:uid="{12F3A914-6DD2-4E2B-8216-F5F4FD139457}"/>
    <cellStyle name="Moneda 4 2 2 5 2 4" xfId="25238" xr:uid="{CE33D003-A334-4BC4-B717-CCB00B7064F8}"/>
    <cellStyle name="Moneda 4 2 2 5 2 4 2" xfId="25239" xr:uid="{B8C96C0D-86F1-4A04-BF01-2FB55DA6948E}"/>
    <cellStyle name="Moneda 4 2 2 5 2 4 2 2" xfId="25240" xr:uid="{FD4A6450-F3CA-4C4A-928E-E5DB064D1C40}"/>
    <cellStyle name="Moneda 4 2 2 5 2 4 3" xfId="25241" xr:uid="{AA0694E1-A715-4D45-A9AB-E497429D4432}"/>
    <cellStyle name="Moneda 4 2 2 5 2 5" xfId="25242" xr:uid="{6AD2CA5D-BEEB-47BE-90FB-9A67D8692065}"/>
    <cellStyle name="Moneda 4 2 2 5 2 5 2" xfId="25243" xr:uid="{18F56488-B996-4382-90C3-B895D190A814}"/>
    <cellStyle name="Moneda 4 2 2 5 2 6" xfId="25244" xr:uid="{4D355DDD-CCD3-41C7-A70A-0A88D4406F73}"/>
    <cellStyle name="Moneda 4 2 2 5 2 7" xfId="25245" xr:uid="{054F215B-DF9D-4D47-B312-541D348B325E}"/>
    <cellStyle name="Moneda 4 2 2 5 2 8" xfId="25229" xr:uid="{6078A189-BD3E-4303-8267-900947542AE4}"/>
    <cellStyle name="Moneda 4 2 2 5 3" xfId="25246" xr:uid="{94475D03-0E96-42ED-8108-F1368731C69F}"/>
    <cellStyle name="Moneda 4 2 2 5 3 2" xfId="25247" xr:uid="{B9AAB025-9021-452C-AE71-99A9D59ACB6F}"/>
    <cellStyle name="Moneda 4 2 2 5 3 2 2" xfId="25248" xr:uid="{3EC49C95-D40E-4914-A149-C43B70E6374F}"/>
    <cellStyle name="Moneda 4 2 2 5 3 2 2 2" xfId="25249" xr:uid="{43484F1F-ADD8-4509-A657-348A5AC4B8DE}"/>
    <cellStyle name="Moneda 4 2 2 5 3 2 3" xfId="25250" xr:uid="{346CF60E-8791-4A05-BD16-60F42F7C744B}"/>
    <cellStyle name="Moneda 4 2 2 5 3 3" xfId="25251" xr:uid="{8F46C39F-AF73-46DA-A0DA-82FEF3CEE3EC}"/>
    <cellStyle name="Moneda 4 2 2 5 3 3 2" xfId="25252" xr:uid="{310947E5-6EDA-471B-AE89-61EF4B4B5F66}"/>
    <cellStyle name="Moneda 4 2 2 5 3 3 2 2" xfId="25253" xr:uid="{4ACA826F-3561-41C6-9E1A-A820D7D92658}"/>
    <cellStyle name="Moneda 4 2 2 5 3 3 3" xfId="25254" xr:uid="{B5E329B5-CAF7-4104-BB7E-7C8FE95DB3FF}"/>
    <cellStyle name="Moneda 4 2 2 5 3 4" xfId="25255" xr:uid="{25223066-39E1-499C-9741-5F0AB3E94898}"/>
    <cellStyle name="Moneda 4 2 2 5 3 4 2" xfId="25256" xr:uid="{ACD026A2-154F-4B99-9455-84B80F52EA1B}"/>
    <cellStyle name="Moneda 4 2 2 5 3 4 2 2" xfId="25257" xr:uid="{79450F2D-E088-4F50-B722-E1089FDD5A42}"/>
    <cellStyle name="Moneda 4 2 2 5 3 4 3" xfId="25258" xr:uid="{FE378B29-53A1-42E1-8998-1E4904E8A059}"/>
    <cellStyle name="Moneda 4 2 2 5 3 5" xfId="25259" xr:uid="{A87023B7-5EAB-485F-94E4-1F717A2CF0E5}"/>
    <cellStyle name="Moneda 4 2 2 5 3 5 2" xfId="25260" xr:uid="{5747AC7E-6A5F-4F43-8E2D-958855DA9FE6}"/>
    <cellStyle name="Moneda 4 2 2 5 3 6" xfId="25261" xr:uid="{FEF7B395-4CEF-4A31-9A44-29196939FA92}"/>
    <cellStyle name="Moneda 4 2 2 5 4" xfId="25262" xr:uid="{CD259BF4-EBB7-4029-8ED6-F3988380A31D}"/>
    <cellStyle name="Moneda 4 2 2 5 4 2" xfId="25263" xr:uid="{063CF0B9-A948-4DA8-BD7E-50DB7509A015}"/>
    <cellStyle name="Moneda 4 2 2 5 4 2 2" xfId="25264" xr:uid="{C5AEC035-465D-4D1C-B861-204057AE9390}"/>
    <cellStyle name="Moneda 4 2 2 5 4 3" xfId="25265" xr:uid="{AAA51856-F67B-4424-934F-BCBF9497316A}"/>
    <cellStyle name="Moneda 4 2 2 5 5" xfId="25266" xr:uid="{25A3EAB2-E613-47DD-82E5-288C7CAA851E}"/>
    <cellStyle name="Moneda 4 2 2 5 5 2" xfId="25267" xr:uid="{2364634A-DE41-41E1-A0F9-D60731562837}"/>
    <cellStyle name="Moneda 4 2 2 5 5 2 2" xfId="25268" xr:uid="{8C71BDDE-FB1C-4380-B22C-2520AEC66959}"/>
    <cellStyle name="Moneda 4 2 2 5 5 3" xfId="25269" xr:uid="{3EB499FF-39C4-461E-9BE3-107F20227599}"/>
    <cellStyle name="Moneda 4 2 2 5 6" xfId="25270" xr:uid="{D1254017-5789-4F97-95D5-8C0D1C55E7E6}"/>
    <cellStyle name="Moneda 4 2 2 5 6 2" xfId="25271" xr:uid="{C5DF2CDE-557C-4ACE-A463-BA21285F69A3}"/>
    <cellStyle name="Moneda 4 2 2 5 6 2 2" xfId="25272" xr:uid="{5540FA19-CD11-4F61-9556-86D9DE20F55B}"/>
    <cellStyle name="Moneda 4 2 2 5 6 3" xfId="25273" xr:uid="{215F0973-7EF3-4246-AEBF-D3B621178518}"/>
    <cellStyle name="Moneda 4 2 2 5 7" xfId="25274" xr:uid="{55C4B2DD-A0D2-4121-AFC3-112E31054B4A}"/>
    <cellStyle name="Moneda 4 2 2 5 7 2" xfId="25275" xr:uid="{A0E22FEA-0672-4B92-9040-AF08B83A80E9}"/>
    <cellStyle name="Moneda 4 2 2 5 8" xfId="25276" xr:uid="{38DF41EE-0AEB-4659-983D-284D31908398}"/>
    <cellStyle name="Moneda 4 2 2 5 9" xfId="25277" xr:uid="{F401A4CC-D836-4EAA-82FE-CC85AE163112}"/>
    <cellStyle name="Moneda 4 2 2 6" xfId="806" xr:uid="{00000000-0005-0000-0000-00002B030000}"/>
    <cellStyle name="Moneda 4 2 2 6 2" xfId="25279" xr:uid="{EAD5B58A-5563-4F3D-B67E-214FB8DA3EFA}"/>
    <cellStyle name="Moneda 4 2 2 6 2 2" xfId="25280" xr:uid="{DCC2D8C7-D853-4753-A4DB-31B324F4CF97}"/>
    <cellStyle name="Moneda 4 2 2 6 2 2 2" xfId="25281" xr:uid="{253D6F69-B52E-4183-9D86-5F33F8977A6B}"/>
    <cellStyle name="Moneda 4 2 2 6 2 2 2 2" xfId="25282" xr:uid="{4D034921-4EB9-438D-9889-AB06EAD1B664}"/>
    <cellStyle name="Moneda 4 2 2 6 2 2 3" xfId="25283" xr:uid="{7ED6B28F-BD98-4918-ACE4-F61C3F8DB197}"/>
    <cellStyle name="Moneda 4 2 2 6 2 3" xfId="25284" xr:uid="{886787D3-4780-41B1-BDFA-54F3253F7F81}"/>
    <cellStyle name="Moneda 4 2 2 6 2 3 2" xfId="25285" xr:uid="{857E5512-A4D8-42F4-A899-772660BE57F6}"/>
    <cellStyle name="Moneda 4 2 2 6 2 3 2 2" xfId="25286" xr:uid="{C00DAE65-9D9D-4FE8-A94E-A32F98A1C103}"/>
    <cellStyle name="Moneda 4 2 2 6 2 3 3" xfId="25287" xr:uid="{36E6BBC4-D922-4A6A-83BA-188874733B62}"/>
    <cellStyle name="Moneda 4 2 2 6 2 4" xfId="25288" xr:uid="{D5C4E491-5194-4286-BF79-9334F3803391}"/>
    <cellStyle name="Moneda 4 2 2 6 2 4 2" xfId="25289" xr:uid="{8D9C43D3-161C-4FB9-AA13-D2DA802F37AE}"/>
    <cellStyle name="Moneda 4 2 2 6 2 4 2 2" xfId="25290" xr:uid="{83EE18C2-BD57-40C9-939C-86B740F5B84A}"/>
    <cellStyle name="Moneda 4 2 2 6 2 4 3" xfId="25291" xr:uid="{AA4C21B6-853B-45E4-932A-4DA297151A2A}"/>
    <cellStyle name="Moneda 4 2 2 6 2 5" xfId="25292" xr:uid="{1B015B8B-E624-4597-A5D9-6305EF17294B}"/>
    <cellStyle name="Moneda 4 2 2 6 2 5 2" xfId="25293" xr:uid="{802E2168-2D46-48EE-8506-D22DBE467390}"/>
    <cellStyle name="Moneda 4 2 2 6 2 6" xfId="25294" xr:uid="{3D35B209-E916-496B-9E3E-7CDAD5B2F67D}"/>
    <cellStyle name="Moneda 4 2 2 6 2 7" xfId="25295" xr:uid="{AD56E307-56A0-4419-9BA9-7131F5B7DC87}"/>
    <cellStyle name="Moneda 4 2 2 6 3" xfId="25296" xr:uid="{6ABF3C01-012A-4264-9075-E34DC9B01B8C}"/>
    <cellStyle name="Moneda 4 2 2 6 3 2" xfId="25297" xr:uid="{A731C0F5-E2C1-4BFB-AF46-52DE6962D471}"/>
    <cellStyle name="Moneda 4 2 2 6 3 2 2" xfId="25298" xr:uid="{C21E6257-F2F3-4B39-8236-BBE4BE7D4FF3}"/>
    <cellStyle name="Moneda 4 2 2 6 3 3" xfId="25299" xr:uid="{C6F4F80A-F62D-48A7-893E-B6CAB83B0871}"/>
    <cellStyle name="Moneda 4 2 2 6 4" xfId="25300" xr:uid="{E7538251-C486-4A71-ACEE-B17BB9365FBC}"/>
    <cellStyle name="Moneda 4 2 2 6 4 2" xfId="25301" xr:uid="{ECD0B7A0-76FE-4FEC-957D-70ECE3A10BEE}"/>
    <cellStyle name="Moneda 4 2 2 6 4 2 2" xfId="25302" xr:uid="{36BDBB1D-F534-4425-8651-33D9AFB84026}"/>
    <cellStyle name="Moneda 4 2 2 6 4 3" xfId="25303" xr:uid="{4A38C7EF-62D8-4DC7-BAB7-3261F144FA13}"/>
    <cellStyle name="Moneda 4 2 2 6 5" xfId="25304" xr:uid="{58E9850A-27DF-42B1-B433-FB00C490B896}"/>
    <cellStyle name="Moneda 4 2 2 6 5 2" xfId="25305" xr:uid="{FEAB77FE-4F5B-41C9-8FBC-1A8D47613A94}"/>
    <cellStyle name="Moneda 4 2 2 6 5 2 2" xfId="25306" xr:uid="{B16898AA-42A2-49C1-BD81-2D3948B76598}"/>
    <cellStyle name="Moneda 4 2 2 6 5 3" xfId="25307" xr:uid="{5547665E-A3A2-4581-9C3F-D6BBC79CAA8D}"/>
    <cellStyle name="Moneda 4 2 2 6 6" xfId="25308" xr:uid="{CAB846A0-1D3D-4B75-8F20-0734C7C1898D}"/>
    <cellStyle name="Moneda 4 2 2 6 6 2" xfId="25309" xr:uid="{928285AB-524F-4301-8C2D-3D154C124ECC}"/>
    <cellStyle name="Moneda 4 2 2 6 7" xfId="25310" xr:uid="{D1444255-2D7C-4B76-9822-53757AFA50B8}"/>
    <cellStyle name="Moneda 4 2 2 6 8" xfId="25311" xr:uid="{1967B955-D197-4FCD-9AF2-A3753A3CEA54}"/>
    <cellStyle name="Moneda 4 2 2 6 9" xfId="25278" xr:uid="{A655D961-E453-4C06-B7B3-8C78EB923696}"/>
    <cellStyle name="Moneda 4 2 2 7" xfId="25312" xr:uid="{34D654A3-1286-4AA9-A8E2-526ABE92DC41}"/>
    <cellStyle name="Moneda 4 2 2 7 2" xfId="25313" xr:uid="{F6307D7D-9E90-427A-8367-E125F728F209}"/>
    <cellStyle name="Moneda 4 2 2 7 2 2" xfId="25314" xr:uid="{43854A17-50AD-4602-B079-256701B0D8D6}"/>
    <cellStyle name="Moneda 4 2 2 7 2 2 2" xfId="25315" xr:uid="{F28519D6-511F-474F-BBC0-A4AB9D0F8201}"/>
    <cellStyle name="Moneda 4 2 2 7 2 3" xfId="25316" xr:uid="{AAE6A06A-C999-48A1-830F-77F0ECC5BB1E}"/>
    <cellStyle name="Moneda 4 2 2 7 3" xfId="25317" xr:uid="{14EA5612-DAB1-4569-8B39-71AA75FF4468}"/>
    <cellStyle name="Moneda 4 2 2 7 3 2" xfId="25318" xr:uid="{66C1DBD0-6F87-463C-9BEE-011F093F2C71}"/>
    <cellStyle name="Moneda 4 2 2 7 3 2 2" xfId="25319" xr:uid="{34E3C9E5-5ED4-4BC1-A1CD-032ABEC0B6AF}"/>
    <cellStyle name="Moneda 4 2 2 7 3 3" xfId="25320" xr:uid="{C7445650-A557-4C32-A309-4C248EABA887}"/>
    <cellStyle name="Moneda 4 2 2 7 4" xfId="25321" xr:uid="{78DA74EF-D527-43B3-B20D-0241ADB6BED9}"/>
    <cellStyle name="Moneda 4 2 2 7 4 2" xfId="25322" xr:uid="{2047996A-3755-4221-9952-EF23A3FE04A5}"/>
    <cellStyle name="Moneda 4 2 2 7 4 2 2" xfId="25323" xr:uid="{F4730707-6650-4396-8494-06216D4B8520}"/>
    <cellStyle name="Moneda 4 2 2 7 4 3" xfId="25324" xr:uid="{3C13570D-3CFA-41D9-A9A5-5EA41C001A89}"/>
    <cellStyle name="Moneda 4 2 2 7 5" xfId="25325" xr:uid="{5AE95051-E22F-4911-BCB6-A9285BCE9B2B}"/>
    <cellStyle name="Moneda 4 2 2 7 5 2" xfId="25326" xr:uid="{6B46FC9C-8804-48EE-B6BA-957FE55A4D14}"/>
    <cellStyle name="Moneda 4 2 2 7 6" xfId="25327" xr:uid="{75C3257C-47AC-4FE1-8FD5-138D49CC9F0B}"/>
    <cellStyle name="Moneda 4 2 2 7 7" xfId="25328" xr:uid="{49ACA512-B9AC-4AFB-9D43-37C62B709B16}"/>
    <cellStyle name="Moneda 4 2 2 8" xfId="25329" xr:uid="{A4D6065C-9797-4E9A-B9D1-973B5A730360}"/>
    <cellStyle name="Moneda 4 2 2 8 2" xfId="25330" xr:uid="{ECC11C9F-46D2-49F5-B8C1-0FD4BA49110C}"/>
    <cellStyle name="Moneda 4 2 2 8 2 2" xfId="25331" xr:uid="{0E7BC795-6E03-46DC-8590-7718E8209504}"/>
    <cellStyle name="Moneda 4 2 2 8 2 2 2" xfId="25332" xr:uid="{5FBA58F5-36DC-4EC1-8EB7-C2462039FD0F}"/>
    <cellStyle name="Moneda 4 2 2 8 2 3" xfId="25333" xr:uid="{F547AB92-FA68-4A1C-9D9E-CB62F97DBE3E}"/>
    <cellStyle name="Moneda 4 2 2 8 3" xfId="25334" xr:uid="{DA31A51C-6220-47E2-8FEF-41B257E6D673}"/>
    <cellStyle name="Moneda 4 2 2 8 3 2" xfId="25335" xr:uid="{BDF44E76-E99B-4F8E-B0B0-19D0943BE5FD}"/>
    <cellStyle name="Moneda 4 2 2 8 3 2 2" xfId="25336" xr:uid="{36FEB41F-77D5-4515-97E4-FDF7FD0DAD72}"/>
    <cellStyle name="Moneda 4 2 2 8 3 3" xfId="25337" xr:uid="{E9CBC203-5D4C-49D9-9846-D71F09C4C3F4}"/>
    <cellStyle name="Moneda 4 2 2 8 4" xfId="25338" xr:uid="{4750C74E-796F-4A33-89FC-1194AF29D773}"/>
    <cellStyle name="Moneda 4 2 2 8 4 2" xfId="25339" xr:uid="{2DB95F0F-3D2A-4DD7-A594-F6CFA853556A}"/>
    <cellStyle name="Moneda 4 2 2 8 4 2 2" xfId="25340" xr:uid="{117F7E6F-DCBA-4E9F-B9AB-70438F682647}"/>
    <cellStyle name="Moneda 4 2 2 8 4 3" xfId="25341" xr:uid="{701B1731-06A0-44E8-B051-7D0BEDA7090E}"/>
    <cellStyle name="Moneda 4 2 2 8 5" xfId="25342" xr:uid="{2E6BC299-FBA4-4528-8018-5AEA733E9AA5}"/>
    <cellStyle name="Moneda 4 2 2 8 5 2" xfId="25343" xr:uid="{A6C666CD-4D70-47A1-AA47-0F1C73BAAFC6}"/>
    <cellStyle name="Moneda 4 2 2 8 6" xfId="25344" xr:uid="{B26221FA-69A3-475D-B8CA-22EB20F48A41}"/>
    <cellStyle name="Moneda 4 2 2 8 7" xfId="25345" xr:uid="{F139A104-48D7-4F33-8A06-ED64EB43EB4F}"/>
    <cellStyle name="Moneda 4 2 2 9" xfId="25346" xr:uid="{A36C0E78-2F6B-4EB7-BD37-EAD2146A26A3}"/>
    <cellStyle name="Moneda 4 2 2 9 2" xfId="25347" xr:uid="{2CBA2403-5154-47B4-8A5A-C167C6D14A95}"/>
    <cellStyle name="Moneda 4 2 2 9 2 2" xfId="25348" xr:uid="{B6F9C77C-FE36-46D3-9775-477D962F099F}"/>
    <cellStyle name="Moneda 4 2 2 9 3" xfId="25349" xr:uid="{7B5F352A-8014-49E2-B392-02391ADE95D0}"/>
    <cellStyle name="Moneda 4 2 3" xfId="807" xr:uid="{00000000-0005-0000-0000-00002C030000}"/>
    <cellStyle name="Moneda 4 2 3 10" xfId="25351" xr:uid="{60BB757C-EC4F-425B-A7D3-2044205370E4}"/>
    <cellStyle name="Moneda 4 2 3 10 2" xfId="25352" xr:uid="{6AECCE96-02F7-46A8-AC08-EB81FE31CF8B}"/>
    <cellStyle name="Moneda 4 2 3 10 2 2" xfId="25353" xr:uid="{0C7B3BE6-EC8C-4F42-B382-715645A9CB5D}"/>
    <cellStyle name="Moneda 4 2 3 10 3" xfId="25354" xr:uid="{93FDF75E-5A10-4A20-ADF5-516FEB4EE9D0}"/>
    <cellStyle name="Moneda 4 2 3 11" xfId="25355" xr:uid="{7E7367C6-ACDD-4810-A0A5-DCEA87393991}"/>
    <cellStyle name="Moneda 4 2 3 11 2" xfId="25356" xr:uid="{58116EF5-AC1A-4339-BF56-A72B45FE8C69}"/>
    <cellStyle name="Moneda 4 2 3 11 2 2" xfId="25357" xr:uid="{4A8F465F-F0BD-4837-8B43-450D2A18DDA1}"/>
    <cellStyle name="Moneda 4 2 3 11 3" xfId="25358" xr:uid="{EB9275A8-391C-4F29-897C-6DC210EF263B}"/>
    <cellStyle name="Moneda 4 2 3 12" xfId="25359" xr:uid="{BAE68E5F-A3A3-41C2-BD2B-C719D91A4ABB}"/>
    <cellStyle name="Moneda 4 2 3 12 2" xfId="25360" xr:uid="{E56D2AA0-BD68-4B11-A6D2-F4BC625C035A}"/>
    <cellStyle name="Moneda 4 2 3 13" xfId="25361" xr:uid="{B7AF7FDD-CE12-47BB-BB67-A9624175499D}"/>
    <cellStyle name="Moneda 4 2 3 14" xfId="25362" xr:uid="{359E9E33-65F7-4FFF-AA2F-CF017D783AD4}"/>
    <cellStyle name="Moneda 4 2 3 15" xfId="25363" xr:uid="{1DFDD436-1DF0-41DB-A2D2-3994EA8F28AF}"/>
    <cellStyle name="Moneda 4 2 3 16" xfId="25350" xr:uid="{71C93301-07B0-4F3C-BD08-FCBCC5803F79}"/>
    <cellStyle name="Moneda 4 2 3 2" xfId="808" xr:uid="{00000000-0005-0000-0000-00002D030000}"/>
    <cellStyle name="Moneda 4 2 3 2 10" xfId="25365" xr:uid="{0873FCC7-0E27-4349-8986-0461797D0E4D}"/>
    <cellStyle name="Moneda 4 2 3 2 10 2" xfId="25366" xr:uid="{880CD7E3-5317-4510-BC52-111FD6088DD1}"/>
    <cellStyle name="Moneda 4 2 3 2 10 2 2" xfId="25367" xr:uid="{BE6AABFC-B877-4D4A-BA4C-98D1B09521A7}"/>
    <cellStyle name="Moneda 4 2 3 2 10 3" xfId="25368" xr:uid="{49B9C85A-49D4-49D5-BAB4-26475ECDF0FB}"/>
    <cellStyle name="Moneda 4 2 3 2 11" xfId="25369" xr:uid="{F012783C-5D2C-47C5-B4CE-C73A3E2165E9}"/>
    <cellStyle name="Moneda 4 2 3 2 11 2" xfId="25370" xr:uid="{FE76F037-D45F-4C83-8642-F394EC6880D8}"/>
    <cellStyle name="Moneda 4 2 3 2 12" xfId="25371" xr:uid="{D5A22492-1ABC-4389-83AA-9E340E1293EE}"/>
    <cellStyle name="Moneda 4 2 3 2 13" xfId="25372" xr:uid="{CF58E98C-5A38-44AF-A9B3-D895EF0E2085}"/>
    <cellStyle name="Moneda 4 2 3 2 14" xfId="25373" xr:uid="{11C86AB2-5EB7-4A8A-9F51-9A00C4B9BE00}"/>
    <cellStyle name="Moneda 4 2 3 2 15" xfId="25364" xr:uid="{D7A4CBF6-DFB2-4650-9981-794CF1DD734E}"/>
    <cellStyle name="Moneda 4 2 3 2 2" xfId="809" xr:uid="{00000000-0005-0000-0000-00002E030000}"/>
    <cellStyle name="Moneda 4 2 3 2 2 10" xfId="25375" xr:uid="{0CA77832-8527-4D90-87FF-D394841A8238}"/>
    <cellStyle name="Moneda 4 2 3 2 2 11" xfId="25376" xr:uid="{BC007BB7-DCCC-4FE2-AE06-C18228BDEAFE}"/>
    <cellStyle name="Moneda 4 2 3 2 2 12" xfId="25374" xr:uid="{C7D82C54-03A2-403F-8A2D-5A8C07E93892}"/>
    <cellStyle name="Moneda 4 2 3 2 2 2" xfId="810" xr:uid="{00000000-0005-0000-0000-00002F030000}"/>
    <cellStyle name="Moneda 4 2 3 2 2 2 2" xfId="25378" xr:uid="{6957BA0E-E38B-4772-83DB-63C9906D6115}"/>
    <cellStyle name="Moneda 4 2 3 2 2 2 2 2" xfId="25379" xr:uid="{A28E9357-F6F3-4FA6-BB05-499A0C808346}"/>
    <cellStyle name="Moneda 4 2 3 2 2 2 2 2 2" xfId="25380" xr:uid="{A345B26C-94D9-4E3F-8E32-4992DF25EE1D}"/>
    <cellStyle name="Moneda 4 2 3 2 2 2 2 2 2 2" xfId="25381" xr:uid="{94FDED97-93F4-473B-B30B-43991611C806}"/>
    <cellStyle name="Moneda 4 2 3 2 2 2 2 2 3" xfId="25382" xr:uid="{DF8DDAD2-3C97-4E5C-AB1F-5411C53B941C}"/>
    <cellStyle name="Moneda 4 2 3 2 2 2 2 3" xfId="25383" xr:uid="{B46CC6A1-2E6C-46FE-8C75-B0531560E80B}"/>
    <cellStyle name="Moneda 4 2 3 2 2 2 2 3 2" xfId="25384" xr:uid="{FB267015-D590-4802-83B4-2407652656F4}"/>
    <cellStyle name="Moneda 4 2 3 2 2 2 2 3 2 2" xfId="25385" xr:uid="{EC5369FB-DE5E-4885-8587-151AC9E7E90A}"/>
    <cellStyle name="Moneda 4 2 3 2 2 2 2 3 3" xfId="25386" xr:uid="{AA5BF6AA-0B52-4A01-A7BF-2D5EE00B8CEB}"/>
    <cellStyle name="Moneda 4 2 3 2 2 2 2 4" xfId="25387" xr:uid="{5B433178-F0F4-45A3-93B7-743403A772A6}"/>
    <cellStyle name="Moneda 4 2 3 2 2 2 2 4 2" xfId="25388" xr:uid="{F403618D-5280-4C40-B432-1CE146FB00FE}"/>
    <cellStyle name="Moneda 4 2 3 2 2 2 2 4 2 2" xfId="25389" xr:uid="{E465A9B3-6EF0-4DFD-BC84-2281921D5931}"/>
    <cellStyle name="Moneda 4 2 3 2 2 2 2 4 3" xfId="25390" xr:uid="{59FC78CD-EC21-47A3-BFCD-572CBADE5BF7}"/>
    <cellStyle name="Moneda 4 2 3 2 2 2 2 5" xfId="25391" xr:uid="{FE103F9F-1D5E-477E-A8FF-FEB21FA643AD}"/>
    <cellStyle name="Moneda 4 2 3 2 2 2 2 5 2" xfId="25392" xr:uid="{D62AAA92-3E6B-456C-9FBE-934A348238C8}"/>
    <cellStyle name="Moneda 4 2 3 2 2 2 2 6" xfId="25393" xr:uid="{A822470F-8F5D-4697-BFD7-37C38B91491C}"/>
    <cellStyle name="Moneda 4 2 3 2 2 2 2 7" xfId="25394" xr:uid="{8D41A9D5-9F11-4778-AA63-6C44F828087E}"/>
    <cellStyle name="Moneda 4 2 3 2 2 2 3" xfId="25395" xr:uid="{5F941F08-3152-44FB-8BEC-418B85514000}"/>
    <cellStyle name="Moneda 4 2 3 2 2 2 3 2" xfId="25396" xr:uid="{E92464BF-9C72-4EB2-B383-DE7397F94212}"/>
    <cellStyle name="Moneda 4 2 3 2 2 2 3 2 2" xfId="25397" xr:uid="{CB13D73C-F1C2-42F6-BED2-593D0F12221F}"/>
    <cellStyle name="Moneda 4 2 3 2 2 2 3 3" xfId="25398" xr:uid="{923ECF25-E07D-4BCD-B4A5-9EFBEDCF1D31}"/>
    <cellStyle name="Moneda 4 2 3 2 2 2 4" xfId="25399" xr:uid="{88D501D3-5C4B-4790-95CE-93A555DAF0D9}"/>
    <cellStyle name="Moneda 4 2 3 2 2 2 4 2" xfId="25400" xr:uid="{423B6D25-3EAE-4F17-89CC-44BE0D9447DA}"/>
    <cellStyle name="Moneda 4 2 3 2 2 2 4 2 2" xfId="25401" xr:uid="{2A259093-B8A3-4657-9422-178BE5E91D21}"/>
    <cellStyle name="Moneda 4 2 3 2 2 2 4 3" xfId="25402" xr:uid="{AC7CFABB-283A-41C2-9420-DDA486051470}"/>
    <cellStyle name="Moneda 4 2 3 2 2 2 5" xfId="25403" xr:uid="{C74F3E0E-9FA9-414B-9092-9588CC91951C}"/>
    <cellStyle name="Moneda 4 2 3 2 2 2 5 2" xfId="25404" xr:uid="{617EA913-29AE-4F40-990B-DFDBE042C949}"/>
    <cellStyle name="Moneda 4 2 3 2 2 2 5 2 2" xfId="25405" xr:uid="{85E15BDE-A5FF-4E63-A95E-46E264CF1CE8}"/>
    <cellStyle name="Moneda 4 2 3 2 2 2 5 3" xfId="25406" xr:uid="{0B050B06-3B80-4359-A44E-EC5866F800F0}"/>
    <cellStyle name="Moneda 4 2 3 2 2 2 6" xfId="25407" xr:uid="{D17D4B87-06B7-4AF6-85EF-3C0726FD187C}"/>
    <cellStyle name="Moneda 4 2 3 2 2 2 6 2" xfId="25408" xr:uid="{70F22207-1729-43E2-9298-D2E727876E7A}"/>
    <cellStyle name="Moneda 4 2 3 2 2 2 7" xfId="25409" xr:uid="{1F98A044-3B46-46CA-AEEE-2294D2616A71}"/>
    <cellStyle name="Moneda 4 2 3 2 2 2 8" xfId="25410" xr:uid="{9BB6F494-CA8A-4FE6-97EC-899CE15B0C79}"/>
    <cellStyle name="Moneda 4 2 3 2 2 2 9" xfId="25377" xr:uid="{8A26EE45-4B53-46F6-97E2-23B092A584B6}"/>
    <cellStyle name="Moneda 4 2 3 2 2 3" xfId="811" xr:uid="{00000000-0005-0000-0000-000030030000}"/>
    <cellStyle name="Moneda 4 2 3 2 2 3 2" xfId="25412" xr:uid="{BB049337-A747-42CE-881F-4E332F89F576}"/>
    <cellStyle name="Moneda 4 2 3 2 2 3 2 2" xfId="25413" xr:uid="{936CB37E-4D22-4FA4-8AA1-A218A7ED2842}"/>
    <cellStyle name="Moneda 4 2 3 2 2 3 2 2 2" xfId="25414" xr:uid="{1A910B55-1F2B-4C93-BBD8-350C2B8D4859}"/>
    <cellStyle name="Moneda 4 2 3 2 2 3 2 3" xfId="25415" xr:uid="{87D8EBA3-62D7-4ADB-978C-06D3E77FDBB1}"/>
    <cellStyle name="Moneda 4 2 3 2 2 3 3" xfId="25416" xr:uid="{761DD480-F8AC-48EC-9711-7C85765B7A3A}"/>
    <cellStyle name="Moneda 4 2 3 2 2 3 3 2" xfId="25417" xr:uid="{19ABB3DC-EDA1-47E0-B8DE-B39590535BA2}"/>
    <cellStyle name="Moneda 4 2 3 2 2 3 3 2 2" xfId="25418" xr:uid="{79E6EF7A-F1D1-4E19-981B-AAE47FD65BBE}"/>
    <cellStyle name="Moneda 4 2 3 2 2 3 3 3" xfId="25419" xr:uid="{70E8BC88-7C70-4FD3-A10A-6D6382AAE3A8}"/>
    <cellStyle name="Moneda 4 2 3 2 2 3 4" xfId="25420" xr:uid="{E409D3BF-28B0-4942-A513-3E1B3A1AFD2B}"/>
    <cellStyle name="Moneda 4 2 3 2 2 3 4 2" xfId="25421" xr:uid="{401D2487-1E6F-4D21-8F88-6BED67D414C2}"/>
    <cellStyle name="Moneda 4 2 3 2 2 3 4 2 2" xfId="25422" xr:uid="{18B2F6B8-0F76-4E6F-BAC1-79C53BC5089F}"/>
    <cellStyle name="Moneda 4 2 3 2 2 3 4 3" xfId="25423" xr:uid="{E4E73FFF-AE1F-471F-B3A5-0887EC6AE5FA}"/>
    <cellStyle name="Moneda 4 2 3 2 2 3 5" xfId="25424" xr:uid="{DCF1B56F-0296-4294-9C5B-C89C83ECB024}"/>
    <cellStyle name="Moneda 4 2 3 2 2 3 5 2" xfId="25425" xr:uid="{CFB5B466-7F3B-4D5C-97CB-2862972CD69D}"/>
    <cellStyle name="Moneda 4 2 3 2 2 3 6" xfId="25426" xr:uid="{96054F10-50A1-44DF-8462-3A6E6E2D20D7}"/>
    <cellStyle name="Moneda 4 2 3 2 2 3 7" xfId="25427" xr:uid="{C71190BB-274F-490C-8256-F55A28C9D99A}"/>
    <cellStyle name="Moneda 4 2 3 2 2 3 8" xfId="25411" xr:uid="{11F32005-7AC0-4AA2-8772-6E1CA9BB9FCA}"/>
    <cellStyle name="Moneda 4 2 3 2 2 4" xfId="25428" xr:uid="{684BD460-2FB2-4959-B4B8-7C1D2F30BA73}"/>
    <cellStyle name="Moneda 4 2 3 2 2 4 2" xfId="25429" xr:uid="{77E3746F-3CDB-4B3A-8A93-50EDECC6FD35}"/>
    <cellStyle name="Moneda 4 2 3 2 2 4 2 2" xfId="25430" xr:uid="{C9376098-3130-42E1-A198-C124E96DBBD3}"/>
    <cellStyle name="Moneda 4 2 3 2 2 4 2 2 2" xfId="25431" xr:uid="{7E950C0A-1DE1-4BDD-ABFD-FD8FF347A111}"/>
    <cellStyle name="Moneda 4 2 3 2 2 4 2 3" xfId="25432" xr:uid="{B8C99A61-AD70-4666-A37D-F6E19B661CCC}"/>
    <cellStyle name="Moneda 4 2 3 2 2 4 3" xfId="25433" xr:uid="{30C489C2-A9A0-40CC-BF3A-28AC2AAC60E9}"/>
    <cellStyle name="Moneda 4 2 3 2 2 4 3 2" xfId="25434" xr:uid="{2417B263-7571-4470-A314-6B011399E335}"/>
    <cellStyle name="Moneda 4 2 3 2 2 4 3 2 2" xfId="25435" xr:uid="{8D3F60AC-551F-417E-A155-07B17324628C}"/>
    <cellStyle name="Moneda 4 2 3 2 2 4 3 3" xfId="25436" xr:uid="{5DB1BADE-0F5F-48C0-BEF4-F685F652C58E}"/>
    <cellStyle name="Moneda 4 2 3 2 2 4 4" xfId="25437" xr:uid="{E1BC1E51-F65D-4B4C-A31D-DFB46A1679BD}"/>
    <cellStyle name="Moneda 4 2 3 2 2 4 4 2" xfId="25438" xr:uid="{E317B1F8-FC2A-4478-8072-214BB9DD30FE}"/>
    <cellStyle name="Moneda 4 2 3 2 2 4 4 2 2" xfId="25439" xr:uid="{4C8E752E-A0F7-4F1D-89EA-0562AF15B9E5}"/>
    <cellStyle name="Moneda 4 2 3 2 2 4 4 3" xfId="25440" xr:uid="{FFFDC594-6914-4DDB-9B76-CB7D6B7D2639}"/>
    <cellStyle name="Moneda 4 2 3 2 2 4 5" xfId="25441" xr:uid="{983F8270-ABB8-4A63-AA2F-82BD5B76A8D7}"/>
    <cellStyle name="Moneda 4 2 3 2 2 4 5 2" xfId="25442" xr:uid="{6BA549A5-DC10-4B1A-A4FF-CA4133F2B617}"/>
    <cellStyle name="Moneda 4 2 3 2 2 4 6" xfId="25443" xr:uid="{C1337E07-FB36-4348-AB49-53F1C5DBD92A}"/>
    <cellStyle name="Moneda 4 2 3 2 2 4 7" xfId="25444" xr:uid="{2E79EBCA-965C-4C9F-A7F1-FAD73B934EDF}"/>
    <cellStyle name="Moneda 4 2 3 2 2 5" xfId="25445" xr:uid="{43539C29-558A-4BAB-B7C1-92D6DD861836}"/>
    <cellStyle name="Moneda 4 2 3 2 2 5 2" xfId="25446" xr:uid="{5E391E3F-3F4B-475B-AC4D-4C5EE0D8EF66}"/>
    <cellStyle name="Moneda 4 2 3 2 2 5 2 2" xfId="25447" xr:uid="{785013A5-93D0-41A6-85B1-51F8FA87094E}"/>
    <cellStyle name="Moneda 4 2 3 2 2 5 3" xfId="25448" xr:uid="{E0FE2730-F0C0-41BF-A5BB-7106B10592B4}"/>
    <cellStyle name="Moneda 4 2 3 2 2 6" xfId="25449" xr:uid="{5A847533-5687-4B11-B4E8-00557DA37702}"/>
    <cellStyle name="Moneda 4 2 3 2 2 6 2" xfId="25450" xr:uid="{745B0ED7-684E-4AAE-B8A6-6B825494DEFF}"/>
    <cellStyle name="Moneda 4 2 3 2 2 6 2 2" xfId="25451" xr:uid="{645AB8A0-9333-4FBE-93A9-4F90A63EFBA5}"/>
    <cellStyle name="Moneda 4 2 3 2 2 6 3" xfId="25452" xr:uid="{3B1CDAA5-4AB0-4DC8-817C-CF42E0E4AB17}"/>
    <cellStyle name="Moneda 4 2 3 2 2 7" xfId="25453" xr:uid="{C26B2434-9DBA-48F4-9D30-7C54165CAFA8}"/>
    <cellStyle name="Moneda 4 2 3 2 2 7 2" xfId="25454" xr:uid="{E3032439-DCC8-413F-B603-524372A2EF3D}"/>
    <cellStyle name="Moneda 4 2 3 2 2 7 2 2" xfId="25455" xr:uid="{5C858619-323E-420D-B620-2E7A1B670623}"/>
    <cellStyle name="Moneda 4 2 3 2 2 7 3" xfId="25456" xr:uid="{84B8C83B-FAA0-477E-8FF6-B9849EAB498A}"/>
    <cellStyle name="Moneda 4 2 3 2 2 8" xfId="25457" xr:uid="{FF3E2D80-4811-4126-B33E-93A106E89B98}"/>
    <cellStyle name="Moneda 4 2 3 2 2 8 2" xfId="25458" xr:uid="{3B0B07A8-6C4B-452C-B783-CE698340A0EE}"/>
    <cellStyle name="Moneda 4 2 3 2 2 9" xfId="25459" xr:uid="{BB659067-743A-4D98-B76C-F1935E27DC28}"/>
    <cellStyle name="Moneda 4 2 3 2 3" xfId="812" xr:uid="{00000000-0005-0000-0000-000031030000}"/>
    <cellStyle name="Moneda 4 2 3 2 3 10" xfId="25461" xr:uid="{274DD846-9B27-4D79-B75E-3C7A0E999A70}"/>
    <cellStyle name="Moneda 4 2 3 2 3 11" xfId="25462" xr:uid="{2138BB41-3F3D-4C91-A9EB-01DD08071296}"/>
    <cellStyle name="Moneda 4 2 3 2 3 12" xfId="25460" xr:uid="{E69AE203-D2BE-49EE-B59A-F61D805F9633}"/>
    <cellStyle name="Moneda 4 2 3 2 3 2" xfId="813" xr:uid="{00000000-0005-0000-0000-000032030000}"/>
    <cellStyle name="Moneda 4 2 3 2 3 2 2" xfId="25464" xr:uid="{2C96257E-FF2F-421F-BDD7-D8D7838E20C3}"/>
    <cellStyle name="Moneda 4 2 3 2 3 2 2 2" xfId="25465" xr:uid="{95D3BE72-6DCA-4167-B988-71D7A3D88D45}"/>
    <cellStyle name="Moneda 4 2 3 2 3 2 2 2 2" xfId="25466" xr:uid="{D9B718C7-A06A-4188-9E92-A27B397B1A52}"/>
    <cellStyle name="Moneda 4 2 3 2 3 2 2 2 2 2" xfId="25467" xr:uid="{B3993791-2F64-49C9-BA6A-4C63FBFB218B}"/>
    <cellStyle name="Moneda 4 2 3 2 3 2 2 2 3" xfId="25468" xr:uid="{10E56BFC-8DBA-4C37-90F3-477679EA32F9}"/>
    <cellStyle name="Moneda 4 2 3 2 3 2 2 3" xfId="25469" xr:uid="{2CB16F41-911C-4C68-BE55-825B92D770B8}"/>
    <cellStyle name="Moneda 4 2 3 2 3 2 2 3 2" xfId="25470" xr:uid="{2131F6F7-2599-4BF6-88B5-0DA441D88B0C}"/>
    <cellStyle name="Moneda 4 2 3 2 3 2 2 3 2 2" xfId="25471" xr:uid="{ADA9E8AE-4124-4415-B90F-E0C087FE7802}"/>
    <cellStyle name="Moneda 4 2 3 2 3 2 2 3 3" xfId="25472" xr:uid="{7B827DFE-0F6B-4BFA-BF85-62ED020177E7}"/>
    <cellStyle name="Moneda 4 2 3 2 3 2 2 4" xfId="25473" xr:uid="{797B2749-E193-40C4-BEDA-001C1BE35DA4}"/>
    <cellStyle name="Moneda 4 2 3 2 3 2 2 4 2" xfId="25474" xr:uid="{5AABC6AB-FCDA-49AF-A1FE-310D146709D2}"/>
    <cellStyle name="Moneda 4 2 3 2 3 2 2 4 2 2" xfId="25475" xr:uid="{7076802C-3E41-4328-9886-C5FAC1A2476E}"/>
    <cellStyle name="Moneda 4 2 3 2 3 2 2 4 3" xfId="25476" xr:uid="{1A38E239-194A-4FCC-B79B-E921B5B0DA8B}"/>
    <cellStyle name="Moneda 4 2 3 2 3 2 2 5" xfId="25477" xr:uid="{71F2D22A-8E50-4486-B2C1-DABDC46B838D}"/>
    <cellStyle name="Moneda 4 2 3 2 3 2 2 5 2" xfId="25478" xr:uid="{8FCDCC29-236C-4E47-9D78-6B7D5AC8139D}"/>
    <cellStyle name="Moneda 4 2 3 2 3 2 2 6" xfId="25479" xr:uid="{516B17D5-364F-45FD-8542-1CD446B9A791}"/>
    <cellStyle name="Moneda 4 2 3 2 3 2 2 7" xfId="25480" xr:uid="{9AFD2000-9509-482E-AC9C-27091F5FF8EB}"/>
    <cellStyle name="Moneda 4 2 3 2 3 2 3" xfId="25481" xr:uid="{BE739CE2-4C0E-4011-9663-BD06FF8C161A}"/>
    <cellStyle name="Moneda 4 2 3 2 3 2 3 2" xfId="25482" xr:uid="{BF0D8759-FBEB-4196-B8F2-A3EE4BB5DB79}"/>
    <cellStyle name="Moneda 4 2 3 2 3 2 3 2 2" xfId="25483" xr:uid="{BCD6A59E-D4D3-4008-B0A7-F42BD752169E}"/>
    <cellStyle name="Moneda 4 2 3 2 3 2 3 3" xfId="25484" xr:uid="{2A27AC0F-D193-4824-AA1E-8BA50A12FE52}"/>
    <cellStyle name="Moneda 4 2 3 2 3 2 4" xfId="25485" xr:uid="{EB73A79F-E68C-485C-8FC7-29E86CFF18AB}"/>
    <cellStyle name="Moneda 4 2 3 2 3 2 4 2" xfId="25486" xr:uid="{BB28CE38-3D41-443A-90F7-ACA02F1B18D6}"/>
    <cellStyle name="Moneda 4 2 3 2 3 2 4 2 2" xfId="25487" xr:uid="{E28782F5-F2D5-4A56-9E61-078573508277}"/>
    <cellStyle name="Moneda 4 2 3 2 3 2 4 3" xfId="25488" xr:uid="{5633BF87-5C68-435E-968C-14B141ABECF5}"/>
    <cellStyle name="Moneda 4 2 3 2 3 2 5" xfId="25489" xr:uid="{3DAEEEC0-DC37-4339-8179-E7BAF5EBB434}"/>
    <cellStyle name="Moneda 4 2 3 2 3 2 5 2" xfId="25490" xr:uid="{13FDE1F5-47DA-490E-8208-B0E76F6DA793}"/>
    <cellStyle name="Moneda 4 2 3 2 3 2 5 2 2" xfId="25491" xr:uid="{5AD2511A-8BE7-4F0C-BB86-FC2D74433B00}"/>
    <cellStyle name="Moneda 4 2 3 2 3 2 5 3" xfId="25492" xr:uid="{FFC6A3CD-500B-4B79-B2FC-803723CD7EC2}"/>
    <cellStyle name="Moneda 4 2 3 2 3 2 6" xfId="25493" xr:uid="{C831E3FD-44A1-4475-8127-AEF035B66DBA}"/>
    <cellStyle name="Moneda 4 2 3 2 3 2 6 2" xfId="25494" xr:uid="{ABFF1502-AA97-4045-97BA-FAD7DD8AFF40}"/>
    <cellStyle name="Moneda 4 2 3 2 3 2 7" xfId="25495" xr:uid="{450AD7CA-4963-4408-B73B-74A2BAC1DDD3}"/>
    <cellStyle name="Moneda 4 2 3 2 3 2 8" xfId="25496" xr:uid="{C0DC5AC0-FBDB-4E8C-A6A2-38426191D773}"/>
    <cellStyle name="Moneda 4 2 3 2 3 2 9" xfId="25463" xr:uid="{4B8424E6-5EB4-4186-BF96-656235DD3F13}"/>
    <cellStyle name="Moneda 4 2 3 2 3 3" xfId="814" xr:uid="{00000000-0005-0000-0000-000033030000}"/>
    <cellStyle name="Moneda 4 2 3 2 3 3 2" xfId="25498" xr:uid="{E27682D6-D084-4321-B7F1-49367337CA93}"/>
    <cellStyle name="Moneda 4 2 3 2 3 3 2 2" xfId="25499" xr:uid="{16B1E2C5-CB6D-47AD-A600-3D841E13AD8C}"/>
    <cellStyle name="Moneda 4 2 3 2 3 3 2 2 2" xfId="25500" xr:uid="{0527653E-F0C6-44BB-9149-E03F24CBE2EB}"/>
    <cellStyle name="Moneda 4 2 3 2 3 3 2 3" xfId="25501" xr:uid="{0C6E41F1-BDE1-4954-808C-1B95EB52C65A}"/>
    <cellStyle name="Moneda 4 2 3 2 3 3 3" xfId="25502" xr:uid="{C4D84BE6-F167-4DC8-B100-8B01BA6010F9}"/>
    <cellStyle name="Moneda 4 2 3 2 3 3 3 2" xfId="25503" xr:uid="{AC7330B1-6C00-49FF-85D3-BA7949334007}"/>
    <cellStyle name="Moneda 4 2 3 2 3 3 3 2 2" xfId="25504" xr:uid="{89AF425A-909A-4691-AB7F-D8AD39008C0D}"/>
    <cellStyle name="Moneda 4 2 3 2 3 3 3 3" xfId="25505" xr:uid="{E3E260A5-2D37-4D8E-932E-3475F106AC6F}"/>
    <cellStyle name="Moneda 4 2 3 2 3 3 4" xfId="25506" xr:uid="{424499D2-C1FF-435F-B176-B43DF0F5E24C}"/>
    <cellStyle name="Moneda 4 2 3 2 3 3 4 2" xfId="25507" xr:uid="{5F241F97-17C7-4EFD-9DB0-FB5046CF0E40}"/>
    <cellStyle name="Moneda 4 2 3 2 3 3 4 2 2" xfId="25508" xr:uid="{DF617315-5C34-4E2C-9570-FC639657C37A}"/>
    <cellStyle name="Moneda 4 2 3 2 3 3 4 3" xfId="25509" xr:uid="{A1BC3A10-9129-4554-9700-108C7CF0E4F0}"/>
    <cellStyle name="Moneda 4 2 3 2 3 3 5" xfId="25510" xr:uid="{EA279927-0C7C-40AE-B464-B4514E53743A}"/>
    <cellStyle name="Moneda 4 2 3 2 3 3 5 2" xfId="25511" xr:uid="{7E2C16BA-261D-48D1-8D83-3356BF2B76A7}"/>
    <cellStyle name="Moneda 4 2 3 2 3 3 6" xfId="25512" xr:uid="{6B0B5029-14BE-4B75-B289-F15313F049EA}"/>
    <cellStyle name="Moneda 4 2 3 2 3 3 7" xfId="25513" xr:uid="{841006DD-7950-4C1F-9E53-8B8B92142706}"/>
    <cellStyle name="Moneda 4 2 3 2 3 3 8" xfId="25497" xr:uid="{C9617253-FDF3-4BFB-B91A-F5958EBC3DD0}"/>
    <cellStyle name="Moneda 4 2 3 2 3 4" xfId="25514" xr:uid="{F3832FD7-5608-4BE5-B66A-6A1526C8A549}"/>
    <cellStyle name="Moneda 4 2 3 2 3 4 2" xfId="25515" xr:uid="{A36B1729-ED90-47E5-BCE0-BFAB29C47DAF}"/>
    <cellStyle name="Moneda 4 2 3 2 3 4 2 2" xfId="25516" xr:uid="{F317241D-96F7-4882-B812-E0B0B7A918CF}"/>
    <cellStyle name="Moneda 4 2 3 2 3 4 2 2 2" xfId="25517" xr:uid="{09F65EA1-F1F8-4F8D-ACB9-E8F31F39178E}"/>
    <cellStyle name="Moneda 4 2 3 2 3 4 2 3" xfId="25518" xr:uid="{5531F3E9-C603-4397-B0A4-D47E7F81BAD1}"/>
    <cellStyle name="Moneda 4 2 3 2 3 4 3" xfId="25519" xr:uid="{3FFA5BFC-847B-4C53-9CD9-E4423181C9BA}"/>
    <cellStyle name="Moneda 4 2 3 2 3 4 3 2" xfId="25520" xr:uid="{F90FBE25-4C4A-46B6-90AD-4B360641FCD6}"/>
    <cellStyle name="Moneda 4 2 3 2 3 4 3 2 2" xfId="25521" xr:uid="{40796654-0A3B-45A5-84D1-B3CC21F6CA31}"/>
    <cellStyle name="Moneda 4 2 3 2 3 4 3 3" xfId="25522" xr:uid="{11CCFC3C-E890-4B59-B70F-D01BCF5E3E37}"/>
    <cellStyle name="Moneda 4 2 3 2 3 4 4" xfId="25523" xr:uid="{45FEC695-2352-4E5D-AAF9-5E03ABF1422B}"/>
    <cellStyle name="Moneda 4 2 3 2 3 4 4 2" xfId="25524" xr:uid="{FC9B40EB-251F-46D1-B3D3-B0B6453F6181}"/>
    <cellStyle name="Moneda 4 2 3 2 3 4 4 2 2" xfId="25525" xr:uid="{F7722744-7F99-4850-BEDD-A251825C34FF}"/>
    <cellStyle name="Moneda 4 2 3 2 3 4 4 3" xfId="25526" xr:uid="{CC3E4AEE-1E59-4370-897C-770E96B64F26}"/>
    <cellStyle name="Moneda 4 2 3 2 3 4 5" xfId="25527" xr:uid="{CD54A308-7813-415E-A313-20DF4931B8D7}"/>
    <cellStyle name="Moneda 4 2 3 2 3 4 5 2" xfId="25528" xr:uid="{CF02606A-73D9-4DA7-A4FA-92F2849FF56D}"/>
    <cellStyle name="Moneda 4 2 3 2 3 4 6" xfId="25529" xr:uid="{5BFE721B-60B8-496D-86A4-882BE853D59F}"/>
    <cellStyle name="Moneda 4 2 3 2 3 4 7" xfId="25530" xr:uid="{5B2B7E5B-D2AF-4CD3-B0EC-38F7568451B4}"/>
    <cellStyle name="Moneda 4 2 3 2 3 5" xfId="25531" xr:uid="{9946241D-A759-4032-8A21-AB005C8DEA87}"/>
    <cellStyle name="Moneda 4 2 3 2 3 5 2" xfId="25532" xr:uid="{11CB97C7-5832-4A42-9BB0-7F2C5A10BDA5}"/>
    <cellStyle name="Moneda 4 2 3 2 3 5 2 2" xfId="25533" xr:uid="{2792EA02-08EE-48EB-BCE9-8FEE4567BB59}"/>
    <cellStyle name="Moneda 4 2 3 2 3 5 3" xfId="25534" xr:uid="{25DDD402-BF8A-4D68-B446-B4F60B5A2DE2}"/>
    <cellStyle name="Moneda 4 2 3 2 3 6" xfId="25535" xr:uid="{85DCEE44-22FE-438F-AA81-8CC784DDC980}"/>
    <cellStyle name="Moneda 4 2 3 2 3 6 2" xfId="25536" xr:uid="{61D3008B-15FE-4E16-B56E-73104C2DE5B9}"/>
    <cellStyle name="Moneda 4 2 3 2 3 6 2 2" xfId="25537" xr:uid="{88F8E86D-DFCC-45A5-BC1A-DDEEDC3CDB2E}"/>
    <cellStyle name="Moneda 4 2 3 2 3 6 3" xfId="25538" xr:uid="{567BB617-2EBA-4AA7-9E90-435D23D17029}"/>
    <cellStyle name="Moneda 4 2 3 2 3 7" xfId="25539" xr:uid="{2F1F585F-76D5-4468-BF71-323351B232E6}"/>
    <cellStyle name="Moneda 4 2 3 2 3 7 2" xfId="25540" xr:uid="{B09C8F6A-A335-4CAE-814B-0D36441D521E}"/>
    <cellStyle name="Moneda 4 2 3 2 3 7 2 2" xfId="25541" xr:uid="{E2C215F5-D67F-40B0-86A7-66392E705085}"/>
    <cellStyle name="Moneda 4 2 3 2 3 7 3" xfId="25542" xr:uid="{665C515B-E852-42A4-9318-CD4E52AE3302}"/>
    <cellStyle name="Moneda 4 2 3 2 3 8" xfId="25543" xr:uid="{01E98F65-8C51-4207-88BD-2CAFB8B9AD3B}"/>
    <cellStyle name="Moneda 4 2 3 2 3 8 2" xfId="25544" xr:uid="{93A1C61B-2D93-4914-B3EF-514FFDA8D4CD}"/>
    <cellStyle name="Moneda 4 2 3 2 3 9" xfId="25545" xr:uid="{26A121B6-89EB-42AC-8CB7-3329C0D62CB7}"/>
    <cellStyle name="Moneda 4 2 3 2 4" xfId="815" xr:uid="{00000000-0005-0000-0000-000034030000}"/>
    <cellStyle name="Moneda 4 2 3 2 4 10" xfId="25546" xr:uid="{C3868421-A798-4A12-BF17-F8841781E8CD}"/>
    <cellStyle name="Moneda 4 2 3 2 4 2" xfId="816" xr:uid="{00000000-0005-0000-0000-000035030000}"/>
    <cellStyle name="Moneda 4 2 3 2 4 2 2" xfId="25548" xr:uid="{FA24C9C7-1AF5-49AD-B1B4-FA07AF8E7916}"/>
    <cellStyle name="Moneda 4 2 3 2 4 2 2 2" xfId="25549" xr:uid="{DCFEF9D7-9E7A-46B2-A3C6-A7EB7367A701}"/>
    <cellStyle name="Moneda 4 2 3 2 4 2 2 2 2" xfId="25550" xr:uid="{F07F8857-6F1B-4AA5-AAF2-F03DC7FC5FC2}"/>
    <cellStyle name="Moneda 4 2 3 2 4 2 2 3" xfId="25551" xr:uid="{F225C616-F9EA-4A99-982B-9352B1E0D8E7}"/>
    <cellStyle name="Moneda 4 2 3 2 4 2 3" xfId="25552" xr:uid="{17097AD8-F243-4D2F-BF4D-09093890A941}"/>
    <cellStyle name="Moneda 4 2 3 2 4 2 3 2" xfId="25553" xr:uid="{17C1A220-9ADF-4F0B-911F-4CFA7D18894C}"/>
    <cellStyle name="Moneda 4 2 3 2 4 2 3 2 2" xfId="25554" xr:uid="{2278DD2F-943A-410D-B1FF-73AEDDF4FA25}"/>
    <cellStyle name="Moneda 4 2 3 2 4 2 3 3" xfId="25555" xr:uid="{EE2C18EA-1276-4616-B27B-B6E63802758B}"/>
    <cellStyle name="Moneda 4 2 3 2 4 2 4" xfId="25556" xr:uid="{A15ACD03-AF57-4D51-AAA1-B2D78B2EBBAB}"/>
    <cellStyle name="Moneda 4 2 3 2 4 2 4 2" xfId="25557" xr:uid="{653B29D2-683D-4BD0-8FB1-BF9FA0BBE72A}"/>
    <cellStyle name="Moneda 4 2 3 2 4 2 4 2 2" xfId="25558" xr:uid="{881269E9-EE45-4C9A-B2D3-FCAB12F0AFFA}"/>
    <cellStyle name="Moneda 4 2 3 2 4 2 4 3" xfId="25559" xr:uid="{B809D736-3DAF-4B49-A32D-C9A49BF25928}"/>
    <cellStyle name="Moneda 4 2 3 2 4 2 5" xfId="25560" xr:uid="{CAFA5F97-D566-48E4-BCE6-6B12A7982B22}"/>
    <cellStyle name="Moneda 4 2 3 2 4 2 5 2" xfId="25561" xr:uid="{BB0A2FDA-B303-443F-86F1-9121E7255121}"/>
    <cellStyle name="Moneda 4 2 3 2 4 2 6" xfId="25562" xr:uid="{D10FB907-BAF6-4FE4-8178-87E230DF6736}"/>
    <cellStyle name="Moneda 4 2 3 2 4 2 7" xfId="25563" xr:uid="{C85298F8-2AA5-4620-8402-A7B9BC534C49}"/>
    <cellStyle name="Moneda 4 2 3 2 4 2 8" xfId="25547" xr:uid="{84B911ED-D5DD-45C1-9A53-1DEB96AFD1D1}"/>
    <cellStyle name="Moneda 4 2 3 2 4 3" xfId="25564" xr:uid="{1B11023E-D156-4869-BD17-D5B0544C01C3}"/>
    <cellStyle name="Moneda 4 2 3 2 4 3 2" xfId="25565" xr:uid="{DA3E1000-A0E2-4CBD-9CFE-5DB5E86241AC}"/>
    <cellStyle name="Moneda 4 2 3 2 4 3 2 2" xfId="25566" xr:uid="{8784084B-1BD7-47F0-8A19-367B847DE72C}"/>
    <cellStyle name="Moneda 4 2 3 2 4 3 2 2 2" xfId="25567" xr:uid="{04C77919-9284-4330-A0B0-BB60EEDC9131}"/>
    <cellStyle name="Moneda 4 2 3 2 4 3 2 3" xfId="25568" xr:uid="{5995026C-E7A3-43FA-83C4-0BA6A1BA423C}"/>
    <cellStyle name="Moneda 4 2 3 2 4 3 3" xfId="25569" xr:uid="{5B78CE8F-2080-497F-8CC3-773D4567966F}"/>
    <cellStyle name="Moneda 4 2 3 2 4 3 3 2" xfId="25570" xr:uid="{7A275D0C-D610-4C85-9421-3DB90FDF6601}"/>
    <cellStyle name="Moneda 4 2 3 2 4 3 3 2 2" xfId="25571" xr:uid="{A7523B98-F6A3-4556-9D9D-313AF9F178E8}"/>
    <cellStyle name="Moneda 4 2 3 2 4 3 3 3" xfId="25572" xr:uid="{38A4E85B-CE7F-4599-80EE-E66CEB8388B5}"/>
    <cellStyle name="Moneda 4 2 3 2 4 3 4" xfId="25573" xr:uid="{B302B57D-B953-4A7B-85CA-692560062385}"/>
    <cellStyle name="Moneda 4 2 3 2 4 3 4 2" xfId="25574" xr:uid="{58A6A5AE-E066-4D5A-86CA-550AE6D11CC1}"/>
    <cellStyle name="Moneda 4 2 3 2 4 3 4 2 2" xfId="25575" xr:uid="{9620EC32-3E84-4706-8FAF-10881BF46E3E}"/>
    <cellStyle name="Moneda 4 2 3 2 4 3 4 3" xfId="25576" xr:uid="{3A28C27D-CB3B-4318-BB30-CCAFC345BABA}"/>
    <cellStyle name="Moneda 4 2 3 2 4 3 5" xfId="25577" xr:uid="{2C057480-2268-4DF7-9BF3-2BC3D45F010C}"/>
    <cellStyle name="Moneda 4 2 3 2 4 3 5 2" xfId="25578" xr:uid="{B4D31A0D-75FF-4B08-95E2-83DFCA618AAE}"/>
    <cellStyle name="Moneda 4 2 3 2 4 3 6" xfId="25579" xr:uid="{381C8E47-43ED-41CA-8C6D-A83CBA13AF3E}"/>
    <cellStyle name="Moneda 4 2 3 2 4 4" xfId="25580" xr:uid="{91132FA7-BC41-4630-A0EB-E96850E6D649}"/>
    <cellStyle name="Moneda 4 2 3 2 4 4 2" xfId="25581" xr:uid="{B681345C-BDFB-4848-9EDF-203B155AE34A}"/>
    <cellStyle name="Moneda 4 2 3 2 4 4 2 2" xfId="25582" xr:uid="{1EFA1DB1-B292-4D20-91AB-274F03D3D35B}"/>
    <cellStyle name="Moneda 4 2 3 2 4 4 3" xfId="25583" xr:uid="{5E656071-5178-47C3-BCA5-BF77F3529748}"/>
    <cellStyle name="Moneda 4 2 3 2 4 5" xfId="25584" xr:uid="{2851BDFA-57F0-48C2-8CB7-4BBD81F214C4}"/>
    <cellStyle name="Moneda 4 2 3 2 4 5 2" xfId="25585" xr:uid="{7CB12639-CFCD-43B8-89A4-0E6CE25ED482}"/>
    <cellStyle name="Moneda 4 2 3 2 4 5 2 2" xfId="25586" xr:uid="{8960167C-4936-42B1-944A-AC0D711D1A02}"/>
    <cellStyle name="Moneda 4 2 3 2 4 5 3" xfId="25587" xr:uid="{B951DB3B-EB51-4C97-9622-76566E70484C}"/>
    <cellStyle name="Moneda 4 2 3 2 4 6" xfId="25588" xr:uid="{471DA21B-4E51-45E7-9246-6E5B701DD22C}"/>
    <cellStyle name="Moneda 4 2 3 2 4 6 2" xfId="25589" xr:uid="{86FFC478-CF03-4C9A-9A0C-FA29470CF4E0}"/>
    <cellStyle name="Moneda 4 2 3 2 4 6 2 2" xfId="25590" xr:uid="{AEBEBE7B-CCE3-44F8-8F25-55E5FF8B9C6C}"/>
    <cellStyle name="Moneda 4 2 3 2 4 6 3" xfId="25591" xr:uid="{873F6EB4-0756-4223-96C9-AEBDAC14D71B}"/>
    <cellStyle name="Moneda 4 2 3 2 4 7" xfId="25592" xr:uid="{F06801EF-539A-479E-BF2E-79B57D832390}"/>
    <cellStyle name="Moneda 4 2 3 2 4 7 2" xfId="25593" xr:uid="{41CA483B-345E-4B90-9435-762046AAC4B0}"/>
    <cellStyle name="Moneda 4 2 3 2 4 8" xfId="25594" xr:uid="{33EB6903-165D-48B1-8E46-5EB0DE99DC1D}"/>
    <cellStyle name="Moneda 4 2 3 2 4 9" xfId="25595" xr:uid="{3328EE74-91E2-4073-87D5-FC85750A8737}"/>
    <cellStyle name="Moneda 4 2 3 2 5" xfId="817" xr:uid="{00000000-0005-0000-0000-000036030000}"/>
    <cellStyle name="Moneda 4 2 3 2 5 2" xfId="25597" xr:uid="{A8D9D182-71FD-4938-ADD6-B20B5A64595B}"/>
    <cellStyle name="Moneda 4 2 3 2 5 2 2" xfId="25598" xr:uid="{77DAD548-22D6-4416-BD50-0F808DAEA3DD}"/>
    <cellStyle name="Moneda 4 2 3 2 5 2 2 2" xfId="25599" xr:uid="{9EF8D51B-02FD-4DA4-86E4-A1DAB8B354B2}"/>
    <cellStyle name="Moneda 4 2 3 2 5 2 2 2 2" xfId="25600" xr:uid="{052090C7-A6EE-44DF-9484-2FAD92BFC5DA}"/>
    <cellStyle name="Moneda 4 2 3 2 5 2 2 3" xfId="25601" xr:uid="{3330B72E-2683-4D42-A331-DE17C89387C1}"/>
    <cellStyle name="Moneda 4 2 3 2 5 2 3" xfId="25602" xr:uid="{B245B528-7D1E-4848-8894-9FDD7EA13B64}"/>
    <cellStyle name="Moneda 4 2 3 2 5 2 3 2" xfId="25603" xr:uid="{BD8C65BB-941F-4369-85DD-ACA06298E1FB}"/>
    <cellStyle name="Moneda 4 2 3 2 5 2 3 2 2" xfId="25604" xr:uid="{20D372D0-017A-4379-87B6-86E2636FDA39}"/>
    <cellStyle name="Moneda 4 2 3 2 5 2 3 3" xfId="25605" xr:uid="{118B0E2C-E312-4A76-8F95-D5352E08FA72}"/>
    <cellStyle name="Moneda 4 2 3 2 5 2 4" xfId="25606" xr:uid="{4704B050-AB73-43F2-A3DA-FB83040BF431}"/>
    <cellStyle name="Moneda 4 2 3 2 5 2 4 2" xfId="25607" xr:uid="{46707810-F2D1-49B8-B4CF-E71B85A7CA9C}"/>
    <cellStyle name="Moneda 4 2 3 2 5 2 4 2 2" xfId="25608" xr:uid="{2DD82058-E599-4EBA-8074-3649D6A098DD}"/>
    <cellStyle name="Moneda 4 2 3 2 5 2 4 3" xfId="25609" xr:uid="{F291E95D-EA8B-4A6A-BCC8-C7198614C5B2}"/>
    <cellStyle name="Moneda 4 2 3 2 5 2 5" xfId="25610" xr:uid="{3BFB1F69-527A-49BA-B832-3BC09EF11997}"/>
    <cellStyle name="Moneda 4 2 3 2 5 2 5 2" xfId="25611" xr:uid="{C4C1F322-6760-4804-AE6C-5E09C8D6A991}"/>
    <cellStyle name="Moneda 4 2 3 2 5 2 6" xfId="25612" xr:uid="{AA56F56F-8313-4002-AFB0-AF848982AE7B}"/>
    <cellStyle name="Moneda 4 2 3 2 5 2 7" xfId="25613" xr:uid="{7D77078B-9A4F-4E4E-8462-9623DF51FC74}"/>
    <cellStyle name="Moneda 4 2 3 2 5 3" xfId="25614" xr:uid="{4604A86B-F942-4FF0-97FF-6468617F63F4}"/>
    <cellStyle name="Moneda 4 2 3 2 5 3 2" xfId="25615" xr:uid="{77EA59AD-5A2D-480D-87CF-A21B3471C0F6}"/>
    <cellStyle name="Moneda 4 2 3 2 5 3 2 2" xfId="25616" xr:uid="{44A70784-F136-4E86-B59F-29919674BADF}"/>
    <cellStyle name="Moneda 4 2 3 2 5 3 3" xfId="25617" xr:uid="{170A7303-6E53-4495-A209-80AEDE85E734}"/>
    <cellStyle name="Moneda 4 2 3 2 5 4" xfId="25618" xr:uid="{F80C54D7-1A13-48AC-81D1-ACF6D8AB1DC2}"/>
    <cellStyle name="Moneda 4 2 3 2 5 4 2" xfId="25619" xr:uid="{88EA9B2A-EF1C-459B-9238-093CFD917C78}"/>
    <cellStyle name="Moneda 4 2 3 2 5 4 2 2" xfId="25620" xr:uid="{0ED9A23C-3905-45E6-A556-8181271C5E0B}"/>
    <cellStyle name="Moneda 4 2 3 2 5 4 3" xfId="25621" xr:uid="{E23AB3C9-B2D8-4975-9D1F-32F675546ADC}"/>
    <cellStyle name="Moneda 4 2 3 2 5 5" xfId="25622" xr:uid="{C88840F1-D93F-4387-B84B-782CCBF3CF9E}"/>
    <cellStyle name="Moneda 4 2 3 2 5 5 2" xfId="25623" xr:uid="{E013A865-7D31-4A18-86A8-91F10F78430A}"/>
    <cellStyle name="Moneda 4 2 3 2 5 5 2 2" xfId="25624" xr:uid="{5E7E56D1-1A1F-4EC4-B67D-FBB35A88F0E8}"/>
    <cellStyle name="Moneda 4 2 3 2 5 5 3" xfId="25625" xr:uid="{00CC3150-4BF9-4AC5-8890-B3A63A16CEC9}"/>
    <cellStyle name="Moneda 4 2 3 2 5 6" xfId="25626" xr:uid="{5DE8BB4B-7D9B-46C9-8664-64EA5B172C9C}"/>
    <cellStyle name="Moneda 4 2 3 2 5 6 2" xfId="25627" xr:uid="{53718152-36A3-4B10-B0B7-9D685144D188}"/>
    <cellStyle name="Moneda 4 2 3 2 5 7" xfId="25628" xr:uid="{54385081-6FB9-46A7-AE7D-C31070B2FA3A}"/>
    <cellStyle name="Moneda 4 2 3 2 5 8" xfId="25629" xr:uid="{8DD7345B-03E0-4A3D-B595-34F3EB3BC6E1}"/>
    <cellStyle name="Moneda 4 2 3 2 5 9" xfId="25596" xr:uid="{A954F24E-8AB3-4C92-833D-60BE08E914E4}"/>
    <cellStyle name="Moneda 4 2 3 2 6" xfId="25630" xr:uid="{3D2CD040-19CA-43C6-A92A-2045AB09E893}"/>
    <cellStyle name="Moneda 4 2 3 2 6 2" xfId="25631" xr:uid="{40B15FE9-107E-440A-A361-4F655744D679}"/>
    <cellStyle name="Moneda 4 2 3 2 6 2 2" xfId="25632" xr:uid="{A03FA6D3-E9CB-4A55-87B7-68A54CF28722}"/>
    <cellStyle name="Moneda 4 2 3 2 6 2 2 2" xfId="25633" xr:uid="{A7795B07-C5D2-48CB-B5B8-8515E2AB2A72}"/>
    <cellStyle name="Moneda 4 2 3 2 6 2 3" xfId="25634" xr:uid="{7BE3DD76-6946-4010-842D-F8486E9690C4}"/>
    <cellStyle name="Moneda 4 2 3 2 6 3" xfId="25635" xr:uid="{BE05F218-C8B7-47F6-A332-526DA14D58E8}"/>
    <cellStyle name="Moneda 4 2 3 2 6 3 2" xfId="25636" xr:uid="{29559996-5FA3-499E-875F-E2D929B7CDDE}"/>
    <cellStyle name="Moneda 4 2 3 2 6 3 2 2" xfId="25637" xr:uid="{F600BD27-AB01-4219-B488-6F4AA2F7C18B}"/>
    <cellStyle name="Moneda 4 2 3 2 6 3 3" xfId="25638" xr:uid="{6E29D7CF-C68B-49CA-A696-BB14DE569A7E}"/>
    <cellStyle name="Moneda 4 2 3 2 6 4" xfId="25639" xr:uid="{92D54822-0754-42B1-BBA7-31C761C74FC2}"/>
    <cellStyle name="Moneda 4 2 3 2 6 4 2" xfId="25640" xr:uid="{F3D3D5BA-1519-4B80-8C63-949493FBC5D2}"/>
    <cellStyle name="Moneda 4 2 3 2 6 4 2 2" xfId="25641" xr:uid="{A3A5FC1E-FE84-4F65-874D-356F1AC27711}"/>
    <cellStyle name="Moneda 4 2 3 2 6 4 3" xfId="25642" xr:uid="{470A1273-A95A-4D83-AAC8-A8E099693251}"/>
    <cellStyle name="Moneda 4 2 3 2 6 5" xfId="25643" xr:uid="{766649EB-DB31-466C-B58D-5EF1050C1016}"/>
    <cellStyle name="Moneda 4 2 3 2 6 5 2" xfId="25644" xr:uid="{D6B8B78A-6758-410D-B24C-E5694C2B9591}"/>
    <cellStyle name="Moneda 4 2 3 2 6 6" xfId="25645" xr:uid="{90B574A9-4209-4DEE-B4F8-C3AAC847B72B}"/>
    <cellStyle name="Moneda 4 2 3 2 6 7" xfId="25646" xr:uid="{9E8544AD-BAF1-4F74-AEDB-05BBD303BCEF}"/>
    <cellStyle name="Moneda 4 2 3 2 7" xfId="25647" xr:uid="{F6368E20-8634-44A6-BB62-2D42BC44FD80}"/>
    <cellStyle name="Moneda 4 2 3 2 7 2" xfId="25648" xr:uid="{7487E7CD-2F19-4141-BCC5-B23FA7787C35}"/>
    <cellStyle name="Moneda 4 2 3 2 7 2 2" xfId="25649" xr:uid="{16C0733F-88A9-4E64-8821-5ACB0389EF72}"/>
    <cellStyle name="Moneda 4 2 3 2 7 2 2 2" xfId="25650" xr:uid="{21D0140F-318C-44E2-BCDA-48907BAD0055}"/>
    <cellStyle name="Moneda 4 2 3 2 7 2 3" xfId="25651" xr:uid="{6E84D896-FFAB-43D5-A923-B91535C74FBD}"/>
    <cellStyle name="Moneda 4 2 3 2 7 3" xfId="25652" xr:uid="{6A28099B-1B2E-4E4C-98B4-A031900501A2}"/>
    <cellStyle name="Moneda 4 2 3 2 7 3 2" xfId="25653" xr:uid="{1FD322F1-FA96-45DC-83B9-28410751B6F4}"/>
    <cellStyle name="Moneda 4 2 3 2 7 3 2 2" xfId="25654" xr:uid="{13D30EC4-0244-4AA6-AAD4-385E73187F87}"/>
    <cellStyle name="Moneda 4 2 3 2 7 3 3" xfId="25655" xr:uid="{FEAB050C-E133-4BCD-B692-39E06B398991}"/>
    <cellStyle name="Moneda 4 2 3 2 7 4" xfId="25656" xr:uid="{7F463473-9D53-4676-AE91-257B93CEAC37}"/>
    <cellStyle name="Moneda 4 2 3 2 7 4 2" xfId="25657" xr:uid="{F6E0D791-E6B3-4BA1-95EA-3D59A8693F96}"/>
    <cellStyle name="Moneda 4 2 3 2 7 4 2 2" xfId="25658" xr:uid="{DAF55DC0-F903-4162-9C38-69985F76AD52}"/>
    <cellStyle name="Moneda 4 2 3 2 7 4 3" xfId="25659" xr:uid="{C1B6083F-50AB-44FF-8544-F00256A39506}"/>
    <cellStyle name="Moneda 4 2 3 2 7 5" xfId="25660" xr:uid="{9EE38721-1471-4C15-8C93-B2FE1EC17272}"/>
    <cellStyle name="Moneda 4 2 3 2 7 5 2" xfId="25661" xr:uid="{F7F25341-7783-47E6-9796-8273F2403D32}"/>
    <cellStyle name="Moneda 4 2 3 2 7 6" xfId="25662" xr:uid="{ED23C924-0349-43BE-A28D-136C9DC8293D}"/>
    <cellStyle name="Moneda 4 2 3 2 7 7" xfId="25663" xr:uid="{813E6BD3-7C9F-4490-94A4-023083B1F618}"/>
    <cellStyle name="Moneda 4 2 3 2 8" xfId="25664" xr:uid="{4F9888C7-3E42-401C-9F55-86F3B712337E}"/>
    <cellStyle name="Moneda 4 2 3 2 8 2" xfId="25665" xr:uid="{516FCFD1-D541-465A-A6BF-2F9D1072BA4B}"/>
    <cellStyle name="Moneda 4 2 3 2 8 2 2" xfId="25666" xr:uid="{E90C4D85-5AE0-4D53-A8C7-95EF13F86FB9}"/>
    <cellStyle name="Moneda 4 2 3 2 8 3" xfId="25667" xr:uid="{5304840A-47DA-4291-B39B-C421DAA57F73}"/>
    <cellStyle name="Moneda 4 2 3 2 9" xfId="25668" xr:uid="{62C661AF-5E3B-453E-8F3F-BB67CD132F1B}"/>
    <cellStyle name="Moneda 4 2 3 2 9 2" xfId="25669" xr:uid="{9E96A11F-199D-4CB7-89F7-807D24A56F53}"/>
    <cellStyle name="Moneda 4 2 3 2 9 2 2" xfId="25670" xr:uid="{488578EA-E3B0-405F-B544-9E2DEFF636FE}"/>
    <cellStyle name="Moneda 4 2 3 2 9 3" xfId="25671" xr:uid="{116D7472-908C-47B4-9D9B-4272E2076DE0}"/>
    <cellStyle name="Moneda 4 2 3 3" xfId="818" xr:uid="{00000000-0005-0000-0000-000037030000}"/>
    <cellStyle name="Moneda 4 2 3 3 10" xfId="25673" xr:uid="{ED18BC9E-8D4D-4565-9D8B-CE7E960C3DFD}"/>
    <cellStyle name="Moneda 4 2 3 3 11" xfId="25674" xr:uid="{690F787A-C2E9-44D7-8D43-7743054B2059}"/>
    <cellStyle name="Moneda 4 2 3 3 12" xfId="25672" xr:uid="{47B0CF1F-2520-4611-B708-93A8BEC9854F}"/>
    <cellStyle name="Moneda 4 2 3 3 2" xfId="819" xr:uid="{00000000-0005-0000-0000-000038030000}"/>
    <cellStyle name="Moneda 4 2 3 3 2 2" xfId="25676" xr:uid="{CC4BF410-8529-4C97-9951-CAD11528CFDE}"/>
    <cellStyle name="Moneda 4 2 3 3 2 2 2" xfId="25677" xr:uid="{C905756C-881C-4B25-8F2A-8AE104769E8F}"/>
    <cellStyle name="Moneda 4 2 3 3 2 2 2 2" xfId="25678" xr:uid="{88E20528-72B8-4447-8508-EB64E2B3B288}"/>
    <cellStyle name="Moneda 4 2 3 3 2 2 2 2 2" xfId="25679" xr:uid="{EF0A02E0-4C19-44D5-A156-DC454D435AA8}"/>
    <cellStyle name="Moneda 4 2 3 3 2 2 2 3" xfId="25680" xr:uid="{64F85694-04D3-4317-81FC-32F9EEB968ED}"/>
    <cellStyle name="Moneda 4 2 3 3 2 2 3" xfId="25681" xr:uid="{856AB910-1305-4CD2-8D66-A093B2269AFA}"/>
    <cellStyle name="Moneda 4 2 3 3 2 2 3 2" xfId="25682" xr:uid="{0648C827-D4FB-45C8-A9CE-D406D661A141}"/>
    <cellStyle name="Moneda 4 2 3 3 2 2 3 2 2" xfId="25683" xr:uid="{E90FF052-6358-43FE-9552-0AFDEBF42F5B}"/>
    <cellStyle name="Moneda 4 2 3 3 2 2 3 3" xfId="25684" xr:uid="{55E73965-ECC0-496E-AD92-D1383B039AA2}"/>
    <cellStyle name="Moneda 4 2 3 3 2 2 4" xfId="25685" xr:uid="{71339369-235D-45EE-A435-23C432952E27}"/>
    <cellStyle name="Moneda 4 2 3 3 2 2 4 2" xfId="25686" xr:uid="{8DEFCE2A-8C6A-4D65-B20A-593CA30B908D}"/>
    <cellStyle name="Moneda 4 2 3 3 2 2 4 2 2" xfId="25687" xr:uid="{5C098CAB-2A1A-4388-8BC7-062386E73C97}"/>
    <cellStyle name="Moneda 4 2 3 3 2 2 4 3" xfId="25688" xr:uid="{E584C465-07E0-4060-B84A-A3D2C457BEBD}"/>
    <cellStyle name="Moneda 4 2 3 3 2 2 5" xfId="25689" xr:uid="{23ADC240-8379-4AF8-9ADA-A2DD4A6F2080}"/>
    <cellStyle name="Moneda 4 2 3 3 2 2 5 2" xfId="25690" xr:uid="{64524DB9-CAA8-4D90-8B92-FE781FD19958}"/>
    <cellStyle name="Moneda 4 2 3 3 2 2 6" xfId="25691" xr:uid="{E8CA5A08-335A-4AA4-929E-013CF9CD2B1B}"/>
    <cellStyle name="Moneda 4 2 3 3 2 2 7" xfId="25692" xr:uid="{7CC4E014-5E51-4EEA-B236-B0C4F996662E}"/>
    <cellStyle name="Moneda 4 2 3 3 2 3" xfId="25693" xr:uid="{1197A53E-ACBC-4035-82D3-AA8E4FE529C6}"/>
    <cellStyle name="Moneda 4 2 3 3 2 3 2" xfId="25694" xr:uid="{0EE583B7-F9A2-4089-89DD-80C7D403D574}"/>
    <cellStyle name="Moneda 4 2 3 3 2 3 2 2" xfId="25695" xr:uid="{7240E920-ED26-4E7F-AA39-F7F427E92AF6}"/>
    <cellStyle name="Moneda 4 2 3 3 2 3 3" xfId="25696" xr:uid="{D41A177F-359E-4B3B-A7D7-08068D67ABF1}"/>
    <cellStyle name="Moneda 4 2 3 3 2 4" xfId="25697" xr:uid="{5293B2E2-2E37-4126-ACC4-04DE719CE2D9}"/>
    <cellStyle name="Moneda 4 2 3 3 2 4 2" xfId="25698" xr:uid="{B4AC5859-835B-48C8-95C9-B6140B12877F}"/>
    <cellStyle name="Moneda 4 2 3 3 2 4 2 2" xfId="25699" xr:uid="{641517FB-360A-4390-8811-BE18F5B80E93}"/>
    <cellStyle name="Moneda 4 2 3 3 2 4 3" xfId="25700" xr:uid="{7F010801-B911-4BBA-8F8F-3CC5153B6DBD}"/>
    <cellStyle name="Moneda 4 2 3 3 2 5" xfId="25701" xr:uid="{7F520387-6D45-4004-B247-BB0FD67A761A}"/>
    <cellStyle name="Moneda 4 2 3 3 2 5 2" xfId="25702" xr:uid="{F74591E5-CAF4-4FD3-955C-864CF5B8000C}"/>
    <cellStyle name="Moneda 4 2 3 3 2 5 2 2" xfId="25703" xr:uid="{91EC2B4F-7568-4FE6-9E47-5920774D8326}"/>
    <cellStyle name="Moneda 4 2 3 3 2 5 3" xfId="25704" xr:uid="{F7551700-12F9-4ACD-9B77-CC3926F499BC}"/>
    <cellStyle name="Moneda 4 2 3 3 2 6" xfId="25705" xr:uid="{11B983C6-6B9F-4A7A-AA1C-B4A25D2ECDAE}"/>
    <cellStyle name="Moneda 4 2 3 3 2 6 2" xfId="25706" xr:uid="{49653363-C7E2-4FAD-AF42-AF1D6D544874}"/>
    <cellStyle name="Moneda 4 2 3 3 2 7" xfId="25707" xr:uid="{7FA55907-B4A0-4472-B8F0-3C014BAC8303}"/>
    <cellStyle name="Moneda 4 2 3 3 2 8" xfId="25708" xr:uid="{95DA30D0-D82E-4FF0-86F2-C8846A72A7D8}"/>
    <cellStyle name="Moneda 4 2 3 3 2 9" xfId="25675" xr:uid="{F4560786-F071-46A5-8E8E-0390CB7E4F29}"/>
    <cellStyle name="Moneda 4 2 3 3 3" xfId="820" xr:uid="{00000000-0005-0000-0000-000039030000}"/>
    <cellStyle name="Moneda 4 2 3 3 3 2" xfId="25710" xr:uid="{3E75E33D-D13A-4EE3-B942-A2B2F24ADCC4}"/>
    <cellStyle name="Moneda 4 2 3 3 3 2 2" xfId="25711" xr:uid="{C4BD67A5-B691-401E-867B-1469C70402DC}"/>
    <cellStyle name="Moneda 4 2 3 3 3 2 2 2" xfId="25712" xr:uid="{637A8A87-2EA6-45FA-971F-9487DCDB9FD6}"/>
    <cellStyle name="Moneda 4 2 3 3 3 2 3" xfId="25713" xr:uid="{AFEA71A6-EB47-4E6B-92F1-9C818ABE1C37}"/>
    <cellStyle name="Moneda 4 2 3 3 3 3" xfId="25714" xr:uid="{D7FF1664-1922-4AC6-8C8F-A904687875D1}"/>
    <cellStyle name="Moneda 4 2 3 3 3 3 2" xfId="25715" xr:uid="{0AFACEB8-0C7D-4D1A-80EC-A97B649863AF}"/>
    <cellStyle name="Moneda 4 2 3 3 3 3 2 2" xfId="25716" xr:uid="{B8D814BE-58B4-4453-B8B3-639487148303}"/>
    <cellStyle name="Moneda 4 2 3 3 3 3 3" xfId="25717" xr:uid="{15358C88-40B7-4EE9-9A2E-F19940379FE3}"/>
    <cellStyle name="Moneda 4 2 3 3 3 4" xfId="25718" xr:uid="{48BA6D5F-612D-48B8-B8C4-164C359878EA}"/>
    <cellStyle name="Moneda 4 2 3 3 3 4 2" xfId="25719" xr:uid="{158DF58C-06F3-484A-B744-2CE5B39EC06D}"/>
    <cellStyle name="Moneda 4 2 3 3 3 4 2 2" xfId="25720" xr:uid="{F4306442-2620-4F5C-942C-5603E30E4683}"/>
    <cellStyle name="Moneda 4 2 3 3 3 4 3" xfId="25721" xr:uid="{1962C4ED-3B91-42A4-AB86-DE5A4751CDBB}"/>
    <cellStyle name="Moneda 4 2 3 3 3 5" xfId="25722" xr:uid="{76CEAFCB-5E4B-4F22-8629-327D69384512}"/>
    <cellStyle name="Moneda 4 2 3 3 3 5 2" xfId="25723" xr:uid="{900C94B5-7335-4FC6-A5BB-D149977DEE88}"/>
    <cellStyle name="Moneda 4 2 3 3 3 6" xfId="25724" xr:uid="{E86D8178-BF51-494F-95B1-3995F9F4D2D6}"/>
    <cellStyle name="Moneda 4 2 3 3 3 7" xfId="25725" xr:uid="{DD9DE807-EC15-46B1-BAAE-A543837EFE6D}"/>
    <cellStyle name="Moneda 4 2 3 3 3 8" xfId="25709" xr:uid="{592E7BAD-B276-4DFC-8136-03C13333480B}"/>
    <cellStyle name="Moneda 4 2 3 3 4" xfId="25726" xr:uid="{8D18F393-9A36-4AD8-8A9B-94802C7529B0}"/>
    <cellStyle name="Moneda 4 2 3 3 4 2" xfId="25727" xr:uid="{90590801-1CE1-44FD-9078-20792F139244}"/>
    <cellStyle name="Moneda 4 2 3 3 4 2 2" xfId="25728" xr:uid="{50CA496C-4A0C-4FD3-BF12-2931017DC005}"/>
    <cellStyle name="Moneda 4 2 3 3 4 2 2 2" xfId="25729" xr:uid="{8682775C-F8BF-4821-BE53-B0B2749E9C2C}"/>
    <cellStyle name="Moneda 4 2 3 3 4 2 3" xfId="25730" xr:uid="{F2CCFBD2-F329-4AFC-AF67-8611DFA8FA1A}"/>
    <cellStyle name="Moneda 4 2 3 3 4 3" xfId="25731" xr:uid="{F0AFE73F-183D-476F-AF17-F9F38BA98BD0}"/>
    <cellStyle name="Moneda 4 2 3 3 4 3 2" xfId="25732" xr:uid="{996AE079-926F-4985-A826-3A8AFB118F3D}"/>
    <cellStyle name="Moneda 4 2 3 3 4 3 2 2" xfId="25733" xr:uid="{D13E9343-43F2-4758-84C0-BA471364E23B}"/>
    <cellStyle name="Moneda 4 2 3 3 4 3 3" xfId="25734" xr:uid="{91665DFC-11A3-40FC-B189-1581F6CC9B21}"/>
    <cellStyle name="Moneda 4 2 3 3 4 4" xfId="25735" xr:uid="{8FFBEA8B-9C32-4B4C-866C-B60D5A8A2932}"/>
    <cellStyle name="Moneda 4 2 3 3 4 4 2" xfId="25736" xr:uid="{850164E7-3618-4564-A92E-EDFE52B11A0A}"/>
    <cellStyle name="Moneda 4 2 3 3 4 4 2 2" xfId="25737" xr:uid="{FDA5E904-9631-4B70-82B9-E719BFE9D06E}"/>
    <cellStyle name="Moneda 4 2 3 3 4 4 3" xfId="25738" xr:uid="{9D0B8716-060A-4ED1-9C28-6021A5F2AC22}"/>
    <cellStyle name="Moneda 4 2 3 3 4 5" xfId="25739" xr:uid="{9954141A-EA8B-4C63-8714-DE8690B81214}"/>
    <cellStyle name="Moneda 4 2 3 3 4 5 2" xfId="25740" xr:uid="{48D10950-233E-49FE-96C7-418B4E36A631}"/>
    <cellStyle name="Moneda 4 2 3 3 4 6" xfId="25741" xr:uid="{B960DEB6-F4A3-4EAC-BBB1-AB72A6112F47}"/>
    <cellStyle name="Moneda 4 2 3 3 4 7" xfId="25742" xr:uid="{622340F8-B278-4092-88B5-C1384E2A54FF}"/>
    <cellStyle name="Moneda 4 2 3 3 5" xfId="25743" xr:uid="{D1AB26FC-8263-4203-BD26-CDAADD9A6DC0}"/>
    <cellStyle name="Moneda 4 2 3 3 5 2" xfId="25744" xr:uid="{E8F56A8E-413C-40AC-9ACA-06B699E3C6B8}"/>
    <cellStyle name="Moneda 4 2 3 3 5 2 2" xfId="25745" xr:uid="{67035865-9B53-4D5C-B566-41AF53C30ED8}"/>
    <cellStyle name="Moneda 4 2 3 3 5 3" xfId="25746" xr:uid="{7533A4AC-8634-440A-89E2-2DE110C1522D}"/>
    <cellStyle name="Moneda 4 2 3 3 6" xfId="25747" xr:uid="{A1924400-19E9-4A0C-A990-B74449B03881}"/>
    <cellStyle name="Moneda 4 2 3 3 6 2" xfId="25748" xr:uid="{7E255B4D-AAA5-47E2-9064-6078296B04A2}"/>
    <cellStyle name="Moneda 4 2 3 3 6 2 2" xfId="25749" xr:uid="{D88F8C81-DD87-4744-93D1-56E111E88023}"/>
    <cellStyle name="Moneda 4 2 3 3 6 3" xfId="25750" xr:uid="{F43E2037-D6C2-43AC-9055-138DBADB84A9}"/>
    <cellStyle name="Moneda 4 2 3 3 7" xfId="25751" xr:uid="{6BC79B8D-5C84-4218-B214-D54C9555460D}"/>
    <cellStyle name="Moneda 4 2 3 3 7 2" xfId="25752" xr:uid="{28511FC5-08E9-4CE8-9911-4755830E3356}"/>
    <cellStyle name="Moneda 4 2 3 3 7 2 2" xfId="25753" xr:uid="{792E8DB5-2C34-4553-B9D8-8370B802BF05}"/>
    <cellStyle name="Moneda 4 2 3 3 7 3" xfId="25754" xr:uid="{AB32795B-2659-45DC-B324-1E97F9EC4A30}"/>
    <cellStyle name="Moneda 4 2 3 3 8" xfId="25755" xr:uid="{375675FA-69E9-4132-B707-36F2A21F5572}"/>
    <cellStyle name="Moneda 4 2 3 3 8 2" xfId="25756" xr:uid="{94CED4E1-6929-4A2A-A600-DBC3D94EC167}"/>
    <cellStyle name="Moneda 4 2 3 3 9" xfId="25757" xr:uid="{81998BFF-E360-4110-9BDF-A10F8D07E828}"/>
    <cellStyle name="Moneda 4 2 3 4" xfId="821" xr:uid="{00000000-0005-0000-0000-00003A030000}"/>
    <cellStyle name="Moneda 4 2 3 4 10" xfId="25759" xr:uid="{DC48DBAE-4C72-4E81-A687-9F66C801F707}"/>
    <cellStyle name="Moneda 4 2 3 4 11" xfId="25760" xr:uid="{BAA2B7D5-C15E-494F-971C-F09CA8E877BF}"/>
    <cellStyle name="Moneda 4 2 3 4 12" xfId="25758" xr:uid="{F337FE64-C62C-4EC0-B46E-DDC50E91F862}"/>
    <cellStyle name="Moneda 4 2 3 4 2" xfId="822" xr:uid="{00000000-0005-0000-0000-00003B030000}"/>
    <cellStyle name="Moneda 4 2 3 4 2 2" xfId="25762" xr:uid="{CA4ED396-05DA-40F8-A868-742FBF2B7404}"/>
    <cellStyle name="Moneda 4 2 3 4 2 2 2" xfId="25763" xr:uid="{A93A7FBD-3279-47FE-99CD-E506FD602D27}"/>
    <cellStyle name="Moneda 4 2 3 4 2 2 2 2" xfId="25764" xr:uid="{3DADFE5E-9205-4B82-847B-8D864DF8D389}"/>
    <cellStyle name="Moneda 4 2 3 4 2 2 2 2 2" xfId="25765" xr:uid="{B9C8A789-4A16-4531-8AD5-26934AAB857A}"/>
    <cellStyle name="Moneda 4 2 3 4 2 2 2 3" xfId="25766" xr:uid="{64785F61-558D-4CBE-8A02-A3F67E90647F}"/>
    <cellStyle name="Moneda 4 2 3 4 2 2 3" xfId="25767" xr:uid="{3A2F86E3-4620-47A4-B8C5-C06A62AF2976}"/>
    <cellStyle name="Moneda 4 2 3 4 2 2 3 2" xfId="25768" xr:uid="{57439DFA-0BC5-497C-BFAC-9E22DFA0B365}"/>
    <cellStyle name="Moneda 4 2 3 4 2 2 3 2 2" xfId="25769" xr:uid="{6647A76C-589A-48C1-AA43-130BF2CB5ABA}"/>
    <cellStyle name="Moneda 4 2 3 4 2 2 3 3" xfId="25770" xr:uid="{793C8C11-1C69-434E-B1EC-2461740FA3C0}"/>
    <cellStyle name="Moneda 4 2 3 4 2 2 4" xfId="25771" xr:uid="{8F8EB101-1121-4046-8A0A-15282D78080F}"/>
    <cellStyle name="Moneda 4 2 3 4 2 2 4 2" xfId="25772" xr:uid="{A0BD4AF3-8471-42A4-A5ED-DFFC6327E98D}"/>
    <cellStyle name="Moneda 4 2 3 4 2 2 4 2 2" xfId="25773" xr:uid="{B101391C-DFBD-4120-8EAF-C71D33E57501}"/>
    <cellStyle name="Moneda 4 2 3 4 2 2 4 3" xfId="25774" xr:uid="{7D36FC06-700C-4F6C-849E-895E218C4E7B}"/>
    <cellStyle name="Moneda 4 2 3 4 2 2 5" xfId="25775" xr:uid="{C0FAC8E9-6C33-4AC7-9CC3-D44F6774F402}"/>
    <cellStyle name="Moneda 4 2 3 4 2 2 5 2" xfId="25776" xr:uid="{E50F6427-6AE4-48DA-B870-36DE38346D32}"/>
    <cellStyle name="Moneda 4 2 3 4 2 2 6" xfId="25777" xr:uid="{4B4F1B48-6B37-4196-A842-386B02E72BE8}"/>
    <cellStyle name="Moneda 4 2 3 4 2 2 7" xfId="25778" xr:uid="{EEB6AE6F-B4A0-4CD9-A2CA-06BE343AF231}"/>
    <cellStyle name="Moneda 4 2 3 4 2 3" xfId="25779" xr:uid="{CC27515A-A1D7-4965-A985-959F0196C034}"/>
    <cellStyle name="Moneda 4 2 3 4 2 3 2" xfId="25780" xr:uid="{EF9C8707-9AD1-479D-BE1A-0E792E84F6F1}"/>
    <cellStyle name="Moneda 4 2 3 4 2 3 2 2" xfId="25781" xr:uid="{42FB7214-5D8D-4ADB-9A2B-A3D7B4F85091}"/>
    <cellStyle name="Moneda 4 2 3 4 2 3 3" xfId="25782" xr:uid="{2F61E2F8-3694-48ED-9A38-775109E0C685}"/>
    <cellStyle name="Moneda 4 2 3 4 2 4" xfId="25783" xr:uid="{B09070BC-5E42-46DD-8563-E410E0AF1056}"/>
    <cellStyle name="Moneda 4 2 3 4 2 4 2" xfId="25784" xr:uid="{39074115-2701-43D9-8612-73798A875891}"/>
    <cellStyle name="Moneda 4 2 3 4 2 4 2 2" xfId="25785" xr:uid="{18053A7C-0992-49D5-A875-270AAB83E28E}"/>
    <cellStyle name="Moneda 4 2 3 4 2 4 3" xfId="25786" xr:uid="{909724BF-9F05-42A4-BF5E-7162C2FE50EF}"/>
    <cellStyle name="Moneda 4 2 3 4 2 5" xfId="25787" xr:uid="{2E610983-7312-419F-AAD9-E65654F0D3C2}"/>
    <cellStyle name="Moneda 4 2 3 4 2 5 2" xfId="25788" xr:uid="{76F5772B-C25C-4BC2-AD32-EBBB8067266C}"/>
    <cellStyle name="Moneda 4 2 3 4 2 5 2 2" xfId="25789" xr:uid="{E7C4CFB4-32C8-4E2D-8A53-B7104EC078D5}"/>
    <cellStyle name="Moneda 4 2 3 4 2 5 3" xfId="25790" xr:uid="{57898243-7E42-4F74-BA31-078D7552F228}"/>
    <cellStyle name="Moneda 4 2 3 4 2 6" xfId="25791" xr:uid="{44AC1FCB-5459-4EFB-A68F-686F14D55705}"/>
    <cellStyle name="Moneda 4 2 3 4 2 6 2" xfId="25792" xr:uid="{DCDB69AB-F361-424A-9EFE-DCC2A19292F5}"/>
    <cellStyle name="Moneda 4 2 3 4 2 7" xfId="25793" xr:uid="{7353CBC5-9D9E-435F-B556-FE6495D9AD35}"/>
    <cellStyle name="Moneda 4 2 3 4 2 8" xfId="25794" xr:uid="{83679EF2-024A-49C1-905D-4100A3348211}"/>
    <cellStyle name="Moneda 4 2 3 4 2 9" xfId="25761" xr:uid="{90E7D449-4F73-439F-B8E3-5966CC8B6830}"/>
    <cellStyle name="Moneda 4 2 3 4 3" xfId="823" xr:uid="{00000000-0005-0000-0000-00003C030000}"/>
    <cellStyle name="Moneda 4 2 3 4 3 2" xfId="25796" xr:uid="{17BD840C-4334-43A0-855D-A8664A0F177E}"/>
    <cellStyle name="Moneda 4 2 3 4 3 2 2" xfId="25797" xr:uid="{8CC0F140-4AC0-4F9E-B2E9-4EA193FAB299}"/>
    <cellStyle name="Moneda 4 2 3 4 3 2 2 2" xfId="25798" xr:uid="{DBBEBFEC-EC35-4AE0-90EC-288B1DE28D8B}"/>
    <cellStyle name="Moneda 4 2 3 4 3 2 3" xfId="25799" xr:uid="{4B0ADA4E-2D7D-4B4C-9CAE-7A402897C44E}"/>
    <cellStyle name="Moneda 4 2 3 4 3 3" xfId="25800" xr:uid="{CEBBD708-BA69-4BDD-BF38-3AB3F2A49062}"/>
    <cellStyle name="Moneda 4 2 3 4 3 3 2" xfId="25801" xr:uid="{67A9F723-889B-43C1-8BA4-029DE54898CE}"/>
    <cellStyle name="Moneda 4 2 3 4 3 3 2 2" xfId="25802" xr:uid="{2743D09E-9AA5-4584-8AC5-A4B7B2063C8B}"/>
    <cellStyle name="Moneda 4 2 3 4 3 3 3" xfId="25803" xr:uid="{14DF113A-11F3-4594-B0A3-21F8F346B2DD}"/>
    <cellStyle name="Moneda 4 2 3 4 3 4" xfId="25804" xr:uid="{A51211E7-A42E-4F80-B5D6-F5763D7773B6}"/>
    <cellStyle name="Moneda 4 2 3 4 3 4 2" xfId="25805" xr:uid="{D2052F1A-A4DD-45A8-868C-95DA40E3584B}"/>
    <cellStyle name="Moneda 4 2 3 4 3 4 2 2" xfId="25806" xr:uid="{79AD198A-AA38-451A-9D0A-0C3081C0BD6B}"/>
    <cellStyle name="Moneda 4 2 3 4 3 4 3" xfId="25807" xr:uid="{E8F864D1-95C8-4763-BD13-EE051D856FE2}"/>
    <cellStyle name="Moneda 4 2 3 4 3 5" xfId="25808" xr:uid="{BF237112-215F-4696-AD5F-E71FD42FDD4C}"/>
    <cellStyle name="Moneda 4 2 3 4 3 5 2" xfId="25809" xr:uid="{E3E8C3B1-5011-4027-A1FD-0C8541535E41}"/>
    <cellStyle name="Moneda 4 2 3 4 3 6" xfId="25810" xr:uid="{FAD580EE-3CC7-4620-8AD2-DA688F6F047E}"/>
    <cellStyle name="Moneda 4 2 3 4 3 7" xfId="25811" xr:uid="{303053FA-89A8-4815-AAF5-6EFDEDF7AC1A}"/>
    <cellStyle name="Moneda 4 2 3 4 3 8" xfId="25795" xr:uid="{F515B8E0-95FB-46D2-8A34-97F5D294A6F4}"/>
    <cellStyle name="Moneda 4 2 3 4 4" xfId="25812" xr:uid="{05D8BA3E-E635-4FFE-8897-EAEA62705D5E}"/>
    <cellStyle name="Moneda 4 2 3 4 4 2" xfId="25813" xr:uid="{680F493A-9E30-4556-8B97-B7078B0007BE}"/>
    <cellStyle name="Moneda 4 2 3 4 4 2 2" xfId="25814" xr:uid="{048BAFA0-72BE-4CF7-B8A7-4F4AC12095D7}"/>
    <cellStyle name="Moneda 4 2 3 4 4 2 2 2" xfId="25815" xr:uid="{436D87D9-A9B0-4A1B-ABA4-18FC8124804E}"/>
    <cellStyle name="Moneda 4 2 3 4 4 2 3" xfId="25816" xr:uid="{A3383A73-6168-4750-9663-4247007E839B}"/>
    <cellStyle name="Moneda 4 2 3 4 4 3" xfId="25817" xr:uid="{32674C21-E765-4F6F-8466-EB05A0BC73FE}"/>
    <cellStyle name="Moneda 4 2 3 4 4 3 2" xfId="25818" xr:uid="{578E0325-B319-4E68-A1C1-62C2F59B16A3}"/>
    <cellStyle name="Moneda 4 2 3 4 4 3 2 2" xfId="25819" xr:uid="{40721BD4-BEFC-4A20-8B43-D86A48A542CE}"/>
    <cellStyle name="Moneda 4 2 3 4 4 3 3" xfId="25820" xr:uid="{FBDAF923-BB1F-425C-A101-B0E6BDD7731A}"/>
    <cellStyle name="Moneda 4 2 3 4 4 4" xfId="25821" xr:uid="{23F497F2-8F15-42C6-AAEC-DE0C77C15FFF}"/>
    <cellStyle name="Moneda 4 2 3 4 4 4 2" xfId="25822" xr:uid="{E43713B6-26D3-4688-A635-F46B6F3AEAF5}"/>
    <cellStyle name="Moneda 4 2 3 4 4 4 2 2" xfId="25823" xr:uid="{1DAFC601-A1FD-416F-8700-A3F1D14EE3C3}"/>
    <cellStyle name="Moneda 4 2 3 4 4 4 3" xfId="25824" xr:uid="{FC0EE228-90B8-4A11-A1D2-F31B45FDBB85}"/>
    <cellStyle name="Moneda 4 2 3 4 4 5" xfId="25825" xr:uid="{BAADF04D-DBDC-48F2-851A-8A750F6A681C}"/>
    <cellStyle name="Moneda 4 2 3 4 4 5 2" xfId="25826" xr:uid="{EF954D3D-5041-4A29-A029-6A219C650A32}"/>
    <cellStyle name="Moneda 4 2 3 4 4 6" xfId="25827" xr:uid="{1C6A1A1E-0150-4A36-A369-8F336094B8DC}"/>
    <cellStyle name="Moneda 4 2 3 4 4 7" xfId="25828" xr:uid="{C672A5AA-5A3D-405C-97CE-B0A741068D44}"/>
    <cellStyle name="Moneda 4 2 3 4 5" xfId="25829" xr:uid="{A0D34560-C54F-4DBA-A827-41DD9A90D6D2}"/>
    <cellStyle name="Moneda 4 2 3 4 5 2" xfId="25830" xr:uid="{FD97A716-AE99-4F0C-BD60-8A3A675950A2}"/>
    <cellStyle name="Moneda 4 2 3 4 5 2 2" xfId="25831" xr:uid="{D6BE9968-515A-46DE-8D47-78B76DA8E111}"/>
    <cellStyle name="Moneda 4 2 3 4 5 3" xfId="25832" xr:uid="{3549D39F-640A-4B2A-B461-9676C25F1D3A}"/>
    <cellStyle name="Moneda 4 2 3 4 6" xfId="25833" xr:uid="{313EDBA0-FA81-450B-87D7-F4AB9DAE6613}"/>
    <cellStyle name="Moneda 4 2 3 4 6 2" xfId="25834" xr:uid="{D3F6A534-E78F-44ED-9F4E-5FF65F0328F7}"/>
    <cellStyle name="Moneda 4 2 3 4 6 2 2" xfId="25835" xr:uid="{8C225771-45BB-4FCD-BD4C-88D268BC3803}"/>
    <cellStyle name="Moneda 4 2 3 4 6 3" xfId="25836" xr:uid="{24EBD63F-4C51-4517-AB20-4046979497B2}"/>
    <cellStyle name="Moneda 4 2 3 4 7" xfId="25837" xr:uid="{F88541A7-6F1E-4113-84CD-69F886297A52}"/>
    <cellStyle name="Moneda 4 2 3 4 7 2" xfId="25838" xr:uid="{894C91CD-C216-4814-81EC-3A77D154C400}"/>
    <cellStyle name="Moneda 4 2 3 4 7 2 2" xfId="25839" xr:uid="{473BB728-1445-4909-843C-794255788412}"/>
    <cellStyle name="Moneda 4 2 3 4 7 3" xfId="25840" xr:uid="{D7A40D9A-481B-4780-AC0C-BC8C16707E02}"/>
    <cellStyle name="Moneda 4 2 3 4 8" xfId="25841" xr:uid="{2D28233D-E1FF-4CA1-AE93-D5853B3C7DFA}"/>
    <cellStyle name="Moneda 4 2 3 4 8 2" xfId="25842" xr:uid="{2B053630-5B25-44E6-8F97-5377F41C08A5}"/>
    <cellStyle name="Moneda 4 2 3 4 9" xfId="25843" xr:uid="{A15BD890-9375-437B-9D6C-1AF2A26C5DDF}"/>
    <cellStyle name="Moneda 4 2 3 5" xfId="824" xr:uid="{00000000-0005-0000-0000-00003D030000}"/>
    <cellStyle name="Moneda 4 2 3 5 10" xfId="25844" xr:uid="{8925B840-5CF3-41BA-B830-150235F52BEC}"/>
    <cellStyle name="Moneda 4 2 3 5 2" xfId="825" xr:uid="{00000000-0005-0000-0000-00003E030000}"/>
    <cellStyle name="Moneda 4 2 3 5 2 2" xfId="25846" xr:uid="{C947C468-E686-47B0-A65A-6CB456F39243}"/>
    <cellStyle name="Moneda 4 2 3 5 2 2 2" xfId="25847" xr:uid="{57CCD302-126F-48E4-A942-49202EBE211A}"/>
    <cellStyle name="Moneda 4 2 3 5 2 2 2 2" xfId="25848" xr:uid="{BF1A946C-9507-4029-BC6A-50928835B80A}"/>
    <cellStyle name="Moneda 4 2 3 5 2 2 3" xfId="25849" xr:uid="{227DAF11-D784-4021-8878-BCC3236877F2}"/>
    <cellStyle name="Moneda 4 2 3 5 2 3" xfId="25850" xr:uid="{E7A62E46-CAC3-4A58-8A90-F8C8CD91B4A3}"/>
    <cellStyle name="Moneda 4 2 3 5 2 3 2" xfId="25851" xr:uid="{1DD583B5-55AF-4FCE-8A6E-C74EC1BC9B42}"/>
    <cellStyle name="Moneda 4 2 3 5 2 3 2 2" xfId="25852" xr:uid="{CDE0D272-47AC-42B9-8140-793C7745D8A7}"/>
    <cellStyle name="Moneda 4 2 3 5 2 3 3" xfId="25853" xr:uid="{2187F965-1D0C-4C66-AFC3-24C122BB5FB3}"/>
    <cellStyle name="Moneda 4 2 3 5 2 4" xfId="25854" xr:uid="{971D1368-46C8-4029-97C8-4B22154E0DBF}"/>
    <cellStyle name="Moneda 4 2 3 5 2 4 2" xfId="25855" xr:uid="{B292F063-3450-4E4C-B328-669044B2E7C4}"/>
    <cellStyle name="Moneda 4 2 3 5 2 4 2 2" xfId="25856" xr:uid="{8648403B-BA19-4E0E-B166-E90BC95D68AF}"/>
    <cellStyle name="Moneda 4 2 3 5 2 4 3" xfId="25857" xr:uid="{3E385780-E079-4CD0-8BF9-D680C84C925D}"/>
    <cellStyle name="Moneda 4 2 3 5 2 5" xfId="25858" xr:uid="{5E0EEC70-F350-47A8-8654-450DD6D0C6F9}"/>
    <cellStyle name="Moneda 4 2 3 5 2 5 2" xfId="25859" xr:uid="{5207FDF6-476A-495A-B621-E9F384854F52}"/>
    <cellStyle name="Moneda 4 2 3 5 2 6" xfId="25860" xr:uid="{09AEB08C-7CC3-4362-A0D1-7D0B328E6154}"/>
    <cellStyle name="Moneda 4 2 3 5 2 7" xfId="25861" xr:uid="{FC33CFB9-ECDB-454B-BCA9-59A68E8249C8}"/>
    <cellStyle name="Moneda 4 2 3 5 2 8" xfId="25845" xr:uid="{A9C59B90-3CEC-4F6D-B4E5-3C823BCC9936}"/>
    <cellStyle name="Moneda 4 2 3 5 3" xfId="25862" xr:uid="{EEB33CEC-9746-4F03-9A5D-453C22164843}"/>
    <cellStyle name="Moneda 4 2 3 5 3 2" xfId="25863" xr:uid="{5CEC5DC4-675E-4991-9FFA-F54F686BB78B}"/>
    <cellStyle name="Moneda 4 2 3 5 3 2 2" xfId="25864" xr:uid="{B8DD0CE4-A18A-4AED-8922-766D9E434C22}"/>
    <cellStyle name="Moneda 4 2 3 5 3 2 2 2" xfId="25865" xr:uid="{B9F5560A-001F-4194-B0D7-557B9CF7B890}"/>
    <cellStyle name="Moneda 4 2 3 5 3 2 3" xfId="25866" xr:uid="{56057CDB-684A-4B7D-9CD3-BCBC24574EE5}"/>
    <cellStyle name="Moneda 4 2 3 5 3 3" xfId="25867" xr:uid="{02A502F7-BFF0-4C76-952B-A9DB356C8C18}"/>
    <cellStyle name="Moneda 4 2 3 5 3 3 2" xfId="25868" xr:uid="{8E64062F-798E-4E6B-B8F3-11D3877506A2}"/>
    <cellStyle name="Moneda 4 2 3 5 3 3 2 2" xfId="25869" xr:uid="{E935D06E-835F-4A16-98DB-D433FB478CD9}"/>
    <cellStyle name="Moneda 4 2 3 5 3 3 3" xfId="25870" xr:uid="{114A184D-1A9A-4E1B-9929-2B0025596DEC}"/>
    <cellStyle name="Moneda 4 2 3 5 3 4" xfId="25871" xr:uid="{328BDDEB-A4B4-4B4F-9267-6CDB8EFE912F}"/>
    <cellStyle name="Moneda 4 2 3 5 3 4 2" xfId="25872" xr:uid="{24A986FF-5B82-4EDE-BD85-D097844B8F34}"/>
    <cellStyle name="Moneda 4 2 3 5 3 4 2 2" xfId="25873" xr:uid="{47114007-8A95-45DE-8C26-C2C5AA7694A1}"/>
    <cellStyle name="Moneda 4 2 3 5 3 4 3" xfId="25874" xr:uid="{68D3472A-8805-4E01-8673-24F47A7FBE51}"/>
    <cellStyle name="Moneda 4 2 3 5 3 5" xfId="25875" xr:uid="{D5583B02-D825-4D44-9587-773AEDDD4F2F}"/>
    <cellStyle name="Moneda 4 2 3 5 3 5 2" xfId="25876" xr:uid="{60A427E9-D84B-497F-B098-579E294F8674}"/>
    <cellStyle name="Moneda 4 2 3 5 3 6" xfId="25877" xr:uid="{32DA2E64-6DC0-41D9-B213-97692897A7A5}"/>
    <cellStyle name="Moneda 4 2 3 5 4" xfId="25878" xr:uid="{A663EAEB-E9DD-4538-AF93-315AA314401B}"/>
    <cellStyle name="Moneda 4 2 3 5 4 2" xfId="25879" xr:uid="{73283196-D1F3-4907-BD6F-2CEE3A78505D}"/>
    <cellStyle name="Moneda 4 2 3 5 4 2 2" xfId="25880" xr:uid="{43A4B277-BC37-4076-A907-0B88CDF34410}"/>
    <cellStyle name="Moneda 4 2 3 5 4 3" xfId="25881" xr:uid="{29A3416D-47FB-4C18-940A-A077FB40AADC}"/>
    <cellStyle name="Moneda 4 2 3 5 5" xfId="25882" xr:uid="{9AE3CFC0-6ED2-4501-83B2-A034EEC8A4F7}"/>
    <cellStyle name="Moneda 4 2 3 5 5 2" xfId="25883" xr:uid="{858C9E1A-8426-482E-A671-750BEDABDD20}"/>
    <cellStyle name="Moneda 4 2 3 5 5 2 2" xfId="25884" xr:uid="{F23E7988-6512-47EF-9203-C21E93680520}"/>
    <cellStyle name="Moneda 4 2 3 5 5 3" xfId="25885" xr:uid="{45CEE40D-E93B-4108-9875-BB7D5F21F394}"/>
    <cellStyle name="Moneda 4 2 3 5 6" xfId="25886" xr:uid="{2FFD47C6-A6FA-483F-8F2F-DDF0FA437B82}"/>
    <cellStyle name="Moneda 4 2 3 5 6 2" xfId="25887" xr:uid="{7D3DDC9C-C637-4A40-8F9A-898DB01DAE71}"/>
    <cellStyle name="Moneda 4 2 3 5 6 2 2" xfId="25888" xr:uid="{AD216D23-52A1-45B4-8FE5-BEE8E9EAB0DB}"/>
    <cellStyle name="Moneda 4 2 3 5 6 3" xfId="25889" xr:uid="{985B3A92-F7C0-4FDF-8A95-AECD91A8DF84}"/>
    <cellStyle name="Moneda 4 2 3 5 7" xfId="25890" xr:uid="{AD7BF5C8-D478-4738-89D2-589E1C499426}"/>
    <cellStyle name="Moneda 4 2 3 5 7 2" xfId="25891" xr:uid="{02ACBA37-2D43-4B53-B6A4-9E04D8CC513C}"/>
    <cellStyle name="Moneda 4 2 3 5 8" xfId="25892" xr:uid="{3A735FBB-8F64-443B-BE29-2DF1E5245BA5}"/>
    <cellStyle name="Moneda 4 2 3 5 9" xfId="25893" xr:uid="{A9722EB4-C3A7-4111-8F95-31BC8154EA36}"/>
    <cellStyle name="Moneda 4 2 3 6" xfId="826" xr:uid="{00000000-0005-0000-0000-00003F030000}"/>
    <cellStyle name="Moneda 4 2 3 6 2" xfId="25895" xr:uid="{DF01E066-A456-46D1-9414-CF0BCBCA07AC}"/>
    <cellStyle name="Moneda 4 2 3 6 2 2" xfId="25896" xr:uid="{62470CEA-F96A-41DB-979C-A037D1274ECD}"/>
    <cellStyle name="Moneda 4 2 3 6 2 2 2" xfId="25897" xr:uid="{7021F16D-78F9-4E1C-85B4-139F79535FCA}"/>
    <cellStyle name="Moneda 4 2 3 6 2 2 2 2" xfId="25898" xr:uid="{423EACB9-B02F-4912-8335-FA4B3286DC9C}"/>
    <cellStyle name="Moneda 4 2 3 6 2 2 3" xfId="25899" xr:uid="{BDE2FD37-E6EF-4399-AD5E-1887A307C586}"/>
    <cellStyle name="Moneda 4 2 3 6 2 3" xfId="25900" xr:uid="{D9FE7EA0-4C2D-4874-8E7C-574059D358BB}"/>
    <cellStyle name="Moneda 4 2 3 6 2 3 2" xfId="25901" xr:uid="{A0E14ECF-EF52-4CE3-BB65-1D4CEFE3B5BF}"/>
    <cellStyle name="Moneda 4 2 3 6 2 3 2 2" xfId="25902" xr:uid="{53076D47-88C2-4453-BDAD-DD96C1E8331F}"/>
    <cellStyle name="Moneda 4 2 3 6 2 3 3" xfId="25903" xr:uid="{38E0B918-70E0-4EFD-94DE-7A4CEB9B4155}"/>
    <cellStyle name="Moneda 4 2 3 6 2 4" xfId="25904" xr:uid="{9B024771-C4F7-47B5-BF2E-01688C33442C}"/>
    <cellStyle name="Moneda 4 2 3 6 2 4 2" xfId="25905" xr:uid="{69CEFF24-6E91-4917-A326-9D35C252A05D}"/>
    <cellStyle name="Moneda 4 2 3 6 2 4 2 2" xfId="25906" xr:uid="{C62F9B69-F791-436B-88C2-C6EA875F8C83}"/>
    <cellStyle name="Moneda 4 2 3 6 2 4 3" xfId="25907" xr:uid="{CA16C7D0-ACFD-44D9-9D85-425FBC683B04}"/>
    <cellStyle name="Moneda 4 2 3 6 2 5" xfId="25908" xr:uid="{43DBCBCF-9488-4DA3-81A8-2DDF028A739E}"/>
    <cellStyle name="Moneda 4 2 3 6 2 5 2" xfId="25909" xr:uid="{5E47C973-40FA-4959-AB6F-AB339FC63971}"/>
    <cellStyle name="Moneda 4 2 3 6 2 6" xfId="25910" xr:uid="{2C64CA03-DD98-4EAB-9011-BD4AB68F7A3B}"/>
    <cellStyle name="Moneda 4 2 3 6 2 7" xfId="25911" xr:uid="{EB7C0F2D-BFAB-4AE1-AEF3-76DC92A905EF}"/>
    <cellStyle name="Moneda 4 2 3 6 3" xfId="25912" xr:uid="{A96001BA-E489-4B31-914B-341ECC84EB07}"/>
    <cellStyle name="Moneda 4 2 3 6 3 2" xfId="25913" xr:uid="{40F31D5F-CD03-4569-A7DF-9C181278B842}"/>
    <cellStyle name="Moneda 4 2 3 6 3 2 2" xfId="25914" xr:uid="{4F379F63-A465-4BDB-B208-9610C0AF6512}"/>
    <cellStyle name="Moneda 4 2 3 6 3 3" xfId="25915" xr:uid="{6309505C-53DB-43BA-B739-A420C7FBC162}"/>
    <cellStyle name="Moneda 4 2 3 6 4" xfId="25916" xr:uid="{B4375C43-3D27-4137-B4F6-57E3B9D045B2}"/>
    <cellStyle name="Moneda 4 2 3 6 4 2" xfId="25917" xr:uid="{2901CF62-681F-43C4-AD42-59F2CAEDC5D9}"/>
    <cellStyle name="Moneda 4 2 3 6 4 2 2" xfId="25918" xr:uid="{4BDB9671-A5DC-4BF6-91CB-3B11B38D4B5B}"/>
    <cellStyle name="Moneda 4 2 3 6 4 3" xfId="25919" xr:uid="{4B6D030C-443B-4DB8-A4B2-B734FE268D53}"/>
    <cellStyle name="Moneda 4 2 3 6 5" xfId="25920" xr:uid="{A23F8F83-89A9-4112-810B-CBE08845AC13}"/>
    <cellStyle name="Moneda 4 2 3 6 5 2" xfId="25921" xr:uid="{62270CB4-47C2-41F2-A471-707BD7DA6850}"/>
    <cellStyle name="Moneda 4 2 3 6 5 2 2" xfId="25922" xr:uid="{F8366719-9974-4F52-BEF2-12F84AB629CD}"/>
    <cellStyle name="Moneda 4 2 3 6 5 3" xfId="25923" xr:uid="{80BB7104-D9F4-4F88-BBFE-EAAFCC8F9E14}"/>
    <cellStyle name="Moneda 4 2 3 6 6" xfId="25924" xr:uid="{FCA6A0A4-7812-4738-AD84-9D875B12F4BB}"/>
    <cellStyle name="Moneda 4 2 3 6 6 2" xfId="25925" xr:uid="{6F4532B5-82C6-4336-8CAB-4F72409FCA44}"/>
    <cellStyle name="Moneda 4 2 3 6 7" xfId="25926" xr:uid="{4F786A06-F8BE-4F51-B5B0-9EC03E589D6D}"/>
    <cellStyle name="Moneda 4 2 3 6 8" xfId="25927" xr:uid="{26A17C35-24FD-4A2E-B69D-7B7588A81BCC}"/>
    <cellStyle name="Moneda 4 2 3 6 9" xfId="25894" xr:uid="{72E8C268-4CA6-4B05-91CC-7CDFD9683334}"/>
    <cellStyle name="Moneda 4 2 3 7" xfId="25928" xr:uid="{BE82CD13-B09E-4CAE-8901-C95ABBF8B0CE}"/>
    <cellStyle name="Moneda 4 2 3 7 2" xfId="25929" xr:uid="{7F7125DD-867C-4A85-8397-080B06149C47}"/>
    <cellStyle name="Moneda 4 2 3 7 2 2" xfId="25930" xr:uid="{A003CFC9-B57D-41B6-867C-8080B7C1F1B2}"/>
    <cellStyle name="Moneda 4 2 3 7 2 2 2" xfId="25931" xr:uid="{493AB577-2676-4BEE-8358-B9A8A3F18437}"/>
    <cellStyle name="Moneda 4 2 3 7 2 3" xfId="25932" xr:uid="{55F9E723-CDA9-408B-8BA7-806C925FAD4F}"/>
    <cellStyle name="Moneda 4 2 3 7 3" xfId="25933" xr:uid="{C9E1275D-9DF3-475F-A65A-4112D29CA545}"/>
    <cellStyle name="Moneda 4 2 3 7 3 2" xfId="25934" xr:uid="{07AA09EE-6069-4D89-A719-DCB4C36F575B}"/>
    <cellStyle name="Moneda 4 2 3 7 3 2 2" xfId="25935" xr:uid="{4B9AC0BB-7D39-4BDC-942E-6FD1C8564820}"/>
    <cellStyle name="Moneda 4 2 3 7 3 3" xfId="25936" xr:uid="{BB16764A-B385-4DA1-AB89-30B509442B7C}"/>
    <cellStyle name="Moneda 4 2 3 7 4" xfId="25937" xr:uid="{1F4A7C77-7348-42C6-9141-D014FF508EF1}"/>
    <cellStyle name="Moneda 4 2 3 7 4 2" xfId="25938" xr:uid="{59D20DDF-A869-4685-BB82-920DDDA7B1DD}"/>
    <cellStyle name="Moneda 4 2 3 7 4 2 2" xfId="25939" xr:uid="{0065E6A8-1855-47E5-8B01-5B52903B5933}"/>
    <cellStyle name="Moneda 4 2 3 7 4 3" xfId="25940" xr:uid="{66C277CB-80A4-47DB-B583-6585A8AD319A}"/>
    <cellStyle name="Moneda 4 2 3 7 5" xfId="25941" xr:uid="{C7222A0B-7D29-40A0-ABE2-EF50DC026BF6}"/>
    <cellStyle name="Moneda 4 2 3 7 5 2" xfId="25942" xr:uid="{96426F6C-C146-45A0-83A1-374F5A8DDAFB}"/>
    <cellStyle name="Moneda 4 2 3 7 6" xfId="25943" xr:uid="{2EBF4576-67D5-4EBC-865E-1DB18C1261E5}"/>
    <cellStyle name="Moneda 4 2 3 7 7" xfId="25944" xr:uid="{79D5F376-CB38-4A99-B7D6-1F60D772C603}"/>
    <cellStyle name="Moneda 4 2 3 8" xfId="25945" xr:uid="{60C2BBE5-6969-40C8-ABE9-3FED31133EF9}"/>
    <cellStyle name="Moneda 4 2 3 8 2" xfId="25946" xr:uid="{FF8E5992-1BD1-4741-81D4-3A8D6720929B}"/>
    <cellStyle name="Moneda 4 2 3 8 2 2" xfId="25947" xr:uid="{16C0ADF7-66A5-425C-8460-E3CEBA34175D}"/>
    <cellStyle name="Moneda 4 2 3 8 2 2 2" xfId="25948" xr:uid="{927D6510-BA66-4691-A569-B2F1B762D5CD}"/>
    <cellStyle name="Moneda 4 2 3 8 2 3" xfId="25949" xr:uid="{AA799127-30B4-4276-AA22-A1810CDF1F2B}"/>
    <cellStyle name="Moneda 4 2 3 8 3" xfId="25950" xr:uid="{52F6D8B8-F755-4EB0-8961-7B45F8A7C186}"/>
    <cellStyle name="Moneda 4 2 3 8 3 2" xfId="25951" xr:uid="{821555A0-ED43-4416-8EE0-5C0205F43AA6}"/>
    <cellStyle name="Moneda 4 2 3 8 3 2 2" xfId="25952" xr:uid="{5E5109D0-0108-4E69-B0A1-39AAA13BBA72}"/>
    <cellStyle name="Moneda 4 2 3 8 3 3" xfId="25953" xr:uid="{E50496C1-032A-4427-9363-0B840C35179C}"/>
    <cellStyle name="Moneda 4 2 3 8 4" xfId="25954" xr:uid="{B2DF24F8-7D35-4EC0-8560-11C9014E7C23}"/>
    <cellStyle name="Moneda 4 2 3 8 4 2" xfId="25955" xr:uid="{A9DEA3DB-D465-45A4-A847-6EC9800573D7}"/>
    <cellStyle name="Moneda 4 2 3 8 4 2 2" xfId="25956" xr:uid="{BDC95F2D-B590-4E20-A63A-5F847E604463}"/>
    <cellStyle name="Moneda 4 2 3 8 4 3" xfId="25957" xr:uid="{417ADDC8-D1C0-42A7-8053-DC58501A44B1}"/>
    <cellStyle name="Moneda 4 2 3 8 5" xfId="25958" xr:uid="{69F17264-B969-4252-BA49-2B9CDF4DF811}"/>
    <cellStyle name="Moneda 4 2 3 8 5 2" xfId="25959" xr:uid="{C71B6678-EA2C-41F4-B16F-FB18E74DD2ED}"/>
    <cellStyle name="Moneda 4 2 3 8 6" xfId="25960" xr:uid="{3EF2F9B4-D687-4DA0-AE85-0D7FE6E0CCF8}"/>
    <cellStyle name="Moneda 4 2 3 8 7" xfId="25961" xr:uid="{8830D26D-D43F-4940-BDB9-5DD851C48442}"/>
    <cellStyle name="Moneda 4 2 3 9" xfId="25962" xr:uid="{42B8D24D-003B-41BC-B2C0-F5FEEAEDDD6E}"/>
    <cellStyle name="Moneda 4 2 3 9 2" xfId="25963" xr:uid="{7D4AE31C-E83D-4F3B-8F69-4CE0401AF314}"/>
    <cellStyle name="Moneda 4 2 3 9 2 2" xfId="25964" xr:uid="{EAC3B737-D78F-43A3-B20A-7C346E1FEB3B}"/>
    <cellStyle name="Moneda 4 2 3 9 3" xfId="25965" xr:uid="{ACE46047-68AD-4EDF-BCFE-D6FA2946D7E0}"/>
    <cellStyle name="Moneda 4 2 4" xfId="827" xr:uid="{00000000-0005-0000-0000-000040030000}"/>
    <cellStyle name="Moneda 4 2 4 10" xfId="25967" xr:uid="{BF713DA0-D52F-4D5A-848E-72F50BC7C801}"/>
    <cellStyle name="Moneda 4 2 4 10 2" xfId="25968" xr:uid="{3FBAD547-D852-462B-BE02-C95BF04A420E}"/>
    <cellStyle name="Moneda 4 2 4 10 2 2" xfId="25969" xr:uid="{3AD8748B-38A8-4E08-BBF4-ED5651EB5508}"/>
    <cellStyle name="Moneda 4 2 4 10 3" xfId="25970" xr:uid="{D2965AEF-45D9-4862-9627-FF960A209894}"/>
    <cellStyle name="Moneda 4 2 4 11" xfId="25971" xr:uid="{1E999FFF-D14C-41B5-9682-E591BA6CF7C4}"/>
    <cellStyle name="Moneda 4 2 4 11 2" xfId="25972" xr:uid="{C09AE818-0C05-4B38-8826-3ECC2809BC5C}"/>
    <cellStyle name="Moneda 4 2 4 12" xfId="25973" xr:uid="{83CB7C3E-F56A-4C5E-A973-AE3E3F81FC49}"/>
    <cellStyle name="Moneda 4 2 4 13" xfId="25974" xr:uid="{560B17D5-6E1B-419E-8E24-8EE417224F6D}"/>
    <cellStyle name="Moneda 4 2 4 14" xfId="25975" xr:uid="{F38E5FB0-1B88-4B0B-A128-64E98C418969}"/>
    <cellStyle name="Moneda 4 2 4 15" xfId="25966" xr:uid="{C2795CA2-0D1E-4025-9A79-1FCE1F7C1AFD}"/>
    <cellStyle name="Moneda 4 2 4 2" xfId="828" xr:uid="{00000000-0005-0000-0000-000041030000}"/>
    <cellStyle name="Moneda 4 2 4 2 10" xfId="25977" xr:uid="{3AA1ECC5-539C-4AC6-96A3-821E5E0BF98D}"/>
    <cellStyle name="Moneda 4 2 4 2 11" xfId="25978" xr:uid="{250ABCFB-8C05-4E63-999F-ECBCA7CB2E22}"/>
    <cellStyle name="Moneda 4 2 4 2 12" xfId="25976" xr:uid="{EAB50102-9BD5-408C-86A4-2ADA26969D7A}"/>
    <cellStyle name="Moneda 4 2 4 2 2" xfId="829" xr:uid="{00000000-0005-0000-0000-000042030000}"/>
    <cellStyle name="Moneda 4 2 4 2 2 2" xfId="25980" xr:uid="{F6BADDB9-EAA3-4FB4-8988-6929BB1E6537}"/>
    <cellStyle name="Moneda 4 2 4 2 2 2 2" xfId="25981" xr:uid="{8A71D3B2-5002-4817-8EAA-8B917C148CF4}"/>
    <cellStyle name="Moneda 4 2 4 2 2 2 2 2" xfId="25982" xr:uid="{B8E588E7-FF61-45F0-ADC7-2C06EA9F6C8D}"/>
    <cellStyle name="Moneda 4 2 4 2 2 2 2 2 2" xfId="25983" xr:uid="{502619CA-B91D-4034-AC0B-3EB1FF518FF4}"/>
    <cellStyle name="Moneda 4 2 4 2 2 2 2 3" xfId="25984" xr:uid="{4CA3F508-6559-4F50-88EB-03804FFC0DC3}"/>
    <cellStyle name="Moneda 4 2 4 2 2 2 3" xfId="25985" xr:uid="{9123B5D4-2F1B-4566-879A-DD2AB31A62A5}"/>
    <cellStyle name="Moneda 4 2 4 2 2 2 3 2" xfId="25986" xr:uid="{268D59E9-5898-46A8-95BD-2A99206BBE56}"/>
    <cellStyle name="Moneda 4 2 4 2 2 2 3 2 2" xfId="25987" xr:uid="{11D56816-FF98-4802-BE9B-F44C58450E46}"/>
    <cellStyle name="Moneda 4 2 4 2 2 2 3 3" xfId="25988" xr:uid="{CB04B26F-C72C-4BF1-A3C5-C0B64DE5A963}"/>
    <cellStyle name="Moneda 4 2 4 2 2 2 4" xfId="25989" xr:uid="{B218939B-97EC-454C-9BC6-51F97C64BAE6}"/>
    <cellStyle name="Moneda 4 2 4 2 2 2 4 2" xfId="25990" xr:uid="{0881DA3B-6185-4C41-8AF1-960597344560}"/>
    <cellStyle name="Moneda 4 2 4 2 2 2 4 2 2" xfId="25991" xr:uid="{B4FD99E9-2267-4E17-99CF-EBBB86B457E3}"/>
    <cellStyle name="Moneda 4 2 4 2 2 2 4 3" xfId="25992" xr:uid="{EBC64A36-F905-4E73-95A5-022729A5D4F7}"/>
    <cellStyle name="Moneda 4 2 4 2 2 2 5" xfId="25993" xr:uid="{E7F923CF-0E66-4014-8C43-89009C82BEF8}"/>
    <cellStyle name="Moneda 4 2 4 2 2 2 5 2" xfId="25994" xr:uid="{AFCDC95B-7BE0-49C0-B0FD-922E87AA43D1}"/>
    <cellStyle name="Moneda 4 2 4 2 2 2 6" xfId="25995" xr:uid="{0AD33507-E28E-44E1-BA52-10E1C8EB0CCB}"/>
    <cellStyle name="Moneda 4 2 4 2 2 2 7" xfId="25996" xr:uid="{AD18BFA1-D8D5-46F0-B979-6C6F0CF034DC}"/>
    <cellStyle name="Moneda 4 2 4 2 2 3" xfId="25997" xr:uid="{D83E6AE7-B570-4EA7-97DE-DDDDCF2725AE}"/>
    <cellStyle name="Moneda 4 2 4 2 2 3 2" xfId="25998" xr:uid="{E87D2A05-065C-4EAF-B0EA-C254BA414000}"/>
    <cellStyle name="Moneda 4 2 4 2 2 3 2 2" xfId="25999" xr:uid="{F8C9952C-9737-461D-8743-FA8078611B8E}"/>
    <cellStyle name="Moneda 4 2 4 2 2 3 3" xfId="26000" xr:uid="{7790DD06-4214-414A-B14A-FA20D8522CA3}"/>
    <cellStyle name="Moneda 4 2 4 2 2 4" xfId="26001" xr:uid="{B94F1696-CCEC-4484-A27A-3CC93EE8E75E}"/>
    <cellStyle name="Moneda 4 2 4 2 2 4 2" xfId="26002" xr:uid="{72A1677A-5B84-40D7-A3C6-2CCAB34942A9}"/>
    <cellStyle name="Moneda 4 2 4 2 2 4 2 2" xfId="26003" xr:uid="{99D375AB-5EFF-4004-8808-D278B8910422}"/>
    <cellStyle name="Moneda 4 2 4 2 2 4 3" xfId="26004" xr:uid="{A15951A7-B0BE-4186-A6ED-3ACE90285272}"/>
    <cellStyle name="Moneda 4 2 4 2 2 5" xfId="26005" xr:uid="{5ADF8D66-A4CE-45EF-A7D1-545DC0145C6C}"/>
    <cellStyle name="Moneda 4 2 4 2 2 5 2" xfId="26006" xr:uid="{F9349DD1-C180-40F8-8A08-4F680F50B4E3}"/>
    <cellStyle name="Moneda 4 2 4 2 2 5 2 2" xfId="26007" xr:uid="{CBCF167F-9F18-43A6-A591-85946C276A82}"/>
    <cellStyle name="Moneda 4 2 4 2 2 5 3" xfId="26008" xr:uid="{7D8FC361-07CB-4086-8475-12AD6FE10753}"/>
    <cellStyle name="Moneda 4 2 4 2 2 6" xfId="26009" xr:uid="{A50B74D5-0FFF-4FB4-A1FE-96BD868D99BF}"/>
    <cellStyle name="Moneda 4 2 4 2 2 6 2" xfId="26010" xr:uid="{7C926A11-83E3-4DF3-943F-1FC9563916BE}"/>
    <cellStyle name="Moneda 4 2 4 2 2 7" xfId="26011" xr:uid="{2E41B53B-36FC-42B2-A88A-47EF771FBAEE}"/>
    <cellStyle name="Moneda 4 2 4 2 2 8" xfId="26012" xr:uid="{1A6B1C78-2B5B-48C6-9210-FCADA94061F9}"/>
    <cellStyle name="Moneda 4 2 4 2 2 9" xfId="25979" xr:uid="{7048C913-9269-4C57-8B74-764E80C1A8E2}"/>
    <cellStyle name="Moneda 4 2 4 2 3" xfId="830" xr:uid="{00000000-0005-0000-0000-000043030000}"/>
    <cellStyle name="Moneda 4 2 4 2 3 2" xfId="26014" xr:uid="{A444A8CE-CDAF-4EDC-950A-E6F095891906}"/>
    <cellStyle name="Moneda 4 2 4 2 3 2 2" xfId="26015" xr:uid="{FDAF44C5-1F0A-46BA-BF43-4F233C2AE5F5}"/>
    <cellStyle name="Moneda 4 2 4 2 3 2 2 2" xfId="26016" xr:uid="{EA0700DC-FDCD-46D0-8713-AA4CC95A33EE}"/>
    <cellStyle name="Moneda 4 2 4 2 3 2 3" xfId="26017" xr:uid="{D05156EB-A3FD-4176-A3A7-7B7CF3AB2956}"/>
    <cellStyle name="Moneda 4 2 4 2 3 3" xfId="26018" xr:uid="{73D94CCE-762B-4901-BEF7-144B5872C4B8}"/>
    <cellStyle name="Moneda 4 2 4 2 3 3 2" xfId="26019" xr:uid="{C3FAC42C-9B31-484A-B26E-6C43B0CE3DF8}"/>
    <cellStyle name="Moneda 4 2 4 2 3 3 2 2" xfId="26020" xr:uid="{E244A209-9526-4789-B21C-85F1AD8F336F}"/>
    <cellStyle name="Moneda 4 2 4 2 3 3 3" xfId="26021" xr:uid="{70A230D0-26F2-44A2-862B-3BADC360B7C5}"/>
    <cellStyle name="Moneda 4 2 4 2 3 4" xfId="26022" xr:uid="{1E1CB76F-E04D-40AC-96FE-BA22E6ED6B32}"/>
    <cellStyle name="Moneda 4 2 4 2 3 4 2" xfId="26023" xr:uid="{742B4349-7482-4055-B6E2-70D10534017B}"/>
    <cellStyle name="Moneda 4 2 4 2 3 4 2 2" xfId="26024" xr:uid="{35DCFFAF-08A5-4606-ADD9-B69702561210}"/>
    <cellStyle name="Moneda 4 2 4 2 3 4 3" xfId="26025" xr:uid="{0F89FB9B-6529-47BC-8462-60B383D4A4DC}"/>
    <cellStyle name="Moneda 4 2 4 2 3 5" xfId="26026" xr:uid="{FBBC2076-F599-4C0D-A9DA-17DD22F5C553}"/>
    <cellStyle name="Moneda 4 2 4 2 3 5 2" xfId="26027" xr:uid="{8E85658D-E99A-4ADC-A60C-AA2FCBD62290}"/>
    <cellStyle name="Moneda 4 2 4 2 3 6" xfId="26028" xr:uid="{49CC6131-BB22-40C3-BC80-920250992CF8}"/>
    <cellStyle name="Moneda 4 2 4 2 3 7" xfId="26029" xr:uid="{101063D2-7101-4B23-9018-7152CAFD2D8D}"/>
    <cellStyle name="Moneda 4 2 4 2 3 8" xfId="26013" xr:uid="{0E6C2D7C-7B78-487D-A13F-0C8A8D2CFA0C}"/>
    <cellStyle name="Moneda 4 2 4 2 4" xfId="26030" xr:uid="{6BD073F4-5B06-4318-BF1D-B44587958616}"/>
    <cellStyle name="Moneda 4 2 4 2 4 2" xfId="26031" xr:uid="{6D4AD94D-201D-4F1A-91CF-031DF286843E}"/>
    <cellStyle name="Moneda 4 2 4 2 4 2 2" xfId="26032" xr:uid="{DE168929-3163-480A-B948-6E4374CD128D}"/>
    <cellStyle name="Moneda 4 2 4 2 4 2 2 2" xfId="26033" xr:uid="{C946F7F1-C76F-4B4A-ACFA-272C41AADAD6}"/>
    <cellStyle name="Moneda 4 2 4 2 4 2 3" xfId="26034" xr:uid="{AFED0A53-2493-44E0-90D2-8BBD3E8C99BA}"/>
    <cellStyle name="Moneda 4 2 4 2 4 3" xfId="26035" xr:uid="{320F5DF3-CB21-47B4-9B93-E3F4A96E68D6}"/>
    <cellStyle name="Moneda 4 2 4 2 4 3 2" xfId="26036" xr:uid="{4DCE7FD4-5766-4329-B6B9-7B1983813F9C}"/>
    <cellStyle name="Moneda 4 2 4 2 4 3 2 2" xfId="26037" xr:uid="{C2C9AD21-AF1F-4935-AB9B-BA113B3FF09E}"/>
    <cellStyle name="Moneda 4 2 4 2 4 3 3" xfId="26038" xr:uid="{0B650FEA-FECA-443B-917F-F6A88BB33D75}"/>
    <cellStyle name="Moneda 4 2 4 2 4 4" xfId="26039" xr:uid="{EFFFE868-8710-4C0B-ABE2-8DA4CECB5C3E}"/>
    <cellStyle name="Moneda 4 2 4 2 4 4 2" xfId="26040" xr:uid="{1C1D238B-FC1B-4A10-9D97-B5B1F3E5D791}"/>
    <cellStyle name="Moneda 4 2 4 2 4 4 2 2" xfId="26041" xr:uid="{2C7B5C37-B96F-41C8-85F3-A35263EFB127}"/>
    <cellStyle name="Moneda 4 2 4 2 4 4 3" xfId="26042" xr:uid="{C79AE55D-485E-4C6D-BE94-3503C1B030EC}"/>
    <cellStyle name="Moneda 4 2 4 2 4 5" xfId="26043" xr:uid="{47729808-D561-4C2F-9194-AA701CA9C03C}"/>
    <cellStyle name="Moneda 4 2 4 2 4 5 2" xfId="26044" xr:uid="{6ABF14AE-9F43-415A-9700-83522852F35A}"/>
    <cellStyle name="Moneda 4 2 4 2 4 6" xfId="26045" xr:uid="{6B62D949-C126-4230-9817-BD7D682B9B07}"/>
    <cellStyle name="Moneda 4 2 4 2 4 7" xfId="26046" xr:uid="{698D70BB-DA17-42FC-8F5D-5D2065A718CC}"/>
    <cellStyle name="Moneda 4 2 4 2 5" xfId="26047" xr:uid="{BF4A687B-BB67-4601-AE51-A5343662C555}"/>
    <cellStyle name="Moneda 4 2 4 2 5 2" xfId="26048" xr:uid="{6E1D6854-44D2-4E8E-A6B3-001BD3E27068}"/>
    <cellStyle name="Moneda 4 2 4 2 5 2 2" xfId="26049" xr:uid="{B8F42B0C-34E9-41BF-BD23-8E7DC5C415EC}"/>
    <cellStyle name="Moneda 4 2 4 2 5 3" xfId="26050" xr:uid="{5EA892A3-941F-4ABF-88C0-8FFFA93C93DD}"/>
    <cellStyle name="Moneda 4 2 4 2 6" xfId="26051" xr:uid="{A2375D78-25D4-4CF5-B1DA-8FD9FE5914C1}"/>
    <cellStyle name="Moneda 4 2 4 2 6 2" xfId="26052" xr:uid="{40DD2791-ACE5-4080-BDEA-211192BD46B0}"/>
    <cellStyle name="Moneda 4 2 4 2 6 2 2" xfId="26053" xr:uid="{4B13D63B-9EAE-4DDC-B7F2-FDA077739EA7}"/>
    <cellStyle name="Moneda 4 2 4 2 6 3" xfId="26054" xr:uid="{585EED06-5B0A-421E-9A9A-E280DE150D84}"/>
    <cellStyle name="Moneda 4 2 4 2 7" xfId="26055" xr:uid="{355ECF7B-7041-4261-98BF-FA8A2747F95A}"/>
    <cellStyle name="Moneda 4 2 4 2 7 2" xfId="26056" xr:uid="{14313FA9-C302-4814-8AF7-A18DD4BBC4CA}"/>
    <cellStyle name="Moneda 4 2 4 2 7 2 2" xfId="26057" xr:uid="{31952716-3831-4BBF-8822-C7E82EB3BF13}"/>
    <cellStyle name="Moneda 4 2 4 2 7 3" xfId="26058" xr:uid="{2744E437-9053-4FD3-A8A8-2D3C816960BC}"/>
    <cellStyle name="Moneda 4 2 4 2 8" xfId="26059" xr:uid="{07D0ACF0-3BE4-43E6-BBC9-56BE33D72614}"/>
    <cellStyle name="Moneda 4 2 4 2 8 2" xfId="26060" xr:uid="{2B042EE8-E42C-418D-AEBC-0542ADCB89AD}"/>
    <cellStyle name="Moneda 4 2 4 2 9" xfId="26061" xr:uid="{C424F11F-440F-405F-9D1C-03CF8E268D82}"/>
    <cellStyle name="Moneda 4 2 4 3" xfId="831" xr:uid="{00000000-0005-0000-0000-000044030000}"/>
    <cellStyle name="Moneda 4 2 4 3 10" xfId="26063" xr:uid="{8D0BF5D2-9E34-444E-8E4A-339523A1E55A}"/>
    <cellStyle name="Moneda 4 2 4 3 11" xfId="26064" xr:uid="{20623A7C-9910-4C0D-BD4D-FA9F820DAD39}"/>
    <cellStyle name="Moneda 4 2 4 3 12" xfId="26062" xr:uid="{FF8622B3-6839-43E2-B915-AC3B387D5875}"/>
    <cellStyle name="Moneda 4 2 4 3 2" xfId="832" xr:uid="{00000000-0005-0000-0000-000045030000}"/>
    <cellStyle name="Moneda 4 2 4 3 2 2" xfId="26066" xr:uid="{92C265A3-1742-4754-901B-EA9D8B7B8250}"/>
    <cellStyle name="Moneda 4 2 4 3 2 2 2" xfId="26067" xr:uid="{F9E84683-EAE2-4F05-9C14-F5DF7AD2B3CA}"/>
    <cellStyle name="Moneda 4 2 4 3 2 2 2 2" xfId="26068" xr:uid="{312EB6A1-5D1F-4810-8A8C-0100B6FF3206}"/>
    <cellStyle name="Moneda 4 2 4 3 2 2 2 2 2" xfId="26069" xr:uid="{3DE56743-2F94-4BDC-A0DF-8691E5CF8D1C}"/>
    <cellStyle name="Moneda 4 2 4 3 2 2 2 3" xfId="26070" xr:uid="{B61566BD-0CD5-4C9F-8302-03F51DDA1254}"/>
    <cellStyle name="Moneda 4 2 4 3 2 2 3" xfId="26071" xr:uid="{19B7BB2B-96EA-4742-A6BE-6D0D23A4C8AD}"/>
    <cellStyle name="Moneda 4 2 4 3 2 2 3 2" xfId="26072" xr:uid="{7EBED123-E9DF-4E17-93BA-9578A2F0E8AA}"/>
    <cellStyle name="Moneda 4 2 4 3 2 2 3 2 2" xfId="26073" xr:uid="{BCCBEE87-F376-4AB5-8FDF-41E9EF69EE2A}"/>
    <cellStyle name="Moneda 4 2 4 3 2 2 3 3" xfId="26074" xr:uid="{9A9BCDC0-E60F-4B0D-BF7A-8CE870FD72F3}"/>
    <cellStyle name="Moneda 4 2 4 3 2 2 4" xfId="26075" xr:uid="{D43DAB55-FF97-4745-B68B-29B1E4D78868}"/>
    <cellStyle name="Moneda 4 2 4 3 2 2 4 2" xfId="26076" xr:uid="{98206095-F13D-437A-B245-C7BD7AFCBE5A}"/>
    <cellStyle name="Moneda 4 2 4 3 2 2 4 2 2" xfId="26077" xr:uid="{72C26816-98ED-4384-A5AB-78883FC4DBC0}"/>
    <cellStyle name="Moneda 4 2 4 3 2 2 4 3" xfId="26078" xr:uid="{5DF71021-3DF4-4068-BF2C-874BF076EB46}"/>
    <cellStyle name="Moneda 4 2 4 3 2 2 5" xfId="26079" xr:uid="{95281731-0F32-47B7-B7F4-457495B2C8F7}"/>
    <cellStyle name="Moneda 4 2 4 3 2 2 5 2" xfId="26080" xr:uid="{57407C44-4306-40E1-877C-0C97443E71EA}"/>
    <cellStyle name="Moneda 4 2 4 3 2 2 6" xfId="26081" xr:uid="{428CFFC4-BBD6-447F-9B0A-58E5CD47D35E}"/>
    <cellStyle name="Moneda 4 2 4 3 2 2 7" xfId="26082" xr:uid="{094B6746-FC79-49D9-BAD2-C10A5A643194}"/>
    <cellStyle name="Moneda 4 2 4 3 2 3" xfId="26083" xr:uid="{71E8558B-63F9-4E29-8371-6AED1F7E2944}"/>
    <cellStyle name="Moneda 4 2 4 3 2 3 2" xfId="26084" xr:uid="{7AD398E1-F9DB-43BD-873D-3D6B36523B56}"/>
    <cellStyle name="Moneda 4 2 4 3 2 3 2 2" xfId="26085" xr:uid="{78E7F11C-F6C0-454D-937E-3A19204795D8}"/>
    <cellStyle name="Moneda 4 2 4 3 2 3 3" xfId="26086" xr:uid="{AD381CE3-FCFD-4903-A727-C5884B182DC1}"/>
    <cellStyle name="Moneda 4 2 4 3 2 4" xfId="26087" xr:uid="{8B2D6B60-CB72-4944-9D4F-4D9E78D5BD90}"/>
    <cellStyle name="Moneda 4 2 4 3 2 4 2" xfId="26088" xr:uid="{EF98A35B-E2B2-413D-BC87-11093D611D82}"/>
    <cellStyle name="Moneda 4 2 4 3 2 4 2 2" xfId="26089" xr:uid="{D4E0F5CF-8D65-4921-90DA-C0F1E1C09BF5}"/>
    <cellStyle name="Moneda 4 2 4 3 2 4 3" xfId="26090" xr:uid="{5944AC58-7FBA-4940-A5D9-D10938EBBC9E}"/>
    <cellStyle name="Moneda 4 2 4 3 2 5" xfId="26091" xr:uid="{779E9BB6-0017-47AC-B799-6785D6F4D860}"/>
    <cellStyle name="Moneda 4 2 4 3 2 5 2" xfId="26092" xr:uid="{76FD321C-C12A-44C5-89FD-03A767DCE97D}"/>
    <cellStyle name="Moneda 4 2 4 3 2 5 2 2" xfId="26093" xr:uid="{9B207365-EB95-4771-8FD7-FF92B9FF9DDA}"/>
    <cellStyle name="Moneda 4 2 4 3 2 5 3" xfId="26094" xr:uid="{8AD10880-7EB8-4B6E-BBAD-6AF6B3CFA6EB}"/>
    <cellStyle name="Moneda 4 2 4 3 2 6" xfId="26095" xr:uid="{0B321B15-F1FF-48FD-97ED-49496A538084}"/>
    <cellStyle name="Moneda 4 2 4 3 2 6 2" xfId="26096" xr:uid="{896340D9-AC3C-4C97-99F1-BE04661155EF}"/>
    <cellStyle name="Moneda 4 2 4 3 2 7" xfId="26097" xr:uid="{380F496B-B304-441C-8104-484EA50ECA14}"/>
    <cellStyle name="Moneda 4 2 4 3 2 8" xfId="26098" xr:uid="{0AB3F3E5-93AA-416B-9EF7-F27530DFCA19}"/>
    <cellStyle name="Moneda 4 2 4 3 2 9" xfId="26065" xr:uid="{4B45118E-6AFE-4F14-8D19-4E3CDEF7E3D5}"/>
    <cellStyle name="Moneda 4 2 4 3 3" xfId="833" xr:uid="{00000000-0005-0000-0000-000046030000}"/>
    <cellStyle name="Moneda 4 2 4 3 3 2" xfId="26100" xr:uid="{202154B5-8DA6-4431-94D8-04256B98E82A}"/>
    <cellStyle name="Moneda 4 2 4 3 3 2 2" xfId="26101" xr:uid="{D8B8D8FC-8862-4FAF-8A72-CFAAEE3A9A99}"/>
    <cellStyle name="Moneda 4 2 4 3 3 2 2 2" xfId="26102" xr:uid="{E888255A-52A6-4422-BE84-EB7B6C397EEB}"/>
    <cellStyle name="Moneda 4 2 4 3 3 2 3" xfId="26103" xr:uid="{6E92AE3F-A5EF-4380-AA4B-ADA001337553}"/>
    <cellStyle name="Moneda 4 2 4 3 3 3" xfId="26104" xr:uid="{CADFFFFF-32E5-4462-B461-91CF14046A44}"/>
    <cellStyle name="Moneda 4 2 4 3 3 3 2" xfId="26105" xr:uid="{80602B4B-1AAB-478C-A409-E19393D0CE23}"/>
    <cellStyle name="Moneda 4 2 4 3 3 3 2 2" xfId="26106" xr:uid="{E6B5D228-DED2-44CB-AAE8-8D0296EA69E1}"/>
    <cellStyle name="Moneda 4 2 4 3 3 3 3" xfId="26107" xr:uid="{F32E2A21-C0E3-4E73-924D-6EE165923837}"/>
    <cellStyle name="Moneda 4 2 4 3 3 4" xfId="26108" xr:uid="{A276776D-328F-45F6-8447-D3DCA509E80A}"/>
    <cellStyle name="Moneda 4 2 4 3 3 4 2" xfId="26109" xr:uid="{9AB13C4B-79ED-4378-84EE-20D0A815141D}"/>
    <cellStyle name="Moneda 4 2 4 3 3 4 2 2" xfId="26110" xr:uid="{9F022EAC-9EC8-4267-B8B6-F3000B011AAB}"/>
    <cellStyle name="Moneda 4 2 4 3 3 4 3" xfId="26111" xr:uid="{6698D6EA-EB7A-467A-8216-C21C6FA7E69D}"/>
    <cellStyle name="Moneda 4 2 4 3 3 5" xfId="26112" xr:uid="{27808AA5-7A9A-4880-AD86-8B3DE528F433}"/>
    <cellStyle name="Moneda 4 2 4 3 3 5 2" xfId="26113" xr:uid="{77F73034-3A20-41DE-9A38-F3A8D22CFD17}"/>
    <cellStyle name="Moneda 4 2 4 3 3 6" xfId="26114" xr:uid="{4166410C-98F0-469A-A06F-9F2F1C5848DA}"/>
    <cellStyle name="Moneda 4 2 4 3 3 7" xfId="26115" xr:uid="{92555A71-0895-40FA-92E7-77F902E1F291}"/>
    <cellStyle name="Moneda 4 2 4 3 3 8" xfId="26099" xr:uid="{264D8CDB-BC29-4914-BA8F-83224C4D82C2}"/>
    <cellStyle name="Moneda 4 2 4 3 4" xfId="26116" xr:uid="{E9E186C2-F2ED-404A-B7E4-A23F2799EC9A}"/>
    <cellStyle name="Moneda 4 2 4 3 4 2" xfId="26117" xr:uid="{0F581243-FF9A-4AAD-ACEF-0EF54665F02B}"/>
    <cellStyle name="Moneda 4 2 4 3 4 2 2" xfId="26118" xr:uid="{9FF1A7F9-0708-48B9-ADAA-2D2FDC502631}"/>
    <cellStyle name="Moneda 4 2 4 3 4 2 2 2" xfId="26119" xr:uid="{E92F5A5F-70A3-4EAB-8D55-CBD8F7D4DC2E}"/>
    <cellStyle name="Moneda 4 2 4 3 4 2 3" xfId="26120" xr:uid="{B887324A-8F40-40DE-9AE9-FC1315A49694}"/>
    <cellStyle name="Moneda 4 2 4 3 4 3" xfId="26121" xr:uid="{B9B4285D-07D2-453A-A930-38BFFA39095B}"/>
    <cellStyle name="Moneda 4 2 4 3 4 3 2" xfId="26122" xr:uid="{B75FBA2B-8D55-4022-B7AC-632F18A72DB3}"/>
    <cellStyle name="Moneda 4 2 4 3 4 3 2 2" xfId="26123" xr:uid="{702F726B-1034-4B20-BE43-7BB07B384C5F}"/>
    <cellStyle name="Moneda 4 2 4 3 4 3 3" xfId="26124" xr:uid="{6B54D6B6-EEE0-47C3-B2DC-FA3AF50379B9}"/>
    <cellStyle name="Moneda 4 2 4 3 4 4" xfId="26125" xr:uid="{164D8E0B-9606-40DE-9124-41667779BFE5}"/>
    <cellStyle name="Moneda 4 2 4 3 4 4 2" xfId="26126" xr:uid="{CE955089-49AE-440D-97BA-AB7138E8A450}"/>
    <cellStyle name="Moneda 4 2 4 3 4 4 2 2" xfId="26127" xr:uid="{238AAD40-6799-4FEE-9456-480416730A4C}"/>
    <cellStyle name="Moneda 4 2 4 3 4 4 3" xfId="26128" xr:uid="{70EBCCE2-4152-4732-88E3-2AC39463A738}"/>
    <cellStyle name="Moneda 4 2 4 3 4 5" xfId="26129" xr:uid="{2B7EA3FF-4911-4AF0-A72F-37CE1A1F5C60}"/>
    <cellStyle name="Moneda 4 2 4 3 4 5 2" xfId="26130" xr:uid="{21E6ECF3-2C68-4570-A436-2AA5E8B6AFB6}"/>
    <cellStyle name="Moneda 4 2 4 3 4 6" xfId="26131" xr:uid="{25428CF9-4E06-4956-AC0E-98C15C52844A}"/>
    <cellStyle name="Moneda 4 2 4 3 4 7" xfId="26132" xr:uid="{92FE08BE-AFED-48F1-A330-F55670153D5E}"/>
    <cellStyle name="Moneda 4 2 4 3 5" xfId="26133" xr:uid="{DA2F6C7C-C2F3-478F-AC4F-C678EA9D9A45}"/>
    <cellStyle name="Moneda 4 2 4 3 5 2" xfId="26134" xr:uid="{E9A9728F-C0B5-4CDA-99CF-2BC2D4F1AA04}"/>
    <cellStyle name="Moneda 4 2 4 3 5 2 2" xfId="26135" xr:uid="{A689EF8C-61BF-4BB1-9D10-7D4075D8F304}"/>
    <cellStyle name="Moneda 4 2 4 3 5 3" xfId="26136" xr:uid="{6A7AF752-588F-4C4C-B651-9850184E31BD}"/>
    <cellStyle name="Moneda 4 2 4 3 6" xfId="26137" xr:uid="{1C4BA6D9-7E26-4587-A85E-865C82652866}"/>
    <cellStyle name="Moneda 4 2 4 3 6 2" xfId="26138" xr:uid="{BA77EBFF-C1B9-46FD-A53A-B69A2F5A1188}"/>
    <cellStyle name="Moneda 4 2 4 3 6 2 2" xfId="26139" xr:uid="{396068B0-03C0-46A7-AD4F-52F3ABCC898A}"/>
    <cellStyle name="Moneda 4 2 4 3 6 3" xfId="26140" xr:uid="{E24CA3D8-CDD8-4333-B98F-24C90D45C22A}"/>
    <cellStyle name="Moneda 4 2 4 3 7" xfId="26141" xr:uid="{0D213038-3B96-427F-9ADB-68DBFD87CC8E}"/>
    <cellStyle name="Moneda 4 2 4 3 7 2" xfId="26142" xr:uid="{AE91533C-8A44-40DA-B000-1B1D1E053596}"/>
    <cellStyle name="Moneda 4 2 4 3 7 2 2" xfId="26143" xr:uid="{E049FF77-6EA7-40A2-AD3F-E53630FF9466}"/>
    <cellStyle name="Moneda 4 2 4 3 7 3" xfId="26144" xr:uid="{93E064AE-4FCA-4BDA-8E99-ADD0A9A62FA4}"/>
    <cellStyle name="Moneda 4 2 4 3 8" xfId="26145" xr:uid="{957B05C2-46AD-428A-9FDC-9808F9D78A9A}"/>
    <cellStyle name="Moneda 4 2 4 3 8 2" xfId="26146" xr:uid="{7E2F048F-3098-4501-87ED-BB37C2D5048C}"/>
    <cellStyle name="Moneda 4 2 4 3 9" xfId="26147" xr:uid="{13EF85A6-F616-4675-A71C-763CC36D2B18}"/>
    <cellStyle name="Moneda 4 2 4 4" xfId="834" xr:uid="{00000000-0005-0000-0000-000047030000}"/>
    <cellStyle name="Moneda 4 2 4 4 10" xfId="26148" xr:uid="{906ECA33-AE04-4907-8F0F-2280174FF607}"/>
    <cellStyle name="Moneda 4 2 4 4 2" xfId="835" xr:uid="{00000000-0005-0000-0000-000048030000}"/>
    <cellStyle name="Moneda 4 2 4 4 2 2" xfId="26150" xr:uid="{BB3E1EAE-41A8-4C5B-8ECF-36CC3BFD76EC}"/>
    <cellStyle name="Moneda 4 2 4 4 2 2 2" xfId="26151" xr:uid="{6F692A7D-1856-49E2-8D3C-3BF7F0004288}"/>
    <cellStyle name="Moneda 4 2 4 4 2 2 2 2" xfId="26152" xr:uid="{D99AE241-AEAF-464A-9609-CA1F1034FB0C}"/>
    <cellStyle name="Moneda 4 2 4 4 2 2 3" xfId="26153" xr:uid="{1FB0328B-0514-49D4-BD8E-7857AD081EC9}"/>
    <cellStyle name="Moneda 4 2 4 4 2 3" xfId="26154" xr:uid="{8183DD98-7AAA-4D84-BDA0-998F7807FC6C}"/>
    <cellStyle name="Moneda 4 2 4 4 2 3 2" xfId="26155" xr:uid="{A778E96A-E1B2-4070-9CBA-53FFC2D4FC29}"/>
    <cellStyle name="Moneda 4 2 4 4 2 3 2 2" xfId="26156" xr:uid="{5B59CEC4-B678-40E0-B38D-2E5B62F2EA5C}"/>
    <cellStyle name="Moneda 4 2 4 4 2 3 3" xfId="26157" xr:uid="{3E4038B3-3322-4E08-895E-D3E029383C67}"/>
    <cellStyle name="Moneda 4 2 4 4 2 4" xfId="26158" xr:uid="{F39F9D10-BE82-4BF6-B3A9-996239B4F5E4}"/>
    <cellStyle name="Moneda 4 2 4 4 2 4 2" xfId="26159" xr:uid="{03D9E8FF-D654-4E64-940C-3C0572736796}"/>
    <cellStyle name="Moneda 4 2 4 4 2 4 2 2" xfId="26160" xr:uid="{A964925B-088B-4D2D-B1AC-C2002C1C8224}"/>
    <cellStyle name="Moneda 4 2 4 4 2 4 3" xfId="26161" xr:uid="{6765AA3E-544C-4C3D-A6A5-66A7ADA4212F}"/>
    <cellStyle name="Moneda 4 2 4 4 2 5" xfId="26162" xr:uid="{33E73C58-2B15-4909-8A83-1535786F2E81}"/>
    <cellStyle name="Moneda 4 2 4 4 2 5 2" xfId="26163" xr:uid="{CCA13D0C-B119-4349-AD93-925839DDE0D5}"/>
    <cellStyle name="Moneda 4 2 4 4 2 6" xfId="26164" xr:uid="{F3296336-122A-41F9-BF7B-8287CDB19EB9}"/>
    <cellStyle name="Moneda 4 2 4 4 2 7" xfId="26165" xr:uid="{857E9222-980C-4DF3-8AD5-C180D9F85FEB}"/>
    <cellStyle name="Moneda 4 2 4 4 2 8" xfId="26149" xr:uid="{5587F401-26BB-42B9-A506-4FD5D5D559B3}"/>
    <cellStyle name="Moneda 4 2 4 4 3" xfId="26166" xr:uid="{54DDAA28-5A1D-4E67-886E-04BC8D2CE46B}"/>
    <cellStyle name="Moneda 4 2 4 4 3 2" xfId="26167" xr:uid="{CB78D5E2-E352-4BFE-9A0C-0E2CE178DE6D}"/>
    <cellStyle name="Moneda 4 2 4 4 3 2 2" xfId="26168" xr:uid="{7D090102-C258-4415-A69D-B7B24CB0CD5A}"/>
    <cellStyle name="Moneda 4 2 4 4 3 2 2 2" xfId="26169" xr:uid="{7D525F07-60D1-4E12-B6D5-9AC63952939C}"/>
    <cellStyle name="Moneda 4 2 4 4 3 2 3" xfId="26170" xr:uid="{C6046B06-5887-45E3-BD44-AA91990B3D3E}"/>
    <cellStyle name="Moneda 4 2 4 4 3 3" xfId="26171" xr:uid="{80C57679-9F8A-4837-B38E-AA4F6AE57D35}"/>
    <cellStyle name="Moneda 4 2 4 4 3 3 2" xfId="26172" xr:uid="{F8D9C3D0-A0F5-4775-8C5E-97242C042BCD}"/>
    <cellStyle name="Moneda 4 2 4 4 3 3 2 2" xfId="26173" xr:uid="{6CC1E58B-5F08-40DC-9C6F-24009E100E49}"/>
    <cellStyle name="Moneda 4 2 4 4 3 3 3" xfId="26174" xr:uid="{D6D8554A-01E8-4D2C-910E-0BB429FC194D}"/>
    <cellStyle name="Moneda 4 2 4 4 3 4" xfId="26175" xr:uid="{488E4F72-2E10-4A5A-BF24-EEF33D59DD34}"/>
    <cellStyle name="Moneda 4 2 4 4 3 4 2" xfId="26176" xr:uid="{F0EB0EAF-33E1-48A4-926F-5EB54DF03B2B}"/>
    <cellStyle name="Moneda 4 2 4 4 3 4 2 2" xfId="26177" xr:uid="{83BF78BC-0C8A-4E28-A021-3F23958E8009}"/>
    <cellStyle name="Moneda 4 2 4 4 3 4 3" xfId="26178" xr:uid="{37C8E3A8-B88A-4DBF-948B-3930DE285EAC}"/>
    <cellStyle name="Moneda 4 2 4 4 3 5" xfId="26179" xr:uid="{9E6E5E3E-DC37-4070-9FCB-EADB9F72100F}"/>
    <cellStyle name="Moneda 4 2 4 4 3 5 2" xfId="26180" xr:uid="{D0B8186F-890E-438A-A442-1A0C68F9EF19}"/>
    <cellStyle name="Moneda 4 2 4 4 3 6" xfId="26181" xr:uid="{0D9C1409-E0A4-40FA-9F52-5EB9F343646D}"/>
    <cellStyle name="Moneda 4 2 4 4 4" xfId="26182" xr:uid="{4082056E-433D-4B6D-933F-DFBCA515AEBD}"/>
    <cellStyle name="Moneda 4 2 4 4 4 2" xfId="26183" xr:uid="{5423CCAC-0FD3-443B-9123-E3F43D7E47DC}"/>
    <cellStyle name="Moneda 4 2 4 4 4 2 2" xfId="26184" xr:uid="{E9A5D03E-959D-4B3D-BF74-F759D1B4113E}"/>
    <cellStyle name="Moneda 4 2 4 4 4 3" xfId="26185" xr:uid="{C28A5CCF-26BB-49F5-B5F5-1FFB63DA953B}"/>
    <cellStyle name="Moneda 4 2 4 4 5" xfId="26186" xr:uid="{1F36C47C-5C1F-4365-AE69-9ABCB1871A38}"/>
    <cellStyle name="Moneda 4 2 4 4 5 2" xfId="26187" xr:uid="{5E4ED001-3930-4017-9337-0725807CE321}"/>
    <cellStyle name="Moneda 4 2 4 4 5 2 2" xfId="26188" xr:uid="{EC5B2C0D-D68E-4E39-8DB5-1A6B8CC8DDE3}"/>
    <cellStyle name="Moneda 4 2 4 4 5 3" xfId="26189" xr:uid="{0FA10558-544A-4AF2-81EF-CDF4D3EF7D2D}"/>
    <cellStyle name="Moneda 4 2 4 4 6" xfId="26190" xr:uid="{8A418E3D-0236-4B70-A62F-9267658047C2}"/>
    <cellStyle name="Moneda 4 2 4 4 6 2" xfId="26191" xr:uid="{D70B1F0E-A403-4A02-93D4-03BBE3CF699F}"/>
    <cellStyle name="Moneda 4 2 4 4 6 2 2" xfId="26192" xr:uid="{1A946D79-0923-41A1-B689-22CA76CC0ABD}"/>
    <cellStyle name="Moneda 4 2 4 4 6 3" xfId="26193" xr:uid="{40AFEAE3-284C-4D77-A2A3-B2FDE4C8479A}"/>
    <cellStyle name="Moneda 4 2 4 4 7" xfId="26194" xr:uid="{E83D9388-5420-4830-81C7-D8DC05DDDABF}"/>
    <cellStyle name="Moneda 4 2 4 4 7 2" xfId="26195" xr:uid="{071BCFF2-3F83-4119-A973-3DD35C2D1FA3}"/>
    <cellStyle name="Moneda 4 2 4 4 8" xfId="26196" xr:uid="{8D340A4E-FB29-4E86-9A8B-50591BAB64C0}"/>
    <cellStyle name="Moneda 4 2 4 4 9" xfId="26197" xr:uid="{26F1F4E4-862F-4AEE-96CE-7FD926A79F5F}"/>
    <cellStyle name="Moneda 4 2 4 5" xfId="836" xr:uid="{00000000-0005-0000-0000-000049030000}"/>
    <cellStyle name="Moneda 4 2 4 5 2" xfId="26199" xr:uid="{ECABA7D8-89EA-43A9-8019-80FF903B6510}"/>
    <cellStyle name="Moneda 4 2 4 5 2 2" xfId="26200" xr:uid="{30E16FB8-B70A-466A-B46D-6D60D0185E2E}"/>
    <cellStyle name="Moneda 4 2 4 5 2 2 2" xfId="26201" xr:uid="{187696DB-9966-41FF-8E56-8641DBCC64AE}"/>
    <cellStyle name="Moneda 4 2 4 5 2 2 2 2" xfId="26202" xr:uid="{A2F24223-0F6E-4676-9C5F-91E96F37E15B}"/>
    <cellStyle name="Moneda 4 2 4 5 2 2 3" xfId="26203" xr:uid="{40530B4E-351A-4688-83E3-05A481F48432}"/>
    <cellStyle name="Moneda 4 2 4 5 2 3" xfId="26204" xr:uid="{EB545B3E-50DB-4D05-A30C-43DCE414358C}"/>
    <cellStyle name="Moneda 4 2 4 5 2 3 2" xfId="26205" xr:uid="{1EFD9E50-2A53-408B-9AD8-E0E4DF287C8E}"/>
    <cellStyle name="Moneda 4 2 4 5 2 3 2 2" xfId="26206" xr:uid="{8D71D2E8-BB2F-4E60-8F67-8C2DA402803B}"/>
    <cellStyle name="Moneda 4 2 4 5 2 3 3" xfId="26207" xr:uid="{B1DB0F6E-11F7-471B-B2F5-5D09F161D1FD}"/>
    <cellStyle name="Moneda 4 2 4 5 2 4" xfId="26208" xr:uid="{6240B822-EE04-44CA-8010-A1F0F5885EB3}"/>
    <cellStyle name="Moneda 4 2 4 5 2 4 2" xfId="26209" xr:uid="{DF73209B-C7EC-4C62-8E21-5BFC629F7F3E}"/>
    <cellStyle name="Moneda 4 2 4 5 2 4 2 2" xfId="26210" xr:uid="{EC24054E-3DB9-45FB-A2B8-302B555D0825}"/>
    <cellStyle name="Moneda 4 2 4 5 2 4 3" xfId="26211" xr:uid="{98E55E84-66CD-4F85-8841-DAAE60D5D2DC}"/>
    <cellStyle name="Moneda 4 2 4 5 2 5" xfId="26212" xr:uid="{A79FC0AE-2612-47D2-B1AE-00207F9A8E5C}"/>
    <cellStyle name="Moneda 4 2 4 5 2 5 2" xfId="26213" xr:uid="{C78031A1-E297-4A91-A8A6-5D9C1FBC2EAF}"/>
    <cellStyle name="Moneda 4 2 4 5 2 6" xfId="26214" xr:uid="{233AA4F8-C005-4974-BC4E-02C77144EE2B}"/>
    <cellStyle name="Moneda 4 2 4 5 2 7" xfId="26215" xr:uid="{1D1B2F68-E32D-4B43-B278-E7AD3CD116C9}"/>
    <cellStyle name="Moneda 4 2 4 5 3" xfId="26216" xr:uid="{E6934792-41B1-4A58-8899-AA691BD5F503}"/>
    <cellStyle name="Moneda 4 2 4 5 3 2" xfId="26217" xr:uid="{D35DA3F7-B5DE-40AD-AA53-9BA235075F5E}"/>
    <cellStyle name="Moneda 4 2 4 5 3 2 2" xfId="26218" xr:uid="{A9651D50-A4CE-4AD8-BAE8-7C581AFAFE29}"/>
    <cellStyle name="Moneda 4 2 4 5 3 3" xfId="26219" xr:uid="{2EB62656-2662-42DF-9B5A-4C666AF6019B}"/>
    <cellStyle name="Moneda 4 2 4 5 4" xfId="26220" xr:uid="{DECDA458-2A28-44FA-AF6A-8D37991FFE7E}"/>
    <cellStyle name="Moneda 4 2 4 5 4 2" xfId="26221" xr:uid="{670434B4-8800-4005-8C8E-CF302792C705}"/>
    <cellStyle name="Moneda 4 2 4 5 4 2 2" xfId="26222" xr:uid="{59619B5D-E5F0-4097-AC15-813427395465}"/>
    <cellStyle name="Moneda 4 2 4 5 4 3" xfId="26223" xr:uid="{7FFF72F7-88B3-47C9-9596-E2916CC178E2}"/>
    <cellStyle name="Moneda 4 2 4 5 5" xfId="26224" xr:uid="{C636B809-CE70-4C52-8AD8-E8345DA1AC82}"/>
    <cellStyle name="Moneda 4 2 4 5 5 2" xfId="26225" xr:uid="{808FC9D8-BCD1-433C-A963-F488CBAF63D1}"/>
    <cellStyle name="Moneda 4 2 4 5 5 2 2" xfId="26226" xr:uid="{CE86864B-FC9E-40EB-957F-1A96F194678E}"/>
    <cellStyle name="Moneda 4 2 4 5 5 3" xfId="26227" xr:uid="{35001F3F-A1C3-4A2D-AD10-ABA0FE36B1D0}"/>
    <cellStyle name="Moneda 4 2 4 5 6" xfId="26228" xr:uid="{B31B2598-2F08-4175-9FD5-586F5C714CC4}"/>
    <cellStyle name="Moneda 4 2 4 5 6 2" xfId="26229" xr:uid="{92764A7E-A42B-47F1-BC55-DA8608EFB9FE}"/>
    <cellStyle name="Moneda 4 2 4 5 7" xfId="26230" xr:uid="{CBD34A2B-7F8B-454C-802C-C06AA2005B96}"/>
    <cellStyle name="Moneda 4 2 4 5 8" xfId="26231" xr:uid="{EC5364B4-F107-40B1-A9ED-ED3FC46FED8F}"/>
    <cellStyle name="Moneda 4 2 4 5 9" xfId="26198" xr:uid="{9EF9C7E7-D579-4BC3-8A27-77375CDF9504}"/>
    <cellStyle name="Moneda 4 2 4 6" xfId="26232" xr:uid="{C90A2ABE-699F-42FA-8DA1-8AC01BF40BD3}"/>
    <cellStyle name="Moneda 4 2 4 6 2" xfId="26233" xr:uid="{51705D47-A525-4EC0-A3F6-80784D15C619}"/>
    <cellStyle name="Moneda 4 2 4 6 2 2" xfId="26234" xr:uid="{4ABE42F6-991F-4114-ADCB-9E8493C0E679}"/>
    <cellStyle name="Moneda 4 2 4 6 2 2 2" xfId="26235" xr:uid="{B79ADD7E-BB92-4221-8CD4-511B0BD1450D}"/>
    <cellStyle name="Moneda 4 2 4 6 2 3" xfId="26236" xr:uid="{1DF4933C-B5D8-4A7E-9EA4-FEA46378DEDC}"/>
    <cellStyle name="Moneda 4 2 4 6 3" xfId="26237" xr:uid="{C8541F95-23B1-4CE2-B44E-66FA818A536A}"/>
    <cellStyle name="Moneda 4 2 4 6 3 2" xfId="26238" xr:uid="{1149A3BA-7DE6-45B3-A9B2-85112597925B}"/>
    <cellStyle name="Moneda 4 2 4 6 3 2 2" xfId="26239" xr:uid="{E3753A87-D561-4093-BE8E-B432633C8ABF}"/>
    <cellStyle name="Moneda 4 2 4 6 3 3" xfId="26240" xr:uid="{3A3D47F4-C708-4E9A-84E2-A79BFDC367CF}"/>
    <cellStyle name="Moneda 4 2 4 6 4" xfId="26241" xr:uid="{5F7B9A01-9961-48E3-9CD6-2D47F3D38445}"/>
    <cellStyle name="Moneda 4 2 4 6 4 2" xfId="26242" xr:uid="{1D5BA6F5-EA6B-49E0-A405-AEB7FE0839A0}"/>
    <cellStyle name="Moneda 4 2 4 6 4 2 2" xfId="26243" xr:uid="{0F464EB0-3CDB-4D6A-B842-2AE94626D0C4}"/>
    <cellStyle name="Moneda 4 2 4 6 4 3" xfId="26244" xr:uid="{AEC0BB73-BB03-45B9-B9F6-BE32D018A8A9}"/>
    <cellStyle name="Moneda 4 2 4 6 5" xfId="26245" xr:uid="{217500F8-5B33-4044-A965-74EA8A3EF5FC}"/>
    <cellStyle name="Moneda 4 2 4 6 5 2" xfId="26246" xr:uid="{A34DE36A-2CCB-46BE-B9B5-32324B044F6A}"/>
    <cellStyle name="Moneda 4 2 4 6 6" xfId="26247" xr:uid="{A37031B5-84C1-4F5F-8DCF-FA7952407417}"/>
    <cellStyle name="Moneda 4 2 4 6 7" xfId="26248" xr:uid="{FC69DFC7-39D4-45B4-A719-35BE0CCCA978}"/>
    <cellStyle name="Moneda 4 2 4 7" xfId="26249" xr:uid="{50C3F74F-E8D1-47B3-87A1-34D83BA89980}"/>
    <cellStyle name="Moneda 4 2 4 7 2" xfId="26250" xr:uid="{35484A22-1654-490A-BF69-F85700503655}"/>
    <cellStyle name="Moneda 4 2 4 7 2 2" xfId="26251" xr:uid="{17791F2A-01D6-4EC9-BDAA-D657D84B38AD}"/>
    <cellStyle name="Moneda 4 2 4 7 2 2 2" xfId="26252" xr:uid="{54F916B3-74FD-4F12-AD6D-493A118B6F65}"/>
    <cellStyle name="Moneda 4 2 4 7 2 3" xfId="26253" xr:uid="{4E8D4CF6-C626-4250-B34D-7E3C531F3BB0}"/>
    <cellStyle name="Moneda 4 2 4 7 3" xfId="26254" xr:uid="{B5A80B91-2CCC-469B-8376-E83EBC9C5BFE}"/>
    <cellStyle name="Moneda 4 2 4 7 3 2" xfId="26255" xr:uid="{D0C697A1-04AE-4141-8462-79854AF6F6A4}"/>
    <cellStyle name="Moneda 4 2 4 7 3 2 2" xfId="26256" xr:uid="{4376FE73-54CC-4859-B6C0-F6B5818C1F77}"/>
    <cellStyle name="Moneda 4 2 4 7 3 3" xfId="26257" xr:uid="{9E50D4D8-35A2-4F7A-BD18-9FD33E8A01CD}"/>
    <cellStyle name="Moneda 4 2 4 7 4" xfId="26258" xr:uid="{2EBDA1E9-334B-41B2-A5CA-9506EF164C16}"/>
    <cellStyle name="Moneda 4 2 4 7 4 2" xfId="26259" xr:uid="{97289555-32F8-49C2-9005-023A06B5FBC8}"/>
    <cellStyle name="Moneda 4 2 4 7 4 2 2" xfId="26260" xr:uid="{ABEC4D5A-824E-475D-A2F8-064EB9F1366C}"/>
    <cellStyle name="Moneda 4 2 4 7 4 3" xfId="26261" xr:uid="{3672E46F-9B14-4CDF-B14C-DB02C2DD1D1C}"/>
    <cellStyle name="Moneda 4 2 4 7 5" xfId="26262" xr:uid="{789ECEEE-9031-4400-B0CD-DD458E10E5C8}"/>
    <cellStyle name="Moneda 4 2 4 7 5 2" xfId="26263" xr:uid="{D0B9175C-1518-4D0E-9DDC-8BF661C71C8E}"/>
    <cellStyle name="Moneda 4 2 4 7 6" xfId="26264" xr:uid="{F7EB5034-6833-488F-A8C4-A213183D74B9}"/>
    <cellStyle name="Moneda 4 2 4 7 7" xfId="26265" xr:uid="{F5CBA8C9-1A86-4191-982F-E39C37234A0B}"/>
    <cellStyle name="Moneda 4 2 4 8" xfId="26266" xr:uid="{FEBFDAFE-8BA0-4767-BEE2-17D36229F72F}"/>
    <cellStyle name="Moneda 4 2 4 8 2" xfId="26267" xr:uid="{9B7ECD2B-2A6E-47E8-81A6-2032088C5D39}"/>
    <cellStyle name="Moneda 4 2 4 8 2 2" xfId="26268" xr:uid="{DE2C28C6-41D2-496A-B9C8-1F7782DC8031}"/>
    <cellStyle name="Moneda 4 2 4 8 3" xfId="26269" xr:uid="{2DFF1A20-488B-4FFC-90B7-C0B4EDFA9401}"/>
    <cellStyle name="Moneda 4 2 4 9" xfId="26270" xr:uid="{906F345C-77F6-4F4B-A815-3740DA8074A5}"/>
    <cellStyle name="Moneda 4 2 4 9 2" xfId="26271" xr:uid="{6CCB8C99-419C-46C6-A55B-98072096B7AE}"/>
    <cellStyle name="Moneda 4 2 4 9 2 2" xfId="26272" xr:uid="{751D05F0-9B60-4B0A-89C2-5F04F24AB540}"/>
    <cellStyle name="Moneda 4 2 4 9 3" xfId="26273" xr:uid="{D7A14FDE-A007-424A-AD74-A53A32E617BE}"/>
    <cellStyle name="Moneda 4 2 5" xfId="837" xr:uid="{00000000-0005-0000-0000-00004A030000}"/>
    <cellStyle name="Moneda 4 2 5 2" xfId="838" xr:uid="{00000000-0005-0000-0000-00004B030000}"/>
    <cellStyle name="Moneda 4 2 5 2 2" xfId="26275" xr:uid="{40519D17-0EAD-4832-AFC7-9BB66BDDC09D}"/>
    <cellStyle name="Moneda 4 2 5 3" xfId="839" xr:uid="{00000000-0005-0000-0000-00004C030000}"/>
    <cellStyle name="Moneda 4 2 5 3 2" xfId="26276" xr:uid="{9989070E-EA19-40E6-AB16-796B249BAE53}"/>
    <cellStyle name="Moneda 4 2 5 4" xfId="26277" xr:uid="{EFD4B4C3-1709-488D-A100-A497FDD1A953}"/>
    <cellStyle name="Moneda 4 2 5 5" xfId="26278" xr:uid="{225CD237-E019-4A1C-A40A-975706DBDFA3}"/>
    <cellStyle name="Moneda 4 2 5 6" xfId="26274" xr:uid="{8B4D2DD2-2DA9-4E2F-AC49-7B122AA4B81A}"/>
    <cellStyle name="Moneda 4 2 6" xfId="840" xr:uid="{00000000-0005-0000-0000-00004D030000}"/>
    <cellStyle name="Moneda 4 2 6 10" xfId="26280" xr:uid="{C8455198-DD59-4D80-A864-692FF9F8E41E}"/>
    <cellStyle name="Moneda 4 2 6 11" xfId="26281" xr:uid="{93C0FD7C-D484-4A0A-B6D4-437B6758EE27}"/>
    <cellStyle name="Moneda 4 2 6 12" xfId="26279" xr:uid="{93BD82D0-13D0-476E-89E1-7547D27C96C9}"/>
    <cellStyle name="Moneda 4 2 6 2" xfId="841" xr:uid="{00000000-0005-0000-0000-00004E030000}"/>
    <cellStyle name="Moneda 4 2 6 2 2" xfId="26283" xr:uid="{52FAE8A1-E822-48CB-94E3-E08A1B525C54}"/>
    <cellStyle name="Moneda 4 2 6 2 2 2" xfId="26284" xr:uid="{051E355E-DE8E-402D-B25E-2823A5DF89EE}"/>
    <cellStyle name="Moneda 4 2 6 2 2 2 2" xfId="26285" xr:uid="{8B89F30B-2DBE-45FB-9E23-6AAC4630D43B}"/>
    <cellStyle name="Moneda 4 2 6 2 2 2 2 2" xfId="26286" xr:uid="{C6BD36E4-4215-456B-B87F-2E593A983A4F}"/>
    <cellStyle name="Moneda 4 2 6 2 2 2 3" xfId="26287" xr:uid="{8F6D8590-1F49-4AB7-ABAA-026C6915F361}"/>
    <cellStyle name="Moneda 4 2 6 2 2 3" xfId="26288" xr:uid="{FB79FD9C-6CF5-47A8-AB83-377F247BF14E}"/>
    <cellStyle name="Moneda 4 2 6 2 2 3 2" xfId="26289" xr:uid="{EE8E44AA-D181-4C80-BCE2-6458DA39FF53}"/>
    <cellStyle name="Moneda 4 2 6 2 2 3 2 2" xfId="26290" xr:uid="{1236F0FF-0994-4861-8468-524E04953014}"/>
    <cellStyle name="Moneda 4 2 6 2 2 3 3" xfId="26291" xr:uid="{2D95E7D4-5936-4F54-BC1A-6D842DE40D92}"/>
    <cellStyle name="Moneda 4 2 6 2 2 4" xfId="26292" xr:uid="{9AD969A6-AE34-4676-96BF-A7ACCD60394D}"/>
    <cellStyle name="Moneda 4 2 6 2 2 4 2" xfId="26293" xr:uid="{44E3087A-6EC4-4B36-A2D9-DA6AA6A143E1}"/>
    <cellStyle name="Moneda 4 2 6 2 2 4 2 2" xfId="26294" xr:uid="{DB3201BA-FCC5-4677-89EA-5EA6A77C5211}"/>
    <cellStyle name="Moneda 4 2 6 2 2 4 3" xfId="26295" xr:uid="{CBEF6782-2B86-4C2C-9A4B-2AB996B59B7A}"/>
    <cellStyle name="Moneda 4 2 6 2 2 5" xfId="26296" xr:uid="{7CDDF20A-72A7-43DB-96B3-A32171DFBF96}"/>
    <cellStyle name="Moneda 4 2 6 2 2 5 2" xfId="26297" xr:uid="{E6A5FB56-E818-4A54-A272-56C1AB8A118F}"/>
    <cellStyle name="Moneda 4 2 6 2 2 6" xfId="26298" xr:uid="{1F637ED9-8E53-4604-9687-438A6C02F9D0}"/>
    <cellStyle name="Moneda 4 2 6 2 2 7" xfId="26299" xr:uid="{25D7ACAD-19A0-4C6D-8459-3D5E52DF7B32}"/>
    <cellStyle name="Moneda 4 2 6 2 3" xfId="26300" xr:uid="{8B29409F-234C-4D9A-8E19-7A875BE77B9E}"/>
    <cellStyle name="Moneda 4 2 6 2 3 2" xfId="26301" xr:uid="{363F0829-1AFE-4D3F-BBB1-81A30DB07984}"/>
    <cellStyle name="Moneda 4 2 6 2 3 2 2" xfId="26302" xr:uid="{6EA03B8D-3A6E-44EF-B470-0D4B4A38CA97}"/>
    <cellStyle name="Moneda 4 2 6 2 3 3" xfId="26303" xr:uid="{75E98028-F107-4968-9D22-6BF101B83040}"/>
    <cellStyle name="Moneda 4 2 6 2 4" xfId="26304" xr:uid="{EA62F331-CEE7-4659-A0D0-5A7360142E13}"/>
    <cellStyle name="Moneda 4 2 6 2 4 2" xfId="26305" xr:uid="{8765CCA6-C917-4635-866F-21B25334B8CF}"/>
    <cellStyle name="Moneda 4 2 6 2 4 2 2" xfId="26306" xr:uid="{716BAAEA-2F81-4250-9960-D5CD4DFB5D1C}"/>
    <cellStyle name="Moneda 4 2 6 2 4 3" xfId="26307" xr:uid="{15BB1980-9337-4CD5-8902-EECDCBE3CAF7}"/>
    <cellStyle name="Moneda 4 2 6 2 5" xfId="26308" xr:uid="{81DB6EBC-F572-4777-AD3E-FB027A75BEAF}"/>
    <cellStyle name="Moneda 4 2 6 2 5 2" xfId="26309" xr:uid="{FD74F9E1-1EDB-4916-B9A9-2B985418959E}"/>
    <cellStyle name="Moneda 4 2 6 2 5 2 2" xfId="26310" xr:uid="{958E4F43-8899-4985-B546-3A8650BAAF13}"/>
    <cellStyle name="Moneda 4 2 6 2 5 3" xfId="26311" xr:uid="{4BE0A64E-E873-466E-B116-956105D93F66}"/>
    <cellStyle name="Moneda 4 2 6 2 6" xfId="26312" xr:uid="{A1EBCE2D-770F-4749-9457-E573450858EF}"/>
    <cellStyle name="Moneda 4 2 6 2 6 2" xfId="26313" xr:uid="{78166967-804C-4AEF-B70B-0765B60A50B0}"/>
    <cellStyle name="Moneda 4 2 6 2 7" xfId="26314" xr:uid="{8BB2546E-9B9C-4FEE-B17D-0A8DCD8DC163}"/>
    <cellStyle name="Moneda 4 2 6 2 8" xfId="26315" xr:uid="{36630C4B-1724-462F-8F07-5D38E415605E}"/>
    <cellStyle name="Moneda 4 2 6 2 9" xfId="26282" xr:uid="{B5779742-98A7-4F12-85F7-AC21F7104C82}"/>
    <cellStyle name="Moneda 4 2 6 3" xfId="842" xr:uid="{00000000-0005-0000-0000-00004F030000}"/>
    <cellStyle name="Moneda 4 2 6 3 2" xfId="26317" xr:uid="{6AD3C1A9-E323-43A4-9FA0-001B3C424820}"/>
    <cellStyle name="Moneda 4 2 6 3 2 2" xfId="26318" xr:uid="{D546F8DD-8BCB-4E09-8788-677B4D927A23}"/>
    <cellStyle name="Moneda 4 2 6 3 2 2 2" xfId="26319" xr:uid="{D81676B7-CF80-47E6-94E1-26F7EBCE56FF}"/>
    <cellStyle name="Moneda 4 2 6 3 2 3" xfId="26320" xr:uid="{03697F02-2248-426D-B499-ACB90F1C9B39}"/>
    <cellStyle name="Moneda 4 2 6 3 3" xfId="26321" xr:uid="{A321A386-5FE6-4480-A009-FA81C6A46F96}"/>
    <cellStyle name="Moneda 4 2 6 3 3 2" xfId="26322" xr:uid="{1834EEAC-7C4D-4CD7-B5E0-3F52F7DCC335}"/>
    <cellStyle name="Moneda 4 2 6 3 3 2 2" xfId="26323" xr:uid="{506EE46C-AE54-49D0-B2BE-6F90A4DC14C0}"/>
    <cellStyle name="Moneda 4 2 6 3 3 3" xfId="26324" xr:uid="{4CE228A0-0E82-4EC0-AD4D-073A905CA01C}"/>
    <cellStyle name="Moneda 4 2 6 3 4" xfId="26325" xr:uid="{4C4A6C4D-BA28-46C6-8C5A-6770BBCA3FC7}"/>
    <cellStyle name="Moneda 4 2 6 3 4 2" xfId="26326" xr:uid="{31D06C05-B35C-47BE-9F10-75BC6111D922}"/>
    <cellStyle name="Moneda 4 2 6 3 4 2 2" xfId="26327" xr:uid="{1951E99B-4EA1-4D6C-8433-76A4E07BC7F9}"/>
    <cellStyle name="Moneda 4 2 6 3 4 3" xfId="26328" xr:uid="{E8717DBC-16A2-4171-8013-90E4D3338B77}"/>
    <cellStyle name="Moneda 4 2 6 3 5" xfId="26329" xr:uid="{2ABE14E8-A90A-461F-94B3-8BA3EA79B137}"/>
    <cellStyle name="Moneda 4 2 6 3 5 2" xfId="26330" xr:uid="{2667013A-368F-437E-8E66-4D23CBD9C668}"/>
    <cellStyle name="Moneda 4 2 6 3 6" xfId="26331" xr:uid="{CF0F7288-892F-4887-9EBC-7FB18DB35913}"/>
    <cellStyle name="Moneda 4 2 6 3 7" xfId="26332" xr:uid="{7ADE77E8-3CFB-407B-9E96-38EC75A71CE0}"/>
    <cellStyle name="Moneda 4 2 6 3 8" xfId="26316" xr:uid="{8721CD4C-ABA3-4E5A-AA39-9746DEE9FDDE}"/>
    <cellStyle name="Moneda 4 2 6 4" xfId="26333" xr:uid="{AD8A95DC-DB9E-412B-B801-FF8DA1766EAF}"/>
    <cellStyle name="Moneda 4 2 6 4 2" xfId="26334" xr:uid="{3A80E553-D971-440F-9567-1938E1F845B4}"/>
    <cellStyle name="Moneda 4 2 6 4 2 2" xfId="26335" xr:uid="{73294424-5520-4984-9131-E936B13D892C}"/>
    <cellStyle name="Moneda 4 2 6 4 2 2 2" xfId="26336" xr:uid="{FBA4CD8B-FF0F-4155-B7FD-8F4EB2619FD5}"/>
    <cellStyle name="Moneda 4 2 6 4 2 3" xfId="26337" xr:uid="{B75174E7-2957-4D2F-AB77-38EE17BF7DB1}"/>
    <cellStyle name="Moneda 4 2 6 4 3" xfId="26338" xr:uid="{A2FCFDDC-8D53-44A6-B3DA-094E365300C9}"/>
    <cellStyle name="Moneda 4 2 6 4 3 2" xfId="26339" xr:uid="{75B66490-DAF0-40A3-876F-F015A18A2ECC}"/>
    <cellStyle name="Moneda 4 2 6 4 3 2 2" xfId="26340" xr:uid="{5BAAD21F-F88A-4B26-B2C4-67CD2247D73F}"/>
    <cellStyle name="Moneda 4 2 6 4 3 3" xfId="26341" xr:uid="{39643C06-8130-44AB-9FE6-02166C131E53}"/>
    <cellStyle name="Moneda 4 2 6 4 4" xfId="26342" xr:uid="{1498D9BF-A16C-4D38-8E25-37558498162A}"/>
    <cellStyle name="Moneda 4 2 6 4 4 2" xfId="26343" xr:uid="{F730B9D2-998B-4909-8DBE-EB2B5BF32DF9}"/>
    <cellStyle name="Moneda 4 2 6 4 4 2 2" xfId="26344" xr:uid="{77EDA436-E8E3-465F-BBC6-F5CC90328FBD}"/>
    <cellStyle name="Moneda 4 2 6 4 4 3" xfId="26345" xr:uid="{D45E606E-35A4-4471-9023-8D75D64BBA6E}"/>
    <cellStyle name="Moneda 4 2 6 4 5" xfId="26346" xr:uid="{47D15B48-61F1-4BDE-B182-F31E768EF6D1}"/>
    <cellStyle name="Moneda 4 2 6 4 5 2" xfId="26347" xr:uid="{A9C5100D-CD20-4845-ABC1-692E17669D84}"/>
    <cellStyle name="Moneda 4 2 6 4 6" xfId="26348" xr:uid="{07E81A50-388B-48B1-B5CD-2C2CB6B18EC9}"/>
    <cellStyle name="Moneda 4 2 6 4 7" xfId="26349" xr:uid="{4EA663E2-04A1-4D79-9099-9C1C73DC3877}"/>
    <cellStyle name="Moneda 4 2 6 5" xfId="26350" xr:uid="{E5AEED4F-CD32-4202-A921-3288F7A263F1}"/>
    <cellStyle name="Moneda 4 2 6 5 2" xfId="26351" xr:uid="{C7BEFF08-84FC-4DFB-B466-B17F6BA65D02}"/>
    <cellStyle name="Moneda 4 2 6 5 2 2" xfId="26352" xr:uid="{DC27E12A-43F3-4F59-81CD-00F612C6E1CA}"/>
    <cellStyle name="Moneda 4 2 6 5 3" xfId="26353" xr:uid="{BE38D00A-C9BD-4F64-B98E-C79BE9C2C93E}"/>
    <cellStyle name="Moneda 4 2 6 6" xfId="26354" xr:uid="{50C75EB3-EC2C-4CC6-9A10-4FF54CB376F3}"/>
    <cellStyle name="Moneda 4 2 6 6 2" xfId="26355" xr:uid="{538C8127-DBD0-4103-8601-71C6D61DD273}"/>
    <cellStyle name="Moneda 4 2 6 6 2 2" xfId="26356" xr:uid="{25509C51-C54B-42B3-94C2-C3FF2610A98B}"/>
    <cellStyle name="Moneda 4 2 6 6 3" xfId="26357" xr:uid="{7F22B13B-428B-4BEB-8DF3-5F6C3E471CA1}"/>
    <cellStyle name="Moneda 4 2 6 7" xfId="26358" xr:uid="{E04C03E2-CA05-485F-8B04-5477AC4B1359}"/>
    <cellStyle name="Moneda 4 2 6 7 2" xfId="26359" xr:uid="{4FBA9C2A-9239-41F2-AA37-732FCEA68B93}"/>
    <cellStyle name="Moneda 4 2 6 7 2 2" xfId="26360" xr:uid="{2901CA68-CF40-49C5-8A5C-B07209513935}"/>
    <cellStyle name="Moneda 4 2 6 7 3" xfId="26361" xr:uid="{906EE21D-4928-4CC6-8DC5-477AA983378E}"/>
    <cellStyle name="Moneda 4 2 6 8" xfId="26362" xr:uid="{91C466E2-1931-4DAD-BF9D-53EE6C40EA31}"/>
    <cellStyle name="Moneda 4 2 6 8 2" xfId="26363" xr:uid="{5143615D-FDAF-4748-898A-51895846016C}"/>
    <cellStyle name="Moneda 4 2 6 9" xfId="26364" xr:uid="{496B73E7-83FF-490E-8074-96CD34DDA0EB}"/>
    <cellStyle name="Moneda 4 2 7" xfId="843" xr:uid="{00000000-0005-0000-0000-000050030000}"/>
    <cellStyle name="Moneda 4 2 7 10" xfId="26366" xr:uid="{41B39D03-D119-4714-A843-91AD291F8171}"/>
    <cellStyle name="Moneda 4 2 7 11" xfId="26365" xr:uid="{C1478654-F85E-4533-A21C-D2C1F269F50C}"/>
    <cellStyle name="Moneda 4 2 7 2" xfId="844" xr:uid="{00000000-0005-0000-0000-000051030000}"/>
    <cellStyle name="Moneda 4 2 7 2 2" xfId="26368" xr:uid="{723C3C58-93E2-474B-A42C-36D2BF301FE2}"/>
    <cellStyle name="Moneda 4 2 7 2 2 2" xfId="26369" xr:uid="{C79D5D90-8155-4309-9555-029D2E5963B4}"/>
    <cellStyle name="Moneda 4 2 7 2 2 2 2" xfId="26370" xr:uid="{E623BA37-BC44-43E8-A9E4-6E933F79E7A5}"/>
    <cellStyle name="Moneda 4 2 7 2 2 2 2 2" xfId="26371" xr:uid="{0984A048-C93D-4F22-8572-926BADABD0DD}"/>
    <cellStyle name="Moneda 4 2 7 2 2 2 3" xfId="26372" xr:uid="{7CA4B473-1DDB-43F5-831D-57944F03E70A}"/>
    <cellStyle name="Moneda 4 2 7 2 2 3" xfId="26373" xr:uid="{7BF27941-72AE-43F5-9DF4-EEC9B7D9E3D8}"/>
    <cellStyle name="Moneda 4 2 7 2 2 3 2" xfId="26374" xr:uid="{ECAE7749-3F71-447F-B4B5-09F38E920621}"/>
    <cellStyle name="Moneda 4 2 7 2 2 3 2 2" xfId="26375" xr:uid="{A3E8FE78-0401-4706-BCAF-B65914C6FC68}"/>
    <cellStyle name="Moneda 4 2 7 2 2 3 3" xfId="26376" xr:uid="{68C5C886-AAE5-4AF7-957C-1B271B5F200B}"/>
    <cellStyle name="Moneda 4 2 7 2 2 4" xfId="26377" xr:uid="{48C992E2-6D39-49C7-B220-A46E9CD894DA}"/>
    <cellStyle name="Moneda 4 2 7 2 2 4 2" xfId="26378" xr:uid="{A618512D-922A-4DAE-A2C8-2D1CAA1B3037}"/>
    <cellStyle name="Moneda 4 2 7 2 2 4 2 2" xfId="26379" xr:uid="{6AA901CF-92E1-4C74-B996-0E6B43822D6F}"/>
    <cellStyle name="Moneda 4 2 7 2 2 4 3" xfId="26380" xr:uid="{B28D9D82-B3CD-41C5-867B-F0A67199E7F0}"/>
    <cellStyle name="Moneda 4 2 7 2 2 5" xfId="26381" xr:uid="{E47B0164-5556-4573-8A05-148459EC9904}"/>
    <cellStyle name="Moneda 4 2 7 2 2 5 2" xfId="26382" xr:uid="{41DB5CA4-1538-41CC-A60E-B924BFBEAE4B}"/>
    <cellStyle name="Moneda 4 2 7 2 2 6" xfId="26383" xr:uid="{173286FD-05E0-433D-9086-FE5FC2F84303}"/>
    <cellStyle name="Moneda 4 2 7 2 2 7" xfId="26384" xr:uid="{3C0283E6-A438-470B-B6B6-8A60C0CFE711}"/>
    <cellStyle name="Moneda 4 2 7 2 3" xfId="26385" xr:uid="{E75BEF0F-2B40-41CB-B758-48F876BFE3B4}"/>
    <cellStyle name="Moneda 4 2 7 2 3 2" xfId="26386" xr:uid="{15A8E5BF-2328-4B8A-BF28-36563BA9D94C}"/>
    <cellStyle name="Moneda 4 2 7 2 3 2 2" xfId="26387" xr:uid="{9E91B88C-5C89-454F-A180-4CFDB6C54094}"/>
    <cellStyle name="Moneda 4 2 7 2 3 3" xfId="26388" xr:uid="{0F238FBD-D420-45F4-897B-49877E9D69D8}"/>
    <cellStyle name="Moneda 4 2 7 2 4" xfId="26389" xr:uid="{134F6594-0CEF-472D-A033-B001B655C046}"/>
    <cellStyle name="Moneda 4 2 7 2 4 2" xfId="26390" xr:uid="{8C08F3F7-D26B-49D8-857C-FBBFE0DC5081}"/>
    <cellStyle name="Moneda 4 2 7 2 4 2 2" xfId="26391" xr:uid="{2F06364F-E4D0-484E-A9A7-69191E9124D4}"/>
    <cellStyle name="Moneda 4 2 7 2 4 3" xfId="26392" xr:uid="{A5296121-8775-4D10-A711-139B621CDC1B}"/>
    <cellStyle name="Moneda 4 2 7 2 5" xfId="26393" xr:uid="{61EB973E-4C28-46D2-8842-B46CB42CC9B5}"/>
    <cellStyle name="Moneda 4 2 7 2 5 2" xfId="26394" xr:uid="{14CEA121-4C0A-4C48-A114-B8C9ED543C94}"/>
    <cellStyle name="Moneda 4 2 7 2 5 2 2" xfId="26395" xr:uid="{469BB90A-7234-4E66-916E-7A83BA1B608E}"/>
    <cellStyle name="Moneda 4 2 7 2 5 3" xfId="26396" xr:uid="{BDF611DD-BEAE-4642-8EC7-318B5B1B851D}"/>
    <cellStyle name="Moneda 4 2 7 2 6" xfId="26397" xr:uid="{9CF43058-194C-4C19-BCE4-BDF0C201AFBF}"/>
    <cellStyle name="Moneda 4 2 7 2 6 2" xfId="26398" xr:uid="{52600DF7-4778-4DDE-B757-9271D016C822}"/>
    <cellStyle name="Moneda 4 2 7 2 7" xfId="26399" xr:uid="{DE526613-5798-4AB4-AF03-EE455631277F}"/>
    <cellStyle name="Moneda 4 2 7 2 8" xfId="26400" xr:uid="{966640EE-2D15-4F24-A5B4-29E1950969EC}"/>
    <cellStyle name="Moneda 4 2 7 2 9" xfId="26367" xr:uid="{C4E68861-AF1C-4392-8D52-8E6FF8DAF226}"/>
    <cellStyle name="Moneda 4 2 7 3" xfId="845" xr:uid="{00000000-0005-0000-0000-000052030000}"/>
    <cellStyle name="Moneda 4 2 7 3 2" xfId="26402" xr:uid="{0406F614-915E-407E-AF2C-6271A09B7E54}"/>
    <cellStyle name="Moneda 4 2 7 3 2 2" xfId="26403" xr:uid="{10CD0A0E-59DD-4624-BE0E-0F18E4AE104F}"/>
    <cellStyle name="Moneda 4 2 7 3 2 2 2" xfId="26404" xr:uid="{282021A7-E71A-4E95-ACA9-24F876B3D7A5}"/>
    <cellStyle name="Moneda 4 2 7 3 2 3" xfId="26405" xr:uid="{AEBE77F5-24B5-4AB0-BC34-AF9D4BF852CC}"/>
    <cellStyle name="Moneda 4 2 7 3 3" xfId="26406" xr:uid="{D8C2A7AD-842F-4274-9DFC-EE8A378E5EDF}"/>
    <cellStyle name="Moneda 4 2 7 3 3 2" xfId="26407" xr:uid="{EF912E95-04B7-4FF9-BD02-501E02E88E07}"/>
    <cellStyle name="Moneda 4 2 7 3 3 2 2" xfId="26408" xr:uid="{BA2526C5-5561-450D-9136-70F565D532E3}"/>
    <cellStyle name="Moneda 4 2 7 3 3 3" xfId="26409" xr:uid="{0E411FD1-B0B4-49D1-A6A4-883C01CAAA1B}"/>
    <cellStyle name="Moneda 4 2 7 3 4" xfId="26410" xr:uid="{BA074378-BEEF-4998-887F-74FD2BAA4D96}"/>
    <cellStyle name="Moneda 4 2 7 3 4 2" xfId="26411" xr:uid="{A64E7D7A-823C-4C21-B7B8-FE98E2D326D8}"/>
    <cellStyle name="Moneda 4 2 7 3 4 2 2" xfId="26412" xr:uid="{2CD1A722-5F48-4CE7-9440-67892F329539}"/>
    <cellStyle name="Moneda 4 2 7 3 4 3" xfId="26413" xr:uid="{1726D5F2-641A-464C-B2AA-6185214E7D49}"/>
    <cellStyle name="Moneda 4 2 7 3 5" xfId="26414" xr:uid="{AAD9A2A7-EE49-4AAD-818B-560F1AD4428E}"/>
    <cellStyle name="Moneda 4 2 7 3 5 2" xfId="26415" xr:uid="{4BFDB67E-5001-44FE-9EC9-D1BD4BFE7AB5}"/>
    <cellStyle name="Moneda 4 2 7 3 6" xfId="26416" xr:uid="{ACA0C763-DC19-48DB-AC43-F8DA8F4F389A}"/>
    <cellStyle name="Moneda 4 2 7 3 7" xfId="26417" xr:uid="{F0B16D43-F273-40C7-A7BE-453609B946C4}"/>
    <cellStyle name="Moneda 4 2 7 3 8" xfId="26401" xr:uid="{0429B1E3-E004-4B03-9986-DD93928F4BB0}"/>
    <cellStyle name="Moneda 4 2 7 4" xfId="26418" xr:uid="{CA21F82F-9BBC-4111-B9DD-495C747257F5}"/>
    <cellStyle name="Moneda 4 2 7 4 2" xfId="26419" xr:uid="{00F4085E-08AA-4101-A773-AF71CF15DAB8}"/>
    <cellStyle name="Moneda 4 2 7 4 2 2" xfId="26420" xr:uid="{F8E6E8DF-2A29-48C6-80FE-9B6C7971685F}"/>
    <cellStyle name="Moneda 4 2 7 4 2 2 2" xfId="26421" xr:uid="{C326FB89-7C57-4AE8-AAD6-751196195096}"/>
    <cellStyle name="Moneda 4 2 7 4 2 3" xfId="26422" xr:uid="{DDFA18B9-3F89-4491-A1DF-28913FBD73F6}"/>
    <cellStyle name="Moneda 4 2 7 4 3" xfId="26423" xr:uid="{BE0E1C73-687A-46F5-BC10-97D661DDDBC7}"/>
    <cellStyle name="Moneda 4 2 7 4 3 2" xfId="26424" xr:uid="{DFCCFC36-7FF3-4CD0-9F2C-380DBBD0683C}"/>
    <cellStyle name="Moneda 4 2 7 4 3 2 2" xfId="26425" xr:uid="{3B1FF739-C1D8-4EF7-BE3D-4AF76BB0D57F}"/>
    <cellStyle name="Moneda 4 2 7 4 3 3" xfId="26426" xr:uid="{DB1CF388-BC51-47D6-B40F-43BD5E1D97B3}"/>
    <cellStyle name="Moneda 4 2 7 4 4" xfId="26427" xr:uid="{F7D9CC7C-D919-4838-9932-DE5A3D0A9581}"/>
    <cellStyle name="Moneda 4 2 7 4 4 2" xfId="26428" xr:uid="{A2F77E64-B608-4874-AD01-25775A2543FB}"/>
    <cellStyle name="Moneda 4 2 7 4 4 2 2" xfId="26429" xr:uid="{71107062-05D2-4404-A72F-EF2B9395D883}"/>
    <cellStyle name="Moneda 4 2 7 4 4 3" xfId="26430" xr:uid="{B2945395-D6C8-441B-8F1C-412C7C76563D}"/>
    <cellStyle name="Moneda 4 2 7 4 5" xfId="26431" xr:uid="{C4BDE59A-E3A4-4CA9-A5AD-26CF5EE4952B}"/>
    <cellStyle name="Moneda 4 2 7 4 5 2" xfId="26432" xr:uid="{125448D9-4936-4285-B5E6-2E591DEB6C5D}"/>
    <cellStyle name="Moneda 4 2 7 4 6" xfId="26433" xr:uid="{721CBE58-259A-4929-8325-118C379A64F7}"/>
    <cellStyle name="Moneda 4 2 7 5" xfId="26434" xr:uid="{65487D04-D2AA-4EC1-AAD6-960540A7D249}"/>
    <cellStyle name="Moneda 4 2 7 5 2" xfId="26435" xr:uid="{107E53FE-7364-474F-9CD6-552F4A8E0035}"/>
    <cellStyle name="Moneda 4 2 7 5 2 2" xfId="26436" xr:uid="{012DCC5A-42D2-4E7A-8981-E6C8453EE20E}"/>
    <cellStyle name="Moneda 4 2 7 5 3" xfId="26437" xr:uid="{85E64D3E-B80C-45D5-BB62-77FCDB7632C8}"/>
    <cellStyle name="Moneda 4 2 7 6" xfId="26438" xr:uid="{E86DCA70-1699-494C-AC51-2359C0095040}"/>
    <cellStyle name="Moneda 4 2 7 6 2" xfId="26439" xr:uid="{381965C2-02AB-4935-9318-C8BFEBE08FC6}"/>
    <cellStyle name="Moneda 4 2 7 6 2 2" xfId="26440" xr:uid="{91DFC0A4-57E5-4CE7-B320-089A3616A77A}"/>
    <cellStyle name="Moneda 4 2 7 6 3" xfId="26441" xr:uid="{E12982CA-AF71-4EE1-A622-1F27337933B2}"/>
    <cellStyle name="Moneda 4 2 7 7" xfId="26442" xr:uid="{18174DC6-B50B-412A-A18A-CB28445C53B7}"/>
    <cellStyle name="Moneda 4 2 7 7 2" xfId="26443" xr:uid="{14D5491A-12CD-4985-85E8-72CCC9381D68}"/>
    <cellStyle name="Moneda 4 2 7 7 2 2" xfId="26444" xr:uid="{FBB95CEB-1819-42D6-BE69-F7A7C77641DA}"/>
    <cellStyle name="Moneda 4 2 7 7 3" xfId="26445" xr:uid="{7F4FE576-1C2C-4B9D-891A-6631581688A9}"/>
    <cellStyle name="Moneda 4 2 7 8" xfId="26446" xr:uid="{10D11DC6-8D38-4261-A20D-40A21E56D3B9}"/>
    <cellStyle name="Moneda 4 2 7 8 2" xfId="26447" xr:uid="{0ED9C5E7-E4D0-49A4-94FC-ABDA58C80F75}"/>
    <cellStyle name="Moneda 4 2 7 9" xfId="26448" xr:uid="{70E62032-7839-493B-ADB0-36348510640D}"/>
    <cellStyle name="Moneda 4 2 8" xfId="846" xr:uid="{00000000-0005-0000-0000-000053030000}"/>
    <cellStyle name="Moneda 4 2 8 10" xfId="26449" xr:uid="{5894A0DA-F610-4961-BF97-F020752046A0}"/>
    <cellStyle name="Moneda 4 2 8 2" xfId="847" xr:uid="{00000000-0005-0000-0000-000054030000}"/>
    <cellStyle name="Moneda 4 2 8 2 2" xfId="26451" xr:uid="{3431145C-3B5B-44EE-97C6-BF985E2703B8}"/>
    <cellStyle name="Moneda 4 2 8 2 2 2" xfId="26452" xr:uid="{861C6670-2D87-45F3-AE1E-260D26003DFC}"/>
    <cellStyle name="Moneda 4 2 8 2 2 2 2" xfId="26453" xr:uid="{C979AE35-4F10-4ABE-904D-C3C0EA07E0DA}"/>
    <cellStyle name="Moneda 4 2 8 2 2 3" xfId="26454" xr:uid="{9F4EE023-8A7E-40EE-A5DE-28B5513CB467}"/>
    <cellStyle name="Moneda 4 2 8 2 3" xfId="26455" xr:uid="{5D2B59E1-ADAB-4385-9EE5-0306B7617127}"/>
    <cellStyle name="Moneda 4 2 8 2 3 2" xfId="26456" xr:uid="{038B3856-79AF-4702-8F97-9EB17489A768}"/>
    <cellStyle name="Moneda 4 2 8 2 3 2 2" xfId="26457" xr:uid="{36DC3638-C1B7-4F2F-ADBA-3454133148A4}"/>
    <cellStyle name="Moneda 4 2 8 2 3 3" xfId="26458" xr:uid="{AEF10B58-FFEA-452E-B344-613A55F5D813}"/>
    <cellStyle name="Moneda 4 2 8 2 4" xfId="26459" xr:uid="{041E11ED-6763-4EC9-8EC1-4CD8D47CAD00}"/>
    <cellStyle name="Moneda 4 2 8 2 4 2" xfId="26460" xr:uid="{DBF38E31-5BB5-436F-8B70-DC73B541ECAF}"/>
    <cellStyle name="Moneda 4 2 8 2 4 2 2" xfId="26461" xr:uid="{2E83C8DF-FC9F-4523-9E08-6B57269034DC}"/>
    <cellStyle name="Moneda 4 2 8 2 4 3" xfId="26462" xr:uid="{672C6F25-B912-47E3-8D01-5700442FEF74}"/>
    <cellStyle name="Moneda 4 2 8 2 5" xfId="26463" xr:uid="{AF7284C0-C70D-44EB-ADF3-896AAB59AC66}"/>
    <cellStyle name="Moneda 4 2 8 2 5 2" xfId="26464" xr:uid="{F843C769-B1CA-4940-9958-CC2F53DA7A29}"/>
    <cellStyle name="Moneda 4 2 8 2 6" xfId="26465" xr:uid="{335304B5-DFAB-43CF-BD6B-4EF7C9729CA5}"/>
    <cellStyle name="Moneda 4 2 8 2 7" xfId="26466" xr:uid="{22255B5C-B238-45A9-989D-42BA6138CFE1}"/>
    <cellStyle name="Moneda 4 2 8 2 8" xfId="26450" xr:uid="{F6FD2609-2F74-48C8-8429-E895BB3876E0}"/>
    <cellStyle name="Moneda 4 2 8 3" xfId="26467" xr:uid="{32875D82-DEB2-4C56-873C-795D47DED9DE}"/>
    <cellStyle name="Moneda 4 2 8 3 2" xfId="26468" xr:uid="{F9559939-0C13-455D-B242-E7A72EEBD54C}"/>
    <cellStyle name="Moneda 4 2 8 3 2 2" xfId="26469" xr:uid="{05D9861B-5DA0-4D1B-9D1C-8C8AE9711DDE}"/>
    <cellStyle name="Moneda 4 2 8 3 2 2 2" xfId="26470" xr:uid="{BBEB72CD-29C6-4265-850C-355F44196939}"/>
    <cellStyle name="Moneda 4 2 8 3 2 3" xfId="26471" xr:uid="{C7886A5E-2076-41A5-908C-DD0AF10B7F69}"/>
    <cellStyle name="Moneda 4 2 8 3 3" xfId="26472" xr:uid="{A9A6D93A-F494-4313-BDCE-A8F9C611C550}"/>
    <cellStyle name="Moneda 4 2 8 3 3 2" xfId="26473" xr:uid="{CF4D5958-F3C7-479D-8893-BCCED23EDB51}"/>
    <cellStyle name="Moneda 4 2 8 3 3 2 2" xfId="26474" xr:uid="{758F6B33-5C03-4977-BDAE-38DC299FEDB8}"/>
    <cellStyle name="Moneda 4 2 8 3 3 3" xfId="26475" xr:uid="{C25FE64A-C414-4CA8-B84A-3FBF8442AB65}"/>
    <cellStyle name="Moneda 4 2 8 3 4" xfId="26476" xr:uid="{D854E76C-E782-4283-A550-0927650437DC}"/>
    <cellStyle name="Moneda 4 2 8 3 4 2" xfId="26477" xr:uid="{D0BF44A0-8547-4D3E-A710-74D2FE8B21BB}"/>
    <cellStyle name="Moneda 4 2 8 3 4 2 2" xfId="26478" xr:uid="{D2125872-D69C-48CB-BFB0-9CEBE88ACEC8}"/>
    <cellStyle name="Moneda 4 2 8 3 4 3" xfId="26479" xr:uid="{396B305B-7ABD-4103-90DE-70CE90948AC7}"/>
    <cellStyle name="Moneda 4 2 8 3 5" xfId="26480" xr:uid="{FA56C9B9-65A9-47B3-884C-E9E8913B8505}"/>
    <cellStyle name="Moneda 4 2 8 3 5 2" xfId="26481" xr:uid="{8D56DDD6-E636-4D63-BCB6-D31AC4780ED2}"/>
    <cellStyle name="Moneda 4 2 8 3 6" xfId="26482" xr:uid="{92AA284C-D07B-4B50-92EA-C6012B68FFC0}"/>
    <cellStyle name="Moneda 4 2 8 4" xfId="26483" xr:uid="{95C2D0D6-4C8C-4208-9822-F408939AACF7}"/>
    <cellStyle name="Moneda 4 2 8 4 2" xfId="26484" xr:uid="{4350ABE4-C3C8-405C-B1D0-5CE89F72EDD9}"/>
    <cellStyle name="Moneda 4 2 8 4 2 2" xfId="26485" xr:uid="{ECA2377A-A0B7-4F7B-A699-8775A25EB76E}"/>
    <cellStyle name="Moneda 4 2 8 4 3" xfId="26486" xr:uid="{00184321-1F14-483A-A0FB-2B6B12D1961D}"/>
    <cellStyle name="Moneda 4 2 8 5" xfId="26487" xr:uid="{6B586C5E-4DD9-410B-B42C-D241160A30C0}"/>
    <cellStyle name="Moneda 4 2 8 5 2" xfId="26488" xr:uid="{C53C289C-4AE6-40D2-B964-6E54D3485569}"/>
    <cellStyle name="Moneda 4 2 8 5 2 2" xfId="26489" xr:uid="{B26F9487-6F2C-4D5B-B049-86B5DED023A6}"/>
    <cellStyle name="Moneda 4 2 8 5 3" xfId="26490" xr:uid="{76819ABA-8CFE-47C3-9EE4-505B0282CA97}"/>
    <cellStyle name="Moneda 4 2 8 6" xfId="26491" xr:uid="{F7A9BE73-2644-4CAB-BA03-0F64BA9C0874}"/>
    <cellStyle name="Moneda 4 2 8 6 2" xfId="26492" xr:uid="{D1856C2A-F1E1-43B2-9000-8A21AC55685D}"/>
    <cellStyle name="Moneda 4 2 8 6 2 2" xfId="26493" xr:uid="{4852FB40-E73A-4CEC-8D3A-F7960D3E2BB6}"/>
    <cellStyle name="Moneda 4 2 8 6 3" xfId="26494" xr:uid="{84F275DB-0346-41D1-83E7-10F82E09EB7E}"/>
    <cellStyle name="Moneda 4 2 8 7" xfId="26495" xr:uid="{B4C11ED6-975D-49D5-A5DB-1F100325DDCF}"/>
    <cellStyle name="Moneda 4 2 8 7 2" xfId="26496" xr:uid="{1B58BDE5-A88B-482D-80CE-FD650A9F5363}"/>
    <cellStyle name="Moneda 4 2 8 8" xfId="26497" xr:uid="{892C5A29-8121-43E6-94F6-225059D649BC}"/>
    <cellStyle name="Moneda 4 2 8 9" xfId="26498" xr:uid="{5FA12D35-340F-43F0-A0C7-4F55487C571F}"/>
    <cellStyle name="Moneda 4 2 9" xfId="848" xr:uid="{00000000-0005-0000-0000-000055030000}"/>
    <cellStyle name="Moneda 4 2 9 2" xfId="26500" xr:uid="{CC97926C-56D1-426C-A221-EDAE5CB9F18F}"/>
    <cellStyle name="Moneda 4 2 9 2 2" xfId="26501" xr:uid="{85642DBC-FEB9-4D15-A658-09B73693C0F6}"/>
    <cellStyle name="Moneda 4 2 9 2 2 2" xfId="26502" xr:uid="{0E2BC1BC-8A7D-4A9C-BF03-571BEC21FD45}"/>
    <cellStyle name="Moneda 4 2 9 2 3" xfId="26503" xr:uid="{30083A6A-1425-4C22-973C-10BB9B74ACAE}"/>
    <cellStyle name="Moneda 4 2 9 3" xfId="26504" xr:uid="{939E05D2-CF95-40ED-9AA5-DD35FC1A3AB9}"/>
    <cellStyle name="Moneda 4 2 9 3 2" xfId="26505" xr:uid="{75CCE91E-A223-48EA-A805-3C8C79D57DF7}"/>
    <cellStyle name="Moneda 4 2 9 3 2 2" xfId="26506" xr:uid="{DE396B50-643E-447F-88A6-56A86AF8DF05}"/>
    <cellStyle name="Moneda 4 2 9 3 3" xfId="26507" xr:uid="{4FD135CC-71C5-4CA6-8185-28D01FAE359E}"/>
    <cellStyle name="Moneda 4 2 9 4" xfId="26508" xr:uid="{657809F1-D114-4C48-A4C7-A7C88009FDC4}"/>
    <cellStyle name="Moneda 4 2 9 4 2" xfId="26509" xr:uid="{ABDBEEE2-4910-49B2-9584-713DEC9087F5}"/>
    <cellStyle name="Moneda 4 2 9 4 2 2" xfId="26510" xr:uid="{9F341C86-CD91-4993-8594-4ED4B21661CD}"/>
    <cellStyle name="Moneda 4 2 9 4 3" xfId="26511" xr:uid="{CD0D8ABF-D665-4E87-B64C-C84C00204027}"/>
    <cellStyle name="Moneda 4 2 9 5" xfId="26512" xr:uid="{51CF7800-2EB1-4F8C-BC9B-0909D68A6EE4}"/>
    <cellStyle name="Moneda 4 2 9 5 2" xfId="26513" xr:uid="{9328F34A-1D5C-4E66-A4CE-26E9BE7DCA15}"/>
    <cellStyle name="Moneda 4 2 9 6" xfId="26514" xr:uid="{6FA834EA-A3E9-4FA5-BABA-518F029AB8A3}"/>
    <cellStyle name="Moneda 4 2 9 7" xfId="26515" xr:uid="{DAE209CD-CB78-409C-95B5-12F19A25C17E}"/>
    <cellStyle name="Moneda 4 2 9 8" xfId="26499" xr:uid="{39B5EBD7-3D5B-495E-9826-784E11A62A9B}"/>
    <cellStyle name="Moneda 4 3" xfId="849" xr:uid="{00000000-0005-0000-0000-000056030000}"/>
    <cellStyle name="Moneda 4 3 10" xfId="26517" xr:uid="{05CC55CE-D6E6-45E1-929A-6021EDD3CD05}"/>
    <cellStyle name="Moneda 4 3 10 2" xfId="26518" xr:uid="{FD17B7AB-C9C6-4B98-9505-7CB3C0B55075}"/>
    <cellStyle name="Moneda 4 3 10 2 2" xfId="26519" xr:uid="{07C29657-F342-447B-B744-7273E2670514}"/>
    <cellStyle name="Moneda 4 3 10 3" xfId="26520" xr:uid="{93C62B5B-57EC-488E-AAB2-305DD5C4D593}"/>
    <cellStyle name="Moneda 4 3 11" xfId="26521" xr:uid="{9B0D240C-C4D5-49C1-AC0E-F0FB3FCF21B9}"/>
    <cellStyle name="Moneda 4 3 11 2" xfId="26522" xr:uid="{5C656AB2-9493-4A24-8FF5-355D677C9855}"/>
    <cellStyle name="Moneda 4 3 11 2 2" xfId="26523" xr:uid="{00DBD7A8-7361-418E-AEF3-FF0F03F51820}"/>
    <cellStyle name="Moneda 4 3 11 3" xfId="26524" xr:uid="{B085B746-0E5F-48AF-822B-0CF5BA1FEE1B}"/>
    <cellStyle name="Moneda 4 3 12" xfId="26525" xr:uid="{9E84C6F3-126B-42B5-A434-FC38700B4BB7}"/>
    <cellStyle name="Moneda 4 3 12 2" xfId="26526" xr:uid="{8C5A9D83-0CD8-48EF-BF48-EDD39061221F}"/>
    <cellStyle name="Moneda 4 3 13" xfId="26527" xr:uid="{EC4E3F73-D67A-4D1D-A7B9-6A21B2E8EC76}"/>
    <cellStyle name="Moneda 4 3 14" xfId="26528" xr:uid="{D3A1087F-4373-415B-80AE-F15704E1D5E6}"/>
    <cellStyle name="Moneda 4 3 15" xfId="26529" xr:uid="{939BBA23-3A4B-4762-8DE8-DCCB8918C680}"/>
    <cellStyle name="Moneda 4 3 16" xfId="26516" xr:uid="{B2F180B7-9EDB-4E9F-88C9-20EA75C2AEB9}"/>
    <cellStyle name="Moneda 4 3 2" xfId="850" xr:uid="{00000000-0005-0000-0000-000057030000}"/>
    <cellStyle name="Moneda 4 3 2 10" xfId="26531" xr:uid="{B6B4A7C2-D683-4C54-8C5B-118A04DF97C2}"/>
    <cellStyle name="Moneda 4 3 2 10 2" xfId="26532" xr:uid="{68B391E9-434F-4074-BBD6-BA3E90E937C4}"/>
    <cellStyle name="Moneda 4 3 2 10 2 2" xfId="26533" xr:uid="{A01E101D-FF0B-4A66-ADD1-F4EC1ED6BF9D}"/>
    <cellStyle name="Moneda 4 3 2 10 3" xfId="26534" xr:uid="{D7E79278-E430-4555-A995-29DD56C5796D}"/>
    <cellStyle name="Moneda 4 3 2 11" xfId="26535" xr:uid="{96D215FA-EE9B-4BDE-ABF6-A42D24F45B58}"/>
    <cellStyle name="Moneda 4 3 2 11 2" xfId="26536" xr:uid="{805CFDAD-79C4-431C-A880-4405DEED102F}"/>
    <cellStyle name="Moneda 4 3 2 12" xfId="26537" xr:uid="{D097FA67-6DDA-4B08-9598-DA95F694E936}"/>
    <cellStyle name="Moneda 4 3 2 13" xfId="26538" xr:uid="{2D6EBAF5-850C-4F15-9D38-52E5D23EA046}"/>
    <cellStyle name="Moneda 4 3 2 14" xfId="26539" xr:uid="{6B808C9F-FC15-4880-AFFB-83E8439E2BC7}"/>
    <cellStyle name="Moneda 4 3 2 15" xfId="26530" xr:uid="{51AEDC45-F71B-46B5-B3F7-A893C163E073}"/>
    <cellStyle name="Moneda 4 3 2 2" xfId="851" xr:uid="{00000000-0005-0000-0000-000058030000}"/>
    <cellStyle name="Moneda 4 3 2 2 10" xfId="26541" xr:uid="{80AA07E7-8B84-4B56-A224-C711C61E2D9A}"/>
    <cellStyle name="Moneda 4 3 2 2 11" xfId="26542" xr:uid="{A844AE24-0568-4B4A-B7F0-96A4B52D1B73}"/>
    <cellStyle name="Moneda 4 3 2 2 12" xfId="26540" xr:uid="{223DB7A4-BF9E-4B58-97F1-32F640C8344C}"/>
    <cellStyle name="Moneda 4 3 2 2 2" xfId="852" xr:uid="{00000000-0005-0000-0000-000059030000}"/>
    <cellStyle name="Moneda 4 3 2 2 2 2" xfId="26544" xr:uid="{2CC502BC-5BC8-49AB-A7E4-D7B04490E034}"/>
    <cellStyle name="Moneda 4 3 2 2 2 2 2" xfId="26545" xr:uid="{91A0287D-5E1A-432F-BE23-12E6DF9DA445}"/>
    <cellStyle name="Moneda 4 3 2 2 2 2 2 2" xfId="26546" xr:uid="{21BF8680-9638-4970-9B6E-35F9836423E6}"/>
    <cellStyle name="Moneda 4 3 2 2 2 2 2 2 2" xfId="26547" xr:uid="{EA6AF8AF-0604-4A43-83CA-9BC8696ECE6C}"/>
    <cellStyle name="Moneda 4 3 2 2 2 2 2 3" xfId="26548" xr:uid="{25415E53-87C2-467C-858C-B6BEF540DC20}"/>
    <cellStyle name="Moneda 4 3 2 2 2 2 3" xfId="26549" xr:uid="{44AAD97C-96F9-48A3-B96A-F7A6B9393113}"/>
    <cellStyle name="Moneda 4 3 2 2 2 2 3 2" xfId="26550" xr:uid="{B304119D-FABB-4E5E-8AEE-7348A45F881D}"/>
    <cellStyle name="Moneda 4 3 2 2 2 2 3 2 2" xfId="26551" xr:uid="{04AE1F8C-483F-409B-AE6F-5A6EBAD4E94E}"/>
    <cellStyle name="Moneda 4 3 2 2 2 2 3 3" xfId="26552" xr:uid="{E5355E85-0C42-47A1-BAAF-5115D332782C}"/>
    <cellStyle name="Moneda 4 3 2 2 2 2 4" xfId="26553" xr:uid="{949982DF-4F79-4C32-B48F-2E7945784949}"/>
    <cellStyle name="Moneda 4 3 2 2 2 2 4 2" xfId="26554" xr:uid="{A925D7A1-B8A0-4B0D-9B47-DB613D97E33F}"/>
    <cellStyle name="Moneda 4 3 2 2 2 2 4 2 2" xfId="26555" xr:uid="{0F395A80-6C30-4600-A0BE-722EE78C1DA9}"/>
    <cellStyle name="Moneda 4 3 2 2 2 2 4 3" xfId="26556" xr:uid="{D7F0DE8A-6873-46EF-BEE2-E68F65A924BA}"/>
    <cellStyle name="Moneda 4 3 2 2 2 2 5" xfId="26557" xr:uid="{B63830C4-AF57-4D80-BBB6-D723C70F7B9D}"/>
    <cellStyle name="Moneda 4 3 2 2 2 2 5 2" xfId="26558" xr:uid="{BDBB780A-E70B-48A0-85A2-170C887B0736}"/>
    <cellStyle name="Moneda 4 3 2 2 2 2 6" xfId="26559" xr:uid="{E0A43CBE-EBE1-48CD-B2BC-667C3E5CBF11}"/>
    <cellStyle name="Moneda 4 3 2 2 2 2 7" xfId="26560" xr:uid="{25AE14E4-EEA2-4F37-9B45-52D4B71FD0DA}"/>
    <cellStyle name="Moneda 4 3 2 2 2 3" xfId="26561" xr:uid="{611DABFA-DA86-49DD-B6A6-83A5EE3FCEFB}"/>
    <cellStyle name="Moneda 4 3 2 2 2 3 2" xfId="26562" xr:uid="{766432D7-18C7-451A-B73F-80447756554E}"/>
    <cellStyle name="Moneda 4 3 2 2 2 3 2 2" xfId="26563" xr:uid="{C00FB13D-1405-419F-8468-BE9E4235960C}"/>
    <cellStyle name="Moneda 4 3 2 2 2 3 3" xfId="26564" xr:uid="{7001FFFA-5A06-406C-B800-B899D06AFE77}"/>
    <cellStyle name="Moneda 4 3 2 2 2 4" xfId="26565" xr:uid="{A46496EB-AC73-449D-8C2A-41CF3A3BB925}"/>
    <cellStyle name="Moneda 4 3 2 2 2 4 2" xfId="26566" xr:uid="{0B8F4831-E4BC-4065-BE81-B64E006A6D34}"/>
    <cellStyle name="Moneda 4 3 2 2 2 4 2 2" xfId="26567" xr:uid="{5A4D94DD-A8D6-4A63-A46E-9AC3665492DC}"/>
    <cellStyle name="Moneda 4 3 2 2 2 4 3" xfId="26568" xr:uid="{9062D4D9-31E5-4ECC-94D6-2F5414F6FD19}"/>
    <cellStyle name="Moneda 4 3 2 2 2 5" xfId="26569" xr:uid="{F3F2E178-1314-4ADB-A5E6-A554D6A7EFD3}"/>
    <cellStyle name="Moneda 4 3 2 2 2 5 2" xfId="26570" xr:uid="{A4B7149E-A8DD-4BDA-8C7B-5E0BFA2047E7}"/>
    <cellStyle name="Moneda 4 3 2 2 2 5 2 2" xfId="26571" xr:uid="{44D46854-6A8E-477C-BB28-B1A018822023}"/>
    <cellStyle name="Moneda 4 3 2 2 2 5 3" xfId="26572" xr:uid="{D77879F3-2BB2-4A32-9707-824B62685D4D}"/>
    <cellStyle name="Moneda 4 3 2 2 2 6" xfId="26573" xr:uid="{99C09CA7-749C-4A87-B468-1EC4868E1EC8}"/>
    <cellStyle name="Moneda 4 3 2 2 2 6 2" xfId="26574" xr:uid="{E95DBB2E-DDD0-4144-8925-91D4B694B4B0}"/>
    <cellStyle name="Moneda 4 3 2 2 2 7" xfId="26575" xr:uid="{C8F26953-56B1-4A69-8D87-691240F8A6F0}"/>
    <cellStyle name="Moneda 4 3 2 2 2 8" xfId="26576" xr:uid="{E20E1C54-D375-4C5E-9094-938DDA44D1B3}"/>
    <cellStyle name="Moneda 4 3 2 2 2 9" xfId="26543" xr:uid="{159516ED-0A1F-402E-ACD3-4B5A18953A76}"/>
    <cellStyle name="Moneda 4 3 2 2 3" xfId="853" xr:uid="{00000000-0005-0000-0000-00005A030000}"/>
    <cellStyle name="Moneda 4 3 2 2 3 2" xfId="26578" xr:uid="{0A869E49-B399-453A-B69F-369A9AE6FA90}"/>
    <cellStyle name="Moneda 4 3 2 2 3 2 2" xfId="26579" xr:uid="{CEAC1E24-D70F-41D1-9F00-AF33F947D5EA}"/>
    <cellStyle name="Moneda 4 3 2 2 3 2 2 2" xfId="26580" xr:uid="{4F885FE8-291A-413B-81C0-44C0E42EE53D}"/>
    <cellStyle name="Moneda 4 3 2 2 3 2 3" xfId="26581" xr:uid="{CD173D4E-B260-4E99-A53C-719B3C35A2CD}"/>
    <cellStyle name="Moneda 4 3 2 2 3 3" xfId="26582" xr:uid="{B7110836-D91C-46F0-B7AD-B7074AC01360}"/>
    <cellStyle name="Moneda 4 3 2 2 3 3 2" xfId="26583" xr:uid="{8958D17A-68AA-4F2D-89C7-B6839FE16568}"/>
    <cellStyle name="Moneda 4 3 2 2 3 3 2 2" xfId="26584" xr:uid="{709BD3BB-26AD-42B3-B6C2-0B30E960C39E}"/>
    <cellStyle name="Moneda 4 3 2 2 3 3 3" xfId="26585" xr:uid="{B8AE7EE4-8820-49EE-89DA-FA2A6D2FA2D2}"/>
    <cellStyle name="Moneda 4 3 2 2 3 4" xfId="26586" xr:uid="{A51F3554-2D2B-477D-964B-66CA70A8F26B}"/>
    <cellStyle name="Moneda 4 3 2 2 3 4 2" xfId="26587" xr:uid="{D4B8B9A7-FD4A-4DFF-B3A6-CB72841F3274}"/>
    <cellStyle name="Moneda 4 3 2 2 3 4 2 2" xfId="26588" xr:uid="{02619487-A315-4EB8-A1D4-968F5C5A9BA7}"/>
    <cellStyle name="Moneda 4 3 2 2 3 4 3" xfId="26589" xr:uid="{2047FFD6-A5A1-49FA-B859-3C70768C6F1B}"/>
    <cellStyle name="Moneda 4 3 2 2 3 5" xfId="26590" xr:uid="{DC60EBD8-6DF6-4FD8-AD29-24E3CA39000A}"/>
    <cellStyle name="Moneda 4 3 2 2 3 5 2" xfId="26591" xr:uid="{E5D64403-9CC4-4575-8339-FD7E9DA950B2}"/>
    <cellStyle name="Moneda 4 3 2 2 3 6" xfId="26592" xr:uid="{A01F1709-8C33-4534-B020-ACE7A2D8CB4A}"/>
    <cellStyle name="Moneda 4 3 2 2 3 7" xfId="26593" xr:uid="{452593E5-8244-437F-AD08-11835642E016}"/>
    <cellStyle name="Moneda 4 3 2 2 3 8" xfId="26577" xr:uid="{B6DFA014-E089-41C5-A96C-108206426511}"/>
    <cellStyle name="Moneda 4 3 2 2 4" xfId="26594" xr:uid="{971FB924-3E80-4D2E-AD1C-FD4339B1019E}"/>
    <cellStyle name="Moneda 4 3 2 2 4 2" xfId="26595" xr:uid="{9C6DB4DA-6EAB-4E3D-8237-7D00703B1830}"/>
    <cellStyle name="Moneda 4 3 2 2 4 2 2" xfId="26596" xr:uid="{5CDADF11-3C3A-42A2-ADFB-A06107E26786}"/>
    <cellStyle name="Moneda 4 3 2 2 4 2 2 2" xfId="26597" xr:uid="{03E67FFE-F8CE-47DF-8084-9EE1CDE0E352}"/>
    <cellStyle name="Moneda 4 3 2 2 4 2 3" xfId="26598" xr:uid="{072E1922-A9DD-4B60-9A04-C5F92F6B0673}"/>
    <cellStyle name="Moneda 4 3 2 2 4 3" xfId="26599" xr:uid="{D8A51D66-1CD7-4A61-B456-A06A84C20A72}"/>
    <cellStyle name="Moneda 4 3 2 2 4 3 2" xfId="26600" xr:uid="{0B49B298-22DB-433D-AFDF-B9DB2653C0CA}"/>
    <cellStyle name="Moneda 4 3 2 2 4 3 2 2" xfId="26601" xr:uid="{4E512A75-4351-441F-B963-5FBC0965E55B}"/>
    <cellStyle name="Moneda 4 3 2 2 4 3 3" xfId="26602" xr:uid="{F2CF3CF7-B527-4C4A-8BA3-16DB5FFC6076}"/>
    <cellStyle name="Moneda 4 3 2 2 4 4" xfId="26603" xr:uid="{8DE0ECE9-8D31-49E1-AF71-83F4517FFB01}"/>
    <cellStyle name="Moneda 4 3 2 2 4 4 2" xfId="26604" xr:uid="{734F3B96-28D1-465E-BCA3-43C1602DCBFF}"/>
    <cellStyle name="Moneda 4 3 2 2 4 4 2 2" xfId="26605" xr:uid="{3DE84932-3BF1-4941-B142-1FC6AEB73454}"/>
    <cellStyle name="Moneda 4 3 2 2 4 4 3" xfId="26606" xr:uid="{19981933-FADE-44A9-91AE-D8EDC3CBE880}"/>
    <cellStyle name="Moneda 4 3 2 2 4 5" xfId="26607" xr:uid="{8CC71C35-95FA-442C-B19A-C727B0911712}"/>
    <cellStyle name="Moneda 4 3 2 2 4 5 2" xfId="26608" xr:uid="{66A0E003-B679-4B17-BF3E-8CC6B382F1EC}"/>
    <cellStyle name="Moneda 4 3 2 2 4 6" xfId="26609" xr:uid="{5CA56F27-55E5-4359-9DF6-6D552D8A0C54}"/>
    <cellStyle name="Moneda 4 3 2 2 4 7" xfId="26610" xr:uid="{8256345F-3B8D-40BD-ADED-B241B1A6F08E}"/>
    <cellStyle name="Moneda 4 3 2 2 5" xfId="26611" xr:uid="{E004B78C-D798-4F7E-9753-06ED2AB1C270}"/>
    <cellStyle name="Moneda 4 3 2 2 5 2" xfId="26612" xr:uid="{E9E833E5-F527-43FC-9809-B4C2B558FD56}"/>
    <cellStyle name="Moneda 4 3 2 2 5 2 2" xfId="26613" xr:uid="{20C4C920-4E2A-4647-AD30-1090A8BE87CD}"/>
    <cellStyle name="Moneda 4 3 2 2 5 3" xfId="26614" xr:uid="{BFF54D05-CFE0-4AA7-A822-E0CBDB2F59E6}"/>
    <cellStyle name="Moneda 4 3 2 2 6" xfId="26615" xr:uid="{DC09DDA3-43FE-43BC-8AC7-5AACAE27800F}"/>
    <cellStyle name="Moneda 4 3 2 2 6 2" xfId="26616" xr:uid="{3FE36E55-E429-46AA-A32A-1576CC166D75}"/>
    <cellStyle name="Moneda 4 3 2 2 6 2 2" xfId="26617" xr:uid="{0CDA9A02-A124-45E6-8E10-EECCB1C874C8}"/>
    <cellStyle name="Moneda 4 3 2 2 6 3" xfId="26618" xr:uid="{6DC7BC68-EDA5-4F0B-8717-10896A8B4DA5}"/>
    <cellStyle name="Moneda 4 3 2 2 7" xfId="26619" xr:uid="{3820CA50-4CEE-4183-B251-88734B06AAFD}"/>
    <cellStyle name="Moneda 4 3 2 2 7 2" xfId="26620" xr:uid="{F09F7FAF-A1E3-4A9C-82DF-10CDCBD35A84}"/>
    <cellStyle name="Moneda 4 3 2 2 7 2 2" xfId="26621" xr:uid="{87FAA1B3-7B19-4796-B72D-54697BDD826D}"/>
    <cellStyle name="Moneda 4 3 2 2 7 3" xfId="26622" xr:uid="{FD05EBD2-1D07-4A21-9789-3BB20AB080BF}"/>
    <cellStyle name="Moneda 4 3 2 2 8" xfId="26623" xr:uid="{8076441E-3640-4AD1-995C-5A0DDBA56A59}"/>
    <cellStyle name="Moneda 4 3 2 2 8 2" xfId="26624" xr:uid="{B28DB1BE-A116-43E0-A2DA-757288D572B8}"/>
    <cellStyle name="Moneda 4 3 2 2 9" xfId="26625" xr:uid="{AE162155-E9F8-41E7-84D1-CA85CF25401F}"/>
    <cellStyle name="Moneda 4 3 2 3" xfId="854" xr:uid="{00000000-0005-0000-0000-00005B030000}"/>
    <cellStyle name="Moneda 4 3 2 3 10" xfId="26627" xr:uid="{77526AC0-1B3B-41B4-AE72-227134B102EA}"/>
    <cellStyle name="Moneda 4 3 2 3 11" xfId="26628" xr:uid="{3E948285-0C0F-4DEA-96F3-B13B79588505}"/>
    <cellStyle name="Moneda 4 3 2 3 12" xfId="26626" xr:uid="{C7D5188D-B06D-4FA6-B1F0-16D97019B316}"/>
    <cellStyle name="Moneda 4 3 2 3 2" xfId="855" xr:uid="{00000000-0005-0000-0000-00005C030000}"/>
    <cellStyle name="Moneda 4 3 2 3 2 2" xfId="26630" xr:uid="{99A93AC3-8FBE-4D12-B9BD-B5EBAC1476F2}"/>
    <cellStyle name="Moneda 4 3 2 3 2 2 2" xfId="26631" xr:uid="{D2DA156A-B3F4-460B-A3AA-075155850953}"/>
    <cellStyle name="Moneda 4 3 2 3 2 2 2 2" xfId="26632" xr:uid="{93EBBFFC-8879-4EDA-83FD-9E85366C1E58}"/>
    <cellStyle name="Moneda 4 3 2 3 2 2 2 2 2" xfId="26633" xr:uid="{48D6F0E8-2F4C-446F-A3E0-D0DB3FBDB8B5}"/>
    <cellStyle name="Moneda 4 3 2 3 2 2 2 3" xfId="26634" xr:uid="{6406E128-A90D-4DBF-8499-7A148FDDED2A}"/>
    <cellStyle name="Moneda 4 3 2 3 2 2 3" xfId="26635" xr:uid="{643D9025-8650-42F0-9B25-8A3496631499}"/>
    <cellStyle name="Moneda 4 3 2 3 2 2 3 2" xfId="26636" xr:uid="{3540AA6D-1BCF-4D4D-9A7F-E2A2BAB223CC}"/>
    <cellStyle name="Moneda 4 3 2 3 2 2 3 2 2" xfId="26637" xr:uid="{8A4CED4D-9E72-4381-8552-762478213BCD}"/>
    <cellStyle name="Moneda 4 3 2 3 2 2 3 3" xfId="26638" xr:uid="{7D91C49B-54B1-4EAA-B617-A5E2D4860C05}"/>
    <cellStyle name="Moneda 4 3 2 3 2 2 4" xfId="26639" xr:uid="{A2BF42DC-5B04-4C96-BA5F-DF7A8A68F9C4}"/>
    <cellStyle name="Moneda 4 3 2 3 2 2 4 2" xfId="26640" xr:uid="{E993DC3D-F3CF-4C9F-AB9D-2920E072233C}"/>
    <cellStyle name="Moneda 4 3 2 3 2 2 4 2 2" xfId="26641" xr:uid="{55D4B9DE-DBF2-40D4-84AA-FB4B760C810D}"/>
    <cellStyle name="Moneda 4 3 2 3 2 2 4 3" xfId="26642" xr:uid="{36FBA97F-03D5-4865-A97B-382276A64AE6}"/>
    <cellStyle name="Moneda 4 3 2 3 2 2 5" xfId="26643" xr:uid="{7F4D8CD0-9D2A-42D1-82A2-4E646D0ABE0F}"/>
    <cellStyle name="Moneda 4 3 2 3 2 2 5 2" xfId="26644" xr:uid="{2BCE93A5-F349-4CB1-A955-453A7E9AF56F}"/>
    <cellStyle name="Moneda 4 3 2 3 2 2 6" xfId="26645" xr:uid="{F33EBF56-FE63-410B-BD5D-4FC1289F625D}"/>
    <cellStyle name="Moneda 4 3 2 3 2 2 7" xfId="26646" xr:uid="{57187624-57A0-465B-B84F-BE4CD085BD87}"/>
    <cellStyle name="Moneda 4 3 2 3 2 3" xfId="26647" xr:uid="{F6500F5E-8D6A-4B10-956B-607E4F786F5E}"/>
    <cellStyle name="Moneda 4 3 2 3 2 3 2" xfId="26648" xr:uid="{8275DCE4-FE5A-417D-8154-ACC386E571BD}"/>
    <cellStyle name="Moneda 4 3 2 3 2 3 2 2" xfId="26649" xr:uid="{77824AE6-44D5-40AF-8DF4-A7B5D365ADAE}"/>
    <cellStyle name="Moneda 4 3 2 3 2 3 3" xfId="26650" xr:uid="{A6E3E761-7E11-4287-9590-988521C7AF4E}"/>
    <cellStyle name="Moneda 4 3 2 3 2 4" xfId="26651" xr:uid="{B428D8EA-58EF-4EB7-AE95-0F8379DC0F2C}"/>
    <cellStyle name="Moneda 4 3 2 3 2 4 2" xfId="26652" xr:uid="{73FD9796-0F0F-445E-9485-641AA7A5EB99}"/>
    <cellStyle name="Moneda 4 3 2 3 2 4 2 2" xfId="26653" xr:uid="{B2D27398-979E-4381-8675-07FF90E4B46B}"/>
    <cellStyle name="Moneda 4 3 2 3 2 4 3" xfId="26654" xr:uid="{435062C6-42B3-4D16-AD2C-64406D387ED5}"/>
    <cellStyle name="Moneda 4 3 2 3 2 5" xfId="26655" xr:uid="{997AE12E-D11A-40F2-A33D-629995DB32DF}"/>
    <cellStyle name="Moneda 4 3 2 3 2 5 2" xfId="26656" xr:uid="{B07C2BAA-F018-4968-B801-719B9835576E}"/>
    <cellStyle name="Moneda 4 3 2 3 2 5 2 2" xfId="26657" xr:uid="{0710FD22-E35B-4B4E-8245-3D40FD51F1FC}"/>
    <cellStyle name="Moneda 4 3 2 3 2 5 3" xfId="26658" xr:uid="{42C78376-ECCB-4470-BFEF-E45DD57B3E72}"/>
    <cellStyle name="Moneda 4 3 2 3 2 6" xfId="26659" xr:uid="{E621A14C-75EF-4232-9383-1CD5DF330BA5}"/>
    <cellStyle name="Moneda 4 3 2 3 2 6 2" xfId="26660" xr:uid="{E88537BB-5D5A-450A-A06E-A97FA1204E0E}"/>
    <cellStyle name="Moneda 4 3 2 3 2 7" xfId="26661" xr:uid="{4DC4F79B-C563-4E49-963F-3C335A16355D}"/>
    <cellStyle name="Moneda 4 3 2 3 2 8" xfId="26662" xr:uid="{E06D3797-6727-4CCE-8FC3-5FDF5F3938B7}"/>
    <cellStyle name="Moneda 4 3 2 3 2 9" xfId="26629" xr:uid="{F138263A-8DDE-4BE3-938F-2EC24146C372}"/>
    <cellStyle name="Moneda 4 3 2 3 3" xfId="856" xr:uid="{00000000-0005-0000-0000-00005D030000}"/>
    <cellStyle name="Moneda 4 3 2 3 3 2" xfId="26664" xr:uid="{75A6EE6D-665A-47AC-A3E1-D3D768A8A9B9}"/>
    <cellStyle name="Moneda 4 3 2 3 3 2 2" xfId="26665" xr:uid="{35EACD00-A618-4D31-B8EE-12F3D6BEA51E}"/>
    <cellStyle name="Moneda 4 3 2 3 3 2 2 2" xfId="26666" xr:uid="{100B4CA2-3C1F-407E-A51C-249433BAFCEE}"/>
    <cellStyle name="Moneda 4 3 2 3 3 2 3" xfId="26667" xr:uid="{862BC54C-C855-431E-9E83-C0D509B93D61}"/>
    <cellStyle name="Moneda 4 3 2 3 3 3" xfId="26668" xr:uid="{89EEEBC0-5C41-4EA0-B99B-A7C2645DE28B}"/>
    <cellStyle name="Moneda 4 3 2 3 3 3 2" xfId="26669" xr:uid="{6F04D328-BAE4-4243-B3AA-A6305731C9E6}"/>
    <cellStyle name="Moneda 4 3 2 3 3 3 2 2" xfId="26670" xr:uid="{49450430-07C5-4194-8E67-B26EF1A7810A}"/>
    <cellStyle name="Moneda 4 3 2 3 3 3 3" xfId="26671" xr:uid="{1265F076-3E54-4D2F-B14D-8EC6CD7AFD8E}"/>
    <cellStyle name="Moneda 4 3 2 3 3 4" xfId="26672" xr:uid="{8D1F13AF-6BB9-4315-807D-52E74728E95A}"/>
    <cellStyle name="Moneda 4 3 2 3 3 4 2" xfId="26673" xr:uid="{FF2DF56D-75CD-48F4-A1B2-54135BA27528}"/>
    <cellStyle name="Moneda 4 3 2 3 3 4 2 2" xfId="26674" xr:uid="{8C03B980-FB3C-4345-A37C-C3003FAFD9D2}"/>
    <cellStyle name="Moneda 4 3 2 3 3 4 3" xfId="26675" xr:uid="{3997A0F0-F771-4F26-9156-76613E4E1177}"/>
    <cellStyle name="Moneda 4 3 2 3 3 5" xfId="26676" xr:uid="{954ABE31-067E-4FFA-AB84-D50829EDC72E}"/>
    <cellStyle name="Moneda 4 3 2 3 3 5 2" xfId="26677" xr:uid="{94D05C01-334E-4FE3-8F8F-A5D10ABB7BA2}"/>
    <cellStyle name="Moneda 4 3 2 3 3 6" xfId="26678" xr:uid="{06EAB404-5B8C-42AE-B853-784054901AE9}"/>
    <cellStyle name="Moneda 4 3 2 3 3 7" xfId="26679" xr:uid="{B99C4142-FB58-44A9-B7C4-EA384BC97048}"/>
    <cellStyle name="Moneda 4 3 2 3 3 8" xfId="26663" xr:uid="{3315E181-206E-4FD5-81C2-FD6ECBEA2C80}"/>
    <cellStyle name="Moneda 4 3 2 3 4" xfId="26680" xr:uid="{44B562F5-0E49-4623-AD64-35C6792FB9BA}"/>
    <cellStyle name="Moneda 4 3 2 3 4 2" xfId="26681" xr:uid="{8D9E542C-CF04-4C01-BB02-7E98FD33E390}"/>
    <cellStyle name="Moneda 4 3 2 3 4 2 2" xfId="26682" xr:uid="{8F741AA0-FCFC-47B0-A785-47A52D36EEFE}"/>
    <cellStyle name="Moneda 4 3 2 3 4 2 2 2" xfId="26683" xr:uid="{85EFCE34-0B35-4C05-8256-52A84A7535CD}"/>
    <cellStyle name="Moneda 4 3 2 3 4 2 3" xfId="26684" xr:uid="{61C9310E-DDD3-4948-BFF2-14D7A0F579C7}"/>
    <cellStyle name="Moneda 4 3 2 3 4 3" xfId="26685" xr:uid="{5C3C3891-C556-416C-BC0F-B0825979ADA1}"/>
    <cellStyle name="Moneda 4 3 2 3 4 3 2" xfId="26686" xr:uid="{B16DB148-8462-4B9B-90EB-F4D06F512198}"/>
    <cellStyle name="Moneda 4 3 2 3 4 3 2 2" xfId="26687" xr:uid="{0E9754E3-E304-4ACA-8F30-4F2B56F9B550}"/>
    <cellStyle name="Moneda 4 3 2 3 4 3 3" xfId="26688" xr:uid="{18B57768-0817-4A82-888D-E0BAF609DCB2}"/>
    <cellStyle name="Moneda 4 3 2 3 4 4" xfId="26689" xr:uid="{D6C4639D-6330-4844-BF41-F0148C3224FB}"/>
    <cellStyle name="Moneda 4 3 2 3 4 4 2" xfId="26690" xr:uid="{F8B47A6E-15D3-4934-A66A-0158F76BCD17}"/>
    <cellStyle name="Moneda 4 3 2 3 4 4 2 2" xfId="26691" xr:uid="{C04E4339-FD4C-466F-B091-EF589AB2C10C}"/>
    <cellStyle name="Moneda 4 3 2 3 4 4 3" xfId="26692" xr:uid="{BEBED337-F14F-4EEC-8331-88B7514ABBEC}"/>
    <cellStyle name="Moneda 4 3 2 3 4 5" xfId="26693" xr:uid="{CD850D45-FF58-4BB1-9F64-452F8514B99F}"/>
    <cellStyle name="Moneda 4 3 2 3 4 5 2" xfId="26694" xr:uid="{807FB3BC-607A-4045-9B83-A5A46655B1BD}"/>
    <cellStyle name="Moneda 4 3 2 3 4 6" xfId="26695" xr:uid="{8FA5C35A-0EA1-44E6-9676-075831FB6C52}"/>
    <cellStyle name="Moneda 4 3 2 3 4 7" xfId="26696" xr:uid="{07BCE243-1835-4488-8A6F-9E6A5208245B}"/>
    <cellStyle name="Moneda 4 3 2 3 5" xfId="26697" xr:uid="{94F91AB0-8787-4846-BA87-97B29BAD3D03}"/>
    <cellStyle name="Moneda 4 3 2 3 5 2" xfId="26698" xr:uid="{26413075-7F3D-4EF2-A267-520CD9947CCA}"/>
    <cellStyle name="Moneda 4 3 2 3 5 2 2" xfId="26699" xr:uid="{B70F7AA3-CEDD-4BDC-93FB-D315944B726A}"/>
    <cellStyle name="Moneda 4 3 2 3 5 3" xfId="26700" xr:uid="{EDD050B9-BA83-4EE6-8D4A-F59D0D50B25D}"/>
    <cellStyle name="Moneda 4 3 2 3 6" xfId="26701" xr:uid="{BC49F62B-28CF-4D89-9B8F-F123CE815826}"/>
    <cellStyle name="Moneda 4 3 2 3 6 2" xfId="26702" xr:uid="{349AFF54-9C50-4871-A438-C53A0E17FA36}"/>
    <cellStyle name="Moneda 4 3 2 3 6 2 2" xfId="26703" xr:uid="{1163D2B8-2DB8-4DF1-BD17-2A0AA1E48EDE}"/>
    <cellStyle name="Moneda 4 3 2 3 6 3" xfId="26704" xr:uid="{C66E2A22-D42F-468B-9813-225362732BCB}"/>
    <cellStyle name="Moneda 4 3 2 3 7" xfId="26705" xr:uid="{17AD3238-E64A-407B-B2BE-BB349B2A890E}"/>
    <cellStyle name="Moneda 4 3 2 3 7 2" xfId="26706" xr:uid="{AE539195-3159-479E-90B7-FED014FE7EE4}"/>
    <cellStyle name="Moneda 4 3 2 3 7 2 2" xfId="26707" xr:uid="{9D07CF18-2196-4750-9CF8-6F50AEA85B22}"/>
    <cellStyle name="Moneda 4 3 2 3 7 3" xfId="26708" xr:uid="{3903D2EB-C028-4DB8-BD8A-0125F0741C6F}"/>
    <cellStyle name="Moneda 4 3 2 3 8" xfId="26709" xr:uid="{3E5F7BF3-3C78-4F39-B458-5D3D3F4AA987}"/>
    <cellStyle name="Moneda 4 3 2 3 8 2" xfId="26710" xr:uid="{D1700FBD-BCA8-4760-B1ED-8ACE0985C8DD}"/>
    <cellStyle name="Moneda 4 3 2 3 9" xfId="26711" xr:uid="{1B46C5AD-4438-4FFC-8C67-3C4B5E16A6BC}"/>
    <cellStyle name="Moneda 4 3 2 4" xfId="857" xr:uid="{00000000-0005-0000-0000-00005E030000}"/>
    <cellStyle name="Moneda 4 3 2 4 10" xfId="26712" xr:uid="{33BCC2AB-7688-48C9-9682-5B5FE3901C77}"/>
    <cellStyle name="Moneda 4 3 2 4 2" xfId="858" xr:uid="{00000000-0005-0000-0000-00005F030000}"/>
    <cellStyle name="Moneda 4 3 2 4 2 2" xfId="26714" xr:uid="{5859760A-F688-47DD-B619-739E0543AAF3}"/>
    <cellStyle name="Moneda 4 3 2 4 2 2 2" xfId="26715" xr:uid="{3E0C0754-A401-4D22-8083-DA8E0AC8C728}"/>
    <cellStyle name="Moneda 4 3 2 4 2 2 2 2" xfId="26716" xr:uid="{A701EDF5-0573-4103-9B8E-DFE6F0A633D9}"/>
    <cellStyle name="Moneda 4 3 2 4 2 2 3" xfId="26717" xr:uid="{6DD19C19-C0EE-44E9-B7B6-5EC6B168AA60}"/>
    <cellStyle name="Moneda 4 3 2 4 2 3" xfId="26718" xr:uid="{B5DD8C19-13E0-4BD5-9D08-3B7B529714CA}"/>
    <cellStyle name="Moneda 4 3 2 4 2 3 2" xfId="26719" xr:uid="{01A9798C-C020-4F01-8810-B042556F38D9}"/>
    <cellStyle name="Moneda 4 3 2 4 2 3 2 2" xfId="26720" xr:uid="{CD284B25-23BA-4E99-ACE8-E346FAE1769C}"/>
    <cellStyle name="Moneda 4 3 2 4 2 3 3" xfId="26721" xr:uid="{6E1415D2-6F78-4AC0-A484-CF81A5D85F3F}"/>
    <cellStyle name="Moneda 4 3 2 4 2 4" xfId="26722" xr:uid="{FFD89A84-5DFC-4DB0-B75A-F362BB1BD7B0}"/>
    <cellStyle name="Moneda 4 3 2 4 2 4 2" xfId="26723" xr:uid="{380CA374-8204-4027-A100-B1AA80543138}"/>
    <cellStyle name="Moneda 4 3 2 4 2 4 2 2" xfId="26724" xr:uid="{4158A67F-D32A-40C4-9E93-FE318EF55FD6}"/>
    <cellStyle name="Moneda 4 3 2 4 2 4 3" xfId="26725" xr:uid="{A1500CE2-1BA2-42D0-BCE3-A51653EF1C9D}"/>
    <cellStyle name="Moneda 4 3 2 4 2 5" xfId="26726" xr:uid="{E2EBBB17-F9D2-4C78-B779-3B68746D50F6}"/>
    <cellStyle name="Moneda 4 3 2 4 2 5 2" xfId="26727" xr:uid="{3EE66D34-1FEA-4A74-8923-2EEC422576BE}"/>
    <cellStyle name="Moneda 4 3 2 4 2 6" xfId="26728" xr:uid="{F808B02E-1F28-4210-8E23-9798AEBD755E}"/>
    <cellStyle name="Moneda 4 3 2 4 2 7" xfId="26729" xr:uid="{CD37D2BE-105E-4F8E-90E6-C1AE870E3135}"/>
    <cellStyle name="Moneda 4 3 2 4 2 8" xfId="26713" xr:uid="{6BA19889-EAC2-4E39-AD25-9E51573CFED8}"/>
    <cellStyle name="Moneda 4 3 2 4 3" xfId="26730" xr:uid="{40570B65-3045-4384-AC95-9F591B73D4F8}"/>
    <cellStyle name="Moneda 4 3 2 4 3 2" xfId="26731" xr:uid="{CAEF31BF-2E17-4628-9CB5-63165172EA5E}"/>
    <cellStyle name="Moneda 4 3 2 4 3 2 2" xfId="26732" xr:uid="{FBED34F1-0D9C-470F-A1DB-1125BB120FCA}"/>
    <cellStyle name="Moneda 4 3 2 4 3 2 2 2" xfId="26733" xr:uid="{B9330C23-B3AE-4E1B-B304-4B40570AF35B}"/>
    <cellStyle name="Moneda 4 3 2 4 3 2 3" xfId="26734" xr:uid="{4D764979-3EDB-4893-B1FA-D871C95823B6}"/>
    <cellStyle name="Moneda 4 3 2 4 3 3" xfId="26735" xr:uid="{E5DFAFFC-B6FA-4617-ACE2-6F7FBD7CD608}"/>
    <cellStyle name="Moneda 4 3 2 4 3 3 2" xfId="26736" xr:uid="{60E84358-FDBB-4805-BA5F-430663E1C887}"/>
    <cellStyle name="Moneda 4 3 2 4 3 3 2 2" xfId="26737" xr:uid="{0120092D-DA43-49F1-82C9-77D59CFC3B4D}"/>
    <cellStyle name="Moneda 4 3 2 4 3 3 3" xfId="26738" xr:uid="{33E3B8E3-683E-44D8-B7FD-5DA9D9D1A079}"/>
    <cellStyle name="Moneda 4 3 2 4 3 4" xfId="26739" xr:uid="{6482344F-654A-4EA2-B79A-2CD861FECB65}"/>
    <cellStyle name="Moneda 4 3 2 4 3 4 2" xfId="26740" xr:uid="{BC1F53EC-275E-4D01-9C12-4C747749E3BD}"/>
    <cellStyle name="Moneda 4 3 2 4 3 4 2 2" xfId="26741" xr:uid="{E378AF38-4E12-4576-82AB-6073810F00C0}"/>
    <cellStyle name="Moneda 4 3 2 4 3 4 3" xfId="26742" xr:uid="{A50CBC97-0CC6-44BF-BA2D-F85065A26F51}"/>
    <cellStyle name="Moneda 4 3 2 4 3 5" xfId="26743" xr:uid="{D17791CC-3ED6-4C46-8AC3-1716C6809857}"/>
    <cellStyle name="Moneda 4 3 2 4 3 5 2" xfId="26744" xr:uid="{09BC81F5-A3D9-4214-AFD5-690488A08CFF}"/>
    <cellStyle name="Moneda 4 3 2 4 3 6" xfId="26745" xr:uid="{BBA56AF2-433A-40AF-A74E-40DF17379CBE}"/>
    <cellStyle name="Moneda 4 3 2 4 4" xfId="26746" xr:uid="{BA383969-F6B6-4EBC-BD7C-3DE2991B6D6A}"/>
    <cellStyle name="Moneda 4 3 2 4 4 2" xfId="26747" xr:uid="{47AD2B6A-73CC-4D64-BC45-D764CCE939F9}"/>
    <cellStyle name="Moneda 4 3 2 4 4 2 2" xfId="26748" xr:uid="{67AD19B2-4204-4E56-9EEB-A37CA7009B05}"/>
    <cellStyle name="Moneda 4 3 2 4 4 3" xfId="26749" xr:uid="{7C3409A8-63D5-433E-918F-A772C7DCD682}"/>
    <cellStyle name="Moneda 4 3 2 4 5" xfId="26750" xr:uid="{34A9A388-CE00-4DDC-A57C-913B8A510847}"/>
    <cellStyle name="Moneda 4 3 2 4 5 2" xfId="26751" xr:uid="{907DD9D1-5705-4E5E-AFE5-BEC5D6BF3941}"/>
    <cellStyle name="Moneda 4 3 2 4 5 2 2" xfId="26752" xr:uid="{B533598D-0274-4CE4-A6CB-7CD2CE8E047C}"/>
    <cellStyle name="Moneda 4 3 2 4 5 3" xfId="26753" xr:uid="{1D320A0B-1912-4EDB-A897-FC98C8AFAF3D}"/>
    <cellStyle name="Moneda 4 3 2 4 6" xfId="26754" xr:uid="{21FE47B8-0066-4F88-A7C3-4C245A0B38AF}"/>
    <cellStyle name="Moneda 4 3 2 4 6 2" xfId="26755" xr:uid="{18B9E820-2E71-44AA-9D23-D2BDA45A4328}"/>
    <cellStyle name="Moneda 4 3 2 4 6 2 2" xfId="26756" xr:uid="{7944DEAC-8334-4D1C-BDF2-4454687CAD7D}"/>
    <cellStyle name="Moneda 4 3 2 4 6 3" xfId="26757" xr:uid="{96FFB678-6A9A-4BC4-BAD9-876A4B87D8C5}"/>
    <cellStyle name="Moneda 4 3 2 4 7" xfId="26758" xr:uid="{EC02E12C-A769-4A0C-A9E0-A237C79D6025}"/>
    <cellStyle name="Moneda 4 3 2 4 7 2" xfId="26759" xr:uid="{46C9E283-2A52-4349-807F-8B2F62A060AB}"/>
    <cellStyle name="Moneda 4 3 2 4 8" xfId="26760" xr:uid="{37D08ACF-DBA1-4537-9F6D-11E602E62604}"/>
    <cellStyle name="Moneda 4 3 2 4 9" xfId="26761" xr:uid="{C8AC6749-C83C-41E3-ADBC-34185BA7F7D1}"/>
    <cellStyle name="Moneda 4 3 2 5" xfId="859" xr:uid="{00000000-0005-0000-0000-000060030000}"/>
    <cellStyle name="Moneda 4 3 2 5 2" xfId="26763" xr:uid="{910F3754-E843-42EF-8713-13396559B57A}"/>
    <cellStyle name="Moneda 4 3 2 5 2 2" xfId="26764" xr:uid="{52898300-91E5-457F-97D1-C78730DB46D3}"/>
    <cellStyle name="Moneda 4 3 2 5 2 2 2" xfId="26765" xr:uid="{A5F99931-38BD-4D1D-BCFA-20E4A51B89FD}"/>
    <cellStyle name="Moneda 4 3 2 5 2 2 2 2" xfId="26766" xr:uid="{6C8659CE-A0C1-4E09-97AE-D9B504990EAC}"/>
    <cellStyle name="Moneda 4 3 2 5 2 2 3" xfId="26767" xr:uid="{77CCE99C-5C0E-40B4-B6B0-72C69721F349}"/>
    <cellStyle name="Moneda 4 3 2 5 2 3" xfId="26768" xr:uid="{393BC37F-1F71-46B3-97B0-778DE5BA04B2}"/>
    <cellStyle name="Moneda 4 3 2 5 2 3 2" xfId="26769" xr:uid="{890140EC-2B69-42A4-B740-03AF9A4EFB4F}"/>
    <cellStyle name="Moneda 4 3 2 5 2 3 2 2" xfId="26770" xr:uid="{B506BD02-7528-435D-A260-0B5F587507A1}"/>
    <cellStyle name="Moneda 4 3 2 5 2 3 3" xfId="26771" xr:uid="{4C931FA6-7FBD-47B4-A3E9-CD45853DC799}"/>
    <cellStyle name="Moneda 4 3 2 5 2 4" xfId="26772" xr:uid="{960096CF-749F-418C-9E8C-0D2988724446}"/>
    <cellStyle name="Moneda 4 3 2 5 2 4 2" xfId="26773" xr:uid="{B6A17077-84AB-4FE3-9FAF-044A33EBFB82}"/>
    <cellStyle name="Moneda 4 3 2 5 2 4 2 2" xfId="26774" xr:uid="{B9D527AC-BE84-47B8-9F6B-014A5CA9CD50}"/>
    <cellStyle name="Moneda 4 3 2 5 2 4 3" xfId="26775" xr:uid="{838CCD67-63FF-4EB7-8FF2-4E0CF54FCC41}"/>
    <cellStyle name="Moneda 4 3 2 5 2 5" xfId="26776" xr:uid="{538B8F67-66E9-4537-A473-44B71CB8F2C8}"/>
    <cellStyle name="Moneda 4 3 2 5 2 5 2" xfId="26777" xr:uid="{B0D8CAC1-F049-4703-9ECA-3D21EFB1BFA6}"/>
    <cellStyle name="Moneda 4 3 2 5 2 6" xfId="26778" xr:uid="{8EDA3264-42E6-4D38-9F29-C10494E34ED0}"/>
    <cellStyle name="Moneda 4 3 2 5 2 7" xfId="26779" xr:uid="{1C5E319D-E32A-4266-B1B1-8B67F903FE22}"/>
    <cellStyle name="Moneda 4 3 2 5 3" xfId="26780" xr:uid="{B3EA4BC8-869C-467E-B807-5FF376070609}"/>
    <cellStyle name="Moneda 4 3 2 5 3 2" xfId="26781" xr:uid="{291F368F-17DC-4B93-B10B-7C52FCE51A7A}"/>
    <cellStyle name="Moneda 4 3 2 5 3 2 2" xfId="26782" xr:uid="{FB7A59FC-888C-4F68-836D-41C7747C7D0C}"/>
    <cellStyle name="Moneda 4 3 2 5 3 3" xfId="26783" xr:uid="{FE0D5B21-1114-45D3-AA6C-F07EFD552942}"/>
    <cellStyle name="Moneda 4 3 2 5 4" xfId="26784" xr:uid="{68F3A517-9DFC-4A5C-906F-3272B3899536}"/>
    <cellStyle name="Moneda 4 3 2 5 4 2" xfId="26785" xr:uid="{CD7E70D1-38E6-44BB-92F2-90C055FF0A78}"/>
    <cellStyle name="Moneda 4 3 2 5 4 2 2" xfId="26786" xr:uid="{7452D4A2-26B8-4C05-9DCD-6A02CE47C3C9}"/>
    <cellStyle name="Moneda 4 3 2 5 4 3" xfId="26787" xr:uid="{06B2B5F9-C29F-4273-A90A-829322C89594}"/>
    <cellStyle name="Moneda 4 3 2 5 5" xfId="26788" xr:uid="{58D00BCA-BC43-482A-B195-3BBAD6E2039F}"/>
    <cellStyle name="Moneda 4 3 2 5 5 2" xfId="26789" xr:uid="{BA7BAE24-1756-486B-9AB6-8E138860628C}"/>
    <cellStyle name="Moneda 4 3 2 5 5 2 2" xfId="26790" xr:uid="{797C6FC8-D5C1-47A0-8A55-F6362280CB08}"/>
    <cellStyle name="Moneda 4 3 2 5 5 3" xfId="26791" xr:uid="{8433F187-8D1D-442D-B2E1-60924530E8BB}"/>
    <cellStyle name="Moneda 4 3 2 5 6" xfId="26792" xr:uid="{CA0F0CD5-AC79-4AC9-A66C-A1286BE2124B}"/>
    <cellStyle name="Moneda 4 3 2 5 6 2" xfId="26793" xr:uid="{F6D8FB09-A2BD-4CA2-809A-6D6B4119F286}"/>
    <cellStyle name="Moneda 4 3 2 5 7" xfId="26794" xr:uid="{4112AEFD-2086-4603-9CB1-D8AF6A3622BF}"/>
    <cellStyle name="Moneda 4 3 2 5 8" xfId="26795" xr:uid="{E9DA0989-F2F4-45E7-BA54-AABDCB5D12B8}"/>
    <cellStyle name="Moneda 4 3 2 5 9" xfId="26762" xr:uid="{EEA65B15-0099-4230-81A5-7B529467175D}"/>
    <cellStyle name="Moneda 4 3 2 6" xfId="26796" xr:uid="{9D86D15B-3830-491A-A9FC-3CB23A98FA03}"/>
    <cellStyle name="Moneda 4 3 2 6 2" xfId="26797" xr:uid="{CB4738B8-51D2-41BE-8A5E-9374028CCE4A}"/>
    <cellStyle name="Moneda 4 3 2 6 2 2" xfId="26798" xr:uid="{6B75CD7D-4135-4DBB-AD38-B8C2BE5D0645}"/>
    <cellStyle name="Moneda 4 3 2 6 2 2 2" xfId="26799" xr:uid="{DFBFF4A1-AADE-4827-9A94-7F079D676545}"/>
    <cellStyle name="Moneda 4 3 2 6 2 3" xfId="26800" xr:uid="{8219AA65-49F5-4119-85CB-E9C7643C7307}"/>
    <cellStyle name="Moneda 4 3 2 6 3" xfId="26801" xr:uid="{E7FC6A5E-2061-4765-A9A6-FD7D178B7713}"/>
    <cellStyle name="Moneda 4 3 2 6 3 2" xfId="26802" xr:uid="{0A2AE2CD-4886-4FC4-A833-31072BCD6714}"/>
    <cellStyle name="Moneda 4 3 2 6 3 2 2" xfId="26803" xr:uid="{A49D94FC-C518-45A2-B04C-D6C74CCD2719}"/>
    <cellStyle name="Moneda 4 3 2 6 3 3" xfId="26804" xr:uid="{7581852B-27FF-447D-B0A8-1D5D0A13F3DC}"/>
    <cellStyle name="Moneda 4 3 2 6 4" xfId="26805" xr:uid="{0F5EEED0-C256-4EE0-8E78-79C750914E89}"/>
    <cellStyle name="Moneda 4 3 2 6 4 2" xfId="26806" xr:uid="{2A96CE93-5146-4658-A5AD-F98EBEC1E50C}"/>
    <cellStyle name="Moneda 4 3 2 6 4 2 2" xfId="26807" xr:uid="{CEB775F8-9305-4848-B181-1AFE5A28A311}"/>
    <cellStyle name="Moneda 4 3 2 6 4 3" xfId="26808" xr:uid="{7F874C08-26BA-4330-9C4F-06DA94F82BC9}"/>
    <cellStyle name="Moneda 4 3 2 6 5" xfId="26809" xr:uid="{D2CAF5EF-B1A4-4A9C-B5C4-FC1E90CFE26D}"/>
    <cellStyle name="Moneda 4 3 2 6 5 2" xfId="26810" xr:uid="{D3B8BCAA-3E2E-4013-84DC-EDFA75D723DA}"/>
    <cellStyle name="Moneda 4 3 2 6 6" xfId="26811" xr:uid="{51B0CEE5-5700-46F5-ABE1-C9B8387F3F1B}"/>
    <cellStyle name="Moneda 4 3 2 6 7" xfId="26812" xr:uid="{2070841C-016A-41AB-8301-C44D82E5F3F2}"/>
    <cellStyle name="Moneda 4 3 2 7" xfId="26813" xr:uid="{D0751C81-E8FA-430D-BFAB-D81D6AA1F23F}"/>
    <cellStyle name="Moneda 4 3 2 7 2" xfId="26814" xr:uid="{BAE2908F-C644-46CB-A22E-1EB153AF3B76}"/>
    <cellStyle name="Moneda 4 3 2 7 2 2" xfId="26815" xr:uid="{41B4A06B-F76D-444B-BCB8-0B9661F61531}"/>
    <cellStyle name="Moneda 4 3 2 7 2 2 2" xfId="26816" xr:uid="{553715F3-85B9-4334-AE81-ABF2F9A414A2}"/>
    <cellStyle name="Moneda 4 3 2 7 2 3" xfId="26817" xr:uid="{847E91C4-8463-4E1C-8A82-7C02960952A8}"/>
    <cellStyle name="Moneda 4 3 2 7 3" xfId="26818" xr:uid="{93C9485C-9236-4E58-9DBD-6FA73C843265}"/>
    <cellStyle name="Moneda 4 3 2 7 3 2" xfId="26819" xr:uid="{CF246469-8D33-48AF-A960-8464B18BB5A6}"/>
    <cellStyle name="Moneda 4 3 2 7 3 2 2" xfId="26820" xr:uid="{2FF154AB-2DDD-4281-A9E8-41246439AFE9}"/>
    <cellStyle name="Moneda 4 3 2 7 3 3" xfId="26821" xr:uid="{88E214A0-D81F-4341-B229-481B99741799}"/>
    <cellStyle name="Moneda 4 3 2 7 4" xfId="26822" xr:uid="{9CEA31B7-6A63-4160-BB25-EAC64FA86AAB}"/>
    <cellStyle name="Moneda 4 3 2 7 4 2" xfId="26823" xr:uid="{61C87F44-529C-4725-948D-EC4657A77646}"/>
    <cellStyle name="Moneda 4 3 2 7 4 2 2" xfId="26824" xr:uid="{2E02BBEF-EFE4-4336-B3CC-96D39001F380}"/>
    <cellStyle name="Moneda 4 3 2 7 4 3" xfId="26825" xr:uid="{DE0482EB-8511-4397-B1EB-D86B091BCF37}"/>
    <cellStyle name="Moneda 4 3 2 7 5" xfId="26826" xr:uid="{892A36A0-F7A4-4080-861F-C7FFE36A73A7}"/>
    <cellStyle name="Moneda 4 3 2 7 5 2" xfId="26827" xr:uid="{232EADE9-BF85-4825-9D13-0BAD144EB080}"/>
    <cellStyle name="Moneda 4 3 2 7 6" xfId="26828" xr:uid="{C6B89F07-6D41-4BF4-8CC2-1BC4772CF9B0}"/>
    <cellStyle name="Moneda 4 3 2 7 7" xfId="26829" xr:uid="{8A4AEA43-C05E-4573-A073-639DC2F58850}"/>
    <cellStyle name="Moneda 4 3 2 8" xfId="26830" xr:uid="{E101071C-1A90-4B1A-A144-54C2A244D4E4}"/>
    <cellStyle name="Moneda 4 3 2 8 2" xfId="26831" xr:uid="{AEE430C3-E36B-47D8-8490-42387D7A4516}"/>
    <cellStyle name="Moneda 4 3 2 8 2 2" xfId="26832" xr:uid="{8C5E85BE-374D-42B2-A082-331EA1414095}"/>
    <cellStyle name="Moneda 4 3 2 8 3" xfId="26833" xr:uid="{A444F9FE-8D08-454B-994E-F16AAA2821A8}"/>
    <cellStyle name="Moneda 4 3 2 9" xfId="26834" xr:uid="{B97E7161-04FA-4823-A4D6-7D19D4EDB001}"/>
    <cellStyle name="Moneda 4 3 2 9 2" xfId="26835" xr:uid="{55076149-3D0A-4383-B44B-DF56A028189D}"/>
    <cellStyle name="Moneda 4 3 2 9 2 2" xfId="26836" xr:uid="{11E0DCE7-659D-481D-8438-6CAE3B21C3F7}"/>
    <cellStyle name="Moneda 4 3 2 9 3" xfId="26837" xr:uid="{64B3A8BF-462E-4C31-A69A-937DA7DA7008}"/>
    <cellStyle name="Moneda 4 3 3" xfId="860" xr:uid="{00000000-0005-0000-0000-000061030000}"/>
    <cellStyle name="Moneda 4 3 3 10" xfId="26839" xr:uid="{87B65FB0-C2BF-478C-9A92-5096AA994152}"/>
    <cellStyle name="Moneda 4 3 3 11" xfId="26840" xr:uid="{E157E3B4-0ACB-4425-BC27-EA0EBFB4F7B8}"/>
    <cellStyle name="Moneda 4 3 3 12" xfId="26838" xr:uid="{46B8A5DA-4BF5-45B5-B677-BF73DB14D333}"/>
    <cellStyle name="Moneda 4 3 3 2" xfId="861" xr:uid="{00000000-0005-0000-0000-000062030000}"/>
    <cellStyle name="Moneda 4 3 3 2 2" xfId="26842" xr:uid="{1B3F50BF-E566-45B8-A4C3-DD1FC2E88C74}"/>
    <cellStyle name="Moneda 4 3 3 2 2 2" xfId="26843" xr:uid="{3534F1F8-1CC7-4F4C-9F37-8451FB2495E2}"/>
    <cellStyle name="Moneda 4 3 3 2 2 2 2" xfId="26844" xr:uid="{EE5C8B66-225A-47CD-A2B4-F491A682790D}"/>
    <cellStyle name="Moneda 4 3 3 2 2 2 2 2" xfId="26845" xr:uid="{26639E31-8EBD-4A5E-A36D-661F3E8BCF25}"/>
    <cellStyle name="Moneda 4 3 3 2 2 2 3" xfId="26846" xr:uid="{3A2575B3-9C1E-46BE-B571-DA151224B5EF}"/>
    <cellStyle name="Moneda 4 3 3 2 2 3" xfId="26847" xr:uid="{2D126564-E943-4EED-9BD1-BF48E9496B9A}"/>
    <cellStyle name="Moneda 4 3 3 2 2 3 2" xfId="26848" xr:uid="{3D7EE83E-714B-46C6-B172-03E25B7CDBD8}"/>
    <cellStyle name="Moneda 4 3 3 2 2 3 2 2" xfId="26849" xr:uid="{69DA3433-D8A2-4A60-A478-1BF61284F6A5}"/>
    <cellStyle name="Moneda 4 3 3 2 2 3 3" xfId="26850" xr:uid="{83F1CE17-8C58-4B57-BD82-C2D122247636}"/>
    <cellStyle name="Moneda 4 3 3 2 2 4" xfId="26851" xr:uid="{D2FE9FC3-71D4-4F9B-B94F-AC4275925650}"/>
    <cellStyle name="Moneda 4 3 3 2 2 4 2" xfId="26852" xr:uid="{60D7A9C8-2A6B-4320-9F74-AACC1908AE4F}"/>
    <cellStyle name="Moneda 4 3 3 2 2 4 2 2" xfId="26853" xr:uid="{5BD720E9-7C5E-48C1-AD8D-03619A9EF190}"/>
    <cellStyle name="Moneda 4 3 3 2 2 4 3" xfId="26854" xr:uid="{A68ED09C-7543-446B-A20B-95C48F543D7D}"/>
    <cellStyle name="Moneda 4 3 3 2 2 5" xfId="26855" xr:uid="{D314CDFE-9978-4E40-9893-E99799DD2359}"/>
    <cellStyle name="Moneda 4 3 3 2 2 5 2" xfId="26856" xr:uid="{2A40888A-6723-45AC-B52A-4371C157D604}"/>
    <cellStyle name="Moneda 4 3 3 2 2 6" xfId="26857" xr:uid="{996F3724-2CED-40BD-92B9-EAF9BBFCB391}"/>
    <cellStyle name="Moneda 4 3 3 2 2 7" xfId="26858" xr:uid="{ACAF5B26-9A55-48AA-A963-84C516CF49AD}"/>
    <cellStyle name="Moneda 4 3 3 2 3" xfId="26859" xr:uid="{0C288348-DA9E-46BF-A285-3F9D244CE68A}"/>
    <cellStyle name="Moneda 4 3 3 2 3 2" xfId="26860" xr:uid="{9A496467-0D07-41FE-B3CF-5DAEF760460C}"/>
    <cellStyle name="Moneda 4 3 3 2 3 2 2" xfId="26861" xr:uid="{F4752A63-BDA3-4F40-B8C3-A1057E2D12C5}"/>
    <cellStyle name="Moneda 4 3 3 2 3 3" xfId="26862" xr:uid="{5B4DD507-D549-42FA-B67B-2D4B53791688}"/>
    <cellStyle name="Moneda 4 3 3 2 4" xfId="26863" xr:uid="{106D763D-4288-49D7-A137-B40119263DEA}"/>
    <cellStyle name="Moneda 4 3 3 2 4 2" xfId="26864" xr:uid="{C5C519F6-6FC3-4572-B6C0-79A898E2BB81}"/>
    <cellStyle name="Moneda 4 3 3 2 4 2 2" xfId="26865" xr:uid="{33297937-E7A7-4E79-BA0A-F142346868AF}"/>
    <cellStyle name="Moneda 4 3 3 2 4 3" xfId="26866" xr:uid="{1CC8DA59-653E-4493-8A59-31C5D474DC56}"/>
    <cellStyle name="Moneda 4 3 3 2 5" xfId="26867" xr:uid="{8BD38A86-6BA6-493D-A928-1D2B617FA3FC}"/>
    <cellStyle name="Moneda 4 3 3 2 5 2" xfId="26868" xr:uid="{93A5B6AC-729F-4CE9-8EAD-49DD4C39B08A}"/>
    <cellStyle name="Moneda 4 3 3 2 5 2 2" xfId="26869" xr:uid="{599E469B-5F53-4D62-B58E-2D715FD3983C}"/>
    <cellStyle name="Moneda 4 3 3 2 5 3" xfId="26870" xr:uid="{57E723C6-85BE-434E-BD44-FDD470F5628A}"/>
    <cellStyle name="Moneda 4 3 3 2 6" xfId="26871" xr:uid="{AC45CF75-5AED-492B-AB51-2C7F4E32D002}"/>
    <cellStyle name="Moneda 4 3 3 2 6 2" xfId="26872" xr:uid="{5342AB2F-A464-4E65-A30C-F166C1311C76}"/>
    <cellStyle name="Moneda 4 3 3 2 7" xfId="26873" xr:uid="{8667AC08-8F28-48E0-BF0E-29D40C7144EE}"/>
    <cellStyle name="Moneda 4 3 3 2 8" xfId="26874" xr:uid="{C12CC186-7802-4652-A8A2-01D27858C888}"/>
    <cellStyle name="Moneda 4 3 3 2 9" xfId="26841" xr:uid="{7526DE74-CE1A-44E7-A0DB-8CDE07D89513}"/>
    <cellStyle name="Moneda 4 3 3 3" xfId="862" xr:uid="{00000000-0005-0000-0000-000063030000}"/>
    <cellStyle name="Moneda 4 3 3 3 2" xfId="26876" xr:uid="{6A06A6AE-6501-4DDB-857E-09A4E2883E2E}"/>
    <cellStyle name="Moneda 4 3 3 3 2 2" xfId="26877" xr:uid="{31044457-CA4A-467E-832F-43F0943CBCB9}"/>
    <cellStyle name="Moneda 4 3 3 3 2 2 2" xfId="26878" xr:uid="{CC63256B-57C2-4F86-9717-06BA3684B9AD}"/>
    <cellStyle name="Moneda 4 3 3 3 2 3" xfId="26879" xr:uid="{4250F623-F4D2-4499-A96F-635074C328EF}"/>
    <cellStyle name="Moneda 4 3 3 3 3" xfId="26880" xr:uid="{3E3523D7-E2E3-4681-A0DF-7CBFC1156C57}"/>
    <cellStyle name="Moneda 4 3 3 3 3 2" xfId="26881" xr:uid="{6210FBCE-9BD7-4890-8E37-B5F3FD2F51D3}"/>
    <cellStyle name="Moneda 4 3 3 3 3 2 2" xfId="26882" xr:uid="{249987A0-1161-4F48-A624-975AD707D997}"/>
    <cellStyle name="Moneda 4 3 3 3 3 3" xfId="26883" xr:uid="{8E1520CF-6557-4A4C-9791-EBEFC3842257}"/>
    <cellStyle name="Moneda 4 3 3 3 4" xfId="26884" xr:uid="{C40D7B15-91EA-44E1-939E-17C75963645E}"/>
    <cellStyle name="Moneda 4 3 3 3 4 2" xfId="26885" xr:uid="{3868EB69-AA86-4EC0-BF25-A29BEDA6B24B}"/>
    <cellStyle name="Moneda 4 3 3 3 4 2 2" xfId="26886" xr:uid="{1F4B729C-72F9-4488-AFF1-F8340D917129}"/>
    <cellStyle name="Moneda 4 3 3 3 4 3" xfId="26887" xr:uid="{318CB101-0709-4A24-B28D-FE3418896213}"/>
    <cellStyle name="Moneda 4 3 3 3 5" xfId="26888" xr:uid="{E17CA504-3397-4FE5-9224-FF7162E057CE}"/>
    <cellStyle name="Moneda 4 3 3 3 5 2" xfId="26889" xr:uid="{ADA5BFAF-B757-4CFA-BC6B-3347CBD63005}"/>
    <cellStyle name="Moneda 4 3 3 3 6" xfId="26890" xr:uid="{994B22A8-3274-44E3-9048-BA5E4DCE8ADF}"/>
    <cellStyle name="Moneda 4 3 3 3 7" xfId="26891" xr:uid="{BF47DBC8-1756-43E3-9F55-686E21C1C27E}"/>
    <cellStyle name="Moneda 4 3 3 3 8" xfId="26875" xr:uid="{9546A353-23AA-45A8-BAC7-E95740BCB342}"/>
    <cellStyle name="Moneda 4 3 3 4" xfId="26892" xr:uid="{55DD8EE9-53F0-4254-AD27-71245C742BB9}"/>
    <cellStyle name="Moneda 4 3 3 4 2" xfId="26893" xr:uid="{46457B22-03C2-4FF2-80AA-A0F080F83057}"/>
    <cellStyle name="Moneda 4 3 3 4 2 2" xfId="26894" xr:uid="{FF779EBA-47A2-4431-A0B4-05B5822EAE77}"/>
    <cellStyle name="Moneda 4 3 3 4 2 2 2" xfId="26895" xr:uid="{F8678E7E-C8FE-42BC-B530-CF02A740C350}"/>
    <cellStyle name="Moneda 4 3 3 4 2 3" xfId="26896" xr:uid="{D8A39AF7-116D-41F2-AB75-01DB7E491654}"/>
    <cellStyle name="Moneda 4 3 3 4 3" xfId="26897" xr:uid="{4671216C-2E99-4532-9125-7DD330891A62}"/>
    <cellStyle name="Moneda 4 3 3 4 3 2" xfId="26898" xr:uid="{DB31F1BD-BAEB-4F62-88D4-7F9FEF802DF5}"/>
    <cellStyle name="Moneda 4 3 3 4 3 2 2" xfId="26899" xr:uid="{055253FA-1A62-4A09-982D-68B70923C186}"/>
    <cellStyle name="Moneda 4 3 3 4 3 3" xfId="26900" xr:uid="{D88A0EC3-6033-4311-843F-EDD7B5493F66}"/>
    <cellStyle name="Moneda 4 3 3 4 4" xfId="26901" xr:uid="{4A62959E-E424-47BC-A5DF-016C1A3402A7}"/>
    <cellStyle name="Moneda 4 3 3 4 4 2" xfId="26902" xr:uid="{21D615CC-8479-4FA2-9600-1EE606CEF20C}"/>
    <cellStyle name="Moneda 4 3 3 4 4 2 2" xfId="26903" xr:uid="{EEEDBDF4-6783-4B24-B04E-CBA5E330CD5B}"/>
    <cellStyle name="Moneda 4 3 3 4 4 3" xfId="26904" xr:uid="{0FB6FF7B-C92C-464E-BB5B-F610B9EB3794}"/>
    <cellStyle name="Moneda 4 3 3 4 5" xfId="26905" xr:uid="{16C4BA98-0133-4CF5-871D-F32AED218E99}"/>
    <cellStyle name="Moneda 4 3 3 4 5 2" xfId="26906" xr:uid="{BBAB96DC-10D5-4916-AB8C-6303D0E9CE57}"/>
    <cellStyle name="Moneda 4 3 3 4 6" xfId="26907" xr:uid="{7F90581A-8556-4F75-BA66-8CC47BBDA1DC}"/>
    <cellStyle name="Moneda 4 3 3 4 7" xfId="26908" xr:uid="{5146E3D8-7E87-44B2-9ED0-0AAC4C44765A}"/>
    <cellStyle name="Moneda 4 3 3 5" xfId="26909" xr:uid="{4BB99959-88D4-490D-887F-6285DCE5F982}"/>
    <cellStyle name="Moneda 4 3 3 5 2" xfId="26910" xr:uid="{E851832C-7030-4350-B4B1-28EB1B83F777}"/>
    <cellStyle name="Moneda 4 3 3 5 2 2" xfId="26911" xr:uid="{9333C214-4D4D-4810-A8CE-947541E052BA}"/>
    <cellStyle name="Moneda 4 3 3 5 3" xfId="26912" xr:uid="{58B61723-EE7E-472E-8940-A3D473E3C699}"/>
    <cellStyle name="Moneda 4 3 3 6" xfId="26913" xr:uid="{6E03D81C-6FCA-4CDF-A84D-DD6AADA4F370}"/>
    <cellStyle name="Moneda 4 3 3 6 2" xfId="26914" xr:uid="{8CE1C491-4EEF-4C5B-B82E-1007B0462F3B}"/>
    <cellStyle name="Moneda 4 3 3 6 2 2" xfId="26915" xr:uid="{FA83054A-EDB9-4801-87CD-5E6416BAB693}"/>
    <cellStyle name="Moneda 4 3 3 6 3" xfId="26916" xr:uid="{57344850-6212-4656-9068-7A82B54874E0}"/>
    <cellStyle name="Moneda 4 3 3 7" xfId="26917" xr:uid="{26A3EDEB-13C5-47CF-8180-958DF355547E}"/>
    <cellStyle name="Moneda 4 3 3 7 2" xfId="26918" xr:uid="{CCCF6DF9-FF9C-479D-90DE-B5C17491C63A}"/>
    <cellStyle name="Moneda 4 3 3 7 2 2" xfId="26919" xr:uid="{704895B9-8602-4745-995E-A8804D46911A}"/>
    <cellStyle name="Moneda 4 3 3 7 3" xfId="26920" xr:uid="{C0E43AC1-0435-4AF4-ABF5-71428A579CEF}"/>
    <cellStyle name="Moneda 4 3 3 8" xfId="26921" xr:uid="{E27F4007-23EF-41BD-952C-9B452A0E4957}"/>
    <cellStyle name="Moneda 4 3 3 8 2" xfId="26922" xr:uid="{331EFDAA-6882-408C-A72D-E0659C831CB5}"/>
    <cellStyle name="Moneda 4 3 3 9" xfId="26923" xr:uid="{5839B4DF-437F-4ACD-A25B-A812B047E6DC}"/>
    <cellStyle name="Moneda 4 3 4" xfId="863" xr:uid="{00000000-0005-0000-0000-000064030000}"/>
    <cellStyle name="Moneda 4 3 4 10" xfId="26925" xr:uid="{3CBD7FC5-21FA-4E5F-B326-91D415B4DB80}"/>
    <cellStyle name="Moneda 4 3 4 11" xfId="26926" xr:uid="{FAD32B87-F284-4036-98F8-7E6365B5E062}"/>
    <cellStyle name="Moneda 4 3 4 12" xfId="26924" xr:uid="{1B67E40F-D55F-4223-B32F-CA126A44BA93}"/>
    <cellStyle name="Moneda 4 3 4 2" xfId="864" xr:uid="{00000000-0005-0000-0000-000065030000}"/>
    <cellStyle name="Moneda 4 3 4 2 2" xfId="26928" xr:uid="{C8313538-F28E-4EFC-8116-8C973CEF1370}"/>
    <cellStyle name="Moneda 4 3 4 2 2 2" xfId="26929" xr:uid="{F6EDC4DD-A5F1-4981-825A-EA6D1E82F0ED}"/>
    <cellStyle name="Moneda 4 3 4 2 2 2 2" xfId="26930" xr:uid="{A52BC8C2-5E5B-4421-935A-C6B35C6FC9A4}"/>
    <cellStyle name="Moneda 4 3 4 2 2 2 2 2" xfId="26931" xr:uid="{32D2C04D-5A6B-43E5-9C69-E2588874BC69}"/>
    <cellStyle name="Moneda 4 3 4 2 2 2 3" xfId="26932" xr:uid="{F7D892C2-8ADE-4554-822D-2C984E0003AF}"/>
    <cellStyle name="Moneda 4 3 4 2 2 3" xfId="26933" xr:uid="{1896767C-4C23-494F-BAAF-828D82802C8B}"/>
    <cellStyle name="Moneda 4 3 4 2 2 3 2" xfId="26934" xr:uid="{31107F7E-FBEC-42BD-8264-BC3AD0891B73}"/>
    <cellStyle name="Moneda 4 3 4 2 2 3 2 2" xfId="26935" xr:uid="{CEA886DA-4C89-4879-9076-2D9F3EAB37B0}"/>
    <cellStyle name="Moneda 4 3 4 2 2 3 3" xfId="26936" xr:uid="{BB516F55-6CD2-4BC6-B550-23D021DF8B16}"/>
    <cellStyle name="Moneda 4 3 4 2 2 4" xfId="26937" xr:uid="{58148AD8-FD4D-4DE8-9A11-6E85CDE6B29A}"/>
    <cellStyle name="Moneda 4 3 4 2 2 4 2" xfId="26938" xr:uid="{69412BDB-41C9-450F-A858-409B55CADB43}"/>
    <cellStyle name="Moneda 4 3 4 2 2 4 2 2" xfId="26939" xr:uid="{C5A91D70-CA9B-406E-9ABC-245191941118}"/>
    <cellStyle name="Moneda 4 3 4 2 2 4 3" xfId="26940" xr:uid="{D315F421-E39C-433A-94ED-380EA38CEB11}"/>
    <cellStyle name="Moneda 4 3 4 2 2 5" xfId="26941" xr:uid="{1984415C-DE7F-4338-8DF9-5E0DC55991D8}"/>
    <cellStyle name="Moneda 4 3 4 2 2 5 2" xfId="26942" xr:uid="{1419FBD3-39F2-4469-81C7-F1B4D047A3DC}"/>
    <cellStyle name="Moneda 4 3 4 2 2 6" xfId="26943" xr:uid="{44DD1A93-FA1D-479B-BE56-676DAD729EB4}"/>
    <cellStyle name="Moneda 4 3 4 2 2 7" xfId="26944" xr:uid="{065E4761-E5A5-462E-905B-73AC0854CF07}"/>
    <cellStyle name="Moneda 4 3 4 2 3" xfId="26945" xr:uid="{499BDF71-85DB-4FF3-B77E-6FE554B267CD}"/>
    <cellStyle name="Moneda 4 3 4 2 3 2" xfId="26946" xr:uid="{D3B24CF7-0DEB-45AD-8532-18AF382887D3}"/>
    <cellStyle name="Moneda 4 3 4 2 3 2 2" xfId="26947" xr:uid="{F662CAAE-ACB7-44A1-A5AD-0B593DC04ECA}"/>
    <cellStyle name="Moneda 4 3 4 2 3 3" xfId="26948" xr:uid="{B2E73A6E-38A1-4D3E-8A2D-BF5B06E90597}"/>
    <cellStyle name="Moneda 4 3 4 2 4" xfId="26949" xr:uid="{CFA6919C-7D67-4D0C-9170-2A5F1657662A}"/>
    <cellStyle name="Moneda 4 3 4 2 4 2" xfId="26950" xr:uid="{7C8AC9B4-692D-44EB-A9CF-05342478D30D}"/>
    <cellStyle name="Moneda 4 3 4 2 4 2 2" xfId="26951" xr:uid="{C03E1D58-F632-4907-9826-2B1557C86C82}"/>
    <cellStyle name="Moneda 4 3 4 2 4 3" xfId="26952" xr:uid="{15B1D9A5-15D9-4AE5-946F-E7F3BA56466E}"/>
    <cellStyle name="Moneda 4 3 4 2 5" xfId="26953" xr:uid="{AEF8513C-4136-4648-AAAD-C0233322F696}"/>
    <cellStyle name="Moneda 4 3 4 2 5 2" xfId="26954" xr:uid="{114E0CAF-13F4-487D-A4BE-900F4DF9A775}"/>
    <cellStyle name="Moneda 4 3 4 2 5 2 2" xfId="26955" xr:uid="{70E370F5-5A26-4FBB-B611-D8F0773F5321}"/>
    <cellStyle name="Moneda 4 3 4 2 5 3" xfId="26956" xr:uid="{5F617848-EC99-4179-80AC-F8994C0D6050}"/>
    <cellStyle name="Moneda 4 3 4 2 6" xfId="26957" xr:uid="{9790B3E4-ED5D-498C-BA7E-34E2F4FEBDCE}"/>
    <cellStyle name="Moneda 4 3 4 2 6 2" xfId="26958" xr:uid="{69369E33-0835-4059-83A8-DD5DDE6899F0}"/>
    <cellStyle name="Moneda 4 3 4 2 7" xfId="26959" xr:uid="{B222294B-875A-4402-B5DE-AAA4B6C34334}"/>
    <cellStyle name="Moneda 4 3 4 2 8" xfId="26960" xr:uid="{B7568DA4-7995-4DEA-AC53-EEB165F0EE87}"/>
    <cellStyle name="Moneda 4 3 4 2 9" xfId="26927" xr:uid="{04A8C31F-56AC-472C-BCD5-C0A6DB378574}"/>
    <cellStyle name="Moneda 4 3 4 3" xfId="865" xr:uid="{00000000-0005-0000-0000-000066030000}"/>
    <cellStyle name="Moneda 4 3 4 3 2" xfId="26962" xr:uid="{EE251473-7FC0-4D6E-9D5C-33CC029F129B}"/>
    <cellStyle name="Moneda 4 3 4 3 2 2" xfId="26963" xr:uid="{637D5367-8B3F-4576-8D1A-98AA7C65C526}"/>
    <cellStyle name="Moneda 4 3 4 3 2 2 2" xfId="26964" xr:uid="{BBC5C203-B783-46EB-9953-F70F4B8E33D0}"/>
    <cellStyle name="Moneda 4 3 4 3 2 3" xfId="26965" xr:uid="{27DCE74D-1B76-4D20-90EE-2A16AF176E9B}"/>
    <cellStyle name="Moneda 4 3 4 3 3" xfId="26966" xr:uid="{DC6A6F70-1BB2-4F7A-B913-8EFDFF73DB16}"/>
    <cellStyle name="Moneda 4 3 4 3 3 2" xfId="26967" xr:uid="{EE461E91-848D-4E66-84EE-52FE36A276D1}"/>
    <cellStyle name="Moneda 4 3 4 3 3 2 2" xfId="26968" xr:uid="{FEEA7A15-7570-4DEC-94D4-33846361DC27}"/>
    <cellStyle name="Moneda 4 3 4 3 3 3" xfId="26969" xr:uid="{3904B204-27D1-44C8-B033-22A2467C11FB}"/>
    <cellStyle name="Moneda 4 3 4 3 4" xfId="26970" xr:uid="{89F143B8-D25F-4573-8745-DA7C6FCA97EE}"/>
    <cellStyle name="Moneda 4 3 4 3 4 2" xfId="26971" xr:uid="{42359ECA-A340-486D-81FF-25AC5CF3C808}"/>
    <cellStyle name="Moneda 4 3 4 3 4 2 2" xfId="26972" xr:uid="{4346B481-360D-426D-AC40-7AA744344646}"/>
    <cellStyle name="Moneda 4 3 4 3 4 3" xfId="26973" xr:uid="{793737E6-2F83-4459-BAA4-0120B8610769}"/>
    <cellStyle name="Moneda 4 3 4 3 5" xfId="26974" xr:uid="{B1CCFB19-49AE-448A-B871-4D64A17FF63F}"/>
    <cellStyle name="Moneda 4 3 4 3 5 2" xfId="26975" xr:uid="{DE411116-6EA5-4123-AD75-512BF71D4EF8}"/>
    <cellStyle name="Moneda 4 3 4 3 6" xfId="26976" xr:uid="{50292B7C-8E89-4EBD-990E-80B508928B42}"/>
    <cellStyle name="Moneda 4 3 4 3 7" xfId="26977" xr:uid="{C97BC9DC-7515-48B5-BF06-B1096277693E}"/>
    <cellStyle name="Moneda 4 3 4 3 8" xfId="26961" xr:uid="{56ACC632-5733-409B-ACBF-CB7FD04E69DA}"/>
    <cellStyle name="Moneda 4 3 4 4" xfId="26978" xr:uid="{61399732-A793-437B-A9D0-9002055B902F}"/>
    <cellStyle name="Moneda 4 3 4 4 2" xfId="26979" xr:uid="{EA62B627-9AF5-4EA8-9C7C-743A331688C9}"/>
    <cellStyle name="Moneda 4 3 4 4 2 2" xfId="26980" xr:uid="{7A988F7E-1A55-41F2-8B07-4BAD199FCA7E}"/>
    <cellStyle name="Moneda 4 3 4 4 2 2 2" xfId="26981" xr:uid="{5C319D1A-B22A-4FBA-8B42-83FB566470A6}"/>
    <cellStyle name="Moneda 4 3 4 4 2 3" xfId="26982" xr:uid="{15E950F2-63CF-460F-ABE9-235B9023964C}"/>
    <cellStyle name="Moneda 4 3 4 4 3" xfId="26983" xr:uid="{ABA4DB2F-5883-4553-9A26-AD2555E59AFC}"/>
    <cellStyle name="Moneda 4 3 4 4 3 2" xfId="26984" xr:uid="{461604C1-3766-49CE-9933-452065C3E94C}"/>
    <cellStyle name="Moneda 4 3 4 4 3 2 2" xfId="26985" xr:uid="{440C508D-FDDF-4AA3-A59C-38196A74288F}"/>
    <cellStyle name="Moneda 4 3 4 4 3 3" xfId="26986" xr:uid="{5F0E1693-2EE0-4641-9891-2BBD5925AE92}"/>
    <cellStyle name="Moneda 4 3 4 4 4" xfId="26987" xr:uid="{8692E646-FFCF-4933-B976-6BCD457427BA}"/>
    <cellStyle name="Moneda 4 3 4 4 4 2" xfId="26988" xr:uid="{2779C9F3-CD9B-4683-A728-BA9EE1C0F83C}"/>
    <cellStyle name="Moneda 4 3 4 4 4 2 2" xfId="26989" xr:uid="{B2E07A3C-24AF-4C74-95B3-EA03DCFE60BF}"/>
    <cellStyle name="Moneda 4 3 4 4 4 3" xfId="26990" xr:uid="{6815C0A1-6828-43B2-ABC0-E27F3B04CA64}"/>
    <cellStyle name="Moneda 4 3 4 4 5" xfId="26991" xr:uid="{8BEF25B5-79B4-4AE3-998D-E3DBA81A0964}"/>
    <cellStyle name="Moneda 4 3 4 4 5 2" xfId="26992" xr:uid="{F26F5118-0AE3-4F24-A52E-67CA37B8349C}"/>
    <cellStyle name="Moneda 4 3 4 4 6" xfId="26993" xr:uid="{BAC1AC6C-DD7B-4D96-9669-EEFFD38978C0}"/>
    <cellStyle name="Moneda 4 3 4 4 7" xfId="26994" xr:uid="{01A8EAEA-98C9-48FE-97B9-44FB81C69B93}"/>
    <cellStyle name="Moneda 4 3 4 5" xfId="26995" xr:uid="{07B20B80-0B07-4307-B24E-AF72939691CA}"/>
    <cellStyle name="Moneda 4 3 4 5 2" xfId="26996" xr:uid="{D6D9E24C-9F6D-4228-A119-DF5C8F0EFF5F}"/>
    <cellStyle name="Moneda 4 3 4 5 2 2" xfId="26997" xr:uid="{159525DE-9158-4AC7-A140-37D6023EC91C}"/>
    <cellStyle name="Moneda 4 3 4 5 3" xfId="26998" xr:uid="{80AF9A41-46BE-48DB-BB79-7D0EEC7F4FF3}"/>
    <cellStyle name="Moneda 4 3 4 6" xfId="26999" xr:uid="{2C9B171F-79C7-42EA-9A73-5C405A1BBD75}"/>
    <cellStyle name="Moneda 4 3 4 6 2" xfId="27000" xr:uid="{8796F522-9FEF-46D5-9662-F1CC3EECE4D7}"/>
    <cellStyle name="Moneda 4 3 4 6 2 2" xfId="27001" xr:uid="{D0D2A1B5-E07C-4B31-9E7F-860CF0B463DC}"/>
    <cellStyle name="Moneda 4 3 4 6 3" xfId="27002" xr:uid="{F5FA3DEA-E785-445D-8693-BD487E9A0EE5}"/>
    <cellStyle name="Moneda 4 3 4 7" xfId="27003" xr:uid="{363D1F88-B6DB-4E07-909A-1B2622819116}"/>
    <cellStyle name="Moneda 4 3 4 7 2" xfId="27004" xr:uid="{F14F294E-CDEC-4B62-8C8F-54A02DCBF4B0}"/>
    <cellStyle name="Moneda 4 3 4 7 2 2" xfId="27005" xr:uid="{396C1A07-14FE-4E8C-B8C2-29528270DA98}"/>
    <cellStyle name="Moneda 4 3 4 7 3" xfId="27006" xr:uid="{42D76906-BD84-45A0-AA57-75D42031BF4B}"/>
    <cellStyle name="Moneda 4 3 4 8" xfId="27007" xr:uid="{8A0B3EBD-AC25-4B0B-9604-2656A77D45E7}"/>
    <cellStyle name="Moneda 4 3 4 8 2" xfId="27008" xr:uid="{36CE4C76-3E99-40EF-A891-C7AAD3E40DB5}"/>
    <cellStyle name="Moneda 4 3 4 9" xfId="27009" xr:uid="{1B213FF4-D66D-4FFD-BF67-F7178D41DAE1}"/>
    <cellStyle name="Moneda 4 3 5" xfId="866" xr:uid="{00000000-0005-0000-0000-000067030000}"/>
    <cellStyle name="Moneda 4 3 5 10" xfId="27010" xr:uid="{1C2D41BF-0A8E-4465-B61A-50E03B5E8439}"/>
    <cellStyle name="Moneda 4 3 5 2" xfId="867" xr:uid="{00000000-0005-0000-0000-000068030000}"/>
    <cellStyle name="Moneda 4 3 5 2 2" xfId="27012" xr:uid="{25CE7CE6-1B2B-488E-BC34-C876BCFB1905}"/>
    <cellStyle name="Moneda 4 3 5 2 2 2" xfId="27013" xr:uid="{A037E108-7B4C-4443-9BC6-2B761CA7BAD2}"/>
    <cellStyle name="Moneda 4 3 5 2 2 2 2" xfId="27014" xr:uid="{8A3A9275-4109-4A50-9232-F95508D194F3}"/>
    <cellStyle name="Moneda 4 3 5 2 2 3" xfId="27015" xr:uid="{2011D93F-A4B2-41CF-84D6-19CA967ECA4A}"/>
    <cellStyle name="Moneda 4 3 5 2 3" xfId="27016" xr:uid="{0AA009AC-0B5F-41CF-808A-78BD7CB7DC1E}"/>
    <cellStyle name="Moneda 4 3 5 2 3 2" xfId="27017" xr:uid="{7A12239B-D9E9-43C8-9784-D7D5C26300B6}"/>
    <cellStyle name="Moneda 4 3 5 2 3 2 2" xfId="27018" xr:uid="{89DBFC7C-3D2D-4332-AF9B-982B56C4F821}"/>
    <cellStyle name="Moneda 4 3 5 2 3 3" xfId="27019" xr:uid="{94597DA8-C0EE-44D3-A736-B47F1A71D778}"/>
    <cellStyle name="Moneda 4 3 5 2 4" xfId="27020" xr:uid="{4A75FC73-13D4-4B4F-BC62-AD309AD9557D}"/>
    <cellStyle name="Moneda 4 3 5 2 4 2" xfId="27021" xr:uid="{DCC28F6A-82AA-4575-882E-5DD3D3CDD693}"/>
    <cellStyle name="Moneda 4 3 5 2 4 2 2" xfId="27022" xr:uid="{FCDC6B2B-345C-4342-9546-28AB8444531F}"/>
    <cellStyle name="Moneda 4 3 5 2 4 3" xfId="27023" xr:uid="{C43D1354-C122-431B-A7E4-6AA21CEA4400}"/>
    <cellStyle name="Moneda 4 3 5 2 5" xfId="27024" xr:uid="{5FC49435-3046-4493-B5BA-0A06780B5297}"/>
    <cellStyle name="Moneda 4 3 5 2 5 2" xfId="27025" xr:uid="{DA816EB0-BDE5-413D-A494-5EDA63A0EF1B}"/>
    <cellStyle name="Moneda 4 3 5 2 6" xfId="27026" xr:uid="{E0BF3E1A-9C72-4ECE-A259-9AC56B452746}"/>
    <cellStyle name="Moneda 4 3 5 2 7" xfId="27027" xr:uid="{34C8690C-642D-4A68-971D-813C4EA5A64A}"/>
    <cellStyle name="Moneda 4 3 5 2 8" xfId="27011" xr:uid="{B0A7BF04-D05E-499C-A139-10E64489FA1D}"/>
    <cellStyle name="Moneda 4 3 5 3" xfId="27028" xr:uid="{C8EC387B-C175-4282-89A8-00EC1702CE9D}"/>
    <cellStyle name="Moneda 4 3 5 3 2" xfId="27029" xr:uid="{086164C4-F01E-4BAA-8F31-11C76CE782CB}"/>
    <cellStyle name="Moneda 4 3 5 3 2 2" xfId="27030" xr:uid="{97B39F46-B710-4EB0-85AD-C65C446CD905}"/>
    <cellStyle name="Moneda 4 3 5 3 2 2 2" xfId="27031" xr:uid="{2B0BC714-088E-4EDF-9916-385DA71967D2}"/>
    <cellStyle name="Moneda 4 3 5 3 2 3" xfId="27032" xr:uid="{07CE018F-A726-4C59-B5AB-89329E432574}"/>
    <cellStyle name="Moneda 4 3 5 3 3" xfId="27033" xr:uid="{C160A390-9712-453E-82E4-26834087A7F0}"/>
    <cellStyle name="Moneda 4 3 5 3 3 2" xfId="27034" xr:uid="{A219B9DF-C0D9-4950-9D51-0E267DC9B87A}"/>
    <cellStyle name="Moneda 4 3 5 3 3 2 2" xfId="27035" xr:uid="{29A8BE8C-6F4F-4CC0-98DD-1BD0FFFE3651}"/>
    <cellStyle name="Moneda 4 3 5 3 3 3" xfId="27036" xr:uid="{BBF1D2FD-067A-4BDD-8C5A-7DBA0ABB840D}"/>
    <cellStyle name="Moneda 4 3 5 3 4" xfId="27037" xr:uid="{4B5987BB-1E90-47C4-AF9D-53FE568E8AE1}"/>
    <cellStyle name="Moneda 4 3 5 3 4 2" xfId="27038" xr:uid="{E5195F6F-1685-4BC9-A0F1-EC605502B247}"/>
    <cellStyle name="Moneda 4 3 5 3 4 2 2" xfId="27039" xr:uid="{42D20F02-EE65-4FA3-AFBF-6E285F71AD95}"/>
    <cellStyle name="Moneda 4 3 5 3 4 3" xfId="27040" xr:uid="{57081DCE-470A-4B01-A5F9-0F9F6D987B02}"/>
    <cellStyle name="Moneda 4 3 5 3 5" xfId="27041" xr:uid="{4D8CC9FA-7671-4A94-B49A-87C1B60AFAFF}"/>
    <cellStyle name="Moneda 4 3 5 3 5 2" xfId="27042" xr:uid="{10D834DC-CC04-4D86-901E-F71F3636C6D0}"/>
    <cellStyle name="Moneda 4 3 5 3 6" xfId="27043" xr:uid="{288FE601-E003-48D2-A381-937DDA4A0D08}"/>
    <cellStyle name="Moneda 4 3 5 4" xfId="27044" xr:uid="{E1F9A2C2-9D29-4FDF-A926-46C65F1894B9}"/>
    <cellStyle name="Moneda 4 3 5 4 2" xfId="27045" xr:uid="{92C23B99-C2CB-45E2-A1CB-D6D06478C3D4}"/>
    <cellStyle name="Moneda 4 3 5 4 2 2" xfId="27046" xr:uid="{9A63C27B-791F-4EC1-9511-4A900A8BF9FD}"/>
    <cellStyle name="Moneda 4 3 5 4 3" xfId="27047" xr:uid="{15609896-2AAA-4254-886E-E536724546A8}"/>
    <cellStyle name="Moneda 4 3 5 5" xfId="27048" xr:uid="{868D59EF-DB58-4F31-9B96-3C1A1F0EFAD8}"/>
    <cellStyle name="Moneda 4 3 5 5 2" xfId="27049" xr:uid="{852B3204-5215-4525-86E2-B2D5B29F5296}"/>
    <cellStyle name="Moneda 4 3 5 5 2 2" xfId="27050" xr:uid="{B2E14ACC-1AEF-4C8E-9802-8AE0B97CA375}"/>
    <cellStyle name="Moneda 4 3 5 5 3" xfId="27051" xr:uid="{F981173C-6005-402B-8FCD-120CD6419FCB}"/>
    <cellStyle name="Moneda 4 3 5 6" xfId="27052" xr:uid="{38C481B7-A40C-4AC7-9C24-BA480DC6FE94}"/>
    <cellStyle name="Moneda 4 3 5 6 2" xfId="27053" xr:uid="{481AED89-E6D3-4D33-8930-CA6183991463}"/>
    <cellStyle name="Moneda 4 3 5 6 2 2" xfId="27054" xr:uid="{9FED20B1-882D-4FD4-9CFA-09E788ABDC77}"/>
    <cellStyle name="Moneda 4 3 5 6 3" xfId="27055" xr:uid="{D8E726EC-0FAD-456C-8D55-0846A91E8049}"/>
    <cellStyle name="Moneda 4 3 5 7" xfId="27056" xr:uid="{7BAF03D8-A75C-4AEA-A830-F6C4D1AE8D8B}"/>
    <cellStyle name="Moneda 4 3 5 7 2" xfId="27057" xr:uid="{34DBCA8D-92AF-4F0A-90FA-A6BD905FFDA9}"/>
    <cellStyle name="Moneda 4 3 5 8" xfId="27058" xr:uid="{15784B54-C9A4-4DD3-8145-ADE14FF90B22}"/>
    <cellStyle name="Moneda 4 3 5 9" xfId="27059" xr:uid="{5D0539DF-B112-4F93-9A4A-3C958D2CB0D3}"/>
    <cellStyle name="Moneda 4 3 6" xfId="868" xr:uid="{00000000-0005-0000-0000-000069030000}"/>
    <cellStyle name="Moneda 4 3 6 2" xfId="27061" xr:uid="{5A407B4B-FDB1-4AB2-A2D5-EE6A228CE557}"/>
    <cellStyle name="Moneda 4 3 6 2 2" xfId="27062" xr:uid="{EDF18271-F1A5-480D-B0EB-58FA48052279}"/>
    <cellStyle name="Moneda 4 3 6 2 2 2" xfId="27063" xr:uid="{01BFADF1-BFD3-4E72-8255-70C4E2DF681D}"/>
    <cellStyle name="Moneda 4 3 6 2 2 2 2" xfId="27064" xr:uid="{7AFEBDDD-7C6F-4D68-94F6-BDDB25CC44BE}"/>
    <cellStyle name="Moneda 4 3 6 2 2 3" xfId="27065" xr:uid="{F0FE7DD7-0716-4DB6-9920-92963899B4DF}"/>
    <cellStyle name="Moneda 4 3 6 2 3" xfId="27066" xr:uid="{FF0EC68F-30EB-4024-8F72-D8C5DA1FB481}"/>
    <cellStyle name="Moneda 4 3 6 2 3 2" xfId="27067" xr:uid="{890C49B8-4FFF-42BF-B108-86827392E663}"/>
    <cellStyle name="Moneda 4 3 6 2 3 2 2" xfId="27068" xr:uid="{25D765EB-580A-4CA2-8B96-5F72EBB80A46}"/>
    <cellStyle name="Moneda 4 3 6 2 3 3" xfId="27069" xr:uid="{ACFE6D92-3EB5-4EA9-9AB7-4D14679D78D5}"/>
    <cellStyle name="Moneda 4 3 6 2 4" xfId="27070" xr:uid="{6C23AD1A-1367-4FE3-8FD8-6E6848A363A4}"/>
    <cellStyle name="Moneda 4 3 6 2 4 2" xfId="27071" xr:uid="{AB7D66C9-D697-4454-9B93-BFF4BD5C7C90}"/>
    <cellStyle name="Moneda 4 3 6 2 4 2 2" xfId="27072" xr:uid="{2884C550-2923-48E8-8F41-396141CD25FD}"/>
    <cellStyle name="Moneda 4 3 6 2 4 3" xfId="27073" xr:uid="{A53CE863-3E5F-4F11-86EF-9556BEB0F755}"/>
    <cellStyle name="Moneda 4 3 6 2 5" xfId="27074" xr:uid="{4ADC73DD-560B-459E-8717-FBDADF1A6332}"/>
    <cellStyle name="Moneda 4 3 6 2 5 2" xfId="27075" xr:uid="{CC66375D-3DA5-48E4-BDDF-D4658DB7DC89}"/>
    <cellStyle name="Moneda 4 3 6 2 6" xfId="27076" xr:uid="{9EC80651-4422-486B-8875-CC8375BE285B}"/>
    <cellStyle name="Moneda 4 3 6 2 7" xfId="27077" xr:uid="{A968BBD5-5713-4B43-8928-0BB85AF21699}"/>
    <cellStyle name="Moneda 4 3 6 3" xfId="27078" xr:uid="{BAABAACD-E83F-4D07-88C4-BD9742EFE2D5}"/>
    <cellStyle name="Moneda 4 3 6 3 2" xfId="27079" xr:uid="{4DF1D75E-3B29-4C0E-816E-A173F3CF88F3}"/>
    <cellStyle name="Moneda 4 3 6 3 2 2" xfId="27080" xr:uid="{773B23E4-6A23-4B70-911A-35A85B58B7AC}"/>
    <cellStyle name="Moneda 4 3 6 3 3" xfId="27081" xr:uid="{33AB8B16-362E-4CBC-809A-BD2B597D384C}"/>
    <cellStyle name="Moneda 4 3 6 4" xfId="27082" xr:uid="{A247BF51-1282-46F3-A570-CFA815F35DDB}"/>
    <cellStyle name="Moneda 4 3 6 4 2" xfId="27083" xr:uid="{FDBACEA5-1C21-4CD2-BBEA-EF73654B48EA}"/>
    <cellStyle name="Moneda 4 3 6 4 2 2" xfId="27084" xr:uid="{84AF20F3-0539-4755-A9E4-6D8FCE145865}"/>
    <cellStyle name="Moneda 4 3 6 4 3" xfId="27085" xr:uid="{E97CF5E2-F645-4FE5-B6F4-15467E75985D}"/>
    <cellStyle name="Moneda 4 3 6 5" xfId="27086" xr:uid="{49EBD8A4-881F-47D6-9A82-FCA3B47BE01F}"/>
    <cellStyle name="Moneda 4 3 6 5 2" xfId="27087" xr:uid="{8D1CCB54-CBC8-4781-A964-D48DE3E076B3}"/>
    <cellStyle name="Moneda 4 3 6 5 2 2" xfId="27088" xr:uid="{68F3812E-DEF1-483C-90A8-E5F3E550CE2C}"/>
    <cellStyle name="Moneda 4 3 6 5 3" xfId="27089" xr:uid="{7E545DC5-0AD6-4294-A01B-8350B70D46FA}"/>
    <cellStyle name="Moneda 4 3 6 6" xfId="27090" xr:uid="{E11C330A-626F-42B8-AABC-67C0832280D5}"/>
    <cellStyle name="Moneda 4 3 6 6 2" xfId="27091" xr:uid="{BA077731-1BAC-457C-BFF2-CC7B2DE596D9}"/>
    <cellStyle name="Moneda 4 3 6 7" xfId="27092" xr:uid="{3EC55DBE-4C65-4C3A-BDF4-11B1406ABC29}"/>
    <cellStyle name="Moneda 4 3 6 8" xfId="27093" xr:uid="{C32774AA-88BD-4464-8B82-E8EDC9E814C8}"/>
    <cellStyle name="Moneda 4 3 6 9" xfId="27060" xr:uid="{5EBF03A8-BFAD-4963-AFBE-F07227130841}"/>
    <cellStyle name="Moneda 4 3 7" xfId="27094" xr:uid="{5441E79A-8AF4-46BA-93FE-F2D0D9565D1C}"/>
    <cellStyle name="Moneda 4 3 7 2" xfId="27095" xr:uid="{EF8D2C35-9E59-4FEF-AE99-EFBA0507C76C}"/>
    <cellStyle name="Moneda 4 3 7 2 2" xfId="27096" xr:uid="{6C123608-88AA-4C27-B536-370DC33AE164}"/>
    <cellStyle name="Moneda 4 3 7 2 2 2" xfId="27097" xr:uid="{D2F50D6D-8290-4A57-BE75-0CB26E9FBBF1}"/>
    <cellStyle name="Moneda 4 3 7 2 3" xfId="27098" xr:uid="{24C09A05-335A-47F6-BD46-51904E2F2D77}"/>
    <cellStyle name="Moneda 4 3 7 3" xfId="27099" xr:uid="{1FE99095-6B5F-4D8A-BC8F-8CD5C92DC508}"/>
    <cellStyle name="Moneda 4 3 7 3 2" xfId="27100" xr:uid="{97DFFEBA-16ED-4371-8E89-8A84D2311202}"/>
    <cellStyle name="Moneda 4 3 7 3 2 2" xfId="27101" xr:uid="{E43A5422-6770-471B-8253-D713B10ABB9A}"/>
    <cellStyle name="Moneda 4 3 7 3 3" xfId="27102" xr:uid="{2C6BF8FA-A0F8-4650-93F1-B70CBC705055}"/>
    <cellStyle name="Moneda 4 3 7 4" xfId="27103" xr:uid="{C9F282B4-8167-4907-BF54-F19A4542AE89}"/>
    <cellStyle name="Moneda 4 3 7 4 2" xfId="27104" xr:uid="{79C08CE2-E92A-43E2-B1FF-A50E536EA2C8}"/>
    <cellStyle name="Moneda 4 3 7 4 2 2" xfId="27105" xr:uid="{D62B36F1-E953-4D08-A326-77783529460B}"/>
    <cellStyle name="Moneda 4 3 7 4 3" xfId="27106" xr:uid="{3A526ACB-79C5-41B1-A4DC-D1E940E6D322}"/>
    <cellStyle name="Moneda 4 3 7 5" xfId="27107" xr:uid="{620E9A87-6272-4FBA-9009-1815DE4A02B0}"/>
    <cellStyle name="Moneda 4 3 7 5 2" xfId="27108" xr:uid="{0713C47D-AB46-4FEA-88F3-F394D0DF12E0}"/>
    <cellStyle name="Moneda 4 3 7 6" xfId="27109" xr:uid="{59F30FF5-F898-4A07-997B-886B8EBF0842}"/>
    <cellStyle name="Moneda 4 3 7 7" xfId="27110" xr:uid="{5432969E-DBA4-4E67-9B17-CEFE6ACC516F}"/>
    <cellStyle name="Moneda 4 3 8" xfId="27111" xr:uid="{51AF9274-3164-491F-B6EC-5065BF790828}"/>
    <cellStyle name="Moneda 4 3 8 2" xfId="27112" xr:uid="{6BA4D921-D9F3-4B4A-9699-8DB58CBAE687}"/>
    <cellStyle name="Moneda 4 3 8 2 2" xfId="27113" xr:uid="{645073B4-B60E-470D-B77E-B1219767B4E6}"/>
    <cellStyle name="Moneda 4 3 8 2 2 2" xfId="27114" xr:uid="{AAD64395-D423-485A-A404-65120AC08D43}"/>
    <cellStyle name="Moneda 4 3 8 2 3" xfId="27115" xr:uid="{580CAA1A-D8EA-4919-B53F-71AE617CA1E5}"/>
    <cellStyle name="Moneda 4 3 8 3" xfId="27116" xr:uid="{B5B634B5-41BE-4353-B224-4E5E2938A06E}"/>
    <cellStyle name="Moneda 4 3 8 3 2" xfId="27117" xr:uid="{04510A28-A179-4478-BC30-DDE18B61378E}"/>
    <cellStyle name="Moneda 4 3 8 3 2 2" xfId="27118" xr:uid="{D97161F1-55D8-42B5-8140-F63F0D31875D}"/>
    <cellStyle name="Moneda 4 3 8 3 3" xfId="27119" xr:uid="{8FA8EFED-595A-4FD7-A303-A071A44BA1DC}"/>
    <cellStyle name="Moneda 4 3 8 4" xfId="27120" xr:uid="{5A100B82-3F4B-41A0-A98A-0649DBD697B6}"/>
    <cellStyle name="Moneda 4 3 8 4 2" xfId="27121" xr:uid="{3B0361AF-7B4B-499D-966E-1AB91A7B3141}"/>
    <cellStyle name="Moneda 4 3 8 4 2 2" xfId="27122" xr:uid="{F4682885-564A-4D37-87E4-050DBE7A3399}"/>
    <cellStyle name="Moneda 4 3 8 4 3" xfId="27123" xr:uid="{FFA38846-5EEE-40A4-B363-D6C09106B5E7}"/>
    <cellStyle name="Moneda 4 3 8 5" xfId="27124" xr:uid="{61A5B431-878A-4786-A128-0877AEC44638}"/>
    <cellStyle name="Moneda 4 3 8 5 2" xfId="27125" xr:uid="{48D12087-CE31-4D6C-8B89-50006CEB258F}"/>
    <cellStyle name="Moneda 4 3 8 6" xfId="27126" xr:uid="{22F3793B-B5D6-49D8-BC1F-2627E0C1684F}"/>
    <cellStyle name="Moneda 4 3 8 7" xfId="27127" xr:uid="{800B815B-4A3F-4C66-A2D3-9BAED1F59057}"/>
    <cellStyle name="Moneda 4 3 9" xfId="27128" xr:uid="{FD1D0EF5-1B5C-4A36-9DA3-1F79C207E1DE}"/>
    <cellStyle name="Moneda 4 3 9 2" xfId="27129" xr:uid="{F3DE8987-97B5-4A5B-BD1D-C63F5EDC377E}"/>
    <cellStyle name="Moneda 4 3 9 2 2" xfId="27130" xr:uid="{20B7E640-C987-445D-B349-0EBA32EE20E1}"/>
    <cellStyle name="Moneda 4 3 9 3" xfId="27131" xr:uid="{02E4B4CC-26C0-4FE1-A178-743814F83375}"/>
    <cellStyle name="Moneda 4 4" xfId="869" xr:uid="{00000000-0005-0000-0000-00006A030000}"/>
    <cellStyle name="Moneda 4 4 10" xfId="27133" xr:uid="{9D9EDDED-D3F4-4250-84B4-B2076F87428D}"/>
    <cellStyle name="Moneda 4 4 10 2" xfId="27134" xr:uid="{ACE54966-6369-4A2A-AA22-DA9DAD89850D}"/>
    <cellStyle name="Moneda 4 4 10 2 2" xfId="27135" xr:uid="{555304A5-7930-425B-8FD2-5A96986FB6EB}"/>
    <cellStyle name="Moneda 4 4 10 3" xfId="27136" xr:uid="{F90B4C7A-F80F-4C5B-B9A0-5C48FC057A45}"/>
    <cellStyle name="Moneda 4 4 11" xfId="27137" xr:uid="{625A3715-5CC6-471F-AA45-63C725D5AF5D}"/>
    <cellStyle name="Moneda 4 4 11 2" xfId="27138" xr:uid="{ED89A0F9-2848-4742-AF9C-315D0F3796D8}"/>
    <cellStyle name="Moneda 4 4 11 2 2" xfId="27139" xr:uid="{379ED4B7-A9C2-4B3E-AADF-03179DF304A9}"/>
    <cellStyle name="Moneda 4 4 11 3" xfId="27140" xr:uid="{F65AEBF6-711D-4BA3-8B95-639590DBA460}"/>
    <cellStyle name="Moneda 4 4 12" xfId="27141" xr:uid="{79EED3DC-CA2D-4A17-873A-0C5A9EEC3AA2}"/>
    <cellStyle name="Moneda 4 4 12 2" xfId="27142" xr:uid="{02ED55EB-816F-4B22-AD9A-3B4F6FF2E05C}"/>
    <cellStyle name="Moneda 4 4 13" xfId="27143" xr:uid="{72B6EE16-6DB3-409E-9540-620F6BE6B1A4}"/>
    <cellStyle name="Moneda 4 4 14" xfId="27144" xr:uid="{EB3F078C-D9CF-4216-B2FB-F1B3FF2EE151}"/>
    <cellStyle name="Moneda 4 4 15" xfId="27145" xr:uid="{66329FC4-5CB3-4D5C-ACFF-1CBD97DA547E}"/>
    <cellStyle name="Moneda 4 4 16" xfId="27132" xr:uid="{C5908A07-8146-43C0-86FD-4B412402F55C}"/>
    <cellStyle name="Moneda 4 4 2" xfId="870" xr:uid="{00000000-0005-0000-0000-00006B030000}"/>
    <cellStyle name="Moneda 4 4 2 10" xfId="27147" xr:uid="{3ABCC7CC-2247-4BFD-A67C-E28727F9DE65}"/>
    <cellStyle name="Moneda 4 4 2 10 2" xfId="27148" xr:uid="{BBA64F65-3EBA-4240-8782-746F4B9E3C06}"/>
    <cellStyle name="Moneda 4 4 2 10 2 2" xfId="27149" xr:uid="{AD43CA4D-B03E-47FA-8663-78F85F082EEB}"/>
    <cellStyle name="Moneda 4 4 2 10 3" xfId="27150" xr:uid="{D3C026D4-140B-4890-ADA9-2A4FF4223998}"/>
    <cellStyle name="Moneda 4 4 2 11" xfId="27151" xr:uid="{D69314FF-BCBD-4C74-A85A-7479FE5A3619}"/>
    <cellStyle name="Moneda 4 4 2 11 2" xfId="27152" xr:uid="{4D414AFB-FBFE-4FE0-885F-D362AB28293B}"/>
    <cellStyle name="Moneda 4 4 2 12" xfId="27153" xr:uid="{C5825A4E-50E8-4767-B7D6-30A4E763588B}"/>
    <cellStyle name="Moneda 4 4 2 13" xfId="27154" xr:uid="{62F3475C-DC44-4F6F-B580-2D178240148E}"/>
    <cellStyle name="Moneda 4 4 2 14" xfId="27155" xr:uid="{71B0F767-6EF5-4ED3-BA43-4B2A7AE4B0B0}"/>
    <cellStyle name="Moneda 4 4 2 15" xfId="27146" xr:uid="{978BA191-8E62-4315-A417-17A54A79F380}"/>
    <cellStyle name="Moneda 4 4 2 2" xfId="871" xr:uid="{00000000-0005-0000-0000-00006C030000}"/>
    <cellStyle name="Moneda 4 4 2 2 10" xfId="27157" xr:uid="{3A25A727-72BF-4578-9A6C-2AD8207E6058}"/>
    <cellStyle name="Moneda 4 4 2 2 11" xfId="27158" xr:uid="{B66DF0C4-203C-4C23-98D6-1BCEE78855C4}"/>
    <cellStyle name="Moneda 4 4 2 2 12" xfId="27156" xr:uid="{CBDC9147-CE89-4C9B-8876-CB055D533EA6}"/>
    <cellStyle name="Moneda 4 4 2 2 2" xfId="872" xr:uid="{00000000-0005-0000-0000-00006D030000}"/>
    <cellStyle name="Moneda 4 4 2 2 2 2" xfId="27160" xr:uid="{FA4B5E14-890B-4DE5-87C8-0AC4FB0D23B4}"/>
    <cellStyle name="Moneda 4 4 2 2 2 2 2" xfId="27161" xr:uid="{567E55E7-A33D-4284-BD65-18D19392B0B5}"/>
    <cellStyle name="Moneda 4 4 2 2 2 2 2 2" xfId="27162" xr:uid="{9152946A-233C-4883-BC0F-96C8495B6528}"/>
    <cellStyle name="Moneda 4 4 2 2 2 2 2 2 2" xfId="27163" xr:uid="{D56E40C3-53BB-4376-B3C9-2193B7C0879C}"/>
    <cellStyle name="Moneda 4 4 2 2 2 2 2 3" xfId="27164" xr:uid="{421A2722-CDE4-4A0C-BB2A-5DCB8236E954}"/>
    <cellStyle name="Moneda 4 4 2 2 2 2 3" xfId="27165" xr:uid="{7C2671F9-9D0C-4306-934B-4565E5F383BE}"/>
    <cellStyle name="Moneda 4 4 2 2 2 2 3 2" xfId="27166" xr:uid="{0D6D0344-D75B-40FA-AB6C-6F505B4D1964}"/>
    <cellStyle name="Moneda 4 4 2 2 2 2 3 2 2" xfId="27167" xr:uid="{C74EB8F2-7E46-4174-B41F-1F5644BF4FC0}"/>
    <cellStyle name="Moneda 4 4 2 2 2 2 3 3" xfId="27168" xr:uid="{B99FE7D9-674D-44A9-896D-A633B068E522}"/>
    <cellStyle name="Moneda 4 4 2 2 2 2 4" xfId="27169" xr:uid="{5F15DA11-779C-41B9-A4DB-E360DC395809}"/>
    <cellStyle name="Moneda 4 4 2 2 2 2 4 2" xfId="27170" xr:uid="{A3793508-1C3C-4895-A3CE-4DECD9127173}"/>
    <cellStyle name="Moneda 4 4 2 2 2 2 4 2 2" xfId="27171" xr:uid="{7335CB03-DECB-47CF-993F-31CF601D00A9}"/>
    <cellStyle name="Moneda 4 4 2 2 2 2 4 3" xfId="27172" xr:uid="{243A8895-3068-4756-BB89-3989B1C11D83}"/>
    <cellStyle name="Moneda 4 4 2 2 2 2 5" xfId="27173" xr:uid="{EC8C1F0F-8112-4B5D-A325-018DF659FDF2}"/>
    <cellStyle name="Moneda 4 4 2 2 2 2 5 2" xfId="27174" xr:uid="{972A907D-EDFF-4685-8396-83FC03690E3C}"/>
    <cellStyle name="Moneda 4 4 2 2 2 2 6" xfId="27175" xr:uid="{E14D5C69-6064-4097-9DEE-2D078C553BA5}"/>
    <cellStyle name="Moneda 4 4 2 2 2 2 7" xfId="27176" xr:uid="{7982CDF4-1937-419B-B52B-EE1F51BB2001}"/>
    <cellStyle name="Moneda 4 4 2 2 2 3" xfId="27177" xr:uid="{E3B31C84-2FAD-4EBD-84F9-A32F8B6280C1}"/>
    <cellStyle name="Moneda 4 4 2 2 2 3 2" xfId="27178" xr:uid="{5DEFFCA4-EE61-45E4-AC96-27F99893187A}"/>
    <cellStyle name="Moneda 4 4 2 2 2 3 2 2" xfId="27179" xr:uid="{BED7EBB4-0A17-418A-AFBF-B72048418A8E}"/>
    <cellStyle name="Moneda 4 4 2 2 2 3 3" xfId="27180" xr:uid="{2CE8D4D1-8B3D-4A81-B9D3-73C850C1E457}"/>
    <cellStyle name="Moneda 4 4 2 2 2 4" xfId="27181" xr:uid="{6F14052A-F070-4A21-80F2-058A60F4904F}"/>
    <cellStyle name="Moneda 4 4 2 2 2 4 2" xfId="27182" xr:uid="{FB78195E-1692-434E-9072-47E939B4134F}"/>
    <cellStyle name="Moneda 4 4 2 2 2 4 2 2" xfId="27183" xr:uid="{CB2ED4F6-355D-4F78-B4BD-4656D5B7926D}"/>
    <cellStyle name="Moneda 4 4 2 2 2 4 3" xfId="27184" xr:uid="{418D6A15-0261-4111-BBFB-7BCF3220065C}"/>
    <cellStyle name="Moneda 4 4 2 2 2 5" xfId="27185" xr:uid="{41A2F61C-94FD-43F8-8059-D6A8D339CF64}"/>
    <cellStyle name="Moneda 4 4 2 2 2 5 2" xfId="27186" xr:uid="{C2A68067-43E6-4C3E-A238-8FB0C9F3F226}"/>
    <cellStyle name="Moneda 4 4 2 2 2 5 2 2" xfId="27187" xr:uid="{6467CB88-BEF7-4224-812F-55B6A6A0B241}"/>
    <cellStyle name="Moneda 4 4 2 2 2 5 3" xfId="27188" xr:uid="{E999EB44-23A7-44DB-8F04-982191E22F80}"/>
    <cellStyle name="Moneda 4 4 2 2 2 6" xfId="27189" xr:uid="{D34B3D52-C485-420B-9B62-783638027669}"/>
    <cellStyle name="Moneda 4 4 2 2 2 6 2" xfId="27190" xr:uid="{17028AD9-3F60-4648-B9F9-E6573E59C2B7}"/>
    <cellStyle name="Moneda 4 4 2 2 2 7" xfId="27191" xr:uid="{C9DDFEC3-A46C-451C-A63C-1A07B34121F6}"/>
    <cellStyle name="Moneda 4 4 2 2 2 8" xfId="27192" xr:uid="{7F1E1F73-73D0-417B-BA93-7C6747983651}"/>
    <cellStyle name="Moneda 4 4 2 2 2 9" xfId="27159" xr:uid="{9F8E6909-630F-4760-BBDF-57BD58113282}"/>
    <cellStyle name="Moneda 4 4 2 2 3" xfId="873" xr:uid="{00000000-0005-0000-0000-00006E030000}"/>
    <cellStyle name="Moneda 4 4 2 2 3 2" xfId="27194" xr:uid="{B772F21C-671B-44B7-88A7-E2D824F556C3}"/>
    <cellStyle name="Moneda 4 4 2 2 3 2 2" xfId="27195" xr:uid="{E9FFB860-D55E-4A8B-B9FE-CBCE2995E010}"/>
    <cellStyle name="Moneda 4 4 2 2 3 2 2 2" xfId="27196" xr:uid="{4C24981C-1FCE-4104-9F55-927187AD8201}"/>
    <cellStyle name="Moneda 4 4 2 2 3 2 3" xfId="27197" xr:uid="{C735DA2D-7805-4751-B1C6-D5DC58C66E2C}"/>
    <cellStyle name="Moneda 4 4 2 2 3 3" xfId="27198" xr:uid="{6FB442D7-340E-4373-8B9D-46459341F394}"/>
    <cellStyle name="Moneda 4 4 2 2 3 3 2" xfId="27199" xr:uid="{811F4A6C-D957-47BA-849D-F888375E1D32}"/>
    <cellStyle name="Moneda 4 4 2 2 3 3 2 2" xfId="27200" xr:uid="{05B9F634-ED7C-4C6D-956C-4371DEC06BA6}"/>
    <cellStyle name="Moneda 4 4 2 2 3 3 3" xfId="27201" xr:uid="{54BEE5A0-7ED6-409F-A94A-1269A13169A5}"/>
    <cellStyle name="Moneda 4 4 2 2 3 4" xfId="27202" xr:uid="{BD8A1402-D720-4B15-8087-3525659763CD}"/>
    <cellStyle name="Moneda 4 4 2 2 3 4 2" xfId="27203" xr:uid="{6E70314A-AEAF-49DA-8AF3-C65096D227C7}"/>
    <cellStyle name="Moneda 4 4 2 2 3 4 2 2" xfId="27204" xr:uid="{25876310-C04A-4A7B-B5CF-AA9D32F90ACC}"/>
    <cellStyle name="Moneda 4 4 2 2 3 4 3" xfId="27205" xr:uid="{8655E13E-C4E8-41FB-A32F-ADF57CDD4FB1}"/>
    <cellStyle name="Moneda 4 4 2 2 3 5" xfId="27206" xr:uid="{9C989D5B-FE80-4EE4-B334-CF88991CFE13}"/>
    <cellStyle name="Moneda 4 4 2 2 3 5 2" xfId="27207" xr:uid="{BDBA27F2-F308-4D16-9905-197954E97D7C}"/>
    <cellStyle name="Moneda 4 4 2 2 3 6" xfId="27208" xr:uid="{C95B1C28-56A7-4DE2-A82B-4781F7982225}"/>
    <cellStyle name="Moneda 4 4 2 2 3 7" xfId="27209" xr:uid="{49EA42B4-6C67-49F4-8932-760492B1426C}"/>
    <cellStyle name="Moneda 4 4 2 2 3 8" xfId="27193" xr:uid="{EC20E9E3-402F-4DB3-A9F4-99A3B358DC17}"/>
    <cellStyle name="Moneda 4 4 2 2 4" xfId="27210" xr:uid="{A8938A87-E190-458C-AD38-76E80B689FAD}"/>
    <cellStyle name="Moneda 4 4 2 2 4 2" xfId="27211" xr:uid="{3F02E7B9-608A-4BEF-A794-76328FE3B3B4}"/>
    <cellStyle name="Moneda 4 4 2 2 4 2 2" xfId="27212" xr:uid="{F1EBC922-C316-4986-B0F5-7BF31769B273}"/>
    <cellStyle name="Moneda 4 4 2 2 4 2 2 2" xfId="27213" xr:uid="{56C14594-AEA7-481C-80ED-3F921ADC00B4}"/>
    <cellStyle name="Moneda 4 4 2 2 4 2 3" xfId="27214" xr:uid="{2D063D3E-E2B5-4057-A0A5-6AFC4663A497}"/>
    <cellStyle name="Moneda 4 4 2 2 4 3" xfId="27215" xr:uid="{65F6D9EB-E9D8-4A09-B87A-055D3765C428}"/>
    <cellStyle name="Moneda 4 4 2 2 4 3 2" xfId="27216" xr:uid="{8BB01E48-E95C-4B1B-86A4-F9086A7B2A87}"/>
    <cellStyle name="Moneda 4 4 2 2 4 3 2 2" xfId="27217" xr:uid="{CA0CD2E7-674E-4CEF-A359-53E6A5074708}"/>
    <cellStyle name="Moneda 4 4 2 2 4 3 3" xfId="27218" xr:uid="{0EA19F00-D146-4D50-BCB9-F5605EA41A15}"/>
    <cellStyle name="Moneda 4 4 2 2 4 4" xfId="27219" xr:uid="{04312731-4068-48C1-A68D-4DB530C4134D}"/>
    <cellStyle name="Moneda 4 4 2 2 4 4 2" xfId="27220" xr:uid="{124059E2-85A0-4767-852B-471CA276D4FE}"/>
    <cellStyle name="Moneda 4 4 2 2 4 4 2 2" xfId="27221" xr:uid="{23CCF6DE-274F-47CF-9358-058860C6FE90}"/>
    <cellStyle name="Moneda 4 4 2 2 4 4 3" xfId="27222" xr:uid="{2117BA0E-03A6-448A-BC78-155DE874A039}"/>
    <cellStyle name="Moneda 4 4 2 2 4 5" xfId="27223" xr:uid="{3C581923-E367-4B6B-8EB4-AF916C0E8ED0}"/>
    <cellStyle name="Moneda 4 4 2 2 4 5 2" xfId="27224" xr:uid="{71BFC46F-1A78-4F04-BCC1-B205DA235251}"/>
    <cellStyle name="Moneda 4 4 2 2 4 6" xfId="27225" xr:uid="{D043E868-66E4-43B5-B5BD-BE327CD90BF4}"/>
    <cellStyle name="Moneda 4 4 2 2 4 7" xfId="27226" xr:uid="{C9BCCE66-46E8-4B1B-9BCD-64D3C447FD9A}"/>
    <cellStyle name="Moneda 4 4 2 2 5" xfId="27227" xr:uid="{E8E42E2D-E39D-45AC-8EB0-A0DF1015FB27}"/>
    <cellStyle name="Moneda 4 4 2 2 5 2" xfId="27228" xr:uid="{E6AC68CB-1712-4560-BE1D-F3229452712D}"/>
    <cellStyle name="Moneda 4 4 2 2 5 2 2" xfId="27229" xr:uid="{C6E38E0D-861B-46B9-A7C2-A0C4C0D0E6BC}"/>
    <cellStyle name="Moneda 4 4 2 2 5 3" xfId="27230" xr:uid="{4B735A8C-8C46-4BB7-AC30-B6B16A66D5BF}"/>
    <cellStyle name="Moneda 4 4 2 2 6" xfId="27231" xr:uid="{2CEB0459-FBD2-445E-9B74-8E70ADB96E7D}"/>
    <cellStyle name="Moneda 4 4 2 2 6 2" xfId="27232" xr:uid="{79AD17B4-20F3-4189-B4A3-DADB81A905A7}"/>
    <cellStyle name="Moneda 4 4 2 2 6 2 2" xfId="27233" xr:uid="{FE09CA4E-6E81-49D0-B830-0F28746709D2}"/>
    <cellStyle name="Moneda 4 4 2 2 6 3" xfId="27234" xr:uid="{31BCE9FE-0ACB-4919-BB4F-B3901B7BE16B}"/>
    <cellStyle name="Moneda 4 4 2 2 7" xfId="27235" xr:uid="{D45DD8BF-D609-495F-94B2-7F2D6A2DAA1A}"/>
    <cellStyle name="Moneda 4 4 2 2 7 2" xfId="27236" xr:uid="{ADBAF104-A818-45C9-9EB4-BD28E9450F09}"/>
    <cellStyle name="Moneda 4 4 2 2 7 2 2" xfId="27237" xr:uid="{7BD5221A-0090-4D64-BEBF-E877AA047895}"/>
    <cellStyle name="Moneda 4 4 2 2 7 3" xfId="27238" xr:uid="{EC599CD9-352E-4B16-9286-B3344810151D}"/>
    <cellStyle name="Moneda 4 4 2 2 8" xfId="27239" xr:uid="{B365531D-8075-462C-A419-4D90F5F1B9EF}"/>
    <cellStyle name="Moneda 4 4 2 2 8 2" xfId="27240" xr:uid="{808A17F5-DB27-4441-9E80-B6CFF03ED260}"/>
    <cellStyle name="Moneda 4 4 2 2 9" xfId="27241" xr:uid="{92FF365A-6CA7-48C4-9D83-C18B18A894C0}"/>
    <cellStyle name="Moneda 4 4 2 3" xfId="874" xr:uid="{00000000-0005-0000-0000-00006F030000}"/>
    <cellStyle name="Moneda 4 4 2 3 10" xfId="27243" xr:uid="{2CEA3686-387D-486D-A5BB-C5DF2AFC7FC6}"/>
    <cellStyle name="Moneda 4 4 2 3 11" xfId="27244" xr:uid="{6B250FA8-C229-4676-8B17-E3BAA73CF25D}"/>
    <cellStyle name="Moneda 4 4 2 3 12" xfId="27242" xr:uid="{93C03416-58C9-4B10-8A72-37FB32AE0067}"/>
    <cellStyle name="Moneda 4 4 2 3 2" xfId="875" xr:uid="{00000000-0005-0000-0000-000070030000}"/>
    <cellStyle name="Moneda 4 4 2 3 2 2" xfId="27246" xr:uid="{A62C6B02-A2FD-424E-982E-ACB9A544315A}"/>
    <cellStyle name="Moneda 4 4 2 3 2 2 2" xfId="27247" xr:uid="{B75069D5-9501-49D9-98DE-657BA7D12E29}"/>
    <cellStyle name="Moneda 4 4 2 3 2 2 2 2" xfId="27248" xr:uid="{804BAA72-D971-4E5A-BC72-F1404AC07642}"/>
    <cellStyle name="Moneda 4 4 2 3 2 2 2 2 2" xfId="27249" xr:uid="{BF56DDFB-2071-464E-9F77-9FDFB794E440}"/>
    <cellStyle name="Moneda 4 4 2 3 2 2 2 3" xfId="27250" xr:uid="{5A342D61-E53C-4381-B7A8-5376B0CEBAF0}"/>
    <cellStyle name="Moneda 4 4 2 3 2 2 3" xfId="27251" xr:uid="{9A276A4C-3D95-4113-8E51-DDDC97A1032C}"/>
    <cellStyle name="Moneda 4 4 2 3 2 2 3 2" xfId="27252" xr:uid="{87F71140-013E-4381-98D1-353435A8CB24}"/>
    <cellStyle name="Moneda 4 4 2 3 2 2 3 2 2" xfId="27253" xr:uid="{E35DF8E9-59FA-4828-9212-12C48A249924}"/>
    <cellStyle name="Moneda 4 4 2 3 2 2 3 3" xfId="27254" xr:uid="{8352315E-25CD-4AA0-B55D-0B670794B7B8}"/>
    <cellStyle name="Moneda 4 4 2 3 2 2 4" xfId="27255" xr:uid="{06DD297A-604D-43A6-8520-0260014D80DD}"/>
    <cellStyle name="Moneda 4 4 2 3 2 2 4 2" xfId="27256" xr:uid="{8E7A4DE6-D78E-4E5C-85D5-F9AA025C1C5F}"/>
    <cellStyle name="Moneda 4 4 2 3 2 2 4 2 2" xfId="27257" xr:uid="{ECDEA931-FDAE-4DB9-AB20-A19878B38754}"/>
    <cellStyle name="Moneda 4 4 2 3 2 2 4 3" xfId="27258" xr:uid="{85454852-6096-4C9A-8061-6572CE7903C5}"/>
    <cellStyle name="Moneda 4 4 2 3 2 2 5" xfId="27259" xr:uid="{053EE0EB-CCF8-4355-B2D2-A58318A3D4D6}"/>
    <cellStyle name="Moneda 4 4 2 3 2 2 5 2" xfId="27260" xr:uid="{07CD1EA4-2591-4DF8-A9FC-7D9FF75FF962}"/>
    <cellStyle name="Moneda 4 4 2 3 2 2 6" xfId="27261" xr:uid="{3155A78E-32A6-4EA4-AF84-84C58B468996}"/>
    <cellStyle name="Moneda 4 4 2 3 2 2 7" xfId="27262" xr:uid="{2F8A3BD6-64ED-4B51-B101-BB9B7D815E6C}"/>
    <cellStyle name="Moneda 4 4 2 3 2 3" xfId="27263" xr:uid="{1850CDDF-EDE5-4553-B2D3-29FC77BD8FC6}"/>
    <cellStyle name="Moneda 4 4 2 3 2 3 2" xfId="27264" xr:uid="{569FF333-DDB6-4FA6-A3E3-62CDC9CA556B}"/>
    <cellStyle name="Moneda 4 4 2 3 2 3 2 2" xfId="27265" xr:uid="{7DF6C6ED-9209-46F3-9064-71AA14E0D147}"/>
    <cellStyle name="Moneda 4 4 2 3 2 3 3" xfId="27266" xr:uid="{17D765A0-191D-4B30-AD19-9470BA15F0BC}"/>
    <cellStyle name="Moneda 4 4 2 3 2 4" xfId="27267" xr:uid="{5970B720-6001-49CC-B7AB-59C46F09146B}"/>
    <cellStyle name="Moneda 4 4 2 3 2 4 2" xfId="27268" xr:uid="{424F88B0-7CB0-4B4A-A347-2FFEBCE14476}"/>
    <cellStyle name="Moneda 4 4 2 3 2 4 2 2" xfId="27269" xr:uid="{F351956A-28CB-48A9-B6B0-20B2A9E8B70C}"/>
    <cellStyle name="Moneda 4 4 2 3 2 4 3" xfId="27270" xr:uid="{40CC46D7-378C-4633-B7EA-D2CCDAF018E8}"/>
    <cellStyle name="Moneda 4 4 2 3 2 5" xfId="27271" xr:uid="{2FE3861E-0E1C-471E-9CB0-01294FB77FD0}"/>
    <cellStyle name="Moneda 4 4 2 3 2 5 2" xfId="27272" xr:uid="{0A2245DC-7FE0-4073-91D5-1C926577BE6D}"/>
    <cellStyle name="Moneda 4 4 2 3 2 5 2 2" xfId="27273" xr:uid="{348231B7-ECDB-4489-A5B6-2339AB3355B8}"/>
    <cellStyle name="Moneda 4 4 2 3 2 5 3" xfId="27274" xr:uid="{1386FDA0-3CD3-432C-967C-FD134A389B56}"/>
    <cellStyle name="Moneda 4 4 2 3 2 6" xfId="27275" xr:uid="{8CEB3D78-DB3F-42C6-B865-2224E46D9E94}"/>
    <cellStyle name="Moneda 4 4 2 3 2 6 2" xfId="27276" xr:uid="{5B8BAE93-0A54-4FB7-B0F9-E96C7627B99A}"/>
    <cellStyle name="Moneda 4 4 2 3 2 7" xfId="27277" xr:uid="{7A26737A-CE6B-49B7-92F4-837406A8705B}"/>
    <cellStyle name="Moneda 4 4 2 3 2 8" xfId="27278" xr:uid="{4E65A480-932A-4A60-B8BC-B12E398ECF03}"/>
    <cellStyle name="Moneda 4 4 2 3 2 9" xfId="27245" xr:uid="{7BBB02F2-013B-4F49-9C6D-B06100038E8D}"/>
    <cellStyle name="Moneda 4 4 2 3 3" xfId="876" xr:uid="{00000000-0005-0000-0000-000071030000}"/>
    <cellStyle name="Moneda 4 4 2 3 3 2" xfId="27280" xr:uid="{0C2DE073-8CC1-4D5A-A7EA-F68940883C48}"/>
    <cellStyle name="Moneda 4 4 2 3 3 2 2" xfId="27281" xr:uid="{2A37F462-58DD-438F-8C10-B37B10CF66A9}"/>
    <cellStyle name="Moneda 4 4 2 3 3 2 2 2" xfId="27282" xr:uid="{70FF371A-B109-4440-AF38-2044505809A3}"/>
    <cellStyle name="Moneda 4 4 2 3 3 2 3" xfId="27283" xr:uid="{B67F5057-FD0C-404D-974E-6F69A3FA7AD1}"/>
    <cellStyle name="Moneda 4 4 2 3 3 3" xfId="27284" xr:uid="{604D144D-B056-4D43-B412-42FC9A4272D7}"/>
    <cellStyle name="Moneda 4 4 2 3 3 3 2" xfId="27285" xr:uid="{0E486FBD-6BEC-4564-BF89-3EE1E63A1F69}"/>
    <cellStyle name="Moneda 4 4 2 3 3 3 2 2" xfId="27286" xr:uid="{08A3958C-AC26-43DD-948C-0E67F517F9C1}"/>
    <cellStyle name="Moneda 4 4 2 3 3 3 3" xfId="27287" xr:uid="{C68D79E5-C2DD-4A37-AE85-8DBE9BD724E6}"/>
    <cellStyle name="Moneda 4 4 2 3 3 4" xfId="27288" xr:uid="{A4465713-898B-4209-96A2-92FEFA11F478}"/>
    <cellStyle name="Moneda 4 4 2 3 3 4 2" xfId="27289" xr:uid="{4D518F2B-D883-4A1A-B3DA-D6DD73FC2D49}"/>
    <cellStyle name="Moneda 4 4 2 3 3 4 2 2" xfId="27290" xr:uid="{780B32FA-D6F0-436A-872A-A76523BB4143}"/>
    <cellStyle name="Moneda 4 4 2 3 3 4 3" xfId="27291" xr:uid="{86E93D70-2582-4F90-ACB2-8C38C76A358E}"/>
    <cellStyle name="Moneda 4 4 2 3 3 5" xfId="27292" xr:uid="{BC5691CB-AD11-41E4-ADFA-4E59DEC26798}"/>
    <cellStyle name="Moneda 4 4 2 3 3 5 2" xfId="27293" xr:uid="{7DAC3D69-AFEF-4BC3-8D1A-5C0EB75F04EF}"/>
    <cellStyle name="Moneda 4 4 2 3 3 6" xfId="27294" xr:uid="{74604667-197A-4FF2-9349-4E7F63B681B2}"/>
    <cellStyle name="Moneda 4 4 2 3 3 7" xfId="27295" xr:uid="{E3B5237A-27D6-4E0D-85E6-0C8A9A499EB8}"/>
    <cellStyle name="Moneda 4 4 2 3 3 8" xfId="27279" xr:uid="{3B90F4FB-B54C-4ACD-917A-161C102AB77D}"/>
    <cellStyle name="Moneda 4 4 2 3 4" xfId="27296" xr:uid="{88ADBE4C-5317-4B66-A6AB-308E40BEFDBE}"/>
    <cellStyle name="Moneda 4 4 2 3 4 2" xfId="27297" xr:uid="{968E0C70-83BF-48AB-B9E4-4A3579757704}"/>
    <cellStyle name="Moneda 4 4 2 3 4 2 2" xfId="27298" xr:uid="{D4367445-8B60-4F1E-B64A-4B5B49D01BB8}"/>
    <cellStyle name="Moneda 4 4 2 3 4 2 2 2" xfId="27299" xr:uid="{FEAB3E09-7A6E-451E-B088-B6D4E68C9AE9}"/>
    <cellStyle name="Moneda 4 4 2 3 4 2 3" xfId="27300" xr:uid="{2015C21F-7F8C-49B3-AA6A-B9006BF2802D}"/>
    <cellStyle name="Moneda 4 4 2 3 4 3" xfId="27301" xr:uid="{5B10E1A7-5E4E-4691-A4BE-5ED6A223C860}"/>
    <cellStyle name="Moneda 4 4 2 3 4 3 2" xfId="27302" xr:uid="{B4520EE6-3EC0-421D-A0A3-AF904F0DEF8F}"/>
    <cellStyle name="Moneda 4 4 2 3 4 3 2 2" xfId="27303" xr:uid="{EC47D61F-B9D6-49E5-8A78-5C0F33F23B76}"/>
    <cellStyle name="Moneda 4 4 2 3 4 3 3" xfId="27304" xr:uid="{CCE50830-C9F4-4D57-886E-D52FCAAE8692}"/>
    <cellStyle name="Moneda 4 4 2 3 4 4" xfId="27305" xr:uid="{4E9E0D16-2517-4B46-9172-914D16963207}"/>
    <cellStyle name="Moneda 4 4 2 3 4 4 2" xfId="27306" xr:uid="{0909ED41-541E-406A-B9AA-0A8E32502C7F}"/>
    <cellStyle name="Moneda 4 4 2 3 4 4 2 2" xfId="27307" xr:uid="{91C9BE14-88AD-4BAB-AF73-629E7507057B}"/>
    <cellStyle name="Moneda 4 4 2 3 4 4 3" xfId="27308" xr:uid="{0CF22859-8EF4-4944-84C7-317DFE8A3CD8}"/>
    <cellStyle name="Moneda 4 4 2 3 4 5" xfId="27309" xr:uid="{662D7225-F5E9-4B13-A13A-1C6DB73F76F4}"/>
    <cellStyle name="Moneda 4 4 2 3 4 5 2" xfId="27310" xr:uid="{5C3415BD-27A7-4FF3-8DE1-CB23580230E2}"/>
    <cellStyle name="Moneda 4 4 2 3 4 6" xfId="27311" xr:uid="{97DAEB65-8F53-4843-A74F-6179BDCF2FD2}"/>
    <cellStyle name="Moneda 4 4 2 3 4 7" xfId="27312" xr:uid="{BEB2CB17-790A-485B-B080-5F85259B07A7}"/>
    <cellStyle name="Moneda 4 4 2 3 5" xfId="27313" xr:uid="{D9EBD84A-E095-43F0-9896-D1E28666ED97}"/>
    <cellStyle name="Moneda 4 4 2 3 5 2" xfId="27314" xr:uid="{D91F3A51-99E7-4511-B90B-A9362DB2C745}"/>
    <cellStyle name="Moneda 4 4 2 3 5 2 2" xfId="27315" xr:uid="{D3F7BE52-97BF-4FAA-92C5-114D881DA6D9}"/>
    <cellStyle name="Moneda 4 4 2 3 5 3" xfId="27316" xr:uid="{DD530168-BF14-40E5-88D1-D9CE039F0BB5}"/>
    <cellStyle name="Moneda 4 4 2 3 6" xfId="27317" xr:uid="{2450EA0F-C996-4914-97BA-54AA84AC639C}"/>
    <cellStyle name="Moneda 4 4 2 3 6 2" xfId="27318" xr:uid="{AC8DEB1A-E584-4AC7-B9A8-73FB5E6FE05F}"/>
    <cellStyle name="Moneda 4 4 2 3 6 2 2" xfId="27319" xr:uid="{5F737BE0-EC13-4B7E-BC98-DA16CDA4B897}"/>
    <cellStyle name="Moneda 4 4 2 3 6 3" xfId="27320" xr:uid="{EE69A670-2F1F-44D9-836D-C8C54F9013D6}"/>
    <cellStyle name="Moneda 4 4 2 3 7" xfId="27321" xr:uid="{9239B2A8-D535-4281-9020-4250F96D4092}"/>
    <cellStyle name="Moneda 4 4 2 3 7 2" xfId="27322" xr:uid="{1012BACE-85E1-49D7-B333-A3E6A67C9846}"/>
    <cellStyle name="Moneda 4 4 2 3 7 2 2" xfId="27323" xr:uid="{49EF4C3D-771C-42E2-AE66-AB6E5583ED86}"/>
    <cellStyle name="Moneda 4 4 2 3 7 3" xfId="27324" xr:uid="{1CB7ED64-B309-44DE-A5F6-7874B3323F53}"/>
    <cellStyle name="Moneda 4 4 2 3 8" xfId="27325" xr:uid="{CE2C7727-374F-4D6A-B8A1-94A206EACCE6}"/>
    <cellStyle name="Moneda 4 4 2 3 8 2" xfId="27326" xr:uid="{8A1BB198-B16E-4AA2-96B0-024530C50031}"/>
    <cellStyle name="Moneda 4 4 2 3 9" xfId="27327" xr:uid="{C1F04835-79C9-4DCF-B110-D620BDB9866F}"/>
    <cellStyle name="Moneda 4 4 2 4" xfId="877" xr:uid="{00000000-0005-0000-0000-000072030000}"/>
    <cellStyle name="Moneda 4 4 2 4 10" xfId="27328" xr:uid="{50D6E5D7-AB56-419E-A696-22D574C79C9E}"/>
    <cellStyle name="Moneda 4 4 2 4 2" xfId="878" xr:uid="{00000000-0005-0000-0000-000073030000}"/>
    <cellStyle name="Moneda 4 4 2 4 2 2" xfId="27330" xr:uid="{E8F20A24-A7E4-4BD5-897A-51C1CB22F970}"/>
    <cellStyle name="Moneda 4 4 2 4 2 2 2" xfId="27331" xr:uid="{4A962D0D-1FA7-46FD-B330-FF8D6FF28211}"/>
    <cellStyle name="Moneda 4 4 2 4 2 2 2 2" xfId="27332" xr:uid="{E74480ED-5E7E-4AB1-BC5E-41FC4E821901}"/>
    <cellStyle name="Moneda 4 4 2 4 2 2 3" xfId="27333" xr:uid="{CB0FC479-1E46-4861-B34C-1B17059BD45F}"/>
    <cellStyle name="Moneda 4 4 2 4 2 3" xfId="27334" xr:uid="{C5A0C682-3F4F-479E-9952-442B960F8481}"/>
    <cellStyle name="Moneda 4 4 2 4 2 3 2" xfId="27335" xr:uid="{86E461D1-F521-4707-A2F2-97D263649B1D}"/>
    <cellStyle name="Moneda 4 4 2 4 2 3 2 2" xfId="27336" xr:uid="{366ABB50-A2A7-4DC1-BAEE-0E08273D7EC0}"/>
    <cellStyle name="Moneda 4 4 2 4 2 3 3" xfId="27337" xr:uid="{2D63F99C-0460-42D8-8C79-0A56C422D183}"/>
    <cellStyle name="Moneda 4 4 2 4 2 4" xfId="27338" xr:uid="{E0C550B3-F265-4729-9E18-DB1983F94323}"/>
    <cellStyle name="Moneda 4 4 2 4 2 4 2" xfId="27339" xr:uid="{C85B75C3-A1B9-44CC-A6B2-FDD3C79E060F}"/>
    <cellStyle name="Moneda 4 4 2 4 2 4 2 2" xfId="27340" xr:uid="{F5BD8230-EB57-46E8-9915-EE5F53FCE672}"/>
    <cellStyle name="Moneda 4 4 2 4 2 4 3" xfId="27341" xr:uid="{1278142F-8332-416C-A5CB-7A2E1635C68A}"/>
    <cellStyle name="Moneda 4 4 2 4 2 5" xfId="27342" xr:uid="{30B0F24B-2BEC-4591-904E-CF884E6679E2}"/>
    <cellStyle name="Moneda 4 4 2 4 2 5 2" xfId="27343" xr:uid="{BEAE95F3-7B4B-484E-A8EF-85B8CF6C7EC5}"/>
    <cellStyle name="Moneda 4 4 2 4 2 6" xfId="27344" xr:uid="{4BDF5D31-9947-4DCC-B545-8CC82E7B3596}"/>
    <cellStyle name="Moneda 4 4 2 4 2 7" xfId="27345" xr:uid="{EC3CAB51-662B-48E4-A948-0293399FFC8D}"/>
    <cellStyle name="Moneda 4 4 2 4 2 8" xfId="27329" xr:uid="{BDD0F5AB-C4D4-4E0D-904D-F333BCC7B81E}"/>
    <cellStyle name="Moneda 4 4 2 4 3" xfId="27346" xr:uid="{2CE3C73A-AD6E-4D64-AF58-C1CC7E52C385}"/>
    <cellStyle name="Moneda 4 4 2 4 3 2" xfId="27347" xr:uid="{7F914DFF-905A-422C-B298-7EA9D61407C0}"/>
    <cellStyle name="Moneda 4 4 2 4 3 2 2" xfId="27348" xr:uid="{AEEF7D3F-6116-4A21-BBCD-49866808F757}"/>
    <cellStyle name="Moneda 4 4 2 4 3 2 2 2" xfId="27349" xr:uid="{28F8673E-BE41-4B01-BB76-40B675FBDE53}"/>
    <cellStyle name="Moneda 4 4 2 4 3 2 3" xfId="27350" xr:uid="{A7ADE9FD-81FA-4CF1-A4D6-DAC3A9250C87}"/>
    <cellStyle name="Moneda 4 4 2 4 3 3" xfId="27351" xr:uid="{736D31EB-B435-4146-AE28-57CA04D6B615}"/>
    <cellStyle name="Moneda 4 4 2 4 3 3 2" xfId="27352" xr:uid="{BD1DA909-ABEB-4655-8E5E-144D2DF9D709}"/>
    <cellStyle name="Moneda 4 4 2 4 3 3 2 2" xfId="27353" xr:uid="{538FFA34-35CC-4F91-8C02-813559AB4A99}"/>
    <cellStyle name="Moneda 4 4 2 4 3 3 3" xfId="27354" xr:uid="{640EF498-603A-4991-B82A-77F3860DDBDD}"/>
    <cellStyle name="Moneda 4 4 2 4 3 4" xfId="27355" xr:uid="{0D64E104-A404-47BE-9FD4-2A25D32B2F92}"/>
    <cellStyle name="Moneda 4 4 2 4 3 4 2" xfId="27356" xr:uid="{BA825AE4-E3EF-4618-90E2-A48ED1884ABA}"/>
    <cellStyle name="Moneda 4 4 2 4 3 4 2 2" xfId="27357" xr:uid="{4D359613-481D-4082-A68A-986BC23E6898}"/>
    <cellStyle name="Moneda 4 4 2 4 3 4 3" xfId="27358" xr:uid="{DBC90A17-17D6-4EC9-A544-2FFF847B1E0C}"/>
    <cellStyle name="Moneda 4 4 2 4 3 5" xfId="27359" xr:uid="{6959915B-A0C3-4EF6-8581-30DB166F404B}"/>
    <cellStyle name="Moneda 4 4 2 4 3 5 2" xfId="27360" xr:uid="{FE09A6E2-F48C-4F58-9C5F-1C89F1B1A5DD}"/>
    <cellStyle name="Moneda 4 4 2 4 3 6" xfId="27361" xr:uid="{133CB701-9505-4C65-BA1B-4CA52040145D}"/>
    <cellStyle name="Moneda 4 4 2 4 4" xfId="27362" xr:uid="{1861558E-93CF-44FE-9831-62F290F88DDD}"/>
    <cellStyle name="Moneda 4 4 2 4 4 2" xfId="27363" xr:uid="{E069E18C-34E5-408A-912E-4312DEBFDC4E}"/>
    <cellStyle name="Moneda 4 4 2 4 4 2 2" xfId="27364" xr:uid="{C08227BE-9ED9-444C-9B19-140510C52732}"/>
    <cellStyle name="Moneda 4 4 2 4 4 3" xfId="27365" xr:uid="{3149616C-3CD7-4C90-B150-DE5C26E0EEAB}"/>
    <cellStyle name="Moneda 4 4 2 4 5" xfId="27366" xr:uid="{AAE64431-7403-43F3-A0C6-4CB8C7FEEBB9}"/>
    <cellStyle name="Moneda 4 4 2 4 5 2" xfId="27367" xr:uid="{B5F80D0E-216C-44E7-8B2A-39816639C1E1}"/>
    <cellStyle name="Moneda 4 4 2 4 5 2 2" xfId="27368" xr:uid="{4E5D71BC-131B-4892-9DF2-010866FE6E9A}"/>
    <cellStyle name="Moneda 4 4 2 4 5 3" xfId="27369" xr:uid="{FEA94D18-FD99-4140-95D6-00C017D3E96B}"/>
    <cellStyle name="Moneda 4 4 2 4 6" xfId="27370" xr:uid="{49391294-D89B-4475-BADC-4E361032D973}"/>
    <cellStyle name="Moneda 4 4 2 4 6 2" xfId="27371" xr:uid="{B35636F6-021E-4AD5-B75A-9D244DFBE328}"/>
    <cellStyle name="Moneda 4 4 2 4 6 2 2" xfId="27372" xr:uid="{47DB1085-01B1-48B6-A729-AD9ECB596E02}"/>
    <cellStyle name="Moneda 4 4 2 4 6 3" xfId="27373" xr:uid="{622D8964-6770-4860-8FDC-25AE90CA13CC}"/>
    <cellStyle name="Moneda 4 4 2 4 7" xfId="27374" xr:uid="{8837480C-2231-4940-9D25-BCD011D1D4EA}"/>
    <cellStyle name="Moneda 4 4 2 4 7 2" xfId="27375" xr:uid="{BA45F20B-921E-4A46-8A8C-F6BFB44419E1}"/>
    <cellStyle name="Moneda 4 4 2 4 8" xfId="27376" xr:uid="{710266BD-25D2-4536-8341-F57E8379CF6D}"/>
    <cellStyle name="Moneda 4 4 2 4 9" xfId="27377" xr:uid="{3F840EF1-29FD-4826-9790-1D78609488C7}"/>
    <cellStyle name="Moneda 4 4 2 5" xfId="879" xr:uid="{00000000-0005-0000-0000-000074030000}"/>
    <cellStyle name="Moneda 4 4 2 5 2" xfId="27379" xr:uid="{2F9E6840-D220-4BAC-894A-DB79DBD0A965}"/>
    <cellStyle name="Moneda 4 4 2 5 2 2" xfId="27380" xr:uid="{1F9B5431-C8C0-4BC5-A438-E6B41E118855}"/>
    <cellStyle name="Moneda 4 4 2 5 2 2 2" xfId="27381" xr:uid="{C30947B0-18A0-425C-874C-D285CDD48FC7}"/>
    <cellStyle name="Moneda 4 4 2 5 2 2 2 2" xfId="27382" xr:uid="{5FBA538D-16DE-4BAE-81A0-9195BF975FCC}"/>
    <cellStyle name="Moneda 4 4 2 5 2 2 3" xfId="27383" xr:uid="{723FF708-0D0B-4ED4-BAAE-47B01F4A2638}"/>
    <cellStyle name="Moneda 4 4 2 5 2 3" xfId="27384" xr:uid="{C1346E1E-EF8B-462D-95EC-1EB6E31DA93C}"/>
    <cellStyle name="Moneda 4 4 2 5 2 3 2" xfId="27385" xr:uid="{0442E23B-A3C2-4120-98F3-83E0D47F411E}"/>
    <cellStyle name="Moneda 4 4 2 5 2 3 2 2" xfId="27386" xr:uid="{A3A8C51C-29D0-4C8A-AE12-A28E172D5A82}"/>
    <cellStyle name="Moneda 4 4 2 5 2 3 3" xfId="27387" xr:uid="{CCF7C292-E767-477F-A5FF-5E66BA3DEB41}"/>
    <cellStyle name="Moneda 4 4 2 5 2 4" xfId="27388" xr:uid="{29119D33-3EEA-4FD5-9022-9E89D14E2BC6}"/>
    <cellStyle name="Moneda 4 4 2 5 2 4 2" xfId="27389" xr:uid="{1E5559C4-8AC9-4B63-AEC7-63CF7EB855F2}"/>
    <cellStyle name="Moneda 4 4 2 5 2 4 2 2" xfId="27390" xr:uid="{EEBE34B8-C6C1-46CD-9608-DB177A6D8168}"/>
    <cellStyle name="Moneda 4 4 2 5 2 4 3" xfId="27391" xr:uid="{5460E79F-8E51-4FAC-9283-850100B960C7}"/>
    <cellStyle name="Moneda 4 4 2 5 2 5" xfId="27392" xr:uid="{870C6B76-BEEB-427F-A38C-156D445FA471}"/>
    <cellStyle name="Moneda 4 4 2 5 2 5 2" xfId="27393" xr:uid="{E575C0FE-E153-4354-B5A0-0FECDF9C7EC4}"/>
    <cellStyle name="Moneda 4 4 2 5 2 6" xfId="27394" xr:uid="{FE11A29A-DC09-4758-8497-AE4C98171EED}"/>
    <cellStyle name="Moneda 4 4 2 5 2 7" xfId="27395" xr:uid="{B536E81D-D665-46D3-80C7-8CA118B6BBB9}"/>
    <cellStyle name="Moneda 4 4 2 5 3" xfId="27396" xr:uid="{C0DE6414-0C26-41BE-B49C-024848872B67}"/>
    <cellStyle name="Moneda 4 4 2 5 3 2" xfId="27397" xr:uid="{A41F4347-51A0-4339-9AFE-3EAC918DDA3D}"/>
    <cellStyle name="Moneda 4 4 2 5 3 2 2" xfId="27398" xr:uid="{8AE3612A-60ED-42FE-AD20-11AC6C256A04}"/>
    <cellStyle name="Moneda 4 4 2 5 3 3" xfId="27399" xr:uid="{A9F156AF-4793-4D8E-AA93-4BD4870AD207}"/>
    <cellStyle name="Moneda 4 4 2 5 4" xfId="27400" xr:uid="{2A6F9B70-AA87-431A-9568-04513A353CC8}"/>
    <cellStyle name="Moneda 4 4 2 5 4 2" xfId="27401" xr:uid="{4317DEDB-485A-4336-8AA2-178D2D6225B2}"/>
    <cellStyle name="Moneda 4 4 2 5 4 2 2" xfId="27402" xr:uid="{51E07F84-3235-4313-86DD-46D62048AAB8}"/>
    <cellStyle name="Moneda 4 4 2 5 4 3" xfId="27403" xr:uid="{E2D602D5-F172-4EE6-ACBA-2A620932D634}"/>
    <cellStyle name="Moneda 4 4 2 5 5" xfId="27404" xr:uid="{1B01A305-8A48-4B13-ACF3-997E242D8818}"/>
    <cellStyle name="Moneda 4 4 2 5 5 2" xfId="27405" xr:uid="{2F945117-E7E1-4707-8934-C723E3ADDA91}"/>
    <cellStyle name="Moneda 4 4 2 5 5 2 2" xfId="27406" xr:uid="{8F1F19BD-C277-45CD-A3DB-0EECC8C99820}"/>
    <cellStyle name="Moneda 4 4 2 5 5 3" xfId="27407" xr:uid="{5150DC95-CC56-42BB-A60E-9CC11D5DB4AA}"/>
    <cellStyle name="Moneda 4 4 2 5 6" xfId="27408" xr:uid="{113B661A-3F43-49CA-ADEA-B04939309BED}"/>
    <cellStyle name="Moneda 4 4 2 5 6 2" xfId="27409" xr:uid="{DCD0960E-D9F4-4EF6-BC0F-059B374A3AAE}"/>
    <cellStyle name="Moneda 4 4 2 5 7" xfId="27410" xr:uid="{CF77ED28-AF40-48DD-BD17-5C3510DA7201}"/>
    <cellStyle name="Moneda 4 4 2 5 8" xfId="27411" xr:uid="{DC50D754-E774-4FAC-8498-9217838830E2}"/>
    <cellStyle name="Moneda 4 4 2 5 9" xfId="27378" xr:uid="{AC726177-0857-48B3-8560-10C48983CB2D}"/>
    <cellStyle name="Moneda 4 4 2 6" xfId="27412" xr:uid="{F76CC1E2-D5A2-4D1D-842C-0322DFBCFE61}"/>
    <cellStyle name="Moneda 4 4 2 6 2" xfId="27413" xr:uid="{2AF33BFC-E15B-4462-B4E2-0C1BE25D3336}"/>
    <cellStyle name="Moneda 4 4 2 6 2 2" xfId="27414" xr:uid="{D68A3787-2806-4F6B-BAD8-E97A3079C8D6}"/>
    <cellStyle name="Moneda 4 4 2 6 2 2 2" xfId="27415" xr:uid="{5804C6DF-2729-468B-BDBA-C92DAD239F66}"/>
    <cellStyle name="Moneda 4 4 2 6 2 3" xfId="27416" xr:uid="{FC7BB9FF-D4DF-475F-9115-F801A25EE445}"/>
    <cellStyle name="Moneda 4 4 2 6 3" xfId="27417" xr:uid="{458C9FE8-64E6-4946-9B7E-1EE880A4004A}"/>
    <cellStyle name="Moneda 4 4 2 6 3 2" xfId="27418" xr:uid="{B1CA8730-0D12-4066-A178-837DB45DA31C}"/>
    <cellStyle name="Moneda 4 4 2 6 3 2 2" xfId="27419" xr:uid="{848CBE8D-5352-4897-B076-253444B313E6}"/>
    <cellStyle name="Moneda 4 4 2 6 3 3" xfId="27420" xr:uid="{DCF20C8A-073F-466E-9790-6D570A9EDB22}"/>
    <cellStyle name="Moneda 4 4 2 6 4" xfId="27421" xr:uid="{54D1A647-8246-4BE9-A684-D7B2D850D23B}"/>
    <cellStyle name="Moneda 4 4 2 6 4 2" xfId="27422" xr:uid="{3BE82DC2-4E33-4BB4-8E43-739B754F30DE}"/>
    <cellStyle name="Moneda 4 4 2 6 4 2 2" xfId="27423" xr:uid="{47D7EBC9-1AF0-44D1-A9D5-4940DDE196D4}"/>
    <cellStyle name="Moneda 4 4 2 6 4 3" xfId="27424" xr:uid="{1F9C5D87-B66A-4144-AA4E-3983C989C500}"/>
    <cellStyle name="Moneda 4 4 2 6 5" xfId="27425" xr:uid="{63F30EC6-CC2B-443C-8092-9EC67483687C}"/>
    <cellStyle name="Moneda 4 4 2 6 5 2" xfId="27426" xr:uid="{CD865B21-4912-48FD-8377-33DF8E85A773}"/>
    <cellStyle name="Moneda 4 4 2 6 6" xfId="27427" xr:uid="{778A3292-3928-486C-B77A-2B8F320DF947}"/>
    <cellStyle name="Moneda 4 4 2 6 7" xfId="27428" xr:uid="{C3C16C3C-F1C3-48E0-9CEA-AF4E20C9B6EF}"/>
    <cellStyle name="Moneda 4 4 2 7" xfId="27429" xr:uid="{E21B59C0-DCFB-429C-8C1E-73AC0B7F57DE}"/>
    <cellStyle name="Moneda 4 4 2 7 2" xfId="27430" xr:uid="{7DFAC0A4-7526-42A4-AC38-D5E83879B6FE}"/>
    <cellStyle name="Moneda 4 4 2 7 2 2" xfId="27431" xr:uid="{CF8AF8AD-EAF3-41EB-96A6-7A817C0E6BC2}"/>
    <cellStyle name="Moneda 4 4 2 7 2 2 2" xfId="27432" xr:uid="{7D40BE2F-4B56-4EE9-B8A4-D429FFB9B15B}"/>
    <cellStyle name="Moneda 4 4 2 7 2 3" xfId="27433" xr:uid="{D61CAA04-EBBF-40B9-9C98-8D2DDEEB6C5D}"/>
    <cellStyle name="Moneda 4 4 2 7 3" xfId="27434" xr:uid="{B95FC9DE-16E2-4099-A7B1-9505953700B4}"/>
    <cellStyle name="Moneda 4 4 2 7 3 2" xfId="27435" xr:uid="{1A42A3E8-BAF6-4396-BE8D-C9CF908793D7}"/>
    <cellStyle name="Moneda 4 4 2 7 3 2 2" xfId="27436" xr:uid="{E2DB230A-0793-4BFB-9C62-F3CF494EC4AD}"/>
    <cellStyle name="Moneda 4 4 2 7 3 3" xfId="27437" xr:uid="{C06D23CB-A138-4095-8C55-9B1A47D21256}"/>
    <cellStyle name="Moneda 4 4 2 7 4" xfId="27438" xr:uid="{3DDA1A3A-C47F-4850-910D-8F1659969247}"/>
    <cellStyle name="Moneda 4 4 2 7 4 2" xfId="27439" xr:uid="{D3FBB16F-0A60-4417-BAA2-A387D17B454A}"/>
    <cellStyle name="Moneda 4 4 2 7 4 2 2" xfId="27440" xr:uid="{5E5EDD26-1445-44CF-8ADF-8D8F23323933}"/>
    <cellStyle name="Moneda 4 4 2 7 4 3" xfId="27441" xr:uid="{D7FC97D1-B2F8-465B-BDB1-14FAF2574E0B}"/>
    <cellStyle name="Moneda 4 4 2 7 5" xfId="27442" xr:uid="{F07B0426-763B-46A8-9F3E-57EC63BF40E8}"/>
    <cellStyle name="Moneda 4 4 2 7 5 2" xfId="27443" xr:uid="{0E8E65B6-FCBD-4763-9FEE-1E34CD0BF300}"/>
    <cellStyle name="Moneda 4 4 2 7 6" xfId="27444" xr:uid="{555FA651-5AFC-4A2A-9F79-53A229E62C78}"/>
    <cellStyle name="Moneda 4 4 2 7 7" xfId="27445" xr:uid="{E408EE63-0132-4120-9AF3-7838A9926BB0}"/>
    <cellStyle name="Moneda 4 4 2 8" xfId="27446" xr:uid="{2EA1B6FC-2F95-4AFF-B628-AC153F302C2F}"/>
    <cellStyle name="Moneda 4 4 2 8 2" xfId="27447" xr:uid="{C3BFB444-55E1-4BB1-B4A0-D3B5F67FE51E}"/>
    <cellStyle name="Moneda 4 4 2 8 2 2" xfId="27448" xr:uid="{F2A9AADE-8B94-4720-B16A-DB2554AA75D6}"/>
    <cellStyle name="Moneda 4 4 2 8 3" xfId="27449" xr:uid="{77B627B6-7368-47B4-AD7F-E0774F2001FE}"/>
    <cellStyle name="Moneda 4 4 2 9" xfId="27450" xr:uid="{A38D2A55-AC99-4658-B623-B6D4059B26C3}"/>
    <cellStyle name="Moneda 4 4 2 9 2" xfId="27451" xr:uid="{AE06CDD2-813B-4B44-81CB-AC4833CA4E6A}"/>
    <cellStyle name="Moneda 4 4 2 9 2 2" xfId="27452" xr:uid="{EB6F9ADE-ECA1-4582-B3CB-BB9CD41CE79A}"/>
    <cellStyle name="Moneda 4 4 2 9 3" xfId="27453" xr:uid="{4A5A1681-489B-41A6-91D9-68C9A2879496}"/>
    <cellStyle name="Moneda 4 4 3" xfId="880" xr:uid="{00000000-0005-0000-0000-000075030000}"/>
    <cellStyle name="Moneda 4 4 3 10" xfId="27455" xr:uid="{0A450766-854D-4C63-B1CA-AF81C2B8EAD6}"/>
    <cellStyle name="Moneda 4 4 3 11" xfId="27456" xr:uid="{BC1DFE02-62E8-41E4-B3DD-7D03AB8CD639}"/>
    <cellStyle name="Moneda 4 4 3 12" xfId="27454" xr:uid="{F48A0079-81F0-43F8-A99B-8CE0B57C70ED}"/>
    <cellStyle name="Moneda 4 4 3 2" xfId="881" xr:uid="{00000000-0005-0000-0000-000076030000}"/>
    <cellStyle name="Moneda 4 4 3 2 2" xfId="27458" xr:uid="{AA42396D-2051-477F-8EF0-0E81CB64DC05}"/>
    <cellStyle name="Moneda 4 4 3 2 2 2" xfId="27459" xr:uid="{47553345-594E-42B3-8394-ADD1B15E2C9F}"/>
    <cellStyle name="Moneda 4 4 3 2 2 2 2" xfId="27460" xr:uid="{EFAB85B4-97AD-40A6-92E5-1D1E22EC044C}"/>
    <cellStyle name="Moneda 4 4 3 2 2 2 2 2" xfId="27461" xr:uid="{3E8D28A0-035F-4F48-A27A-A1F4FCD89AF0}"/>
    <cellStyle name="Moneda 4 4 3 2 2 2 3" xfId="27462" xr:uid="{8E0267A4-1275-4DF1-A530-14E3763D4DCE}"/>
    <cellStyle name="Moneda 4 4 3 2 2 3" xfId="27463" xr:uid="{8FACA332-FCB1-46C3-B8D6-7B7C7F6DA658}"/>
    <cellStyle name="Moneda 4 4 3 2 2 3 2" xfId="27464" xr:uid="{D8147247-4187-4EF1-AF3D-1E36AD3FA08F}"/>
    <cellStyle name="Moneda 4 4 3 2 2 3 2 2" xfId="27465" xr:uid="{CD3FB598-C585-4308-B6E3-DC27EC2ECFC9}"/>
    <cellStyle name="Moneda 4 4 3 2 2 3 3" xfId="27466" xr:uid="{6D5C298B-15C4-4BF1-9146-A253DDFE5811}"/>
    <cellStyle name="Moneda 4 4 3 2 2 4" xfId="27467" xr:uid="{C0C26F47-1E72-4A0D-BFFD-2AB4F8075FF2}"/>
    <cellStyle name="Moneda 4 4 3 2 2 4 2" xfId="27468" xr:uid="{D59B9C31-1906-435E-B110-6711639A0696}"/>
    <cellStyle name="Moneda 4 4 3 2 2 4 2 2" xfId="27469" xr:uid="{3D20A4C0-190A-4D1D-995C-093D63430690}"/>
    <cellStyle name="Moneda 4 4 3 2 2 4 3" xfId="27470" xr:uid="{B2266005-2A42-4043-B65B-A36AE5DBF1D3}"/>
    <cellStyle name="Moneda 4 4 3 2 2 5" xfId="27471" xr:uid="{1D8A2303-1F24-41E4-A452-90BDD0415D81}"/>
    <cellStyle name="Moneda 4 4 3 2 2 5 2" xfId="27472" xr:uid="{934F2A2D-5DB4-4043-A6DC-B6F839BB5364}"/>
    <cellStyle name="Moneda 4 4 3 2 2 6" xfId="27473" xr:uid="{416BE939-DC79-414D-B861-0C36E6823E1E}"/>
    <cellStyle name="Moneda 4 4 3 2 2 7" xfId="27474" xr:uid="{227AAF60-4F24-4130-8435-D1BBE88EACF0}"/>
    <cellStyle name="Moneda 4 4 3 2 3" xfId="27475" xr:uid="{4C13C96F-48DC-4410-8BB2-683B17284AEA}"/>
    <cellStyle name="Moneda 4 4 3 2 3 2" xfId="27476" xr:uid="{F7C2B84D-6A4E-4BF5-8D9F-996D68B3F90B}"/>
    <cellStyle name="Moneda 4 4 3 2 3 2 2" xfId="27477" xr:uid="{ED4D3003-94E9-420F-B206-E53BDAC5BDF7}"/>
    <cellStyle name="Moneda 4 4 3 2 3 3" xfId="27478" xr:uid="{F6950F4C-D5E1-4A9B-9F34-9CF0FFE834FD}"/>
    <cellStyle name="Moneda 4 4 3 2 4" xfId="27479" xr:uid="{CE2CFE97-3E58-4DDF-9BD5-E1EBCF184EE0}"/>
    <cellStyle name="Moneda 4 4 3 2 4 2" xfId="27480" xr:uid="{28DBA632-A5A1-4DC2-8FA7-DFB331FF1E62}"/>
    <cellStyle name="Moneda 4 4 3 2 4 2 2" xfId="27481" xr:uid="{2CDF11F5-80B1-4912-89AE-317BF3EF099A}"/>
    <cellStyle name="Moneda 4 4 3 2 4 3" xfId="27482" xr:uid="{0AC9801F-EAAD-4463-AA08-650C67A286F7}"/>
    <cellStyle name="Moneda 4 4 3 2 5" xfId="27483" xr:uid="{DEFB40C2-836C-4529-80B6-26565FFA7E6B}"/>
    <cellStyle name="Moneda 4 4 3 2 5 2" xfId="27484" xr:uid="{898F1D88-C9A8-4A2D-82DF-213E8C617421}"/>
    <cellStyle name="Moneda 4 4 3 2 5 2 2" xfId="27485" xr:uid="{A8A37D72-17B9-4DC7-BBD8-BDDBD43F5487}"/>
    <cellStyle name="Moneda 4 4 3 2 5 3" xfId="27486" xr:uid="{5E6B053D-E269-4379-971A-2DD67B1CE3F6}"/>
    <cellStyle name="Moneda 4 4 3 2 6" xfId="27487" xr:uid="{BED32D1A-EC00-4660-BE96-808D374807ED}"/>
    <cellStyle name="Moneda 4 4 3 2 6 2" xfId="27488" xr:uid="{1FB3CF0B-4446-406B-83B2-8C6848175B91}"/>
    <cellStyle name="Moneda 4 4 3 2 7" xfId="27489" xr:uid="{A635F688-6C32-48FD-AAA5-163E0A3CBFED}"/>
    <cellStyle name="Moneda 4 4 3 2 8" xfId="27490" xr:uid="{DB10F10D-9CD2-4606-938F-E83FE31AB5FE}"/>
    <cellStyle name="Moneda 4 4 3 2 9" xfId="27457" xr:uid="{2ACDE84F-5307-4215-9F6A-B7F3CB6CDDFF}"/>
    <cellStyle name="Moneda 4 4 3 3" xfId="882" xr:uid="{00000000-0005-0000-0000-000077030000}"/>
    <cellStyle name="Moneda 4 4 3 3 2" xfId="27492" xr:uid="{543932C8-02AA-4677-B4A1-0F1C1FA1C3A4}"/>
    <cellStyle name="Moneda 4 4 3 3 2 2" xfId="27493" xr:uid="{CDED0B29-5BD6-47EF-AD6C-96F66229B78D}"/>
    <cellStyle name="Moneda 4 4 3 3 2 2 2" xfId="27494" xr:uid="{42F21706-8CD3-4E4C-81A1-A763E43A20C6}"/>
    <cellStyle name="Moneda 4 4 3 3 2 3" xfId="27495" xr:uid="{3A27CF8E-F9FB-46AB-9EFB-8AB78ED02D6B}"/>
    <cellStyle name="Moneda 4 4 3 3 3" xfId="27496" xr:uid="{5FED0161-0CA5-476D-99C1-E65CF252936F}"/>
    <cellStyle name="Moneda 4 4 3 3 3 2" xfId="27497" xr:uid="{A8A435EF-CC37-4AD2-8BAC-9CF349CF9BFA}"/>
    <cellStyle name="Moneda 4 4 3 3 3 2 2" xfId="27498" xr:uid="{A72AE032-711C-4954-B672-A4FA56E08BAC}"/>
    <cellStyle name="Moneda 4 4 3 3 3 3" xfId="27499" xr:uid="{E8F10775-4850-47AA-A20C-F3BBCF2153AA}"/>
    <cellStyle name="Moneda 4 4 3 3 4" xfId="27500" xr:uid="{A73F6453-2288-45FD-9432-B4C6E65A57D1}"/>
    <cellStyle name="Moneda 4 4 3 3 4 2" xfId="27501" xr:uid="{910004AB-84CC-4891-9DDD-6C03EA313F49}"/>
    <cellStyle name="Moneda 4 4 3 3 4 2 2" xfId="27502" xr:uid="{75223CF9-6690-40AB-A713-20D1F573D25D}"/>
    <cellStyle name="Moneda 4 4 3 3 4 3" xfId="27503" xr:uid="{157C782D-E826-4522-A673-C9935D41A5E7}"/>
    <cellStyle name="Moneda 4 4 3 3 5" xfId="27504" xr:uid="{D95AC813-AB1D-4327-8D85-E7FDC74B66AD}"/>
    <cellStyle name="Moneda 4 4 3 3 5 2" xfId="27505" xr:uid="{230CF446-E395-4AB7-8F90-D057B7B30878}"/>
    <cellStyle name="Moneda 4 4 3 3 6" xfId="27506" xr:uid="{75F9C67D-450B-4EEB-8178-32AFD14CDD73}"/>
    <cellStyle name="Moneda 4 4 3 3 7" xfId="27507" xr:uid="{8112ECFF-BEE3-4B2C-A8AC-0CCCA18D4EB6}"/>
    <cellStyle name="Moneda 4 4 3 3 8" xfId="27491" xr:uid="{A2A80A6E-51A4-4A0E-AC1D-91F01BA22B42}"/>
    <cellStyle name="Moneda 4 4 3 4" xfId="27508" xr:uid="{21BCFB4F-1713-407D-821C-085578CF566F}"/>
    <cellStyle name="Moneda 4 4 3 4 2" xfId="27509" xr:uid="{0ED976BA-A9DB-46EA-861A-2762EFC185DE}"/>
    <cellStyle name="Moneda 4 4 3 4 2 2" xfId="27510" xr:uid="{D5362686-575C-413F-83A7-93114B91A874}"/>
    <cellStyle name="Moneda 4 4 3 4 2 2 2" xfId="27511" xr:uid="{1541CA92-5CF7-4DD3-957C-91930CF70C80}"/>
    <cellStyle name="Moneda 4 4 3 4 2 3" xfId="27512" xr:uid="{DAAD704B-47AC-4E4D-BC55-309468C6F1DB}"/>
    <cellStyle name="Moneda 4 4 3 4 3" xfId="27513" xr:uid="{C3392914-8030-442D-9C8D-9A42FAD3EDAD}"/>
    <cellStyle name="Moneda 4 4 3 4 3 2" xfId="27514" xr:uid="{6AF63866-CC1B-4124-8D1F-105D917C7CB2}"/>
    <cellStyle name="Moneda 4 4 3 4 3 2 2" xfId="27515" xr:uid="{BBAA5148-97BA-4672-BD47-6D4AC4BDD054}"/>
    <cellStyle name="Moneda 4 4 3 4 3 3" xfId="27516" xr:uid="{EA6FBF91-7D04-4EBC-BA1A-A52D17C4DF72}"/>
    <cellStyle name="Moneda 4 4 3 4 4" xfId="27517" xr:uid="{5281B9AD-E19A-4230-93CB-F34F5FE14DD3}"/>
    <cellStyle name="Moneda 4 4 3 4 4 2" xfId="27518" xr:uid="{405A9AC5-4D88-4172-ABDA-B109DA02736E}"/>
    <cellStyle name="Moneda 4 4 3 4 4 2 2" xfId="27519" xr:uid="{F8B570CC-9099-4352-A27B-90FC2EB8F739}"/>
    <cellStyle name="Moneda 4 4 3 4 4 3" xfId="27520" xr:uid="{824A2966-EF4B-4850-A0B9-3B9B2C9EF55F}"/>
    <cellStyle name="Moneda 4 4 3 4 5" xfId="27521" xr:uid="{5A3931CD-E13C-4F98-BF59-A40F3C4B8C8D}"/>
    <cellStyle name="Moneda 4 4 3 4 5 2" xfId="27522" xr:uid="{E0E4DA72-4382-48CE-90F0-D3C6B32E0D75}"/>
    <cellStyle name="Moneda 4 4 3 4 6" xfId="27523" xr:uid="{65BE661B-EF44-41C5-9C1E-4FB341D6517E}"/>
    <cellStyle name="Moneda 4 4 3 4 7" xfId="27524" xr:uid="{272D0940-065A-41D4-8DA6-305FB1D44D40}"/>
    <cellStyle name="Moneda 4 4 3 5" xfId="27525" xr:uid="{91857B92-F756-4357-9D82-6B066363D2D8}"/>
    <cellStyle name="Moneda 4 4 3 5 2" xfId="27526" xr:uid="{2A245F14-1FDE-4047-BB9D-D3874732409F}"/>
    <cellStyle name="Moneda 4 4 3 5 2 2" xfId="27527" xr:uid="{2B7AC808-E9EC-412C-BE4B-EEE7CB12A032}"/>
    <cellStyle name="Moneda 4 4 3 5 3" xfId="27528" xr:uid="{1A4331F4-4707-49D2-84E5-61885008E593}"/>
    <cellStyle name="Moneda 4 4 3 6" xfId="27529" xr:uid="{7431343D-0E0B-4B38-BEE5-DFC0B6A4DCC0}"/>
    <cellStyle name="Moneda 4 4 3 6 2" xfId="27530" xr:uid="{6837FA60-B437-47DC-B77A-C9E473E2BD2E}"/>
    <cellStyle name="Moneda 4 4 3 6 2 2" xfId="27531" xr:uid="{43D03358-E51F-4F74-87D6-3A5147297D06}"/>
    <cellStyle name="Moneda 4 4 3 6 3" xfId="27532" xr:uid="{67261951-70C3-448C-B836-9151651930B4}"/>
    <cellStyle name="Moneda 4 4 3 7" xfId="27533" xr:uid="{A5E982B3-0880-4870-8510-784258051B26}"/>
    <cellStyle name="Moneda 4 4 3 7 2" xfId="27534" xr:uid="{AA3F9C02-03CE-496E-9728-E2BC5756618C}"/>
    <cellStyle name="Moneda 4 4 3 7 2 2" xfId="27535" xr:uid="{82C2B56C-B82E-41F1-9B6F-85613609F323}"/>
    <cellStyle name="Moneda 4 4 3 7 3" xfId="27536" xr:uid="{C004A781-AC18-4EAA-9E62-355FC8D88EBC}"/>
    <cellStyle name="Moneda 4 4 3 8" xfId="27537" xr:uid="{96D92908-7D55-43E9-ABA8-AEF4F7B4847B}"/>
    <cellStyle name="Moneda 4 4 3 8 2" xfId="27538" xr:uid="{0A14C2EF-749B-492D-886A-EDA7DF71E5D7}"/>
    <cellStyle name="Moneda 4 4 3 9" xfId="27539" xr:uid="{2884E729-C57B-4CD3-81AC-88F9F8EEC9DC}"/>
    <cellStyle name="Moneda 4 4 4" xfId="883" xr:uid="{00000000-0005-0000-0000-000078030000}"/>
    <cellStyle name="Moneda 4 4 4 10" xfId="27541" xr:uid="{3D31C1EB-D84B-460E-B1EA-E7B0567BA8CE}"/>
    <cellStyle name="Moneda 4 4 4 11" xfId="27542" xr:uid="{0839E98F-B789-44A9-94C1-5114F73606A4}"/>
    <cellStyle name="Moneda 4 4 4 12" xfId="27540" xr:uid="{593098E1-E78E-4EC4-9045-B2F572B3B4C1}"/>
    <cellStyle name="Moneda 4 4 4 2" xfId="884" xr:uid="{00000000-0005-0000-0000-000079030000}"/>
    <cellStyle name="Moneda 4 4 4 2 2" xfId="27544" xr:uid="{96336195-C8DF-4E8B-A880-2D037D7ECB11}"/>
    <cellStyle name="Moneda 4 4 4 2 2 2" xfId="27545" xr:uid="{397117B0-1415-42B4-8D0D-0875C659E871}"/>
    <cellStyle name="Moneda 4 4 4 2 2 2 2" xfId="27546" xr:uid="{E0D86B60-120A-4253-AFAC-5AC4862E7E65}"/>
    <cellStyle name="Moneda 4 4 4 2 2 2 2 2" xfId="27547" xr:uid="{FD2075AF-069F-4977-9AA1-6E83327FD2E5}"/>
    <cellStyle name="Moneda 4 4 4 2 2 2 3" xfId="27548" xr:uid="{715B0580-19F5-409D-A626-75F94CC139FC}"/>
    <cellStyle name="Moneda 4 4 4 2 2 3" xfId="27549" xr:uid="{3E9A89D9-A762-4BCD-B95D-0EA1B5243CEB}"/>
    <cellStyle name="Moneda 4 4 4 2 2 3 2" xfId="27550" xr:uid="{B1CDBB7F-C91B-4B16-8881-02C3DD8406DE}"/>
    <cellStyle name="Moneda 4 4 4 2 2 3 2 2" xfId="27551" xr:uid="{A4EF0A63-7C68-48F1-A064-DB3BAB4D79B2}"/>
    <cellStyle name="Moneda 4 4 4 2 2 3 3" xfId="27552" xr:uid="{97511CF5-D6A3-4176-8AE6-11C5C51B7C35}"/>
    <cellStyle name="Moneda 4 4 4 2 2 4" xfId="27553" xr:uid="{173CBB63-39F6-45C3-8AE6-42D4B5F71178}"/>
    <cellStyle name="Moneda 4 4 4 2 2 4 2" xfId="27554" xr:uid="{6BC99831-36C9-49A7-845C-45FD19272228}"/>
    <cellStyle name="Moneda 4 4 4 2 2 4 2 2" xfId="27555" xr:uid="{80B08105-DBD2-4F1A-98B0-5320F828D8C2}"/>
    <cellStyle name="Moneda 4 4 4 2 2 4 3" xfId="27556" xr:uid="{20FFECA4-74C8-4CC6-860F-2B2264DE17E2}"/>
    <cellStyle name="Moneda 4 4 4 2 2 5" xfId="27557" xr:uid="{627588E7-0E08-471E-B6A6-B6996E27F5CD}"/>
    <cellStyle name="Moneda 4 4 4 2 2 5 2" xfId="27558" xr:uid="{AAA05980-269B-4593-A5C6-0C780D3E4F6A}"/>
    <cellStyle name="Moneda 4 4 4 2 2 6" xfId="27559" xr:uid="{3D678CC9-615C-4ADE-9642-FBE703D48BE9}"/>
    <cellStyle name="Moneda 4 4 4 2 2 7" xfId="27560" xr:uid="{8239F894-5A52-46F9-87D0-3C4D72F67DBA}"/>
    <cellStyle name="Moneda 4 4 4 2 3" xfId="27561" xr:uid="{9C37E7D3-B52F-4219-BCE4-E64BBA7BDC3F}"/>
    <cellStyle name="Moneda 4 4 4 2 3 2" xfId="27562" xr:uid="{E1BEC4C8-6907-4643-AAC7-50FF305845E4}"/>
    <cellStyle name="Moneda 4 4 4 2 3 2 2" xfId="27563" xr:uid="{DC2E3F42-EF0B-46BE-A279-C9DDF1F20540}"/>
    <cellStyle name="Moneda 4 4 4 2 3 3" xfId="27564" xr:uid="{F0A65327-E59E-4F88-8EB8-8E7E4A01322F}"/>
    <cellStyle name="Moneda 4 4 4 2 4" xfId="27565" xr:uid="{00E447E7-833C-4ABE-BB50-B69720D8FE27}"/>
    <cellStyle name="Moneda 4 4 4 2 4 2" xfId="27566" xr:uid="{5BC80AA1-4B02-4B0E-BC5B-143BF3390500}"/>
    <cellStyle name="Moneda 4 4 4 2 4 2 2" xfId="27567" xr:uid="{E7050194-5DFF-4188-ABE8-5DE773BA7525}"/>
    <cellStyle name="Moneda 4 4 4 2 4 3" xfId="27568" xr:uid="{8665BAF5-764C-4E8C-A501-5A1AAAEC84D4}"/>
    <cellStyle name="Moneda 4 4 4 2 5" xfId="27569" xr:uid="{6C298AE1-8730-4956-A428-590E86AD1521}"/>
    <cellStyle name="Moneda 4 4 4 2 5 2" xfId="27570" xr:uid="{7C8636C5-27FC-4DBF-89D2-848D81D76FD6}"/>
    <cellStyle name="Moneda 4 4 4 2 5 2 2" xfId="27571" xr:uid="{B278010C-FACA-4777-8157-A65BC8BA6651}"/>
    <cellStyle name="Moneda 4 4 4 2 5 3" xfId="27572" xr:uid="{BC3A9BBD-FBAD-4738-9F5C-228F53553F15}"/>
    <cellStyle name="Moneda 4 4 4 2 6" xfId="27573" xr:uid="{A386657C-6D9F-4D2A-993E-C67D80ADF222}"/>
    <cellStyle name="Moneda 4 4 4 2 6 2" xfId="27574" xr:uid="{672DE395-1AE6-4703-86B6-43E0FA18E14D}"/>
    <cellStyle name="Moneda 4 4 4 2 7" xfId="27575" xr:uid="{1C9C9B31-EB54-4A9D-A91D-5CD488B3604E}"/>
    <cellStyle name="Moneda 4 4 4 2 8" xfId="27576" xr:uid="{6343E755-074B-4CE0-960C-3F76B4811C2B}"/>
    <cellStyle name="Moneda 4 4 4 2 9" xfId="27543" xr:uid="{F4BD0B43-CEFF-4172-A77E-7E120C88700B}"/>
    <cellStyle name="Moneda 4 4 4 3" xfId="885" xr:uid="{00000000-0005-0000-0000-00007A030000}"/>
    <cellStyle name="Moneda 4 4 4 3 2" xfId="27578" xr:uid="{833736FE-88FE-411D-806F-17E8E043DE76}"/>
    <cellStyle name="Moneda 4 4 4 3 2 2" xfId="27579" xr:uid="{42F069B4-5EDA-4CEC-9E13-3BC9FBBB2619}"/>
    <cellStyle name="Moneda 4 4 4 3 2 2 2" xfId="27580" xr:uid="{30DE25DD-EA6D-4B06-A330-F94891041CC9}"/>
    <cellStyle name="Moneda 4 4 4 3 2 3" xfId="27581" xr:uid="{ACF89122-9103-4DFC-B35C-67CE409454EF}"/>
    <cellStyle name="Moneda 4 4 4 3 3" xfId="27582" xr:uid="{D0954B87-8A35-493E-9FF2-6E2BFB241F24}"/>
    <cellStyle name="Moneda 4 4 4 3 3 2" xfId="27583" xr:uid="{6DF121FE-0E5B-4F73-895E-5CEC962179D1}"/>
    <cellStyle name="Moneda 4 4 4 3 3 2 2" xfId="27584" xr:uid="{F18FE0A2-4E78-416D-8AD5-97284837FBAA}"/>
    <cellStyle name="Moneda 4 4 4 3 3 3" xfId="27585" xr:uid="{89301AEF-4CDD-459E-BD28-176CA2E414D6}"/>
    <cellStyle name="Moneda 4 4 4 3 4" xfId="27586" xr:uid="{952BA41A-7147-4649-8CCD-C225289C5A39}"/>
    <cellStyle name="Moneda 4 4 4 3 4 2" xfId="27587" xr:uid="{73D4298B-4FC7-4D86-826B-C34460DDA3E5}"/>
    <cellStyle name="Moneda 4 4 4 3 4 2 2" xfId="27588" xr:uid="{370408C9-FD7B-4FAB-ACAF-7E5D10369C42}"/>
    <cellStyle name="Moneda 4 4 4 3 4 3" xfId="27589" xr:uid="{A7983281-D899-4768-A237-0321F4552B49}"/>
    <cellStyle name="Moneda 4 4 4 3 5" xfId="27590" xr:uid="{2C95D3C7-931F-4737-91EA-C5DAE977F150}"/>
    <cellStyle name="Moneda 4 4 4 3 5 2" xfId="27591" xr:uid="{C95175B3-498F-4B1A-BF4F-76AD33FA145A}"/>
    <cellStyle name="Moneda 4 4 4 3 6" xfId="27592" xr:uid="{446BC275-866F-47EA-BFFA-514FC3367E1F}"/>
    <cellStyle name="Moneda 4 4 4 3 7" xfId="27593" xr:uid="{C786D1BD-30CB-4B3F-AD53-E71C8B9598F2}"/>
    <cellStyle name="Moneda 4 4 4 3 8" xfId="27577" xr:uid="{A9351AF8-2FF4-4761-A06A-3FD6FF91597A}"/>
    <cellStyle name="Moneda 4 4 4 4" xfId="27594" xr:uid="{F201392A-DCD7-4049-9A36-705A07848C98}"/>
    <cellStyle name="Moneda 4 4 4 4 2" xfId="27595" xr:uid="{58E20B54-881B-436B-8853-E198A95E138B}"/>
    <cellStyle name="Moneda 4 4 4 4 2 2" xfId="27596" xr:uid="{D8E3C8B7-BDE2-4D2C-9BB1-72E390F448BA}"/>
    <cellStyle name="Moneda 4 4 4 4 2 2 2" xfId="27597" xr:uid="{D92C13FC-8C46-4CEF-AA1D-2C4C835FDABA}"/>
    <cellStyle name="Moneda 4 4 4 4 2 3" xfId="27598" xr:uid="{4FD8D3F0-0CAA-465F-A7C4-29DEBA5DD8F4}"/>
    <cellStyle name="Moneda 4 4 4 4 3" xfId="27599" xr:uid="{8B39F91C-EFFE-4772-BE3B-C5ADA617722B}"/>
    <cellStyle name="Moneda 4 4 4 4 3 2" xfId="27600" xr:uid="{D94C743A-62D5-42A4-BF12-E5C86238F375}"/>
    <cellStyle name="Moneda 4 4 4 4 3 2 2" xfId="27601" xr:uid="{619CF113-0AFC-4913-B54F-E6C783A5AB91}"/>
    <cellStyle name="Moneda 4 4 4 4 3 3" xfId="27602" xr:uid="{70C6B2E6-ECD7-44DA-9826-776D175ECE4E}"/>
    <cellStyle name="Moneda 4 4 4 4 4" xfId="27603" xr:uid="{E15710CA-FC6A-48C6-A903-76792D140FBF}"/>
    <cellStyle name="Moneda 4 4 4 4 4 2" xfId="27604" xr:uid="{AD337CC6-C051-41F3-B59A-1A1525AE55F2}"/>
    <cellStyle name="Moneda 4 4 4 4 4 2 2" xfId="27605" xr:uid="{F5952769-8354-4262-8139-33687102BE50}"/>
    <cellStyle name="Moneda 4 4 4 4 4 3" xfId="27606" xr:uid="{2E1331DA-A76E-4E69-8AA6-03269B823166}"/>
    <cellStyle name="Moneda 4 4 4 4 5" xfId="27607" xr:uid="{9D6F897B-9D43-402A-9B66-15B69212DF6A}"/>
    <cellStyle name="Moneda 4 4 4 4 5 2" xfId="27608" xr:uid="{26EE161E-50D4-4115-9CDD-47C951DF097E}"/>
    <cellStyle name="Moneda 4 4 4 4 6" xfId="27609" xr:uid="{B14A8BA9-F364-46B6-9E5C-33A059D80379}"/>
    <cellStyle name="Moneda 4 4 4 4 7" xfId="27610" xr:uid="{652C2C07-C73E-4D04-A9AE-A6B80387CE89}"/>
    <cellStyle name="Moneda 4 4 4 5" xfId="27611" xr:uid="{F92251A0-44C6-41C1-8D82-B571054DCC1F}"/>
    <cellStyle name="Moneda 4 4 4 5 2" xfId="27612" xr:uid="{E8FB44D7-6033-4E1F-8924-5E6A673BF7E9}"/>
    <cellStyle name="Moneda 4 4 4 5 2 2" xfId="27613" xr:uid="{BDB593FD-2BD2-4F59-8343-94882437E5B7}"/>
    <cellStyle name="Moneda 4 4 4 5 3" xfId="27614" xr:uid="{E76A4859-C6B5-41A0-9967-D7CD6E0D83F3}"/>
    <cellStyle name="Moneda 4 4 4 6" xfId="27615" xr:uid="{D9F597C4-5040-4945-B498-82C7226412FF}"/>
    <cellStyle name="Moneda 4 4 4 6 2" xfId="27616" xr:uid="{2005DFFE-D6B2-4C8F-AB22-14E8709A60B7}"/>
    <cellStyle name="Moneda 4 4 4 6 2 2" xfId="27617" xr:uid="{3E04E7D5-7225-492D-95A7-57793816A828}"/>
    <cellStyle name="Moneda 4 4 4 6 3" xfId="27618" xr:uid="{8BEC4E57-751E-4A2C-B54F-1829D6FDAB5B}"/>
    <cellStyle name="Moneda 4 4 4 7" xfId="27619" xr:uid="{95120BBF-60E9-4581-B713-F9B32AB9A21D}"/>
    <cellStyle name="Moneda 4 4 4 7 2" xfId="27620" xr:uid="{F406184C-36D1-4836-A40F-3EF702A59237}"/>
    <cellStyle name="Moneda 4 4 4 7 2 2" xfId="27621" xr:uid="{D9CEE08C-9B94-4DA7-89DD-DEF46F2980DB}"/>
    <cellStyle name="Moneda 4 4 4 7 3" xfId="27622" xr:uid="{07E0B931-0C87-43E1-9EC6-A3BE54B89D01}"/>
    <cellStyle name="Moneda 4 4 4 8" xfId="27623" xr:uid="{3ECD2DD1-FDB8-4750-861C-58A76E78867C}"/>
    <cellStyle name="Moneda 4 4 4 8 2" xfId="27624" xr:uid="{0BB0601B-DD58-41B4-9BA1-474B8FB942C5}"/>
    <cellStyle name="Moneda 4 4 4 9" xfId="27625" xr:uid="{514D1D2C-256A-48E0-A3B2-D3FE737750FC}"/>
    <cellStyle name="Moneda 4 4 5" xfId="886" xr:uid="{00000000-0005-0000-0000-00007B030000}"/>
    <cellStyle name="Moneda 4 4 5 10" xfId="27626" xr:uid="{29C7F33C-F442-4529-B34E-77339FEF189D}"/>
    <cellStyle name="Moneda 4 4 5 2" xfId="887" xr:uid="{00000000-0005-0000-0000-00007C030000}"/>
    <cellStyle name="Moneda 4 4 5 2 2" xfId="27628" xr:uid="{5FDCD92E-F396-4CD2-8DE7-F8D5C4BAFDA6}"/>
    <cellStyle name="Moneda 4 4 5 2 2 2" xfId="27629" xr:uid="{FE7E87BE-1F11-4418-964F-061EE148BBA0}"/>
    <cellStyle name="Moneda 4 4 5 2 2 2 2" xfId="27630" xr:uid="{4031C996-0256-47F2-BAEB-D981ECF2FE87}"/>
    <cellStyle name="Moneda 4 4 5 2 2 3" xfId="27631" xr:uid="{1BEF3B79-FA5D-4099-AA1B-EF720ED227D1}"/>
    <cellStyle name="Moneda 4 4 5 2 3" xfId="27632" xr:uid="{263EBB01-5AFE-460D-807E-270ACA8BBCE1}"/>
    <cellStyle name="Moneda 4 4 5 2 3 2" xfId="27633" xr:uid="{98865364-592A-4642-A3BC-EEB75EDF1AC0}"/>
    <cellStyle name="Moneda 4 4 5 2 3 2 2" xfId="27634" xr:uid="{7DBACA5B-FB41-44CC-92B8-63BCEA56CC00}"/>
    <cellStyle name="Moneda 4 4 5 2 3 3" xfId="27635" xr:uid="{9B915005-D95C-48B7-B588-D6E3C4564BE9}"/>
    <cellStyle name="Moneda 4 4 5 2 4" xfId="27636" xr:uid="{DF6B7E0D-99E6-4F08-AAF0-B3631F14E6D7}"/>
    <cellStyle name="Moneda 4 4 5 2 4 2" xfId="27637" xr:uid="{4A82075D-67C0-4C4F-BEE1-4B5AE0717B61}"/>
    <cellStyle name="Moneda 4 4 5 2 4 2 2" xfId="27638" xr:uid="{266B7619-4FF2-41B1-903F-8C7A2D32CA77}"/>
    <cellStyle name="Moneda 4 4 5 2 4 3" xfId="27639" xr:uid="{188C50B7-8326-4452-A3C7-624984BD7F57}"/>
    <cellStyle name="Moneda 4 4 5 2 5" xfId="27640" xr:uid="{B2ACFDF0-7FF3-4F86-A264-2FA14649E0A7}"/>
    <cellStyle name="Moneda 4 4 5 2 5 2" xfId="27641" xr:uid="{31EB8CF4-80C8-4163-9F78-3D8081164CBC}"/>
    <cellStyle name="Moneda 4 4 5 2 6" xfId="27642" xr:uid="{B16F11BA-6D3A-48DD-808F-93117E4B0FC9}"/>
    <cellStyle name="Moneda 4 4 5 2 7" xfId="27643" xr:uid="{1FA88710-3586-4237-BD9F-4322B25E8B76}"/>
    <cellStyle name="Moneda 4 4 5 2 8" xfId="27627" xr:uid="{0ABD7E33-ECAA-4523-9D6E-8F5640F2029F}"/>
    <cellStyle name="Moneda 4 4 5 3" xfId="27644" xr:uid="{9B755CBB-0159-4584-ABE8-7B66212D7360}"/>
    <cellStyle name="Moneda 4 4 5 3 2" xfId="27645" xr:uid="{87729DCE-40EF-444E-B03C-57AE715090A2}"/>
    <cellStyle name="Moneda 4 4 5 3 2 2" xfId="27646" xr:uid="{2B9D2CBA-78E0-4243-9849-0DA495FEB5DF}"/>
    <cellStyle name="Moneda 4 4 5 3 2 2 2" xfId="27647" xr:uid="{D52A7F6C-2D3F-42E4-8E86-9194351D4338}"/>
    <cellStyle name="Moneda 4 4 5 3 2 3" xfId="27648" xr:uid="{37E287EF-7CA2-498F-90CD-AFB6B45A2109}"/>
    <cellStyle name="Moneda 4 4 5 3 3" xfId="27649" xr:uid="{B413ED0B-2FFD-49E2-8619-6B6FEBE786F3}"/>
    <cellStyle name="Moneda 4 4 5 3 3 2" xfId="27650" xr:uid="{0504FC49-E0FE-4F39-B5FA-CE9BB177AFAD}"/>
    <cellStyle name="Moneda 4 4 5 3 3 2 2" xfId="27651" xr:uid="{7D9D18F8-BE7A-40BD-B37D-2D92D552D714}"/>
    <cellStyle name="Moneda 4 4 5 3 3 3" xfId="27652" xr:uid="{C77A8F0B-D58C-41D0-A41B-B2881679BFDE}"/>
    <cellStyle name="Moneda 4 4 5 3 4" xfId="27653" xr:uid="{8AED45C7-5481-4208-B9F1-3BAE613C09D2}"/>
    <cellStyle name="Moneda 4 4 5 3 4 2" xfId="27654" xr:uid="{B3936544-4075-4E2E-9472-FC806687DEFB}"/>
    <cellStyle name="Moneda 4 4 5 3 4 2 2" xfId="27655" xr:uid="{79D6E214-750B-4C25-9ED5-A38D7BCA7A28}"/>
    <cellStyle name="Moneda 4 4 5 3 4 3" xfId="27656" xr:uid="{B4DEB4A2-E5C9-4F54-83AA-65D27D3F1865}"/>
    <cellStyle name="Moneda 4 4 5 3 5" xfId="27657" xr:uid="{187746D5-8297-4DD2-8D23-4EC2545E37EA}"/>
    <cellStyle name="Moneda 4 4 5 3 5 2" xfId="27658" xr:uid="{5FA28467-2642-45E9-BEC4-81E6F9287228}"/>
    <cellStyle name="Moneda 4 4 5 3 6" xfId="27659" xr:uid="{07FA9E73-4487-4343-9D76-4F5D993AF536}"/>
    <cellStyle name="Moneda 4 4 5 4" xfId="27660" xr:uid="{AF2971D3-3443-4BEF-BEDA-3919C3204D54}"/>
    <cellStyle name="Moneda 4 4 5 4 2" xfId="27661" xr:uid="{4B9F8EC4-7C44-4FAF-B470-D19F759E3091}"/>
    <cellStyle name="Moneda 4 4 5 4 2 2" xfId="27662" xr:uid="{B3F9B58F-DD71-4F99-870A-E2872EB5C21F}"/>
    <cellStyle name="Moneda 4 4 5 4 3" xfId="27663" xr:uid="{A20395D4-A0D8-44C3-8548-93FBAD742FE8}"/>
    <cellStyle name="Moneda 4 4 5 5" xfId="27664" xr:uid="{D68E4A4A-E451-4356-9C93-273A7E2D31FB}"/>
    <cellStyle name="Moneda 4 4 5 5 2" xfId="27665" xr:uid="{BDB5BF7C-5606-43EE-8663-C3B363B2257F}"/>
    <cellStyle name="Moneda 4 4 5 5 2 2" xfId="27666" xr:uid="{AD787512-35D7-4A50-8FB2-6F1616677582}"/>
    <cellStyle name="Moneda 4 4 5 5 3" xfId="27667" xr:uid="{07D1C5BC-E73C-4432-AE71-53DAC01D7B0E}"/>
    <cellStyle name="Moneda 4 4 5 6" xfId="27668" xr:uid="{28C07F60-D136-4CFA-A544-DB61471EE7F6}"/>
    <cellStyle name="Moneda 4 4 5 6 2" xfId="27669" xr:uid="{F6CBE2A5-7C81-4DC0-8061-6593F059A342}"/>
    <cellStyle name="Moneda 4 4 5 6 2 2" xfId="27670" xr:uid="{39A02ED0-CBEE-42C8-99A2-A6506CD24121}"/>
    <cellStyle name="Moneda 4 4 5 6 3" xfId="27671" xr:uid="{39F92706-A5C0-400A-8F84-7CCEDF8748CC}"/>
    <cellStyle name="Moneda 4 4 5 7" xfId="27672" xr:uid="{5941BD4A-EF4B-4C99-BE18-3186C4590758}"/>
    <cellStyle name="Moneda 4 4 5 7 2" xfId="27673" xr:uid="{B1B34B06-ECFD-45A7-86F3-C0275E4101C0}"/>
    <cellStyle name="Moneda 4 4 5 8" xfId="27674" xr:uid="{5F578CA5-B66E-448D-AAF1-B457E4B5CA53}"/>
    <cellStyle name="Moneda 4 4 5 9" xfId="27675" xr:uid="{577012C4-DEB3-4979-9AF7-C6753A7CC64F}"/>
    <cellStyle name="Moneda 4 4 6" xfId="888" xr:uid="{00000000-0005-0000-0000-00007D030000}"/>
    <cellStyle name="Moneda 4 4 6 2" xfId="27677" xr:uid="{1F9C4E03-C228-4329-9092-B729043DB820}"/>
    <cellStyle name="Moneda 4 4 6 2 2" xfId="27678" xr:uid="{71D8DA2D-A384-459F-92C2-2DA5121B1E2E}"/>
    <cellStyle name="Moneda 4 4 6 2 2 2" xfId="27679" xr:uid="{405A99C0-E5A6-4133-AB2D-9805F1D595A7}"/>
    <cellStyle name="Moneda 4 4 6 2 2 2 2" xfId="27680" xr:uid="{B8DE9E62-DDEB-4745-A98A-15A502049A7A}"/>
    <cellStyle name="Moneda 4 4 6 2 2 3" xfId="27681" xr:uid="{1E70E76F-D21E-4D39-BDCC-0ADE2B95A049}"/>
    <cellStyle name="Moneda 4 4 6 2 3" xfId="27682" xr:uid="{4B607894-5FC3-4C23-AC27-0162D01600FB}"/>
    <cellStyle name="Moneda 4 4 6 2 3 2" xfId="27683" xr:uid="{0BE34B10-2B18-4EEE-8E4C-458292A0CD63}"/>
    <cellStyle name="Moneda 4 4 6 2 3 2 2" xfId="27684" xr:uid="{7F24C29C-037D-49C5-A417-05965513E848}"/>
    <cellStyle name="Moneda 4 4 6 2 3 3" xfId="27685" xr:uid="{9288AA71-A0A5-4D0C-B9A2-65F6146CEECE}"/>
    <cellStyle name="Moneda 4 4 6 2 4" xfId="27686" xr:uid="{3CAD72C6-E4FF-48FA-99EC-E475FACFB024}"/>
    <cellStyle name="Moneda 4 4 6 2 4 2" xfId="27687" xr:uid="{4AF0F24F-802D-4F06-B224-660431132FB8}"/>
    <cellStyle name="Moneda 4 4 6 2 4 2 2" xfId="27688" xr:uid="{84C1EBCA-27B7-45E1-923C-322699CF6B56}"/>
    <cellStyle name="Moneda 4 4 6 2 4 3" xfId="27689" xr:uid="{9E404261-EE5F-4E61-91CC-55189F01AC7A}"/>
    <cellStyle name="Moneda 4 4 6 2 5" xfId="27690" xr:uid="{1A1C51E0-FD03-47FE-B5E2-8C825B6013BD}"/>
    <cellStyle name="Moneda 4 4 6 2 5 2" xfId="27691" xr:uid="{CD519367-F6F8-411E-AF08-AC8DD37FCD25}"/>
    <cellStyle name="Moneda 4 4 6 2 6" xfId="27692" xr:uid="{610BB4B4-54D1-4F8A-A11E-18181618A241}"/>
    <cellStyle name="Moneda 4 4 6 2 7" xfId="27693" xr:uid="{AD4989B7-0C6A-43C8-AF55-666D3B3458A7}"/>
    <cellStyle name="Moneda 4 4 6 3" xfId="27694" xr:uid="{31FE0C3F-2112-46E4-9DA8-044C1020FE8F}"/>
    <cellStyle name="Moneda 4 4 6 3 2" xfId="27695" xr:uid="{FA9A3C8F-CDA5-401C-A9CF-34170DA6C8F4}"/>
    <cellStyle name="Moneda 4 4 6 3 2 2" xfId="27696" xr:uid="{65BB9015-B479-47BC-8385-EBF6552AB93F}"/>
    <cellStyle name="Moneda 4 4 6 3 3" xfId="27697" xr:uid="{E08331E5-04DC-449D-BE4F-C97325EE98A0}"/>
    <cellStyle name="Moneda 4 4 6 4" xfId="27698" xr:uid="{48B0E97E-370B-492B-A20A-24653F752424}"/>
    <cellStyle name="Moneda 4 4 6 4 2" xfId="27699" xr:uid="{73267F78-57FC-4EB2-A68A-F5B9410B9D52}"/>
    <cellStyle name="Moneda 4 4 6 4 2 2" xfId="27700" xr:uid="{B5AB6FC2-DBDB-4ECE-B4C6-BC4EBFE8CA33}"/>
    <cellStyle name="Moneda 4 4 6 4 3" xfId="27701" xr:uid="{645B3EE5-46B4-4BC3-B76C-CC44186F31AC}"/>
    <cellStyle name="Moneda 4 4 6 5" xfId="27702" xr:uid="{17DCDE16-ECB9-4002-BB32-60F0EA8ED77A}"/>
    <cellStyle name="Moneda 4 4 6 5 2" xfId="27703" xr:uid="{5F21532C-1A67-47F8-841A-BA7DC4B3EFBB}"/>
    <cellStyle name="Moneda 4 4 6 5 2 2" xfId="27704" xr:uid="{15A47111-E386-45E8-9EEA-0D69FF438523}"/>
    <cellStyle name="Moneda 4 4 6 5 3" xfId="27705" xr:uid="{8C4B9D3E-A488-40D7-BFBB-6EF1BF60AB00}"/>
    <cellStyle name="Moneda 4 4 6 6" xfId="27706" xr:uid="{D9A3AD84-33FE-4A7C-B2CE-BD0AAFDC4AD5}"/>
    <cellStyle name="Moneda 4 4 6 6 2" xfId="27707" xr:uid="{9AB68A36-D6A9-4505-B0D4-AAEFD6934231}"/>
    <cellStyle name="Moneda 4 4 6 7" xfId="27708" xr:uid="{EABDFEF4-5D4A-421B-BE46-4692DE149AFF}"/>
    <cellStyle name="Moneda 4 4 6 8" xfId="27709" xr:uid="{6E9F8226-8B35-44E2-8BBF-49AE161A18BF}"/>
    <cellStyle name="Moneda 4 4 6 9" xfId="27676" xr:uid="{5F747C7F-FAE9-47DA-A23A-EA0D551818CB}"/>
    <cellStyle name="Moneda 4 4 7" xfId="27710" xr:uid="{E22BD9A8-860E-4B5A-AB92-01EC9B3724C0}"/>
    <cellStyle name="Moneda 4 4 7 2" xfId="27711" xr:uid="{2FAB370F-0B86-40F7-8C15-18A4412CDD45}"/>
    <cellStyle name="Moneda 4 4 7 2 2" xfId="27712" xr:uid="{4CA09F4F-BD28-49D0-A34B-52124CCE85FC}"/>
    <cellStyle name="Moneda 4 4 7 2 2 2" xfId="27713" xr:uid="{AF25E1CD-EB08-4B10-B52C-907989B69F63}"/>
    <cellStyle name="Moneda 4 4 7 2 3" xfId="27714" xr:uid="{196F5384-9E79-466C-9785-9D730DEE97CD}"/>
    <cellStyle name="Moneda 4 4 7 3" xfId="27715" xr:uid="{746D73DE-CB7B-49E7-AF49-E5D9990DC3C7}"/>
    <cellStyle name="Moneda 4 4 7 3 2" xfId="27716" xr:uid="{29862528-DECE-4AC7-B648-A03DE1B0FC9B}"/>
    <cellStyle name="Moneda 4 4 7 3 2 2" xfId="27717" xr:uid="{1DF33A15-2B5D-4703-B1F9-9DC7E5CCA069}"/>
    <cellStyle name="Moneda 4 4 7 3 3" xfId="27718" xr:uid="{200F4A39-4A4E-420C-A6DA-B0CF8F2C6BC0}"/>
    <cellStyle name="Moneda 4 4 7 4" xfId="27719" xr:uid="{132B1475-5F3F-4BEE-9C70-4A8C3253845D}"/>
    <cellStyle name="Moneda 4 4 7 4 2" xfId="27720" xr:uid="{AEA9E7ED-F4BB-43FA-850E-B1E48E469B39}"/>
    <cellStyle name="Moneda 4 4 7 4 2 2" xfId="27721" xr:uid="{34F8A06E-4D24-404F-92DA-E0882E5E01FF}"/>
    <cellStyle name="Moneda 4 4 7 4 3" xfId="27722" xr:uid="{F8091D6D-026F-4D59-ADEF-D8320873CECF}"/>
    <cellStyle name="Moneda 4 4 7 5" xfId="27723" xr:uid="{6BE268B5-B19F-4C8D-9636-3119D6884C1D}"/>
    <cellStyle name="Moneda 4 4 7 5 2" xfId="27724" xr:uid="{D1B656DB-3C4E-4E40-99C3-D59E75784C91}"/>
    <cellStyle name="Moneda 4 4 7 6" xfId="27725" xr:uid="{3435DB8E-8E63-4263-8B5E-33DDD0EDB7E5}"/>
    <cellStyle name="Moneda 4 4 7 7" xfId="27726" xr:uid="{38CC2FC1-F122-42CD-ABAE-0B9A16759FBE}"/>
    <cellStyle name="Moneda 4 4 8" xfId="27727" xr:uid="{E041EEF2-9208-47E9-9D42-A0B20E78D51D}"/>
    <cellStyle name="Moneda 4 4 8 2" xfId="27728" xr:uid="{2163638B-5786-4793-821D-92DA73F9308F}"/>
    <cellStyle name="Moneda 4 4 8 2 2" xfId="27729" xr:uid="{3D623475-82C7-408B-BEB2-6284F36527E4}"/>
    <cellStyle name="Moneda 4 4 8 2 2 2" xfId="27730" xr:uid="{EDCC641A-4153-4F8C-BD72-3DF5D86DBDAC}"/>
    <cellStyle name="Moneda 4 4 8 2 3" xfId="27731" xr:uid="{C3FE62D2-A40E-4540-A6AA-4DEFFE409627}"/>
    <cellStyle name="Moneda 4 4 8 3" xfId="27732" xr:uid="{7977C6D4-4376-46E3-A4A0-41CA2C6EC7DF}"/>
    <cellStyle name="Moneda 4 4 8 3 2" xfId="27733" xr:uid="{84DFE2B8-6687-4B2E-B20D-1ED8CBC5CF3D}"/>
    <cellStyle name="Moneda 4 4 8 3 2 2" xfId="27734" xr:uid="{B5FE1E5C-E8E6-4F44-9B57-EB2E3E0C9BFC}"/>
    <cellStyle name="Moneda 4 4 8 3 3" xfId="27735" xr:uid="{5D2F67A0-7FAF-4097-AD77-89E558C797ED}"/>
    <cellStyle name="Moneda 4 4 8 4" xfId="27736" xr:uid="{735BB9E3-F2C3-4724-A36F-58C5B4E3B7E7}"/>
    <cellStyle name="Moneda 4 4 8 4 2" xfId="27737" xr:uid="{E8C9E777-8BD4-4C28-9897-F798AAA68338}"/>
    <cellStyle name="Moneda 4 4 8 4 2 2" xfId="27738" xr:uid="{DC237705-6DB2-4695-ABFA-2F60A05B8CD0}"/>
    <cellStyle name="Moneda 4 4 8 4 3" xfId="27739" xr:uid="{C325F161-8F4C-41E2-B640-D1DF7149EE11}"/>
    <cellStyle name="Moneda 4 4 8 5" xfId="27740" xr:uid="{203F53A2-CEDD-41E3-AB16-CCD692910B8F}"/>
    <cellStyle name="Moneda 4 4 8 5 2" xfId="27741" xr:uid="{97606804-C49D-4800-9550-887294C27D4D}"/>
    <cellStyle name="Moneda 4 4 8 6" xfId="27742" xr:uid="{D76A99F8-C34C-49A1-BCB2-1A5CBA1AAD42}"/>
    <cellStyle name="Moneda 4 4 8 7" xfId="27743" xr:uid="{6BA22BD9-1673-4C94-8941-E5A04A8535BB}"/>
    <cellStyle name="Moneda 4 4 9" xfId="27744" xr:uid="{861CB735-3537-4487-825B-D71A90095E30}"/>
    <cellStyle name="Moneda 4 4 9 2" xfId="27745" xr:uid="{DBA6F0A6-4B07-45F4-B1DC-C79BC3386E19}"/>
    <cellStyle name="Moneda 4 4 9 2 2" xfId="27746" xr:uid="{F381F581-FB6C-4C06-AA3C-C62C62D5D002}"/>
    <cellStyle name="Moneda 4 4 9 3" xfId="27747" xr:uid="{707C0EB6-351D-430D-89B4-9502B8A3644E}"/>
    <cellStyle name="Moneda 4 5" xfId="889" xr:uid="{00000000-0005-0000-0000-00007E030000}"/>
    <cellStyle name="Moneda 4 5 2" xfId="890" xr:uid="{00000000-0005-0000-0000-00007F030000}"/>
    <cellStyle name="Moneda 4 5 2 2" xfId="891" xr:uid="{00000000-0005-0000-0000-000080030000}"/>
    <cellStyle name="Moneda 4 5 2 2 2" xfId="27750" xr:uid="{84445CF9-08F6-461C-B409-00862AA8AFEC}"/>
    <cellStyle name="Moneda 4 5 2 3" xfId="892" xr:uid="{00000000-0005-0000-0000-000081030000}"/>
    <cellStyle name="Moneda 4 5 2 3 2" xfId="27751" xr:uid="{7729878A-F9B0-459F-9F41-B70D12427C37}"/>
    <cellStyle name="Moneda 4 5 2 4" xfId="27752" xr:uid="{2FBA0CF3-8609-4DF8-B695-9B68BF2AF406}"/>
    <cellStyle name="Moneda 4 5 2 5" xfId="27753" xr:uid="{6F1F7874-06ED-44B7-997E-DD327D6A6E7C}"/>
    <cellStyle name="Moneda 4 5 2 6" xfId="27749" xr:uid="{67F2987F-AEF3-4C36-867E-2BF7AEA5361D}"/>
    <cellStyle name="Moneda 4 5 3" xfId="893" xr:uid="{00000000-0005-0000-0000-000082030000}"/>
    <cellStyle name="Moneda 4 5 3 2" xfId="27754" xr:uid="{1DD300B1-AB92-4DD5-817A-5C85114F62F1}"/>
    <cellStyle name="Moneda 4 5 4" xfId="894" xr:uid="{00000000-0005-0000-0000-000083030000}"/>
    <cellStyle name="Moneda 4 5 4 2" xfId="27755" xr:uid="{6ECEA6E3-D83E-4377-8F99-AF2E2BEE0451}"/>
    <cellStyle name="Moneda 4 5 5" xfId="27756" xr:uid="{B4AFAD25-EFE8-4A1B-9901-30A9CE24CBB2}"/>
    <cellStyle name="Moneda 4 5 6" xfId="27757" xr:uid="{957C75B1-D5CB-4D19-9EAB-2DB0585CE135}"/>
    <cellStyle name="Moneda 4 5 7" xfId="27748" xr:uid="{1492E7D2-10A1-409B-84A0-959BB9C3BC9A}"/>
    <cellStyle name="Moneda 4 6" xfId="895" xr:uid="{00000000-0005-0000-0000-000084030000}"/>
    <cellStyle name="Moneda 4 6 10" xfId="27759" xr:uid="{ABA71BE8-9C12-466B-A289-0FBF2C408A84}"/>
    <cellStyle name="Moneda 4 6 10 2" xfId="27760" xr:uid="{F33B26ED-41A3-447B-BDAE-340C214C747C}"/>
    <cellStyle name="Moneda 4 6 10 2 2" xfId="27761" xr:uid="{E64BFF2A-7F74-47D8-A22F-C858DAD459E7}"/>
    <cellStyle name="Moneda 4 6 10 3" xfId="27762" xr:uid="{9747552F-6CF8-4DFB-A0EA-6E8771C0F038}"/>
    <cellStyle name="Moneda 4 6 11" xfId="27763" xr:uid="{1A4C7C12-4943-4C97-A198-C320154BAF77}"/>
    <cellStyle name="Moneda 4 6 11 2" xfId="27764" xr:uid="{5C23137F-105F-4BBB-97D8-8762C7F90957}"/>
    <cellStyle name="Moneda 4 6 12" xfId="27765" xr:uid="{18A89742-AB9B-426B-A5F4-22A9540CE0DD}"/>
    <cellStyle name="Moneda 4 6 13" xfId="27766" xr:uid="{EC67365C-7874-4BC6-8AC5-07E5D719A62C}"/>
    <cellStyle name="Moneda 4 6 14" xfId="27767" xr:uid="{DF6ADCD5-2695-4B15-B0FA-CF2F9FA3820C}"/>
    <cellStyle name="Moneda 4 6 15" xfId="27758" xr:uid="{62638AB7-9607-4A78-B0D9-325739945624}"/>
    <cellStyle name="Moneda 4 6 2" xfId="896" xr:uid="{00000000-0005-0000-0000-000085030000}"/>
    <cellStyle name="Moneda 4 6 2 10" xfId="27769" xr:uid="{FD7EC88B-EB20-4C18-B018-9D39E22E689C}"/>
    <cellStyle name="Moneda 4 6 2 11" xfId="27770" xr:uid="{ED01BDC2-9047-494D-92ED-3F0D508AC233}"/>
    <cellStyle name="Moneda 4 6 2 12" xfId="27768" xr:uid="{BFA86FBE-6F0C-40BA-8946-134CCB3BB5E6}"/>
    <cellStyle name="Moneda 4 6 2 2" xfId="897" xr:uid="{00000000-0005-0000-0000-000086030000}"/>
    <cellStyle name="Moneda 4 6 2 2 2" xfId="27772" xr:uid="{D7BB6E8D-0C32-4FF0-9BD9-BF2794187942}"/>
    <cellStyle name="Moneda 4 6 2 2 2 2" xfId="27773" xr:uid="{56CB64E4-4368-45CC-A61C-B118EB13C90E}"/>
    <cellStyle name="Moneda 4 6 2 2 2 2 2" xfId="27774" xr:uid="{75CCD05A-E98F-452F-88E6-A81ECFE1E9AE}"/>
    <cellStyle name="Moneda 4 6 2 2 2 2 2 2" xfId="27775" xr:uid="{D757C1A8-BE9D-4827-9BF5-05EA275C2DCD}"/>
    <cellStyle name="Moneda 4 6 2 2 2 2 3" xfId="27776" xr:uid="{FB719337-A515-4A2C-8BC9-7C6FED919D94}"/>
    <cellStyle name="Moneda 4 6 2 2 2 3" xfId="27777" xr:uid="{8108B3E9-F6D9-45C6-9300-B702BD55D661}"/>
    <cellStyle name="Moneda 4 6 2 2 2 3 2" xfId="27778" xr:uid="{2602D75E-73CD-4849-ADBC-CAEE3FD8A12B}"/>
    <cellStyle name="Moneda 4 6 2 2 2 3 2 2" xfId="27779" xr:uid="{6EBF5402-6A29-42CE-A20D-69D51954AB4A}"/>
    <cellStyle name="Moneda 4 6 2 2 2 3 3" xfId="27780" xr:uid="{92836C18-25E1-43EF-A999-63C145420B75}"/>
    <cellStyle name="Moneda 4 6 2 2 2 4" xfId="27781" xr:uid="{1EEAD33B-890E-40B9-9DFF-2FE992CFF9EA}"/>
    <cellStyle name="Moneda 4 6 2 2 2 4 2" xfId="27782" xr:uid="{6C5EC324-B45F-47BF-8F25-234A4FB81AE1}"/>
    <cellStyle name="Moneda 4 6 2 2 2 4 2 2" xfId="27783" xr:uid="{B813DD20-128C-4A3A-B0CA-18DA76FF2ACA}"/>
    <cellStyle name="Moneda 4 6 2 2 2 4 3" xfId="27784" xr:uid="{650DDD1D-DDCC-47E2-A735-A12D5AA597DC}"/>
    <cellStyle name="Moneda 4 6 2 2 2 5" xfId="27785" xr:uid="{68E3CDC7-50D5-49D6-8996-D32F0E10B142}"/>
    <cellStyle name="Moneda 4 6 2 2 2 5 2" xfId="27786" xr:uid="{45A0AB3B-C96B-456C-B153-D7706076B989}"/>
    <cellStyle name="Moneda 4 6 2 2 2 6" xfId="27787" xr:uid="{ADC5D5D8-1129-4CB4-93D2-5AB9A0E20FE7}"/>
    <cellStyle name="Moneda 4 6 2 2 2 7" xfId="27788" xr:uid="{149C194A-4092-4E98-BF3E-C7CC8ACC7884}"/>
    <cellStyle name="Moneda 4 6 2 2 3" xfId="27789" xr:uid="{05064CAD-9BDD-4245-8073-B06180AE9A0E}"/>
    <cellStyle name="Moneda 4 6 2 2 3 2" xfId="27790" xr:uid="{77EAEB79-7597-4A44-A0A1-6779B94A5D19}"/>
    <cellStyle name="Moneda 4 6 2 2 3 2 2" xfId="27791" xr:uid="{F8CD5BCC-7CE0-4E1F-979E-03E40B0E6F1B}"/>
    <cellStyle name="Moneda 4 6 2 2 3 3" xfId="27792" xr:uid="{E6FAA1A4-4E66-448A-B719-A4276CC8157D}"/>
    <cellStyle name="Moneda 4 6 2 2 4" xfId="27793" xr:uid="{A6159C57-1158-49AD-92C8-2C134724E168}"/>
    <cellStyle name="Moneda 4 6 2 2 4 2" xfId="27794" xr:uid="{2E17E3F7-D946-46B9-A88B-D31155756AC1}"/>
    <cellStyle name="Moneda 4 6 2 2 4 2 2" xfId="27795" xr:uid="{A32B700C-46F6-4C83-BA46-BFFF11D32531}"/>
    <cellStyle name="Moneda 4 6 2 2 4 3" xfId="27796" xr:uid="{479060C6-DB01-4695-8E18-1A9BBA84B157}"/>
    <cellStyle name="Moneda 4 6 2 2 5" xfId="27797" xr:uid="{4A296137-27E0-4102-A8CC-9E4743092902}"/>
    <cellStyle name="Moneda 4 6 2 2 5 2" xfId="27798" xr:uid="{3B4FE359-BF31-4D33-889B-26642225E409}"/>
    <cellStyle name="Moneda 4 6 2 2 5 2 2" xfId="27799" xr:uid="{8FFA67E6-1A9E-45A0-9013-791C2FBB589D}"/>
    <cellStyle name="Moneda 4 6 2 2 5 3" xfId="27800" xr:uid="{5BC32005-9FFC-4D8D-B7C9-186D3BE07711}"/>
    <cellStyle name="Moneda 4 6 2 2 6" xfId="27801" xr:uid="{2984F077-23AF-4B11-82F2-653EFEB878FA}"/>
    <cellStyle name="Moneda 4 6 2 2 6 2" xfId="27802" xr:uid="{939C8EB0-2EB0-40F9-BFD5-E86174F954ED}"/>
    <cellStyle name="Moneda 4 6 2 2 7" xfId="27803" xr:uid="{CB696B67-1479-4AA1-971B-49FAAF8B0E70}"/>
    <cellStyle name="Moneda 4 6 2 2 8" xfId="27804" xr:uid="{A737435B-FAEB-4CF2-AA54-730928713272}"/>
    <cellStyle name="Moneda 4 6 2 2 9" xfId="27771" xr:uid="{FD0BA382-CEAB-43F5-89AF-3C13C6A51443}"/>
    <cellStyle name="Moneda 4 6 2 3" xfId="898" xr:uid="{00000000-0005-0000-0000-000087030000}"/>
    <cellStyle name="Moneda 4 6 2 3 2" xfId="27806" xr:uid="{C6E69782-4ED0-4CC7-AAD6-E5930744F618}"/>
    <cellStyle name="Moneda 4 6 2 3 2 2" xfId="27807" xr:uid="{76910AD7-2AC8-476A-B1F9-CAA418B67E0E}"/>
    <cellStyle name="Moneda 4 6 2 3 2 2 2" xfId="27808" xr:uid="{0F086E3B-92F6-4E17-B397-EEA8271831A0}"/>
    <cellStyle name="Moneda 4 6 2 3 2 3" xfId="27809" xr:uid="{47CF4885-677A-40F0-B86B-4243B810A9E3}"/>
    <cellStyle name="Moneda 4 6 2 3 3" xfId="27810" xr:uid="{43B72F78-845C-4EAF-B2F3-20E8CAC9579C}"/>
    <cellStyle name="Moneda 4 6 2 3 3 2" xfId="27811" xr:uid="{803FB964-A5C1-4294-BA66-30BBA42B6AB3}"/>
    <cellStyle name="Moneda 4 6 2 3 3 2 2" xfId="27812" xr:uid="{9DAE7F1A-7123-4283-ACC3-33EFF1FD69B0}"/>
    <cellStyle name="Moneda 4 6 2 3 3 3" xfId="27813" xr:uid="{EECF8486-3E02-49AC-9F4D-5E3D3D95E938}"/>
    <cellStyle name="Moneda 4 6 2 3 4" xfId="27814" xr:uid="{FD93E1D0-6708-462B-B94A-978AAE3005BB}"/>
    <cellStyle name="Moneda 4 6 2 3 4 2" xfId="27815" xr:uid="{94337AAB-5707-4FD6-B60C-4C16FD20E910}"/>
    <cellStyle name="Moneda 4 6 2 3 4 2 2" xfId="27816" xr:uid="{62365974-62F0-4525-B4F3-87DAFC04EB88}"/>
    <cellStyle name="Moneda 4 6 2 3 4 3" xfId="27817" xr:uid="{1380D4F3-D0D8-4148-9DDC-24FD168D956C}"/>
    <cellStyle name="Moneda 4 6 2 3 5" xfId="27818" xr:uid="{95F879D3-F7C5-464A-A703-CE8FB0E774DD}"/>
    <cellStyle name="Moneda 4 6 2 3 5 2" xfId="27819" xr:uid="{10BBABD5-E9C2-431C-B546-89705779D449}"/>
    <cellStyle name="Moneda 4 6 2 3 6" xfId="27820" xr:uid="{92BBDF36-D243-4AF0-AEF2-583139CDA2BE}"/>
    <cellStyle name="Moneda 4 6 2 3 7" xfId="27821" xr:uid="{ACE90545-3BF4-4DC1-8A15-E05605982DF6}"/>
    <cellStyle name="Moneda 4 6 2 3 8" xfId="27805" xr:uid="{9D544F1E-358A-48E3-9E50-5922E8898DF7}"/>
    <cellStyle name="Moneda 4 6 2 4" xfId="27822" xr:uid="{031C8E02-6126-4E83-9CFD-76EB4FE4EFC4}"/>
    <cellStyle name="Moneda 4 6 2 4 2" xfId="27823" xr:uid="{21737D2D-E416-4F03-8057-36896E577FCD}"/>
    <cellStyle name="Moneda 4 6 2 4 2 2" xfId="27824" xr:uid="{8A19B0BC-0EFA-40ED-A567-3B017AEC8297}"/>
    <cellStyle name="Moneda 4 6 2 4 2 2 2" xfId="27825" xr:uid="{5616060D-EFF7-4100-97EC-0998CD054E91}"/>
    <cellStyle name="Moneda 4 6 2 4 2 3" xfId="27826" xr:uid="{F6D9A84C-EC93-4D0A-AF09-AC536F482ED3}"/>
    <cellStyle name="Moneda 4 6 2 4 3" xfId="27827" xr:uid="{F633FFF0-0E5E-49D7-B7CF-A74959CD02B7}"/>
    <cellStyle name="Moneda 4 6 2 4 3 2" xfId="27828" xr:uid="{87D73604-12F9-4B2E-AB9F-174F9DD00E73}"/>
    <cellStyle name="Moneda 4 6 2 4 3 2 2" xfId="27829" xr:uid="{08218F28-A268-4D0F-B807-2E57A442EA93}"/>
    <cellStyle name="Moneda 4 6 2 4 3 3" xfId="27830" xr:uid="{D9BC8A58-BE39-42E6-839D-9DC73FB6E729}"/>
    <cellStyle name="Moneda 4 6 2 4 4" xfId="27831" xr:uid="{ECEBF724-1250-4940-9F70-92BCAEA2E51A}"/>
    <cellStyle name="Moneda 4 6 2 4 4 2" xfId="27832" xr:uid="{AD2A8D52-E5A9-4201-9984-B88903FD7E19}"/>
    <cellStyle name="Moneda 4 6 2 4 4 2 2" xfId="27833" xr:uid="{5BD5CD1C-46C5-410B-BF3A-0BABC96A6FC1}"/>
    <cellStyle name="Moneda 4 6 2 4 4 3" xfId="27834" xr:uid="{D7BAFEC1-DE68-4B1E-8217-D0C98234E304}"/>
    <cellStyle name="Moneda 4 6 2 4 5" xfId="27835" xr:uid="{02DA33D0-135F-43D2-AC3A-900875079AB5}"/>
    <cellStyle name="Moneda 4 6 2 4 5 2" xfId="27836" xr:uid="{5B7AC417-2330-4AB4-A7DF-704A6F20BD92}"/>
    <cellStyle name="Moneda 4 6 2 4 6" xfId="27837" xr:uid="{C3B99A82-A7FE-4B19-ADD8-89AC576D37C8}"/>
    <cellStyle name="Moneda 4 6 2 4 7" xfId="27838" xr:uid="{393062C3-F13C-43F1-BBF2-0D2F3F4B494F}"/>
    <cellStyle name="Moneda 4 6 2 5" xfId="27839" xr:uid="{8FA40248-9DFB-49E0-AF79-CB778D60C893}"/>
    <cellStyle name="Moneda 4 6 2 5 2" xfId="27840" xr:uid="{D240F30F-702C-4571-9616-D619D006458B}"/>
    <cellStyle name="Moneda 4 6 2 5 2 2" xfId="27841" xr:uid="{C5E747BF-CA3D-4F0D-8957-4D965ACB452D}"/>
    <cellStyle name="Moneda 4 6 2 5 3" xfId="27842" xr:uid="{FA1C0E89-C24E-44A4-B8DF-48C728C1773A}"/>
    <cellStyle name="Moneda 4 6 2 6" xfId="27843" xr:uid="{779612FA-27BF-4168-BEAB-D1CD3674702A}"/>
    <cellStyle name="Moneda 4 6 2 6 2" xfId="27844" xr:uid="{9045FFD7-DC6D-4888-9413-E9DCFD5B6E41}"/>
    <cellStyle name="Moneda 4 6 2 6 2 2" xfId="27845" xr:uid="{260F504D-F363-4625-A43A-E76A1F9E9E5D}"/>
    <cellStyle name="Moneda 4 6 2 6 3" xfId="27846" xr:uid="{9F0EF1A2-8CBE-416C-BDE7-B4083360BA8F}"/>
    <cellStyle name="Moneda 4 6 2 7" xfId="27847" xr:uid="{C6B962DC-6CD9-4782-9858-113B40AB57A9}"/>
    <cellStyle name="Moneda 4 6 2 7 2" xfId="27848" xr:uid="{EB47B1D6-8623-4ADF-8820-6BD526CB62DB}"/>
    <cellStyle name="Moneda 4 6 2 7 2 2" xfId="27849" xr:uid="{C4AD480A-FA3C-443C-AC03-9DBB953DB115}"/>
    <cellStyle name="Moneda 4 6 2 7 3" xfId="27850" xr:uid="{8EAD37F4-ED10-4D22-89F2-F56EC13B8BF0}"/>
    <cellStyle name="Moneda 4 6 2 8" xfId="27851" xr:uid="{1433ABE0-B798-4F78-A25C-52A4B84E76DD}"/>
    <cellStyle name="Moneda 4 6 2 8 2" xfId="27852" xr:uid="{E2333A10-7966-4C99-8B1C-36D810003EE7}"/>
    <cellStyle name="Moneda 4 6 2 9" xfId="27853" xr:uid="{8758C869-96B2-486D-9F8E-93454197DDD4}"/>
    <cellStyle name="Moneda 4 6 3" xfId="899" xr:uid="{00000000-0005-0000-0000-000088030000}"/>
    <cellStyle name="Moneda 4 6 3 10" xfId="27855" xr:uid="{5D2A4049-5BE3-49E2-81BD-E49AE766617D}"/>
    <cellStyle name="Moneda 4 6 3 11" xfId="27856" xr:uid="{BDFD316E-7044-424F-8D7D-F32F9D71036C}"/>
    <cellStyle name="Moneda 4 6 3 12" xfId="27854" xr:uid="{9D960F55-3FC8-4CF2-82C0-ECB509088445}"/>
    <cellStyle name="Moneda 4 6 3 2" xfId="900" xr:uid="{00000000-0005-0000-0000-000089030000}"/>
    <cellStyle name="Moneda 4 6 3 2 2" xfId="27858" xr:uid="{485C7C5F-1F36-478A-8DE8-E08127D0681D}"/>
    <cellStyle name="Moneda 4 6 3 2 2 2" xfId="27859" xr:uid="{A0897BE1-2195-4BB5-A2B3-619CA31D1C5B}"/>
    <cellStyle name="Moneda 4 6 3 2 2 2 2" xfId="27860" xr:uid="{2C3A53C1-D588-4745-BA17-442A45C07552}"/>
    <cellStyle name="Moneda 4 6 3 2 2 2 2 2" xfId="27861" xr:uid="{95F1628F-96F7-4573-A822-25B131267E0F}"/>
    <cellStyle name="Moneda 4 6 3 2 2 2 3" xfId="27862" xr:uid="{0494C996-9403-4498-888B-69B13BB34F42}"/>
    <cellStyle name="Moneda 4 6 3 2 2 3" xfId="27863" xr:uid="{622E732F-FD69-4F56-A779-FA85B66CC5FA}"/>
    <cellStyle name="Moneda 4 6 3 2 2 3 2" xfId="27864" xr:uid="{7BA02CCF-BDCD-41F3-BD19-77FFA5A1BAEB}"/>
    <cellStyle name="Moneda 4 6 3 2 2 3 2 2" xfId="27865" xr:uid="{F4B5B008-35C6-4FE9-8DD3-2D650789EDE7}"/>
    <cellStyle name="Moneda 4 6 3 2 2 3 3" xfId="27866" xr:uid="{8C5097ED-1553-42AA-ACCC-11825C8E8AD4}"/>
    <cellStyle name="Moneda 4 6 3 2 2 4" xfId="27867" xr:uid="{27B40ABE-1C27-47EF-A578-B630D5278F0E}"/>
    <cellStyle name="Moneda 4 6 3 2 2 4 2" xfId="27868" xr:uid="{5E4A9A2C-CA1A-427A-BBC3-36905FA9AC17}"/>
    <cellStyle name="Moneda 4 6 3 2 2 4 2 2" xfId="27869" xr:uid="{166C0CB4-FD42-4A7B-B9BA-EE7EED188FA8}"/>
    <cellStyle name="Moneda 4 6 3 2 2 4 3" xfId="27870" xr:uid="{0851D728-7810-4120-B1EF-BECBADA96372}"/>
    <cellStyle name="Moneda 4 6 3 2 2 5" xfId="27871" xr:uid="{365022DF-47C6-456B-99CF-B62982BC080D}"/>
    <cellStyle name="Moneda 4 6 3 2 2 5 2" xfId="27872" xr:uid="{FC80AA2F-780D-475B-BFBF-933A0C6E640B}"/>
    <cellStyle name="Moneda 4 6 3 2 2 6" xfId="27873" xr:uid="{EA1B154A-00B9-423D-941C-763E14478F2E}"/>
    <cellStyle name="Moneda 4 6 3 2 2 7" xfId="27874" xr:uid="{646C9907-6F2B-4A5C-ACEE-5B9AC9FE0F80}"/>
    <cellStyle name="Moneda 4 6 3 2 3" xfId="27875" xr:uid="{0F9697F8-0AA7-4FD6-BFD3-CF23DD0F4C8C}"/>
    <cellStyle name="Moneda 4 6 3 2 3 2" xfId="27876" xr:uid="{3AE9272B-B207-4C3E-98B1-D661E8669DC9}"/>
    <cellStyle name="Moneda 4 6 3 2 3 2 2" xfId="27877" xr:uid="{0030B775-742E-4D8A-B716-40BCCDBEB128}"/>
    <cellStyle name="Moneda 4 6 3 2 3 3" xfId="27878" xr:uid="{D7D1FA62-225F-491E-AAAD-AA0403DAE201}"/>
    <cellStyle name="Moneda 4 6 3 2 4" xfId="27879" xr:uid="{041CA1EE-B926-40AE-90B2-86E5B48465EA}"/>
    <cellStyle name="Moneda 4 6 3 2 4 2" xfId="27880" xr:uid="{72083B9D-168E-41CF-9E17-68395C1B0872}"/>
    <cellStyle name="Moneda 4 6 3 2 4 2 2" xfId="27881" xr:uid="{BD2E934B-98F6-4B68-BBF3-FCD60A6C7498}"/>
    <cellStyle name="Moneda 4 6 3 2 4 3" xfId="27882" xr:uid="{6A91A7D3-A8C7-45EA-9DBD-BC241BEBD51D}"/>
    <cellStyle name="Moneda 4 6 3 2 5" xfId="27883" xr:uid="{EB9BF1D6-80E9-4669-8A88-BAD00B8C02CE}"/>
    <cellStyle name="Moneda 4 6 3 2 5 2" xfId="27884" xr:uid="{32C87D98-6914-4E89-983A-DE8CCF7BB4B9}"/>
    <cellStyle name="Moneda 4 6 3 2 5 2 2" xfId="27885" xr:uid="{C7A9C07A-8C37-406C-8522-9974E72DCC05}"/>
    <cellStyle name="Moneda 4 6 3 2 5 3" xfId="27886" xr:uid="{DA63BB8D-F559-472C-94FB-0470D3F5EF07}"/>
    <cellStyle name="Moneda 4 6 3 2 6" xfId="27887" xr:uid="{B7840695-C2E8-4C7F-9D7A-85AD9224BA3A}"/>
    <cellStyle name="Moneda 4 6 3 2 6 2" xfId="27888" xr:uid="{FDC0DB1F-B42A-4318-A6E9-E1A78B217040}"/>
    <cellStyle name="Moneda 4 6 3 2 7" xfId="27889" xr:uid="{3A96CFB8-4903-492F-8528-8E5357F329DF}"/>
    <cellStyle name="Moneda 4 6 3 2 8" xfId="27890" xr:uid="{6E6D85DA-BDC1-46CC-BFBE-7398851D69E1}"/>
    <cellStyle name="Moneda 4 6 3 2 9" xfId="27857" xr:uid="{E687BD88-EDD8-4D11-9D71-D08CF5CA07ED}"/>
    <cellStyle name="Moneda 4 6 3 3" xfId="901" xr:uid="{00000000-0005-0000-0000-00008A030000}"/>
    <cellStyle name="Moneda 4 6 3 3 2" xfId="27892" xr:uid="{E2E3DE8E-F626-4520-9DF4-BBC2628008B5}"/>
    <cellStyle name="Moneda 4 6 3 3 2 2" xfId="27893" xr:uid="{3EA0E040-787F-4308-9580-3201A1F350E4}"/>
    <cellStyle name="Moneda 4 6 3 3 2 2 2" xfId="27894" xr:uid="{B4426ED3-86FB-4A3C-BFC8-B7BED809C457}"/>
    <cellStyle name="Moneda 4 6 3 3 2 3" xfId="27895" xr:uid="{AC308948-2E6E-4EC2-8519-B96B10CF9119}"/>
    <cellStyle name="Moneda 4 6 3 3 3" xfId="27896" xr:uid="{C6801C40-018C-4D7D-AA10-32D73B2E3CE6}"/>
    <cellStyle name="Moneda 4 6 3 3 3 2" xfId="27897" xr:uid="{7145F1F2-AA06-4906-814F-235ACF4969B6}"/>
    <cellStyle name="Moneda 4 6 3 3 3 2 2" xfId="27898" xr:uid="{DCA613E7-7FA3-4509-88B1-2B2928E6AACA}"/>
    <cellStyle name="Moneda 4 6 3 3 3 3" xfId="27899" xr:uid="{CDB7D4BD-7B0D-4116-B7B5-A4A3CF0935D3}"/>
    <cellStyle name="Moneda 4 6 3 3 4" xfId="27900" xr:uid="{5EF9323A-A4CF-4116-B8CE-E9D0C40ED84F}"/>
    <cellStyle name="Moneda 4 6 3 3 4 2" xfId="27901" xr:uid="{4125A153-3A29-4E15-B1F4-F66A2A43548B}"/>
    <cellStyle name="Moneda 4 6 3 3 4 2 2" xfId="27902" xr:uid="{D205DB92-0B5E-43A1-A658-D42AF3DF7E31}"/>
    <cellStyle name="Moneda 4 6 3 3 4 3" xfId="27903" xr:uid="{3BF92406-81CE-49C4-B131-21C12DBAD2C2}"/>
    <cellStyle name="Moneda 4 6 3 3 5" xfId="27904" xr:uid="{B1BE95C5-04E2-40BB-BC27-9B763C5AF33F}"/>
    <cellStyle name="Moneda 4 6 3 3 5 2" xfId="27905" xr:uid="{38A63F14-CB5D-4F31-8347-5F5D70E8AB97}"/>
    <cellStyle name="Moneda 4 6 3 3 6" xfId="27906" xr:uid="{12AA3935-425F-41D3-BF3A-F8D58D8DE98C}"/>
    <cellStyle name="Moneda 4 6 3 3 7" xfId="27907" xr:uid="{05963632-1DCF-4A5A-91E4-175B665DF0DB}"/>
    <cellStyle name="Moneda 4 6 3 3 8" xfId="27891" xr:uid="{884E9E2A-F43C-4319-BC96-B926C2709A83}"/>
    <cellStyle name="Moneda 4 6 3 4" xfId="27908" xr:uid="{E4EB8913-E516-49DC-A67F-AC619C40ADE1}"/>
    <cellStyle name="Moneda 4 6 3 4 2" xfId="27909" xr:uid="{90377E1F-5401-412C-9604-15F8E32EFAC1}"/>
    <cellStyle name="Moneda 4 6 3 4 2 2" xfId="27910" xr:uid="{B9F38382-D103-446F-825F-E1E24CA87F69}"/>
    <cellStyle name="Moneda 4 6 3 4 2 2 2" xfId="27911" xr:uid="{3893E900-29EE-4966-AEDD-00086ECEAD97}"/>
    <cellStyle name="Moneda 4 6 3 4 2 3" xfId="27912" xr:uid="{CA39A330-C7D2-42E9-995E-B1629FF2D62C}"/>
    <cellStyle name="Moneda 4 6 3 4 3" xfId="27913" xr:uid="{F7DBCBAA-2709-4F45-BA32-D1BDAFD6EB75}"/>
    <cellStyle name="Moneda 4 6 3 4 3 2" xfId="27914" xr:uid="{9EFD323E-6AE6-4DEE-80C8-47FB90145B57}"/>
    <cellStyle name="Moneda 4 6 3 4 3 2 2" xfId="27915" xr:uid="{2DD0BB22-6380-4158-9478-C11ACA29BA43}"/>
    <cellStyle name="Moneda 4 6 3 4 3 3" xfId="27916" xr:uid="{96BDAD1A-E4EF-40A3-BFFE-D1B7C9F97AB6}"/>
    <cellStyle name="Moneda 4 6 3 4 4" xfId="27917" xr:uid="{059487C2-F15A-4A7D-8ACF-7E8108A715FE}"/>
    <cellStyle name="Moneda 4 6 3 4 4 2" xfId="27918" xr:uid="{EF1879CE-1EF6-42C4-AB7F-116BFEE7F081}"/>
    <cellStyle name="Moneda 4 6 3 4 4 2 2" xfId="27919" xr:uid="{FB6DE51C-45F5-4A5C-85E5-847D518D1A2C}"/>
    <cellStyle name="Moneda 4 6 3 4 4 3" xfId="27920" xr:uid="{3985478D-29BF-43CF-80E3-1A2CA0575380}"/>
    <cellStyle name="Moneda 4 6 3 4 5" xfId="27921" xr:uid="{94907B94-1FAD-42B3-9C92-C74A9EEE9FE5}"/>
    <cellStyle name="Moneda 4 6 3 4 5 2" xfId="27922" xr:uid="{F1A19EB4-155D-4D79-AA03-52FF89E41BF1}"/>
    <cellStyle name="Moneda 4 6 3 4 6" xfId="27923" xr:uid="{150DAA3C-72BB-4999-9A9B-C0C6FE5D49B9}"/>
    <cellStyle name="Moneda 4 6 3 4 7" xfId="27924" xr:uid="{F5320B0A-7CE5-4288-A202-6AAF586849A0}"/>
    <cellStyle name="Moneda 4 6 3 5" xfId="27925" xr:uid="{0C2DB51E-B1E7-4F38-A20E-D85D32767F02}"/>
    <cellStyle name="Moneda 4 6 3 5 2" xfId="27926" xr:uid="{D8736889-1AAE-4359-A819-7D9ADD386D46}"/>
    <cellStyle name="Moneda 4 6 3 5 2 2" xfId="27927" xr:uid="{DD24885E-58B0-4A14-881C-88CCBC1DE95E}"/>
    <cellStyle name="Moneda 4 6 3 5 3" xfId="27928" xr:uid="{85328048-9BDD-4D3B-92FB-05E44D5E3E09}"/>
    <cellStyle name="Moneda 4 6 3 6" xfId="27929" xr:uid="{E58EC1CD-C3E9-4429-AFEE-381CE476F24A}"/>
    <cellStyle name="Moneda 4 6 3 6 2" xfId="27930" xr:uid="{0257BB08-E5E3-4848-84FC-16D28CEA9376}"/>
    <cellStyle name="Moneda 4 6 3 6 2 2" xfId="27931" xr:uid="{1DB697FD-6A45-44B3-BA39-1AEAD7066FC5}"/>
    <cellStyle name="Moneda 4 6 3 6 3" xfId="27932" xr:uid="{4016B904-CA41-4CD7-ADA7-00122F9A90CD}"/>
    <cellStyle name="Moneda 4 6 3 7" xfId="27933" xr:uid="{76B52D0F-B035-4387-85D9-7774E2CF7CBB}"/>
    <cellStyle name="Moneda 4 6 3 7 2" xfId="27934" xr:uid="{3F4565EC-1371-4FA5-B5E3-9DB6CE70A737}"/>
    <cellStyle name="Moneda 4 6 3 7 2 2" xfId="27935" xr:uid="{64FDA120-D792-4019-B839-D252DF6A5B64}"/>
    <cellStyle name="Moneda 4 6 3 7 3" xfId="27936" xr:uid="{0B739D99-E605-48B0-BDB8-3C59D29AC1D4}"/>
    <cellStyle name="Moneda 4 6 3 8" xfId="27937" xr:uid="{920B4861-E3F2-4E58-9B20-91F319CFF0FB}"/>
    <cellStyle name="Moneda 4 6 3 8 2" xfId="27938" xr:uid="{2EEFE9D2-4267-4D8B-B376-EEAD4D4C9CB6}"/>
    <cellStyle name="Moneda 4 6 3 9" xfId="27939" xr:uid="{2AC699FB-3C0C-4034-80BA-914A169755A1}"/>
    <cellStyle name="Moneda 4 6 4" xfId="902" xr:uid="{00000000-0005-0000-0000-00008B030000}"/>
    <cellStyle name="Moneda 4 6 4 10" xfId="27940" xr:uid="{F2986FE2-ABEA-4E91-8B5C-739E0BE8A572}"/>
    <cellStyle name="Moneda 4 6 4 2" xfId="903" xr:uid="{00000000-0005-0000-0000-00008C030000}"/>
    <cellStyle name="Moneda 4 6 4 2 2" xfId="27942" xr:uid="{D90C7664-A85D-4FE3-A76A-092999A6E622}"/>
    <cellStyle name="Moneda 4 6 4 2 2 2" xfId="27943" xr:uid="{9B5AEB96-E23D-47A0-9D80-C107E553C2B5}"/>
    <cellStyle name="Moneda 4 6 4 2 2 2 2" xfId="27944" xr:uid="{05C9F068-C989-49FD-B265-4734FF3B7269}"/>
    <cellStyle name="Moneda 4 6 4 2 2 3" xfId="27945" xr:uid="{BAD69CE2-1956-4907-9979-FEBF4A477E2C}"/>
    <cellStyle name="Moneda 4 6 4 2 3" xfId="27946" xr:uid="{2B414AA5-E99A-43E9-81F3-1622632E0545}"/>
    <cellStyle name="Moneda 4 6 4 2 3 2" xfId="27947" xr:uid="{8795DA0F-527D-4C6F-AE49-5675C4E586B0}"/>
    <cellStyle name="Moneda 4 6 4 2 3 2 2" xfId="27948" xr:uid="{0D780465-3698-4372-A1D1-3658F1F9EE52}"/>
    <cellStyle name="Moneda 4 6 4 2 3 3" xfId="27949" xr:uid="{D851191E-1A6F-42B4-987C-05F64FB26248}"/>
    <cellStyle name="Moneda 4 6 4 2 4" xfId="27950" xr:uid="{29191BEE-2FD0-4BA2-9222-E1830E3D1DA1}"/>
    <cellStyle name="Moneda 4 6 4 2 4 2" xfId="27951" xr:uid="{965BFEBA-605F-4FF3-A040-AB35C5AC9EAA}"/>
    <cellStyle name="Moneda 4 6 4 2 4 2 2" xfId="27952" xr:uid="{FBA5BEDA-B315-4F74-AB22-A4CE4C5AC323}"/>
    <cellStyle name="Moneda 4 6 4 2 4 3" xfId="27953" xr:uid="{4A9884FA-419F-4056-8E6E-7235D25CFBDF}"/>
    <cellStyle name="Moneda 4 6 4 2 5" xfId="27954" xr:uid="{D0133F5E-FF68-4E49-AFBC-D8DFD96B4962}"/>
    <cellStyle name="Moneda 4 6 4 2 5 2" xfId="27955" xr:uid="{18568F5B-6360-4EEB-ABF0-B93DD2818423}"/>
    <cellStyle name="Moneda 4 6 4 2 6" xfId="27956" xr:uid="{C3F5ABA9-F7F8-4DE0-8D22-836A4C4D8906}"/>
    <cellStyle name="Moneda 4 6 4 2 7" xfId="27957" xr:uid="{7078068C-5D0C-4A0A-9C1F-D9815DA09D79}"/>
    <cellStyle name="Moneda 4 6 4 2 8" xfId="27941" xr:uid="{93ADDB1F-53D1-4D89-BA8F-A503E1F3180D}"/>
    <cellStyle name="Moneda 4 6 4 3" xfId="27958" xr:uid="{E069BF27-00EB-4651-B051-6807222EFBA8}"/>
    <cellStyle name="Moneda 4 6 4 3 2" xfId="27959" xr:uid="{AA928961-2A48-49A6-AA15-9B922F581060}"/>
    <cellStyle name="Moneda 4 6 4 3 2 2" xfId="27960" xr:uid="{4CB51AC7-D86A-4FBB-AD77-1D27C6CC2ED2}"/>
    <cellStyle name="Moneda 4 6 4 3 2 2 2" xfId="27961" xr:uid="{EE26FB42-C834-482A-B42B-5B0B53507A21}"/>
    <cellStyle name="Moneda 4 6 4 3 2 3" xfId="27962" xr:uid="{AC89672F-7155-47A4-BCC7-481DE7BAFF4C}"/>
    <cellStyle name="Moneda 4 6 4 3 3" xfId="27963" xr:uid="{4D23B1EC-F031-440E-8F86-11FD38946E9B}"/>
    <cellStyle name="Moneda 4 6 4 3 3 2" xfId="27964" xr:uid="{D7744999-2B76-4539-9084-D430DA934FFB}"/>
    <cellStyle name="Moneda 4 6 4 3 3 2 2" xfId="27965" xr:uid="{A9FA7F20-84D3-450F-BF8B-DF3EC46E96E2}"/>
    <cellStyle name="Moneda 4 6 4 3 3 3" xfId="27966" xr:uid="{9834CB37-43D8-476E-A6E1-6A0218AA2110}"/>
    <cellStyle name="Moneda 4 6 4 3 4" xfId="27967" xr:uid="{99CFDD34-D4EB-4A25-907F-3F81029CE63C}"/>
    <cellStyle name="Moneda 4 6 4 3 4 2" xfId="27968" xr:uid="{F162906F-5045-4F51-BC65-C14F10F9127B}"/>
    <cellStyle name="Moneda 4 6 4 3 4 2 2" xfId="27969" xr:uid="{E53441B2-7352-4CF2-8BA1-5DC7E573B963}"/>
    <cellStyle name="Moneda 4 6 4 3 4 3" xfId="27970" xr:uid="{331766FF-230D-4430-B558-66CDCAEE9D77}"/>
    <cellStyle name="Moneda 4 6 4 3 5" xfId="27971" xr:uid="{6716ED32-66BB-4F46-B92A-BD87B91B94C4}"/>
    <cellStyle name="Moneda 4 6 4 3 5 2" xfId="27972" xr:uid="{BDF61BB6-D98E-4618-9FD7-16532983458D}"/>
    <cellStyle name="Moneda 4 6 4 3 6" xfId="27973" xr:uid="{3A72A706-1B4D-4823-9839-6E70730FDDD6}"/>
    <cellStyle name="Moneda 4 6 4 4" xfId="27974" xr:uid="{C45E40C5-9EDF-4B9F-8CEB-5D235AF0D118}"/>
    <cellStyle name="Moneda 4 6 4 4 2" xfId="27975" xr:uid="{14B24805-18C4-4BE1-8F23-B5EAEE2F46DC}"/>
    <cellStyle name="Moneda 4 6 4 4 2 2" xfId="27976" xr:uid="{36D713FE-C4BD-4124-857D-BB196D3289DE}"/>
    <cellStyle name="Moneda 4 6 4 4 3" xfId="27977" xr:uid="{2038B283-2345-45E7-B242-54ED92C087EB}"/>
    <cellStyle name="Moneda 4 6 4 5" xfId="27978" xr:uid="{1CA8D5E4-8980-4A27-A3E5-6AA0734A3881}"/>
    <cellStyle name="Moneda 4 6 4 5 2" xfId="27979" xr:uid="{4922B26C-B629-4CF5-84E4-2B6EDD061EF3}"/>
    <cellStyle name="Moneda 4 6 4 5 2 2" xfId="27980" xr:uid="{F369B7A7-7D93-4961-948E-041237B7E534}"/>
    <cellStyle name="Moneda 4 6 4 5 3" xfId="27981" xr:uid="{B3CFCE52-224B-43C3-8B8B-3796259F2684}"/>
    <cellStyle name="Moneda 4 6 4 6" xfId="27982" xr:uid="{D21B9B90-ED66-46D4-B911-49517F6F53E4}"/>
    <cellStyle name="Moneda 4 6 4 6 2" xfId="27983" xr:uid="{093B5F43-52F2-4B5D-B462-203529E1E0A9}"/>
    <cellStyle name="Moneda 4 6 4 6 2 2" xfId="27984" xr:uid="{3F1BF1AB-0A64-400E-848F-399F279C3EE0}"/>
    <cellStyle name="Moneda 4 6 4 6 3" xfId="27985" xr:uid="{ADFF37CD-352A-4107-982F-A946AB3531D9}"/>
    <cellStyle name="Moneda 4 6 4 7" xfId="27986" xr:uid="{72359D5E-0833-4814-A3FC-9664653239C1}"/>
    <cellStyle name="Moneda 4 6 4 7 2" xfId="27987" xr:uid="{8B537E7C-4D53-4A38-AE3A-D893E5E3A4D9}"/>
    <cellStyle name="Moneda 4 6 4 8" xfId="27988" xr:uid="{A9E09647-72E5-437A-95DD-10F006B3867E}"/>
    <cellStyle name="Moneda 4 6 4 9" xfId="27989" xr:uid="{40A1E623-81F0-4668-99EB-9DEBEBFD5A75}"/>
    <cellStyle name="Moneda 4 6 5" xfId="904" xr:uid="{00000000-0005-0000-0000-00008D030000}"/>
    <cellStyle name="Moneda 4 6 5 2" xfId="27991" xr:uid="{35C225F0-3A8F-4D0B-ABF0-42499EF5E111}"/>
    <cellStyle name="Moneda 4 6 5 2 2" xfId="27992" xr:uid="{23D3C7A1-4AA0-4D52-B5CD-FB94B2322CDF}"/>
    <cellStyle name="Moneda 4 6 5 2 2 2" xfId="27993" xr:uid="{0D4CEAE1-B2DE-44ED-9693-ACEB4184118C}"/>
    <cellStyle name="Moneda 4 6 5 2 2 2 2" xfId="27994" xr:uid="{097B8BD3-CEAB-46B0-ACDF-7BE49B53550C}"/>
    <cellStyle name="Moneda 4 6 5 2 2 3" xfId="27995" xr:uid="{07368AAD-CA46-46A0-B518-01D0A76DF1F1}"/>
    <cellStyle name="Moneda 4 6 5 2 3" xfId="27996" xr:uid="{BF585A9C-5CB3-4690-9830-352CDEE376A8}"/>
    <cellStyle name="Moneda 4 6 5 2 3 2" xfId="27997" xr:uid="{AD542C35-41E6-48F9-B570-DFDEEE7464E0}"/>
    <cellStyle name="Moneda 4 6 5 2 3 2 2" xfId="27998" xr:uid="{226CB05A-663E-46E9-8A83-31D4ACC0E302}"/>
    <cellStyle name="Moneda 4 6 5 2 3 3" xfId="27999" xr:uid="{C8E97CCF-41F5-40A5-AFAD-41136F4C5073}"/>
    <cellStyle name="Moneda 4 6 5 2 4" xfId="28000" xr:uid="{A9790BB5-0BC5-4E99-AC63-E9355D4B2A5D}"/>
    <cellStyle name="Moneda 4 6 5 2 4 2" xfId="28001" xr:uid="{678E7B31-CDB9-4DE3-A31B-40DC581D4FBB}"/>
    <cellStyle name="Moneda 4 6 5 2 4 2 2" xfId="28002" xr:uid="{BF46F807-EF41-4CDD-B45A-D2A9519E945F}"/>
    <cellStyle name="Moneda 4 6 5 2 4 3" xfId="28003" xr:uid="{20187DB2-0DA2-4EBC-A2DE-862A528F8B4F}"/>
    <cellStyle name="Moneda 4 6 5 2 5" xfId="28004" xr:uid="{AE9AFDA4-9CA6-4FFC-99A8-CED51BA902AF}"/>
    <cellStyle name="Moneda 4 6 5 2 5 2" xfId="28005" xr:uid="{C14E4911-A5B6-4841-9384-71253E4CED7D}"/>
    <cellStyle name="Moneda 4 6 5 2 6" xfId="28006" xr:uid="{39B5BD23-1338-4662-9CBB-CD62EB055221}"/>
    <cellStyle name="Moneda 4 6 5 2 7" xfId="28007" xr:uid="{54E87BBB-8AC1-493D-B322-31CE6709E4A4}"/>
    <cellStyle name="Moneda 4 6 5 3" xfId="28008" xr:uid="{8D69707F-7371-4B4C-9DEF-FC83927D93CD}"/>
    <cellStyle name="Moneda 4 6 5 3 2" xfId="28009" xr:uid="{215F8E0A-EDEC-4468-B1EA-7E171D19391A}"/>
    <cellStyle name="Moneda 4 6 5 3 2 2" xfId="28010" xr:uid="{01B1E60A-8974-41FF-825C-89244003FC24}"/>
    <cellStyle name="Moneda 4 6 5 3 3" xfId="28011" xr:uid="{23EA6B76-4308-42E8-93B8-66BE492F1588}"/>
    <cellStyle name="Moneda 4 6 5 4" xfId="28012" xr:uid="{D77D2147-873A-4DB4-8CE2-B7DC0AC478F7}"/>
    <cellStyle name="Moneda 4 6 5 4 2" xfId="28013" xr:uid="{424F9A0D-144D-45EA-94A3-37C1252BDE53}"/>
    <cellStyle name="Moneda 4 6 5 4 2 2" xfId="28014" xr:uid="{A0C0631D-E77E-406C-BA70-CA5754FCD9ED}"/>
    <cellStyle name="Moneda 4 6 5 4 3" xfId="28015" xr:uid="{2B59802D-FD06-4C7C-9CA2-25948E99CF1D}"/>
    <cellStyle name="Moneda 4 6 5 5" xfId="28016" xr:uid="{2040EEA8-6BC5-4AED-ABA7-4D1A4C7BDA58}"/>
    <cellStyle name="Moneda 4 6 5 5 2" xfId="28017" xr:uid="{372A1724-524D-47E7-95B6-8C0FB1B36BB8}"/>
    <cellStyle name="Moneda 4 6 5 5 2 2" xfId="28018" xr:uid="{01926FFD-86FE-4A24-8953-964DA6A84CE1}"/>
    <cellStyle name="Moneda 4 6 5 5 3" xfId="28019" xr:uid="{34BC1352-8328-4BF8-BFAE-586DD3A0E18F}"/>
    <cellStyle name="Moneda 4 6 5 6" xfId="28020" xr:uid="{5C3E8F30-0E6C-433A-9870-6D8C16B6DDE6}"/>
    <cellStyle name="Moneda 4 6 5 6 2" xfId="28021" xr:uid="{DB246D88-149A-408D-BC01-71FFB32457FA}"/>
    <cellStyle name="Moneda 4 6 5 7" xfId="28022" xr:uid="{5C580A56-3CEC-4CDB-99F6-00F0C8C65003}"/>
    <cellStyle name="Moneda 4 6 5 8" xfId="28023" xr:uid="{E5963498-0084-4920-BE9C-36CC96B1A826}"/>
    <cellStyle name="Moneda 4 6 5 9" xfId="27990" xr:uid="{FA36A3B3-F8E7-498A-9142-BDA06DA22C6B}"/>
    <cellStyle name="Moneda 4 6 6" xfId="28024" xr:uid="{B2FC2824-1D23-40CF-965B-674472350918}"/>
    <cellStyle name="Moneda 4 6 6 2" xfId="28025" xr:uid="{1C981003-6C31-4128-A27A-5F73BD8001BD}"/>
    <cellStyle name="Moneda 4 6 6 2 2" xfId="28026" xr:uid="{C4FFC18F-2D2B-4184-B386-35C9262F326E}"/>
    <cellStyle name="Moneda 4 6 6 2 2 2" xfId="28027" xr:uid="{8E2E51AC-D89F-494B-BFBB-CE6CCC165F81}"/>
    <cellStyle name="Moneda 4 6 6 2 3" xfId="28028" xr:uid="{17CC18CA-8B65-411C-A015-A41D1009101C}"/>
    <cellStyle name="Moneda 4 6 6 3" xfId="28029" xr:uid="{18152517-2A0B-465C-BD81-1301BC037D27}"/>
    <cellStyle name="Moneda 4 6 6 3 2" xfId="28030" xr:uid="{87ECA0F8-7578-41C4-A4E8-8EA52D1DE250}"/>
    <cellStyle name="Moneda 4 6 6 3 2 2" xfId="28031" xr:uid="{BA0AD4B6-1A1E-4476-B34F-3DB9F1106B60}"/>
    <cellStyle name="Moneda 4 6 6 3 3" xfId="28032" xr:uid="{068D3CC6-4EB5-42D5-8600-AA4781E199E9}"/>
    <cellStyle name="Moneda 4 6 6 4" xfId="28033" xr:uid="{6068D81D-ECF0-4B28-BF9E-D36A1A939466}"/>
    <cellStyle name="Moneda 4 6 6 4 2" xfId="28034" xr:uid="{6A732D87-AB84-45DE-B7F3-19711439744C}"/>
    <cellStyle name="Moneda 4 6 6 4 2 2" xfId="28035" xr:uid="{DB57E8FC-C5F9-4A4B-8423-FBC3995FEF51}"/>
    <cellStyle name="Moneda 4 6 6 4 3" xfId="28036" xr:uid="{F1BAC342-12A4-4E94-9F91-95ACD800E0B2}"/>
    <cellStyle name="Moneda 4 6 6 5" xfId="28037" xr:uid="{B8DA4538-B889-457A-8546-1A9AD510816D}"/>
    <cellStyle name="Moneda 4 6 6 5 2" xfId="28038" xr:uid="{0726094E-83E0-479F-9879-361070A435A8}"/>
    <cellStyle name="Moneda 4 6 6 6" xfId="28039" xr:uid="{B3A52AEA-2A62-4A6F-A287-00E06F76BFD9}"/>
    <cellStyle name="Moneda 4 6 6 7" xfId="28040" xr:uid="{8EC23CB7-8573-46EB-9FA7-E1E333F78309}"/>
    <cellStyle name="Moneda 4 6 7" xfId="28041" xr:uid="{152D036A-AD34-491F-819B-97665C86C5A1}"/>
    <cellStyle name="Moneda 4 6 7 2" xfId="28042" xr:uid="{49341747-C5A5-4257-B640-7A47D8EB89EC}"/>
    <cellStyle name="Moneda 4 6 7 2 2" xfId="28043" xr:uid="{7A679044-37C6-47DB-BFC4-37CF0689D48C}"/>
    <cellStyle name="Moneda 4 6 7 2 2 2" xfId="28044" xr:uid="{6A7B0929-EED1-413D-BB55-7512218C31BA}"/>
    <cellStyle name="Moneda 4 6 7 2 3" xfId="28045" xr:uid="{CBE12362-D82F-4A1E-BFBB-24A9484074AF}"/>
    <cellStyle name="Moneda 4 6 7 3" xfId="28046" xr:uid="{3A895595-6A31-425C-84C6-B0BED6D65F05}"/>
    <cellStyle name="Moneda 4 6 7 3 2" xfId="28047" xr:uid="{47E4FBC0-1FA6-4BD9-8D63-693587791FC3}"/>
    <cellStyle name="Moneda 4 6 7 3 2 2" xfId="28048" xr:uid="{C4A39014-8628-4F9A-8784-EA667BD4615D}"/>
    <cellStyle name="Moneda 4 6 7 3 3" xfId="28049" xr:uid="{C1DB2DC6-7237-4ABF-8251-F7ECFFA76350}"/>
    <cellStyle name="Moneda 4 6 7 4" xfId="28050" xr:uid="{22C44AB8-C134-4A9E-A1E2-09D4642703E1}"/>
    <cellStyle name="Moneda 4 6 7 4 2" xfId="28051" xr:uid="{E40BD0A6-4A28-4D04-9EEA-DEF52B345A79}"/>
    <cellStyle name="Moneda 4 6 7 4 2 2" xfId="28052" xr:uid="{A0655156-033E-4D63-BCE6-463CECFD59C1}"/>
    <cellStyle name="Moneda 4 6 7 4 3" xfId="28053" xr:uid="{2157235C-A6AA-424A-BFEA-862570BBD87F}"/>
    <cellStyle name="Moneda 4 6 7 5" xfId="28054" xr:uid="{07F7D0C0-53EB-41BC-AF35-822A4C2B8ECC}"/>
    <cellStyle name="Moneda 4 6 7 5 2" xfId="28055" xr:uid="{EF292526-345C-4DDF-A05C-000D01E037CB}"/>
    <cellStyle name="Moneda 4 6 7 6" xfId="28056" xr:uid="{8FDAC728-E088-4913-B108-2E61B70BD492}"/>
    <cellStyle name="Moneda 4 6 7 7" xfId="28057" xr:uid="{8FD1A133-28ED-4BA1-8042-F6704E155F49}"/>
    <cellStyle name="Moneda 4 6 8" xfId="28058" xr:uid="{A22B286C-43C5-4588-B028-B2CE5A48D9DC}"/>
    <cellStyle name="Moneda 4 6 8 2" xfId="28059" xr:uid="{DAE867AE-C2C9-4DA7-8C92-58339E16EE7E}"/>
    <cellStyle name="Moneda 4 6 8 2 2" xfId="28060" xr:uid="{ECE0DDC0-1F18-4C8B-953C-6A8B46DD4386}"/>
    <cellStyle name="Moneda 4 6 8 3" xfId="28061" xr:uid="{B8089118-40AC-4362-ADE7-CBD8DAD87C50}"/>
    <cellStyle name="Moneda 4 6 9" xfId="28062" xr:uid="{E39FC8D4-ADD7-485A-B278-FD27EAB7F4EA}"/>
    <cellStyle name="Moneda 4 6 9 2" xfId="28063" xr:uid="{B026EA3D-FB9E-4EFA-B89A-A221EEC29C37}"/>
    <cellStyle name="Moneda 4 6 9 2 2" xfId="28064" xr:uid="{A615616F-D0B4-4E94-9725-CD16F6C15BAE}"/>
    <cellStyle name="Moneda 4 6 9 3" xfId="28065" xr:uid="{59F23DB9-88A0-48BA-BB00-7CC2CF34E9A5}"/>
    <cellStyle name="Moneda 4 7" xfId="905" xr:uid="{00000000-0005-0000-0000-00008E030000}"/>
    <cellStyle name="Moneda 4 7 10" xfId="28067" xr:uid="{BE5290AF-A5B7-43CC-959A-3732682AAC59}"/>
    <cellStyle name="Moneda 4 7 11" xfId="28068" xr:uid="{ECC0F775-2634-4D7A-AFA4-D12354688260}"/>
    <cellStyle name="Moneda 4 7 12" xfId="28066" xr:uid="{9920325C-80FE-44C9-8A3E-4947602E894B}"/>
    <cellStyle name="Moneda 4 7 2" xfId="906" xr:uid="{00000000-0005-0000-0000-00008F030000}"/>
    <cellStyle name="Moneda 4 7 2 2" xfId="28070" xr:uid="{6106681F-BBB4-4178-A5A5-6039B0D850EE}"/>
    <cellStyle name="Moneda 4 7 2 2 2" xfId="28071" xr:uid="{8A76D00D-601F-416A-B81C-D1FC14C5FD1C}"/>
    <cellStyle name="Moneda 4 7 2 2 2 2" xfId="28072" xr:uid="{2A7C8455-4D59-49A8-9EB9-1FA8AAFE2FAC}"/>
    <cellStyle name="Moneda 4 7 2 2 2 2 2" xfId="28073" xr:uid="{FB139E81-9C2E-4A1B-A752-50CADDBFC27A}"/>
    <cellStyle name="Moneda 4 7 2 2 2 3" xfId="28074" xr:uid="{114F1442-CFC5-46E3-9834-52722D697AD7}"/>
    <cellStyle name="Moneda 4 7 2 2 3" xfId="28075" xr:uid="{22A51791-50C5-4D76-BE29-E11ED0612145}"/>
    <cellStyle name="Moneda 4 7 2 2 3 2" xfId="28076" xr:uid="{1A62405D-B558-4E86-ABDA-66C693BF3EF3}"/>
    <cellStyle name="Moneda 4 7 2 2 3 2 2" xfId="28077" xr:uid="{A3D63BF0-E736-4493-9B74-4CE5F3E8F8B9}"/>
    <cellStyle name="Moneda 4 7 2 2 3 3" xfId="28078" xr:uid="{9502F674-BF3E-426D-8377-5A9A408C0390}"/>
    <cellStyle name="Moneda 4 7 2 2 4" xfId="28079" xr:uid="{D246EFF4-30F8-4FA7-8309-5866466C4721}"/>
    <cellStyle name="Moneda 4 7 2 2 4 2" xfId="28080" xr:uid="{16FF23FA-C963-4EC3-AA4A-0B59D35FC52B}"/>
    <cellStyle name="Moneda 4 7 2 2 4 2 2" xfId="28081" xr:uid="{93D53305-1DB2-4EA3-A684-B658DC772739}"/>
    <cellStyle name="Moneda 4 7 2 2 4 3" xfId="28082" xr:uid="{02C29581-E3CC-4973-96AA-BD319405D87C}"/>
    <cellStyle name="Moneda 4 7 2 2 5" xfId="28083" xr:uid="{59317CAE-09E1-4552-AFF2-3E09AE1FEA59}"/>
    <cellStyle name="Moneda 4 7 2 2 5 2" xfId="28084" xr:uid="{A9F4D0C1-CBC1-4274-B6D5-A36452258159}"/>
    <cellStyle name="Moneda 4 7 2 2 6" xfId="28085" xr:uid="{61CC988D-7E85-48CD-8C2E-5FFB989A6233}"/>
    <cellStyle name="Moneda 4 7 2 2 7" xfId="28086" xr:uid="{AFEE68C1-7D61-40F3-B769-2CE1AD3C7F16}"/>
    <cellStyle name="Moneda 4 7 2 3" xfId="28087" xr:uid="{501EC5D1-2F6B-4ADA-AABA-D16E8734E365}"/>
    <cellStyle name="Moneda 4 7 2 3 2" xfId="28088" xr:uid="{DE340A2E-26BE-4E55-B5D2-11E611110F11}"/>
    <cellStyle name="Moneda 4 7 2 3 2 2" xfId="28089" xr:uid="{BDC1EA61-0802-42E0-8410-7ED6D7756D31}"/>
    <cellStyle name="Moneda 4 7 2 3 3" xfId="28090" xr:uid="{A3A2AEDE-279E-4480-92D2-8F7F899A6985}"/>
    <cellStyle name="Moneda 4 7 2 4" xfId="28091" xr:uid="{910FD603-FB6D-4AB2-A21B-7E9D3A4BF446}"/>
    <cellStyle name="Moneda 4 7 2 4 2" xfId="28092" xr:uid="{2C3BA5E0-510E-41D0-8130-614D60B75646}"/>
    <cellStyle name="Moneda 4 7 2 4 2 2" xfId="28093" xr:uid="{1C12372F-FC86-4B44-864E-97EE3D9383EE}"/>
    <cellStyle name="Moneda 4 7 2 4 3" xfId="28094" xr:uid="{67AED724-C20C-4960-A126-A6CF2393EF8A}"/>
    <cellStyle name="Moneda 4 7 2 5" xfId="28095" xr:uid="{33911D77-5C3F-49AC-9BA9-583484046F20}"/>
    <cellStyle name="Moneda 4 7 2 5 2" xfId="28096" xr:uid="{DC00D284-FDEB-4083-8BE0-7C2B96CD25FC}"/>
    <cellStyle name="Moneda 4 7 2 5 2 2" xfId="28097" xr:uid="{E1176CC2-D372-47EB-841E-01C81637AF8E}"/>
    <cellStyle name="Moneda 4 7 2 5 3" xfId="28098" xr:uid="{A1A5C897-731C-498F-A20E-D295BC375532}"/>
    <cellStyle name="Moneda 4 7 2 6" xfId="28099" xr:uid="{284E4933-C715-4EC4-A1AA-E9E7FB8DAFA8}"/>
    <cellStyle name="Moneda 4 7 2 6 2" xfId="28100" xr:uid="{EE5353F5-EEDE-4B6C-868D-42F2D66DB39F}"/>
    <cellStyle name="Moneda 4 7 2 7" xfId="28101" xr:uid="{AB2AD71A-E857-4224-956A-717F73B3D01F}"/>
    <cellStyle name="Moneda 4 7 2 8" xfId="28102" xr:uid="{00034653-88B1-4A62-9CC7-4B3BC0177087}"/>
    <cellStyle name="Moneda 4 7 2 9" xfId="28069" xr:uid="{869F22ED-F4E7-4C6D-A592-F9D859175A72}"/>
    <cellStyle name="Moneda 4 7 3" xfId="907" xr:uid="{00000000-0005-0000-0000-000090030000}"/>
    <cellStyle name="Moneda 4 7 3 2" xfId="28104" xr:uid="{057C9628-DF99-4979-B3AD-E1A00382F503}"/>
    <cellStyle name="Moneda 4 7 3 2 2" xfId="28105" xr:uid="{72439A00-FC0B-4DA4-9D9B-4CEBF9CA479E}"/>
    <cellStyle name="Moneda 4 7 3 2 2 2" xfId="28106" xr:uid="{356A8DBB-619E-479E-A6E6-9E35EF457053}"/>
    <cellStyle name="Moneda 4 7 3 2 3" xfId="28107" xr:uid="{022606F3-2DD1-4DC8-BFDC-1BA13F51289F}"/>
    <cellStyle name="Moneda 4 7 3 3" xfId="28108" xr:uid="{6403C32A-96B8-45DF-89AD-ECAEA2C15BD1}"/>
    <cellStyle name="Moneda 4 7 3 3 2" xfId="28109" xr:uid="{FA848D7C-F49F-47E6-96C6-5BE703E8A653}"/>
    <cellStyle name="Moneda 4 7 3 3 2 2" xfId="28110" xr:uid="{180B80F4-5734-4BAB-B502-C6FEC162EAFC}"/>
    <cellStyle name="Moneda 4 7 3 3 3" xfId="28111" xr:uid="{834B26DC-DDF5-4726-9E09-095A16135074}"/>
    <cellStyle name="Moneda 4 7 3 4" xfId="28112" xr:uid="{02A8B2D6-DE49-4ACF-8B0F-A07FAEDB40CB}"/>
    <cellStyle name="Moneda 4 7 3 4 2" xfId="28113" xr:uid="{C1676CFC-30F6-40D6-8BDC-1D94C96F89B3}"/>
    <cellStyle name="Moneda 4 7 3 4 2 2" xfId="28114" xr:uid="{05DF3BFC-A957-49A7-8349-AEB113FCE344}"/>
    <cellStyle name="Moneda 4 7 3 4 3" xfId="28115" xr:uid="{C542D104-1FED-4B63-87DD-755069B990B8}"/>
    <cellStyle name="Moneda 4 7 3 5" xfId="28116" xr:uid="{453097FC-245D-4D82-BC33-12559D95907D}"/>
    <cellStyle name="Moneda 4 7 3 5 2" xfId="28117" xr:uid="{3A162A21-7887-4B3F-B945-2481B61829D7}"/>
    <cellStyle name="Moneda 4 7 3 6" xfId="28118" xr:uid="{41849614-72A8-4A7F-AE07-39BCCFF3EB26}"/>
    <cellStyle name="Moneda 4 7 3 7" xfId="28119" xr:uid="{0547D5B4-1D50-4800-B10F-92935D4464EC}"/>
    <cellStyle name="Moneda 4 7 3 8" xfId="28103" xr:uid="{06C9AFB9-80F8-4252-99D8-5C6E248222E2}"/>
    <cellStyle name="Moneda 4 7 4" xfId="28120" xr:uid="{CCDA17D3-EFE2-4D3C-A43C-3E9CDD561340}"/>
    <cellStyle name="Moneda 4 7 4 2" xfId="28121" xr:uid="{3F262ECD-935B-4DA6-BFC8-E6BF4D1F3C6B}"/>
    <cellStyle name="Moneda 4 7 4 2 2" xfId="28122" xr:uid="{94AB38E3-CA0E-4F78-9DE3-AAD29361416B}"/>
    <cellStyle name="Moneda 4 7 4 2 2 2" xfId="28123" xr:uid="{47A71F8A-2209-49D1-A42E-9A4A9EE1D8E8}"/>
    <cellStyle name="Moneda 4 7 4 2 3" xfId="28124" xr:uid="{F7B018B5-8450-4A12-A051-7536D799D3FE}"/>
    <cellStyle name="Moneda 4 7 4 3" xfId="28125" xr:uid="{84EC3441-D17C-4E22-AFEC-429DFC0195F3}"/>
    <cellStyle name="Moneda 4 7 4 3 2" xfId="28126" xr:uid="{DEB43B04-FB23-4D7A-BFA6-61156A9FF5A7}"/>
    <cellStyle name="Moneda 4 7 4 3 2 2" xfId="28127" xr:uid="{6E6FE0F3-ACFE-48FF-98CC-B2E434CAAFD5}"/>
    <cellStyle name="Moneda 4 7 4 3 3" xfId="28128" xr:uid="{856997A1-D0C9-4A48-A6FF-5BD9BB13341C}"/>
    <cellStyle name="Moneda 4 7 4 4" xfId="28129" xr:uid="{DDB23B56-51EF-49B4-BA9B-49551DAA57BC}"/>
    <cellStyle name="Moneda 4 7 4 4 2" xfId="28130" xr:uid="{A055C7E7-AF22-4470-9EE2-0575188FEEB9}"/>
    <cellStyle name="Moneda 4 7 4 4 2 2" xfId="28131" xr:uid="{F1F3E028-2A9C-4564-86B0-A787D5604918}"/>
    <cellStyle name="Moneda 4 7 4 4 3" xfId="28132" xr:uid="{79C6B7BF-73DA-4C1E-B1FC-CA4B93D5763F}"/>
    <cellStyle name="Moneda 4 7 4 5" xfId="28133" xr:uid="{B72B33B3-236C-40EB-ACF9-D4881D6DD842}"/>
    <cellStyle name="Moneda 4 7 4 5 2" xfId="28134" xr:uid="{2E2A55BD-011B-426D-A842-BE496C672876}"/>
    <cellStyle name="Moneda 4 7 4 6" xfId="28135" xr:uid="{DF0626FC-A726-4963-B4A9-3086A18692E8}"/>
    <cellStyle name="Moneda 4 7 4 7" xfId="28136" xr:uid="{210272DA-7C25-46A5-90C9-C47647F36A21}"/>
    <cellStyle name="Moneda 4 7 5" xfId="28137" xr:uid="{A98F1A5F-336C-4979-88D4-DAC57B62D44F}"/>
    <cellStyle name="Moneda 4 7 5 2" xfId="28138" xr:uid="{24C38D23-4B5A-42AA-9DDA-0A027BEE3699}"/>
    <cellStyle name="Moneda 4 7 5 2 2" xfId="28139" xr:uid="{5DB596FA-91E1-4AAB-90BF-A64FD023BE85}"/>
    <cellStyle name="Moneda 4 7 5 3" xfId="28140" xr:uid="{E1CF956D-5CEE-4608-8BA2-C003A4D08290}"/>
    <cellStyle name="Moneda 4 7 6" xfId="28141" xr:uid="{D23CF3A4-7D90-46A1-BAA7-3ABDC0DF1444}"/>
    <cellStyle name="Moneda 4 7 6 2" xfId="28142" xr:uid="{E7D91E44-0037-429F-B3F4-B3D9A2C10F57}"/>
    <cellStyle name="Moneda 4 7 6 2 2" xfId="28143" xr:uid="{C197FC31-E9BE-451C-8B8E-1E60A48D1B83}"/>
    <cellStyle name="Moneda 4 7 6 3" xfId="28144" xr:uid="{6F12EAF5-7217-4D15-BCB1-3F4BAE101376}"/>
    <cellStyle name="Moneda 4 7 7" xfId="28145" xr:uid="{141C1610-190D-4211-A8D3-B448E9D29950}"/>
    <cellStyle name="Moneda 4 7 7 2" xfId="28146" xr:uid="{3BF9B865-7EE5-440C-95BF-E03724D0A0A3}"/>
    <cellStyle name="Moneda 4 7 7 2 2" xfId="28147" xr:uid="{72F08AA4-DE62-4816-B9F8-0FC839DD5540}"/>
    <cellStyle name="Moneda 4 7 7 3" xfId="28148" xr:uid="{F6D262C1-1DBC-4B25-9A1D-BA6949CB8919}"/>
    <cellStyle name="Moneda 4 7 8" xfId="28149" xr:uid="{2D9D322C-E703-4CA9-9EA5-48A5EC67A394}"/>
    <cellStyle name="Moneda 4 7 8 2" xfId="28150" xr:uid="{43A237D0-34B7-413C-BC3D-7AFC5CBE78CF}"/>
    <cellStyle name="Moneda 4 7 9" xfId="28151" xr:uid="{36282960-E9A9-4A18-B9F8-42EA3480E391}"/>
    <cellStyle name="Moneda 4 8" xfId="908" xr:uid="{00000000-0005-0000-0000-000091030000}"/>
    <cellStyle name="Moneda 4 8 10" xfId="28153" xr:uid="{06110C16-431C-49AB-8E94-7E80254CE64B}"/>
    <cellStyle name="Moneda 4 8 11" xfId="28154" xr:uid="{F03A3278-E13A-48C4-81C1-6EC8FB60BEE7}"/>
    <cellStyle name="Moneda 4 8 12" xfId="28152" xr:uid="{888461BE-5106-43F2-9FB2-715DE8486B6A}"/>
    <cellStyle name="Moneda 4 8 2" xfId="909" xr:uid="{00000000-0005-0000-0000-000092030000}"/>
    <cellStyle name="Moneda 4 8 2 2" xfId="28156" xr:uid="{4E7D497D-DE8E-4AD4-9392-A075A6D2EC6E}"/>
    <cellStyle name="Moneda 4 8 2 2 2" xfId="28157" xr:uid="{28F979F4-84CD-4165-9777-F0E64C8C5422}"/>
    <cellStyle name="Moneda 4 8 2 2 2 2" xfId="28158" xr:uid="{AEE9698B-301B-4F6B-8CAB-D719575CB2C7}"/>
    <cellStyle name="Moneda 4 8 2 2 2 2 2" xfId="28159" xr:uid="{DC5725C2-2B3E-45C1-BCD0-264CAA8E72DD}"/>
    <cellStyle name="Moneda 4 8 2 2 2 3" xfId="28160" xr:uid="{46E54CF6-460F-4C31-A2F4-2C3867FD2F6F}"/>
    <cellStyle name="Moneda 4 8 2 2 3" xfId="28161" xr:uid="{84EC8CFB-9F64-41BC-8F3D-91A195F165D8}"/>
    <cellStyle name="Moneda 4 8 2 2 3 2" xfId="28162" xr:uid="{B1FFF635-8491-4BB8-9658-8405850815EC}"/>
    <cellStyle name="Moneda 4 8 2 2 3 2 2" xfId="28163" xr:uid="{D1E3D271-7F79-45B0-9971-8427415C3142}"/>
    <cellStyle name="Moneda 4 8 2 2 3 3" xfId="28164" xr:uid="{C917F54F-0424-4E29-9C57-8392DE79464B}"/>
    <cellStyle name="Moneda 4 8 2 2 4" xfId="28165" xr:uid="{8A35A7AD-AB8A-4686-8525-818A9688B0AA}"/>
    <cellStyle name="Moneda 4 8 2 2 4 2" xfId="28166" xr:uid="{6FDF25D5-1B66-4F86-86E0-DDD35397BA74}"/>
    <cellStyle name="Moneda 4 8 2 2 4 2 2" xfId="28167" xr:uid="{8F21EC61-A8F3-4F96-BBB1-CE20ACBC8584}"/>
    <cellStyle name="Moneda 4 8 2 2 4 3" xfId="28168" xr:uid="{95437B72-E140-427D-AB71-22BAB20796DA}"/>
    <cellStyle name="Moneda 4 8 2 2 5" xfId="28169" xr:uid="{8B249CBC-4DC4-4C4C-B517-382C39C6D2FA}"/>
    <cellStyle name="Moneda 4 8 2 2 5 2" xfId="28170" xr:uid="{86236B12-2991-40A1-9561-D10B5DFBA508}"/>
    <cellStyle name="Moneda 4 8 2 2 6" xfId="28171" xr:uid="{6CCE8E2B-CB5F-4D66-ABD8-FF8BBBF04AAA}"/>
    <cellStyle name="Moneda 4 8 2 2 7" xfId="28172" xr:uid="{F62A1264-1C85-4FB2-97D2-952A82D8DFE4}"/>
    <cellStyle name="Moneda 4 8 2 3" xfId="28173" xr:uid="{52781E7D-9055-4B20-97BC-6CCBA114DC60}"/>
    <cellStyle name="Moneda 4 8 2 3 2" xfId="28174" xr:uid="{DC0070FA-4C8F-40A8-842A-62F74F9A62D1}"/>
    <cellStyle name="Moneda 4 8 2 3 2 2" xfId="28175" xr:uid="{F99999F3-121F-42F8-992B-E8CEA5987387}"/>
    <cellStyle name="Moneda 4 8 2 3 3" xfId="28176" xr:uid="{BE9AB5E3-69B1-4E5D-B18B-72B379D1BD10}"/>
    <cellStyle name="Moneda 4 8 2 4" xfId="28177" xr:uid="{26DC7060-6F3F-4D07-9932-E7132824C7AD}"/>
    <cellStyle name="Moneda 4 8 2 4 2" xfId="28178" xr:uid="{2EB9B2FD-E6AE-4473-B70A-E0CB38F0AB31}"/>
    <cellStyle name="Moneda 4 8 2 4 2 2" xfId="28179" xr:uid="{D2FBB694-0576-45B0-8D56-5C9E2F232E35}"/>
    <cellStyle name="Moneda 4 8 2 4 3" xfId="28180" xr:uid="{B461755D-C9CE-4713-815C-AA00A7DA4433}"/>
    <cellStyle name="Moneda 4 8 2 5" xfId="28181" xr:uid="{4D16C3D0-4775-4F2F-A752-A10612A2024B}"/>
    <cellStyle name="Moneda 4 8 2 5 2" xfId="28182" xr:uid="{FE4415AC-3590-441C-B5B1-9FE4096132E2}"/>
    <cellStyle name="Moneda 4 8 2 5 2 2" xfId="28183" xr:uid="{79F24FE7-31B4-4528-A107-7588C439A756}"/>
    <cellStyle name="Moneda 4 8 2 5 3" xfId="28184" xr:uid="{9626DD9B-EC07-4708-AF85-7DA9C95ABC51}"/>
    <cellStyle name="Moneda 4 8 2 6" xfId="28185" xr:uid="{0EAA2C51-2953-4833-8E09-C9C172782034}"/>
    <cellStyle name="Moneda 4 8 2 6 2" xfId="28186" xr:uid="{12BF7D36-A91B-4A9B-809C-C262D812D699}"/>
    <cellStyle name="Moneda 4 8 2 7" xfId="28187" xr:uid="{82BD3117-3F25-48C0-B30C-7264AFFBE7F3}"/>
    <cellStyle name="Moneda 4 8 2 8" xfId="28188" xr:uid="{F085FFBD-22A3-49A7-8CF3-5FE0AA882C34}"/>
    <cellStyle name="Moneda 4 8 2 9" xfId="28155" xr:uid="{1A8712FA-E13B-4EFC-9D09-0CB2E02B055B}"/>
    <cellStyle name="Moneda 4 8 3" xfId="910" xr:uid="{00000000-0005-0000-0000-000093030000}"/>
    <cellStyle name="Moneda 4 8 3 2" xfId="28190" xr:uid="{6B0ABE7A-5D97-4B3D-9ED8-DA9BC0295F05}"/>
    <cellStyle name="Moneda 4 8 3 2 2" xfId="28191" xr:uid="{0FFE3717-1F77-47D1-B448-DF2AAADF9EFD}"/>
    <cellStyle name="Moneda 4 8 3 2 2 2" xfId="28192" xr:uid="{DED7F79A-B54F-43B6-85D3-431A21B62DEA}"/>
    <cellStyle name="Moneda 4 8 3 2 3" xfId="28193" xr:uid="{CE9B8CAE-49EF-4FF8-8127-C78C5760263C}"/>
    <cellStyle name="Moneda 4 8 3 3" xfId="28194" xr:uid="{43583DDA-3AD6-4534-84BF-2722EA92BD6C}"/>
    <cellStyle name="Moneda 4 8 3 3 2" xfId="28195" xr:uid="{DEA53F4A-DAE6-4C97-AE22-E1C6E24AE665}"/>
    <cellStyle name="Moneda 4 8 3 3 2 2" xfId="28196" xr:uid="{BE0CE8E3-B10A-43E9-A613-6F7BC31F5303}"/>
    <cellStyle name="Moneda 4 8 3 3 3" xfId="28197" xr:uid="{820A4730-EF01-4B8B-B519-D62A44F8AC69}"/>
    <cellStyle name="Moneda 4 8 3 4" xfId="28198" xr:uid="{753BFD01-CAA1-4C58-8CB1-1912ED146817}"/>
    <cellStyle name="Moneda 4 8 3 4 2" xfId="28199" xr:uid="{17A65571-B82D-4D30-A68D-95C4E51A7B43}"/>
    <cellStyle name="Moneda 4 8 3 4 2 2" xfId="28200" xr:uid="{2B06A58E-828B-4AF4-8C14-5EFAC4C3AE7E}"/>
    <cellStyle name="Moneda 4 8 3 4 3" xfId="28201" xr:uid="{184B5C5C-B80B-451F-B30C-EA861E167784}"/>
    <cellStyle name="Moneda 4 8 3 5" xfId="28202" xr:uid="{B527FB97-502A-4FD5-AC47-F6A457F1231D}"/>
    <cellStyle name="Moneda 4 8 3 5 2" xfId="28203" xr:uid="{F0FBEE9D-EE81-4FC8-B52B-C1A503571D1C}"/>
    <cellStyle name="Moneda 4 8 3 6" xfId="28204" xr:uid="{A48362A2-1F96-4830-BE54-FBD72E6410C2}"/>
    <cellStyle name="Moneda 4 8 3 7" xfId="28205" xr:uid="{CDA3682D-D07A-4F42-B225-CC76A3D0F86E}"/>
    <cellStyle name="Moneda 4 8 3 8" xfId="28189" xr:uid="{71F48B5E-0BD9-40A1-B331-5F5CFEEAD769}"/>
    <cellStyle name="Moneda 4 8 4" xfId="28206" xr:uid="{9F2C9447-A146-4C32-9F2B-EEED96C441DF}"/>
    <cellStyle name="Moneda 4 8 4 2" xfId="28207" xr:uid="{938D74F7-A764-447E-841A-764F40289844}"/>
    <cellStyle name="Moneda 4 8 4 2 2" xfId="28208" xr:uid="{60CFA815-6D4E-431A-BE50-2B79C76BE0E7}"/>
    <cellStyle name="Moneda 4 8 4 2 2 2" xfId="28209" xr:uid="{EF0CBF4C-22E6-4488-B9E1-D58905B758C5}"/>
    <cellStyle name="Moneda 4 8 4 2 3" xfId="28210" xr:uid="{260CAE64-DB13-4934-9DA0-B6AA0B24DA61}"/>
    <cellStyle name="Moneda 4 8 4 3" xfId="28211" xr:uid="{EBD64BD3-30FB-4E39-BC95-B71378FAB982}"/>
    <cellStyle name="Moneda 4 8 4 3 2" xfId="28212" xr:uid="{D595ACF9-3BAD-4428-B151-CB6F52EF2076}"/>
    <cellStyle name="Moneda 4 8 4 3 2 2" xfId="28213" xr:uid="{92CD7B18-AF98-44B5-91E1-29E87C57974F}"/>
    <cellStyle name="Moneda 4 8 4 3 3" xfId="28214" xr:uid="{BA05D954-E0CC-4E03-B220-CFCB9579DB1B}"/>
    <cellStyle name="Moneda 4 8 4 4" xfId="28215" xr:uid="{E222C4C2-9A7F-425A-8283-579441DA33A1}"/>
    <cellStyle name="Moneda 4 8 4 4 2" xfId="28216" xr:uid="{6B25D3E6-657C-4871-B3FD-38C30D4AFD3E}"/>
    <cellStyle name="Moneda 4 8 4 4 2 2" xfId="28217" xr:uid="{026F0C3F-8622-4A1E-A649-8AC3F1CEA5CD}"/>
    <cellStyle name="Moneda 4 8 4 4 3" xfId="28218" xr:uid="{26D3D4BC-82C8-4C55-99E7-9B6BCDC0AB8F}"/>
    <cellStyle name="Moneda 4 8 4 5" xfId="28219" xr:uid="{EA415711-C347-47B4-8BC1-AA9720A71FBE}"/>
    <cellStyle name="Moneda 4 8 4 5 2" xfId="28220" xr:uid="{65313467-CCA3-4C06-B32C-44DEEB9D9019}"/>
    <cellStyle name="Moneda 4 8 4 6" xfId="28221" xr:uid="{322D71D4-CE37-4573-8FDD-5D5F62376A96}"/>
    <cellStyle name="Moneda 4 8 4 7" xfId="28222" xr:uid="{D2978743-4897-40A2-AB8F-9422B582241B}"/>
    <cellStyle name="Moneda 4 8 5" xfId="28223" xr:uid="{1594CB35-11BD-492A-B703-329B02F1502B}"/>
    <cellStyle name="Moneda 4 8 5 2" xfId="28224" xr:uid="{89637185-698B-4124-BE7C-DAF1DA3DCF7C}"/>
    <cellStyle name="Moneda 4 8 5 2 2" xfId="28225" xr:uid="{57A07E3C-F34F-45E1-954E-DD7A8D5317E9}"/>
    <cellStyle name="Moneda 4 8 5 3" xfId="28226" xr:uid="{FDC7B1EC-6D08-4B52-BFBE-50C3EDF826FC}"/>
    <cellStyle name="Moneda 4 8 6" xfId="28227" xr:uid="{ED8EF294-FAE0-4276-B855-4994D4836DF4}"/>
    <cellStyle name="Moneda 4 8 6 2" xfId="28228" xr:uid="{123E3667-F29A-4414-97D5-E2FD9B8E26B9}"/>
    <cellStyle name="Moneda 4 8 6 2 2" xfId="28229" xr:uid="{B5035158-DF19-45D1-9661-8DEC880B4B38}"/>
    <cellStyle name="Moneda 4 8 6 3" xfId="28230" xr:uid="{539FF5AE-9DE9-41EF-8567-2B5B8A0797FC}"/>
    <cellStyle name="Moneda 4 8 7" xfId="28231" xr:uid="{AC2E71E0-40CC-43B0-9317-C0E25F3FD371}"/>
    <cellStyle name="Moneda 4 8 7 2" xfId="28232" xr:uid="{A8A772E4-2F54-4685-8870-E1C9FB283192}"/>
    <cellStyle name="Moneda 4 8 7 2 2" xfId="28233" xr:uid="{CB937C17-04BD-49BA-BCD5-46C044EDD405}"/>
    <cellStyle name="Moneda 4 8 7 3" xfId="28234" xr:uid="{7B6B190A-F2C7-4C06-86F8-A78F363404C4}"/>
    <cellStyle name="Moneda 4 8 8" xfId="28235" xr:uid="{99777C3D-8754-4B9F-BF9A-E7A4E71195A9}"/>
    <cellStyle name="Moneda 4 8 8 2" xfId="28236" xr:uid="{BAA29AA2-9B26-4620-870A-CAFA37957B45}"/>
    <cellStyle name="Moneda 4 8 9" xfId="28237" xr:uid="{2BE7BD5D-D2FC-4C3A-9924-D32B74FBDDD2}"/>
    <cellStyle name="Moneda 4 9" xfId="911" xr:uid="{00000000-0005-0000-0000-000094030000}"/>
    <cellStyle name="Moneda 4 9 10" xfId="28238" xr:uid="{32BFE133-A1E1-4E77-AD6A-9936F070D037}"/>
    <cellStyle name="Moneda 4 9 2" xfId="912" xr:uid="{00000000-0005-0000-0000-000095030000}"/>
    <cellStyle name="Moneda 4 9 2 2" xfId="28240" xr:uid="{E59D5D14-9B03-4849-B3C7-9A2DCE6801FA}"/>
    <cellStyle name="Moneda 4 9 2 2 2" xfId="28241" xr:uid="{9F6555ED-38D9-49AD-AC81-4A7778BF3974}"/>
    <cellStyle name="Moneda 4 9 2 2 2 2" xfId="28242" xr:uid="{0DB9DDD3-DCA3-485A-8193-4C84C1204CC7}"/>
    <cellStyle name="Moneda 4 9 2 2 3" xfId="28243" xr:uid="{3852243E-A9C9-4123-9D42-EFEBE46A7A66}"/>
    <cellStyle name="Moneda 4 9 2 3" xfId="28244" xr:uid="{C5084F2E-0BB7-41E6-9C8D-F5BD48D58300}"/>
    <cellStyle name="Moneda 4 9 2 3 2" xfId="28245" xr:uid="{16AFF6C6-4836-4C06-8508-B05E5A5EB5E8}"/>
    <cellStyle name="Moneda 4 9 2 3 2 2" xfId="28246" xr:uid="{5A028606-D95C-4E9B-A2D9-DDEB2BFCA6F0}"/>
    <cellStyle name="Moneda 4 9 2 3 3" xfId="28247" xr:uid="{7D861AA1-8048-4981-9A44-EA2E2791AE25}"/>
    <cellStyle name="Moneda 4 9 2 4" xfId="28248" xr:uid="{E1E81111-2044-4CD8-A456-530461F1AC9B}"/>
    <cellStyle name="Moneda 4 9 2 4 2" xfId="28249" xr:uid="{9B0E7BCC-F162-4780-A8D8-A9F2C122D13F}"/>
    <cellStyle name="Moneda 4 9 2 4 2 2" xfId="28250" xr:uid="{518882CD-D9E1-48DD-87F1-486EE320DA25}"/>
    <cellStyle name="Moneda 4 9 2 4 3" xfId="28251" xr:uid="{C878FF53-D8C5-4718-9F28-4FE3F5E59C6E}"/>
    <cellStyle name="Moneda 4 9 2 5" xfId="28252" xr:uid="{42AEDD21-D54E-43F4-A9C3-F60600EB3175}"/>
    <cellStyle name="Moneda 4 9 2 5 2" xfId="28253" xr:uid="{B6D393BE-FA83-4D9F-A43D-283B4529D4FD}"/>
    <cellStyle name="Moneda 4 9 2 6" xfId="28254" xr:uid="{08092C07-5E64-40C8-B5CC-F3E1A0C192D1}"/>
    <cellStyle name="Moneda 4 9 2 7" xfId="28255" xr:uid="{6A585ECD-E706-4135-A090-43C9623CE479}"/>
    <cellStyle name="Moneda 4 9 2 8" xfId="28239" xr:uid="{EB0C34AE-D7D0-4692-B2D0-46AFA98EEB2A}"/>
    <cellStyle name="Moneda 4 9 3" xfId="28256" xr:uid="{68053147-AB50-481F-A65E-087740B3C913}"/>
    <cellStyle name="Moneda 4 9 3 2" xfId="28257" xr:uid="{61C2A552-8000-4EB5-9418-A3450F5013E0}"/>
    <cellStyle name="Moneda 4 9 3 2 2" xfId="28258" xr:uid="{08DF6738-AEB0-44BD-9AF2-3023175BD7BD}"/>
    <cellStyle name="Moneda 4 9 3 2 2 2" xfId="28259" xr:uid="{66F9EAAF-C665-4A9F-94F1-8D10F4C113E3}"/>
    <cellStyle name="Moneda 4 9 3 2 3" xfId="28260" xr:uid="{05394C95-020A-4457-A910-539D1F1BA382}"/>
    <cellStyle name="Moneda 4 9 3 3" xfId="28261" xr:uid="{01C49D24-EA71-4900-B26A-FA819C0CBB89}"/>
    <cellStyle name="Moneda 4 9 3 3 2" xfId="28262" xr:uid="{8A3E9FD4-E6D9-46D8-A47D-46CC7045EEDB}"/>
    <cellStyle name="Moneda 4 9 3 3 2 2" xfId="28263" xr:uid="{51E4E84D-53FA-4B8A-B2B6-780F64A97C22}"/>
    <cellStyle name="Moneda 4 9 3 3 3" xfId="28264" xr:uid="{D4521F99-18E6-478C-9D23-92C4688613B4}"/>
    <cellStyle name="Moneda 4 9 3 4" xfId="28265" xr:uid="{4F1AC27F-2FFA-460C-BE00-8F113690526E}"/>
    <cellStyle name="Moneda 4 9 3 4 2" xfId="28266" xr:uid="{E418A543-5611-49C4-80C2-42D74290A5B0}"/>
    <cellStyle name="Moneda 4 9 3 4 2 2" xfId="28267" xr:uid="{53CEEA59-6186-479B-8835-FF3BF8375758}"/>
    <cellStyle name="Moneda 4 9 3 4 3" xfId="28268" xr:uid="{74870149-FF69-4C5C-9894-6AD737E8DBE6}"/>
    <cellStyle name="Moneda 4 9 3 5" xfId="28269" xr:uid="{8098EE4F-13FB-4558-8F28-D38A1A16E028}"/>
    <cellStyle name="Moneda 4 9 3 5 2" xfId="28270" xr:uid="{FD49CFBD-B4CC-4F39-BF9A-281BBDD9987C}"/>
    <cellStyle name="Moneda 4 9 3 6" xfId="28271" xr:uid="{C3D312D9-9C0D-45BB-BE9B-FA85A2B61AB9}"/>
    <cellStyle name="Moneda 4 9 4" xfId="28272" xr:uid="{EA08A9B2-C1E1-4374-ABB8-E83E49E2440F}"/>
    <cellStyle name="Moneda 4 9 4 2" xfId="28273" xr:uid="{73F623E3-D87C-42D2-9C79-23F3B01DB78E}"/>
    <cellStyle name="Moneda 4 9 4 2 2" xfId="28274" xr:uid="{59089FCA-E6D1-4A85-817F-58233EC62B3B}"/>
    <cellStyle name="Moneda 4 9 4 3" xfId="28275" xr:uid="{9CF0B7FC-4530-4A54-8B09-5E5631F1DD83}"/>
    <cellStyle name="Moneda 4 9 5" xfId="28276" xr:uid="{77BA1970-AB40-4649-8CE7-0BA3B2FA9DBE}"/>
    <cellStyle name="Moneda 4 9 5 2" xfId="28277" xr:uid="{7D56C52A-857E-4EB3-BE5F-6F103C7E9FA4}"/>
    <cellStyle name="Moneda 4 9 5 2 2" xfId="28278" xr:uid="{E845CFA3-9DA4-41AE-9069-6A1C1608C027}"/>
    <cellStyle name="Moneda 4 9 5 3" xfId="28279" xr:uid="{1D84BD0A-5692-406A-A6B4-7DCF5B561FE3}"/>
    <cellStyle name="Moneda 4 9 6" xfId="28280" xr:uid="{5211B69C-8CED-456A-86EE-1BBDF1DD6EAD}"/>
    <cellStyle name="Moneda 4 9 6 2" xfId="28281" xr:uid="{E7CECBB4-53E0-4731-8208-3CE751141BC0}"/>
    <cellStyle name="Moneda 4 9 6 2 2" xfId="28282" xr:uid="{F5807EE8-046D-458F-870D-EF139DC84988}"/>
    <cellStyle name="Moneda 4 9 6 3" xfId="28283" xr:uid="{99E5F6B8-E867-4519-96C7-140D02C05FFF}"/>
    <cellStyle name="Moneda 4 9 7" xfId="28284" xr:uid="{D3E488B1-F95E-419A-BEA9-BA3F4C79551A}"/>
    <cellStyle name="Moneda 4 9 7 2" xfId="28285" xr:uid="{0504F0EE-F4F2-46BB-96D4-FE5A1EC11676}"/>
    <cellStyle name="Moneda 4 9 8" xfId="28286" xr:uid="{95823F86-A664-4FD4-B4B6-53FD29E575EC}"/>
    <cellStyle name="Moneda 4 9 9" xfId="28287" xr:uid="{42540382-B9F4-4308-B6A3-6E29B86728A9}"/>
    <cellStyle name="Moneda 5" xfId="913" xr:uid="{00000000-0005-0000-0000-000096030000}"/>
    <cellStyle name="Moneda 5 10" xfId="28289" xr:uid="{A74E4D9C-458A-4B56-99E4-0CA89E6AFCF1}"/>
    <cellStyle name="Moneda 5 10 2" xfId="28290" xr:uid="{FB7E22B6-7266-4DF9-93B9-DCCBBD8E4833}"/>
    <cellStyle name="Moneda 5 10 2 2" xfId="28291" xr:uid="{015E42F1-9976-4F54-B126-DA4582E922FD}"/>
    <cellStyle name="Moneda 5 10 3" xfId="28292" xr:uid="{AF171333-6008-4191-BA3B-CC074DC655F5}"/>
    <cellStyle name="Moneda 5 11" xfId="28293" xr:uid="{3D4294D9-A062-4FBD-89C7-280E5795E8E6}"/>
    <cellStyle name="Moneda 5 11 2" xfId="28294" xr:uid="{91CBF0BD-9B82-4BCD-85F1-4236AD12C5AE}"/>
    <cellStyle name="Moneda 5 12" xfId="28295" xr:uid="{7BA582B3-47E2-4B36-8F1B-11EE0AF81B8F}"/>
    <cellStyle name="Moneda 5 13" xfId="28296" xr:uid="{9F630430-8FF7-4F58-A5CD-55858A534F8A}"/>
    <cellStyle name="Moneda 5 14" xfId="28297" xr:uid="{6D0EB911-2B70-42C2-8B18-2A93FE3A2B05}"/>
    <cellStyle name="Moneda 5 15" xfId="28288" xr:uid="{2FC3E68B-7591-463B-B72F-7F7E625B9C23}"/>
    <cellStyle name="Moneda 5 2" xfId="914" xr:uid="{00000000-0005-0000-0000-000097030000}"/>
    <cellStyle name="Moneda 5 2 2" xfId="915" xr:uid="{00000000-0005-0000-0000-000098030000}"/>
    <cellStyle name="Moneda 5 2 2 10" xfId="28300" xr:uid="{6B9ED289-3B2B-46F2-B510-B3D878BDBD8F}"/>
    <cellStyle name="Moneda 5 2 2 11" xfId="28301" xr:uid="{FBC389A0-1098-4FBF-8D53-2015967A7D83}"/>
    <cellStyle name="Moneda 5 2 2 12" xfId="28299" xr:uid="{4AFB9D3E-9229-4B8D-81C3-22D088099A46}"/>
    <cellStyle name="Moneda 5 2 2 2" xfId="916" xr:uid="{00000000-0005-0000-0000-000099030000}"/>
    <cellStyle name="Moneda 5 2 2 2 2" xfId="28303" xr:uid="{3FFCC3C1-4C34-4A01-93F2-99888E074368}"/>
    <cellStyle name="Moneda 5 2 2 2 2 2" xfId="28304" xr:uid="{A3563265-8EA6-4B0D-9554-29E30B479673}"/>
    <cellStyle name="Moneda 5 2 2 2 2 2 2" xfId="28305" xr:uid="{61A7A0CA-B422-435C-BEE9-564726709584}"/>
    <cellStyle name="Moneda 5 2 2 2 2 2 2 2" xfId="28306" xr:uid="{DB26D119-D48F-4A30-980E-A4F895401E14}"/>
    <cellStyle name="Moneda 5 2 2 2 2 2 3" xfId="28307" xr:uid="{A9208891-9C93-46D3-BF9E-12BDD28448B5}"/>
    <cellStyle name="Moneda 5 2 2 2 2 3" xfId="28308" xr:uid="{84F814AB-8D5C-4DE8-A6EB-53125DACE435}"/>
    <cellStyle name="Moneda 5 2 2 2 2 3 2" xfId="28309" xr:uid="{EA144A86-7CE7-4421-95D9-305DDAF09279}"/>
    <cellStyle name="Moneda 5 2 2 2 2 3 2 2" xfId="28310" xr:uid="{9AEA2B84-9E85-48E1-B526-53C65996DB95}"/>
    <cellStyle name="Moneda 5 2 2 2 2 3 3" xfId="28311" xr:uid="{39180775-6E1D-4E36-B2C6-9FE9579C81F3}"/>
    <cellStyle name="Moneda 5 2 2 2 2 4" xfId="28312" xr:uid="{2A68F7C4-DE99-4DF7-8497-E7E851F9ACB0}"/>
    <cellStyle name="Moneda 5 2 2 2 2 4 2" xfId="28313" xr:uid="{6980E565-37AA-4A13-9804-74A2FADF469A}"/>
    <cellStyle name="Moneda 5 2 2 2 2 4 2 2" xfId="28314" xr:uid="{7342DD1F-168D-4D8D-98DB-6B493BADC4E3}"/>
    <cellStyle name="Moneda 5 2 2 2 2 4 3" xfId="28315" xr:uid="{2A092177-C3B9-4582-BD61-33815E35052A}"/>
    <cellStyle name="Moneda 5 2 2 2 2 5" xfId="28316" xr:uid="{69E52EA7-758A-4BF0-B0D3-D2D310A932AE}"/>
    <cellStyle name="Moneda 5 2 2 2 2 5 2" xfId="28317" xr:uid="{14DEF15A-D886-4733-B750-28FC41AA1A6A}"/>
    <cellStyle name="Moneda 5 2 2 2 2 6" xfId="28318" xr:uid="{F39AFA92-E99D-4C29-AF64-A3C0437D0669}"/>
    <cellStyle name="Moneda 5 2 2 2 2 7" xfId="28319" xr:uid="{606AF220-0348-44DA-9D82-723994AB9309}"/>
    <cellStyle name="Moneda 5 2 2 2 3" xfId="28320" xr:uid="{BE2707A3-A489-491C-8024-6CD09248BBD5}"/>
    <cellStyle name="Moneda 5 2 2 2 3 2" xfId="28321" xr:uid="{3D7CAAA1-B5EC-4062-88E8-56DD0BEC08AE}"/>
    <cellStyle name="Moneda 5 2 2 2 3 2 2" xfId="28322" xr:uid="{8DDEDD7C-6DED-434C-8FA4-E1BDBF036F5A}"/>
    <cellStyle name="Moneda 5 2 2 2 3 3" xfId="28323" xr:uid="{A2798747-D738-47EE-810F-B202EA6A603D}"/>
    <cellStyle name="Moneda 5 2 2 2 4" xfId="28324" xr:uid="{8C798486-F308-4322-807A-63B73DE15C0C}"/>
    <cellStyle name="Moneda 5 2 2 2 4 2" xfId="28325" xr:uid="{857EF0CA-EA1A-47FD-A73F-50E320E41A58}"/>
    <cellStyle name="Moneda 5 2 2 2 4 2 2" xfId="28326" xr:uid="{5C715738-9C92-4B74-9285-4D7DF56F915C}"/>
    <cellStyle name="Moneda 5 2 2 2 4 3" xfId="28327" xr:uid="{025CCD67-168D-4D3F-A1FA-1000D0BDF174}"/>
    <cellStyle name="Moneda 5 2 2 2 5" xfId="28328" xr:uid="{12FC82BD-6DA4-46F9-8267-B07D73CA5987}"/>
    <cellStyle name="Moneda 5 2 2 2 5 2" xfId="28329" xr:uid="{BF479762-47C3-443D-955C-414F20C28BBB}"/>
    <cellStyle name="Moneda 5 2 2 2 5 2 2" xfId="28330" xr:uid="{60B9536C-6D53-43AB-9ACC-2022FEE5DAE2}"/>
    <cellStyle name="Moneda 5 2 2 2 5 3" xfId="28331" xr:uid="{0E7688FF-549A-4AA4-AACD-98549C9C18E2}"/>
    <cellStyle name="Moneda 5 2 2 2 6" xfId="28332" xr:uid="{A376AB66-E44C-41B8-ABAD-3E79772929C0}"/>
    <cellStyle name="Moneda 5 2 2 2 6 2" xfId="28333" xr:uid="{3F07AF47-7B05-4FB4-8D00-96F52BFC8CC1}"/>
    <cellStyle name="Moneda 5 2 2 2 7" xfId="28334" xr:uid="{DC06DADB-7757-4278-9D14-3FE247FA44F8}"/>
    <cellStyle name="Moneda 5 2 2 2 8" xfId="28335" xr:uid="{F4C2C1C2-D5E8-4CB9-A189-FCBE71FD52AC}"/>
    <cellStyle name="Moneda 5 2 2 2 9" xfId="28302" xr:uid="{2614BE88-478D-4750-B2BE-5C53466CA338}"/>
    <cellStyle name="Moneda 5 2 2 3" xfId="917" xr:uid="{00000000-0005-0000-0000-00009A030000}"/>
    <cellStyle name="Moneda 5 2 2 3 2" xfId="28337" xr:uid="{AA0085CB-F916-42BC-BB58-5489E2438627}"/>
    <cellStyle name="Moneda 5 2 2 3 2 2" xfId="28338" xr:uid="{C863FCC3-A7D8-4BAD-9930-3A4460F7BA8C}"/>
    <cellStyle name="Moneda 5 2 2 3 2 2 2" xfId="28339" xr:uid="{3C110FB3-0359-4566-9D16-300F7A554FB1}"/>
    <cellStyle name="Moneda 5 2 2 3 2 3" xfId="28340" xr:uid="{02DA909E-27EB-4B8A-BF09-D9EDBDA4285F}"/>
    <cellStyle name="Moneda 5 2 2 3 3" xfId="28341" xr:uid="{DC72150A-8056-4527-B3AF-0BEB4FB27F75}"/>
    <cellStyle name="Moneda 5 2 2 3 3 2" xfId="28342" xr:uid="{F8AAC528-0EC1-4265-B39B-5FD0AB08216A}"/>
    <cellStyle name="Moneda 5 2 2 3 3 2 2" xfId="28343" xr:uid="{254B5AD1-D418-4B5E-8AC6-F091AD8BE67F}"/>
    <cellStyle name="Moneda 5 2 2 3 3 3" xfId="28344" xr:uid="{B0016E05-93FE-42A0-868D-9A0724A7F91E}"/>
    <cellStyle name="Moneda 5 2 2 3 4" xfId="28345" xr:uid="{A40DFD54-BAD3-4CEB-A57D-CB7557C7F397}"/>
    <cellStyle name="Moneda 5 2 2 3 4 2" xfId="28346" xr:uid="{54EF0D5E-6152-4B69-A4A7-28CFFC0595F3}"/>
    <cellStyle name="Moneda 5 2 2 3 4 2 2" xfId="28347" xr:uid="{016D1EA4-8B2F-4FBD-9EB3-1AE9DB1E1BA0}"/>
    <cellStyle name="Moneda 5 2 2 3 4 3" xfId="28348" xr:uid="{FCCAE311-3E22-49A7-B417-DBCB75947CA4}"/>
    <cellStyle name="Moneda 5 2 2 3 5" xfId="28349" xr:uid="{3E766726-6575-461D-B88B-3FECC9E90E21}"/>
    <cellStyle name="Moneda 5 2 2 3 5 2" xfId="28350" xr:uid="{5BB0BFDD-D64A-4BED-AC19-84E9B6E73EDA}"/>
    <cellStyle name="Moneda 5 2 2 3 6" xfId="28351" xr:uid="{34062C4C-A3A2-44B2-9DB1-359E5DBC2295}"/>
    <cellStyle name="Moneda 5 2 2 3 7" xfId="28352" xr:uid="{EA084C8C-BD5E-44EC-87F6-E56982D77DC8}"/>
    <cellStyle name="Moneda 5 2 2 3 8" xfId="28336" xr:uid="{70B7CE9D-8757-491C-9C65-B3F711033EAF}"/>
    <cellStyle name="Moneda 5 2 2 4" xfId="28353" xr:uid="{65F7280A-F4B6-44AA-858F-7FF9BFAA7999}"/>
    <cellStyle name="Moneda 5 2 2 4 2" xfId="28354" xr:uid="{826314CA-8C4D-4C2E-A507-43D3F7714F82}"/>
    <cellStyle name="Moneda 5 2 2 4 2 2" xfId="28355" xr:uid="{1229F5CF-C791-4EE1-A1D7-4A353CFCBD35}"/>
    <cellStyle name="Moneda 5 2 2 4 2 2 2" xfId="28356" xr:uid="{BE8AB4A5-6D68-4DE7-A67D-7AD78B203F52}"/>
    <cellStyle name="Moneda 5 2 2 4 2 3" xfId="28357" xr:uid="{33312206-0844-403A-A262-083B45E7B53B}"/>
    <cellStyle name="Moneda 5 2 2 4 3" xfId="28358" xr:uid="{16615F11-9B21-4CB8-A7BC-530ACAEFDA5B}"/>
    <cellStyle name="Moneda 5 2 2 4 3 2" xfId="28359" xr:uid="{111E5621-C0C2-43A9-8833-E6A5DE291BFF}"/>
    <cellStyle name="Moneda 5 2 2 4 3 2 2" xfId="28360" xr:uid="{7346370E-36DC-4AFC-82F1-1E38C9638623}"/>
    <cellStyle name="Moneda 5 2 2 4 3 3" xfId="28361" xr:uid="{893F009B-868C-4882-914A-FA3A6DB932A0}"/>
    <cellStyle name="Moneda 5 2 2 4 4" xfId="28362" xr:uid="{FED4E872-AB09-4241-91DB-1C77DCA54C2E}"/>
    <cellStyle name="Moneda 5 2 2 4 4 2" xfId="28363" xr:uid="{17FF3099-E387-40AF-A1E6-9FD10CE2AE22}"/>
    <cellStyle name="Moneda 5 2 2 4 4 2 2" xfId="28364" xr:uid="{F9716856-F230-45FE-ABA9-92F11ECBB82D}"/>
    <cellStyle name="Moneda 5 2 2 4 4 3" xfId="28365" xr:uid="{5DBDA6DD-801F-4D36-A1E6-1D9631E62274}"/>
    <cellStyle name="Moneda 5 2 2 4 5" xfId="28366" xr:uid="{0563CED2-CE0E-4FCB-915F-B8014E2B5DC1}"/>
    <cellStyle name="Moneda 5 2 2 4 5 2" xfId="28367" xr:uid="{0FD777FA-932A-4940-BD0B-794790C2CE23}"/>
    <cellStyle name="Moneda 5 2 2 4 6" xfId="28368" xr:uid="{0E791DF5-FF38-4BE8-83A0-1E095CAED48A}"/>
    <cellStyle name="Moneda 5 2 2 4 7" xfId="28369" xr:uid="{D17AF16A-8E5C-47EF-B4B1-ABB2FE937AAB}"/>
    <cellStyle name="Moneda 5 2 2 5" xfId="28370" xr:uid="{82893297-8D60-4CE6-86E8-EFB7A684C007}"/>
    <cellStyle name="Moneda 5 2 2 5 2" xfId="28371" xr:uid="{ADBC60F7-5F03-4C72-929A-8BCCEA8B67AE}"/>
    <cellStyle name="Moneda 5 2 2 5 2 2" xfId="28372" xr:uid="{22534222-B17E-42C1-9A43-784F9F17E4C1}"/>
    <cellStyle name="Moneda 5 2 2 5 3" xfId="28373" xr:uid="{49C18968-3029-4CF6-A02C-BAD8BDC0154E}"/>
    <cellStyle name="Moneda 5 2 2 6" xfId="28374" xr:uid="{229DC453-BA7A-45BC-AE38-D0D77A0FD9C9}"/>
    <cellStyle name="Moneda 5 2 2 6 2" xfId="28375" xr:uid="{896EAC82-37BB-4CAF-B928-E69CD61F616D}"/>
    <cellStyle name="Moneda 5 2 2 6 2 2" xfId="28376" xr:uid="{AA361295-5B3B-4AED-B0A2-AF61F646A0D7}"/>
    <cellStyle name="Moneda 5 2 2 6 3" xfId="28377" xr:uid="{68EE8C87-6FED-43A3-832F-32E8EA0E4D5D}"/>
    <cellStyle name="Moneda 5 2 2 7" xfId="28378" xr:uid="{721C1F70-CE36-4D28-823E-F7745B0C4D93}"/>
    <cellStyle name="Moneda 5 2 2 7 2" xfId="28379" xr:uid="{B938D693-1F54-4FB7-AF26-59E2652D9729}"/>
    <cellStyle name="Moneda 5 2 2 7 2 2" xfId="28380" xr:uid="{D631612A-6C6F-48EB-9F61-30BDF8FDAC5D}"/>
    <cellStyle name="Moneda 5 2 2 7 3" xfId="28381" xr:uid="{A5202BCC-152D-4A3B-AA02-B08581E05B68}"/>
    <cellStyle name="Moneda 5 2 2 8" xfId="28382" xr:uid="{5E434A3F-2985-489B-8C73-E1AF3011997D}"/>
    <cellStyle name="Moneda 5 2 2 8 2" xfId="28383" xr:uid="{791929D9-A836-4BF4-B555-AFCB6348090B}"/>
    <cellStyle name="Moneda 5 2 2 9" xfId="28384" xr:uid="{84E83B04-E564-407D-9D3A-B8BFD49C1A2E}"/>
    <cellStyle name="Moneda 5 2 3" xfId="918" xr:uid="{00000000-0005-0000-0000-00009B030000}"/>
    <cellStyle name="Moneda 5 2 3 10" xfId="28386" xr:uid="{AEC1E882-FED2-4DDB-8D3B-7BFBE36E0599}"/>
    <cellStyle name="Moneda 5 2 3 11" xfId="28385" xr:uid="{F7CAD6B0-9C04-4B5B-929C-9BDAD3C20232}"/>
    <cellStyle name="Moneda 5 2 3 2" xfId="919" xr:uid="{00000000-0005-0000-0000-00009C030000}"/>
    <cellStyle name="Moneda 5 2 3 2 2" xfId="28388" xr:uid="{46D3F9D6-D46F-4289-BAD8-7AFB20CCE8CC}"/>
    <cellStyle name="Moneda 5 2 3 2 2 2" xfId="28389" xr:uid="{B4545E16-CB15-4FCE-BB00-83497A5AF20D}"/>
    <cellStyle name="Moneda 5 2 3 2 2 2 2" xfId="28390" xr:uid="{29570213-A564-4D0C-B524-E261824527A5}"/>
    <cellStyle name="Moneda 5 2 3 2 2 3" xfId="28391" xr:uid="{281E06BC-7DBD-48EF-8B20-F9AB39D53B12}"/>
    <cellStyle name="Moneda 5 2 3 2 3" xfId="28392" xr:uid="{FD1DBE98-1024-4235-9E13-3E1F1C283F7B}"/>
    <cellStyle name="Moneda 5 2 3 2 3 2" xfId="28393" xr:uid="{CF5B7C1F-D1BA-449D-80D7-A4251DD78E95}"/>
    <cellStyle name="Moneda 5 2 3 2 3 2 2" xfId="28394" xr:uid="{F19E6F95-3622-475F-B5F0-14D0E22FDF9C}"/>
    <cellStyle name="Moneda 5 2 3 2 3 3" xfId="28395" xr:uid="{6D191B07-FD36-4D96-A04D-1A9DB4FF8315}"/>
    <cellStyle name="Moneda 5 2 3 2 4" xfId="28396" xr:uid="{F1069044-4399-4E3B-B703-846415782149}"/>
    <cellStyle name="Moneda 5 2 3 2 4 2" xfId="28397" xr:uid="{EA83DD33-062E-4484-9F53-3C140DAD1AA9}"/>
    <cellStyle name="Moneda 5 2 3 2 4 2 2" xfId="28398" xr:uid="{281486B0-A521-4E83-B29C-B554CD74C6F8}"/>
    <cellStyle name="Moneda 5 2 3 2 4 3" xfId="28399" xr:uid="{D6AA3D39-E4D2-449C-BAC0-2198A1ED9781}"/>
    <cellStyle name="Moneda 5 2 3 2 5" xfId="28400" xr:uid="{79E89B5A-72A2-4379-AD48-01945D789B1E}"/>
    <cellStyle name="Moneda 5 2 3 2 5 2" xfId="28401" xr:uid="{C9FBC2AA-B538-4F6B-8F84-85E5FC1E92AB}"/>
    <cellStyle name="Moneda 5 2 3 2 6" xfId="28402" xr:uid="{7DDA6D64-B27B-4C79-868A-7B593D32EC22}"/>
    <cellStyle name="Moneda 5 2 3 2 7" xfId="28403" xr:uid="{D60BFAA4-CC15-4C72-921C-FD085D3CDE0D}"/>
    <cellStyle name="Moneda 5 2 3 2 8" xfId="28387" xr:uid="{FD716D8F-506E-478A-833E-D2C6999EEBB3}"/>
    <cellStyle name="Moneda 5 2 3 3" xfId="28404" xr:uid="{5FFAFB8C-5BF1-4E17-8C01-16A0C23AA10C}"/>
    <cellStyle name="Moneda 5 2 3 3 2" xfId="28405" xr:uid="{F127E1B4-06CF-402C-A4BC-A5A1901A4249}"/>
    <cellStyle name="Moneda 5 2 3 3 2 2" xfId="28406" xr:uid="{ADE5C170-162A-4137-BF98-ADA488857F29}"/>
    <cellStyle name="Moneda 5 2 3 3 2 2 2" xfId="28407" xr:uid="{D56067F8-8493-4F28-9442-B2981EF5727B}"/>
    <cellStyle name="Moneda 5 2 3 3 2 3" xfId="28408" xr:uid="{740613CE-0292-4640-B3FA-4303C4472886}"/>
    <cellStyle name="Moneda 5 2 3 3 3" xfId="28409" xr:uid="{2F048BAB-0788-40C8-AA24-C514184F7532}"/>
    <cellStyle name="Moneda 5 2 3 3 3 2" xfId="28410" xr:uid="{C330CCC6-352F-42B6-A43E-2397EC319F30}"/>
    <cellStyle name="Moneda 5 2 3 3 3 2 2" xfId="28411" xr:uid="{626EE52C-AAB7-4239-8882-7B479F55BAD2}"/>
    <cellStyle name="Moneda 5 2 3 3 3 3" xfId="28412" xr:uid="{5A605571-A243-4DDD-B7EF-4C092EFBFD7F}"/>
    <cellStyle name="Moneda 5 2 3 3 4" xfId="28413" xr:uid="{0EB5B782-EE4A-469D-9016-4E5B0821CDF8}"/>
    <cellStyle name="Moneda 5 2 3 3 4 2" xfId="28414" xr:uid="{89761745-7A51-4A6B-AFA6-74C96D6C6FF7}"/>
    <cellStyle name="Moneda 5 2 3 3 4 2 2" xfId="28415" xr:uid="{E4FE3673-9F92-47FE-B3CD-C945A9C18A88}"/>
    <cellStyle name="Moneda 5 2 3 3 4 3" xfId="28416" xr:uid="{0BD55352-F8C7-4118-90CE-C84D6D79BDBE}"/>
    <cellStyle name="Moneda 5 2 3 3 5" xfId="28417" xr:uid="{DEB7BCE1-E901-4303-8938-6B9F4F15A3A7}"/>
    <cellStyle name="Moneda 5 2 3 3 5 2" xfId="28418" xr:uid="{A1DEAD4C-5B38-4340-A0E8-5A43A9A92C1E}"/>
    <cellStyle name="Moneda 5 2 3 3 6" xfId="28419" xr:uid="{36783A8E-93E8-4558-B0B2-3B0154C5E61D}"/>
    <cellStyle name="Moneda 5 2 3 3 7" xfId="28420" xr:uid="{71D46444-2281-4508-96F9-107D60A5FD26}"/>
    <cellStyle name="Moneda 5 2 3 4" xfId="28421" xr:uid="{BFD06E9D-03ED-4CA1-9F23-A6935B79FFAD}"/>
    <cellStyle name="Moneda 5 2 3 4 2" xfId="28422" xr:uid="{AC3201B2-2DA1-4392-8B50-A3404FA84F93}"/>
    <cellStyle name="Moneda 5 2 3 4 2 2" xfId="28423" xr:uid="{AE9F7D21-A035-40C9-8AE8-A98D24F55075}"/>
    <cellStyle name="Moneda 5 2 3 4 3" xfId="28424" xr:uid="{216FBA89-BE0A-4802-A15A-E23740988B08}"/>
    <cellStyle name="Moneda 5 2 3 5" xfId="28425" xr:uid="{684358B2-9131-4449-8CE7-63C171BF3897}"/>
    <cellStyle name="Moneda 5 2 3 5 2" xfId="28426" xr:uid="{4F3F36D6-5EDB-47F7-B6DC-40F3D89ED738}"/>
    <cellStyle name="Moneda 5 2 3 5 2 2" xfId="28427" xr:uid="{6DDF0BCC-DCC3-446B-AF75-7F3948AA0D23}"/>
    <cellStyle name="Moneda 5 2 3 5 3" xfId="28428" xr:uid="{0F3739E2-2DCA-4045-B0D8-D0E65B3D57BC}"/>
    <cellStyle name="Moneda 5 2 3 6" xfId="28429" xr:uid="{7C2C7E94-A32C-4DC8-A317-187772E8C5B9}"/>
    <cellStyle name="Moneda 5 2 3 6 2" xfId="28430" xr:uid="{B03365CB-86DC-4228-9CC4-039097652798}"/>
    <cellStyle name="Moneda 5 2 3 6 2 2" xfId="28431" xr:uid="{3B5B49A0-7636-4B8A-AFB3-2C197C793BDB}"/>
    <cellStyle name="Moneda 5 2 3 6 3" xfId="28432" xr:uid="{3752D8C9-FB8A-4E60-8828-4DBB7ABCCBF4}"/>
    <cellStyle name="Moneda 5 2 3 7" xfId="28433" xr:uid="{C87C2782-958C-4F1B-9372-F485F3018E52}"/>
    <cellStyle name="Moneda 5 2 3 7 2" xfId="28434" xr:uid="{D1624951-4DB0-4C2B-9BB6-9F65F4AEA96A}"/>
    <cellStyle name="Moneda 5 2 3 8" xfId="28435" xr:uid="{A85EE487-1825-4EB2-8045-6757ECF81C78}"/>
    <cellStyle name="Moneda 5 2 3 9" xfId="28436" xr:uid="{9D375D94-0E3C-4C40-A199-629D2C7F823A}"/>
    <cellStyle name="Moneda 5 2 4" xfId="28437" xr:uid="{F2FB15B9-D0C1-4EBC-A7AA-FA44615260D4}"/>
    <cellStyle name="Moneda 5 2 4 2" xfId="28438" xr:uid="{35321888-E815-47C1-8152-01A42AF133ED}"/>
    <cellStyle name="Moneda 5 2 4 2 2" xfId="28439" xr:uid="{9A541F01-3C16-4C26-A1F7-88E86FC01DD6}"/>
    <cellStyle name="Moneda 5 2 4 2 2 2" xfId="28440" xr:uid="{DA9E1B80-C6E7-4F64-8F6F-BFF120C0DF16}"/>
    <cellStyle name="Moneda 5 2 4 2 2 2 2" xfId="28441" xr:uid="{BC8D95B4-FA34-447B-932D-8790A2FAA11D}"/>
    <cellStyle name="Moneda 5 2 4 2 2 3" xfId="28442" xr:uid="{37ABECC8-8AA6-4959-B5EF-C7EB15466509}"/>
    <cellStyle name="Moneda 5 2 4 2 3" xfId="28443" xr:uid="{D0E007A4-1D59-41D7-B23D-0DD4D35C7B60}"/>
    <cellStyle name="Moneda 5 2 4 2 3 2" xfId="28444" xr:uid="{258B6A9F-E231-43CC-B2B7-47AA63DD4AF7}"/>
    <cellStyle name="Moneda 5 2 4 2 3 2 2" xfId="28445" xr:uid="{40085903-3EA4-4332-AB36-396F76B71F87}"/>
    <cellStyle name="Moneda 5 2 4 2 3 3" xfId="28446" xr:uid="{37EE9CAD-0432-4343-BBE3-85CD8EFFB695}"/>
    <cellStyle name="Moneda 5 2 4 2 4" xfId="28447" xr:uid="{AA42E5D9-E85C-4F02-BCEE-B81142246B41}"/>
    <cellStyle name="Moneda 5 2 4 2 4 2" xfId="28448" xr:uid="{F26043D1-1FD4-4AF7-816A-94303DB69064}"/>
    <cellStyle name="Moneda 5 2 4 2 4 2 2" xfId="28449" xr:uid="{A413C9A9-2765-4392-8916-5AC4EF8BE4EE}"/>
    <cellStyle name="Moneda 5 2 4 2 4 3" xfId="28450" xr:uid="{91D1A566-1B32-43D2-A75E-9DAD36C44F1B}"/>
    <cellStyle name="Moneda 5 2 4 2 5" xfId="28451" xr:uid="{2B1766BC-B529-4D5A-9A55-DA36C9EB81A5}"/>
    <cellStyle name="Moneda 5 2 4 2 5 2" xfId="28452" xr:uid="{84F8B16D-25AC-4E5B-8286-A56FAE4D4677}"/>
    <cellStyle name="Moneda 5 2 4 2 6" xfId="28453" xr:uid="{1DCD6800-A700-4DD8-BCA2-5162C6D0CB3A}"/>
    <cellStyle name="Moneda 5 2 4 2 7" xfId="28454" xr:uid="{730F1F16-BC1C-40A9-92D4-923FF8291887}"/>
    <cellStyle name="Moneda 5 2 4 3" xfId="28455" xr:uid="{9E47F9BF-03C2-470A-BE90-4272C8943DCB}"/>
    <cellStyle name="Moneda 5 2 4 3 2" xfId="28456" xr:uid="{4F0BC770-5DDE-46CA-82B3-DF766AFFC9C3}"/>
    <cellStyle name="Moneda 5 2 4 3 2 2" xfId="28457" xr:uid="{D7D0C429-E93D-4827-B81A-032243E8011F}"/>
    <cellStyle name="Moneda 5 2 4 3 3" xfId="28458" xr:uid="{7457E96D-E374-4874-85C7-BFBEC6F7B169}"/>
    <cellStyle name="Moneda 5 2 4 4" xfId="28459" xr:uid="{E86C2B45-2613-4DCD-BF92-5E4F11F14E8C}"/>
    <cellStyle name="Moneda 5 2 4 4 2" xfId="28460" xr:uid="{18935F3A-DFEA-4AD2-BF09-90690838F199}"/>
    <cellStyle name="Moneda 5 2 4 4 2 2" xfId="28461" xr:uid="{BE8165E5-C0A7-4694-A124-51F6774E58A2}"/>
    <cellStyle name="Moneda 5 2 4 4 3" xfId="28462" xr:uid="{A56C42BE-60C8-4DB8-804D-1E603DCE3838}"/>
    <cellStyle name="Moneda 5 2 4 5" xfId="28463" xr:uid="{049CC6C4-A535-407B-BBAD-0C9B452C8B7B}"/>
    <cellStyle name="Moneda 5 2 4 5 2" xfId="28464" xr:uid="{D8266AD9-405D-4033-AB13-048309C0BC99}"/>
    <cellStyle name="Moneda 5 2 4 5 2 2" xfId="28465" xr:uid="{2249492D-51F1-4BBC-A5CE-D80C4BFE8965}"/>
    <cellStyle name="Moneda 5 2 4 5 3" xfId="28466" xr:uid="{80F76B07-4223-4CC9-9031-9054AB743600}"/>
    <cellStyle name="Moneda 5 2 4 6" xfId="28467" xr:uid="{6ECEE394-3EAA-4B21-B0A2-5A0BFF04BA85}"/>
    <cellStyle name="Moneda 5 2 4 6 2" xfId="28468" xr:uid="{0C15C5C0-4E73-4B55-93A3-C450C29C8653}"/>
    <cellStyle name="Moneda 5 2 4 7" xfId="28469" xr:uid="{4176FA76-4CD1-4F53-A5EC-5A284C3A3739}"/>
    <cellStyle name="Moneda 5 2 4 8" xfId="28470" xr:uid="{808D7EDA-A91A-4595-B62B-8AE1DB647DE0}"/>
    <cellStyle name="Moneda 5 2 5" xfId="28471" xr:uid="{6DDC737B-E157-424E-9E18-8BD197460E30}"/>
    <cellStyle name="Moneda 5 2 5 2" xfId="28472" xr:uid="{7EBAC859-6406-446F-96DF-512A0AE8E2B4}"/>
    <cellStyle name="Moneda 5 2 5 3" xfId="28473" xr:uid="{15C45687-43E7-4FFB-B06F-C56A59128209}"/>
    <cellStyle name="Moneda 5 2 6" xfId="28474" xr:uid="{F0B260E5-4029-4A77-9CAE-98019D63A02E}"/>
    <cellStyle name="Moneda 5 2 7" xfId="28475" xr:uid="{298C3B81-7DED-4C11-B6FD-A5C4F06BC416}"/>
    <cellStyle name="Moneda 5 2 8" xfId="28298" xr:uid="{E0226C1B-25A3-44F1-B221-067EA4B0F017}"/>
    <cellStyle name="Moneda 5 3" xfId="920" xr:uid="{00000000-0005-0000-0000-00009D030000}"/>
    <cellStyle name="Moneda 5 3 10" xfId="28477" xr:uid="{B965D0D0-30E7-4632-B0A1-A171CE575A9E}"/>
    <cellStyle name="Moneda 5 3 11" xfId="28478" xr:uid="{37A25490-2FF5-4940-AEBF-1437EB0ED951}"/>
    <cellStyle name="Moneda 5 3 12" xfId="28476" xr:uid="{A43CF3B4-EC73-4427-9C12-35689E283E03}"/>
    <cellStyle name="Moneda 5 3 2" xfId="921" xr:uid="{00000000-0005-0000-0000-00009E030000}"/>
    <cellStyle name="Moneda 5 3 2 2" xfId="28480" xr:uid="{C9CC9B51-2F80-467B-B85C-CEB3EF9105AD}"/>
    <cellStyle name="Moneda 5 3 2 2 2" xfId="28481" xr:uid="{2296800C-4A84-44DA-8368-DC1E7CBED5B6}"/>
    <cellStyle name="Moneda 5 3 2 2 2 2" xfId="28482" xr:uid="{2C919271-59D5-48F5-97A8-411DB6092AFE}"/>
    <cellStyle name="Moneda 5 3 2 2 2 2 2" xfId="28483" xr:uid="{D00B6E34-0576-413B-87D3-90BB8DD0AD9E}"/>
    <cellStyle name="Moneda 5 3 2 2 2 3" xfId="28484" xr:uid="{EC616CFA-CE07-4FD0-9D06-64294F228354}"/>
    <cellStyle name="Moneda 5 3 2 2 3" xfId="28485" xr:uid="{AFBA4CD0-7EF7-4B54-8ED6-6B62172BA600}"/>
    <cellStyle name="Moneda 5 3 2 2 3 2" xfId="28486" xr:uid="{7D58B591-7359-4FB5-AEA7-DCC9BD53574C}"/>
    <cellStyle name="Moneda 5 3 2 2 3 2 2" xfId="28487" xr:uid="{3F2CE53B-A16C-4DEC-9D42-F78C9F73DAF7}"/>
    <cellStyle name="Moneda 5 3 2 2 3 3" xfId="28488" xr:uid="{A6262A49-809F-499D-BFF1-C95118532367}"/>
    <cellStyle name="Moneda 5 3 2 2 4" xfId="28489" xr:uid="{769D89EB-52F3-49EE-A595-168F3937914D}"/>
    <cellStyle name="Moneda 5 3 2 2 4 2" xfId="28490" xr:uid="{E082FBEB-5D02-4007-9897-9B284ADD64C6}"/>
    <cellStyle name="Moneda 5 3 2 2 4 2 2" xfId="28491" xr:uid="{CCFDA3A3-823F-4BAA-B80B-D8120884C04D}"/>
    <cellStyle name="Moneda 5 3 2 2 4 3" xfId="28492" xr:uid="{3C9C1A9C-B98D-4409-80EA-F6579CCE740F}"/>
    <cellStyle name="Moneda 5 3 2 2 5" xfId="28493" xr:uid="{B37E77B4-83E4-4D11-9D0A-42A2B1767403}"/>
    <cellStyle name="Moneda 5 3 2 2 5 2" xfId="28494" xr:uid="{DA30F588-B601-412D-9C88-3DB697F364AD}"/>
    <cellStyle name="Moneda 5 3 2 2 6" xfId="28495" xr:uid="{7C387B6D-4200-4BC8-8399-FD67066F68EA}"/>
    <cellStyle name="Moneda 5 3 2 2 7" xfId="28496" xr:uid="{CE59B93B-63CC-409A-841E-ACCAA8935141}"/>
    <cellStyle name="Moneda 5 3 2 3" xfId="28497" xr:uid="{F46564C3-9D5A-4EBB-BC28-5B02CB5E137E}"/>
    <cellStyle name="Moneda 5 3 2 3 2" xfId="28498" xr:uid="{8642C6C8-FBF5-41F3-8581-7DDE79BD6F39}"/>
    <cellStyle name="Moneda 5 3 2 3 2 2" xfId="28499" xr:uid="{DDFD91F1-E2AE-4CB0-90DE-42471579FD4F}"/>
    <cellStyle name="Moneda 5 3 2 3 3" xfId="28500" xr:uid="{DDE52B7A-560D-4ED1-8D60-F16AAFB1D4FB}"/>
    <cellStyle name="Moneda 5 3 2 4" xfId="28501" xr:uid="{8C5BF0CA-BE76-4757-84F0-87FB2230A112}"/>
    <cellStyle name="Moneda 5 3 2 4 2" xfId="28502" xr:uid="{411979F8-93C6-4408-8CC6-E2DCBD671BE4}"/>
    <cellStyle name="Moneda 5 3 2 4 2 2" xfId="28503" xr:uid="{14B03B91-5017-4893-A9A3-F864C695DFE7}"/>
    <cellStyle name="Moneda 5 3 2 4 3" xfId="28504" xr:uid="{7EB10B49-D9E7-4485-80BB-21A9B4177DA1}"/>
    <cellStyle name="Moneda 5 3 2 5" xfId="28505" xr:uid="{F2391677-097E-43AE-A2EA-EBCB0820CED9}"/>
    <cellStyle name="Moneda 5 3 2 5 2" xfId="28506" xr:uid="{C9CF29BD-9F35-42D4-9741-6CF7A9954F9D}"/>
    <cellStyle name="Moneda 5 3 2 5 2 2" xfId="28507" xr:uid="{3F508C9C-9C50-4A0E-A1DB-1E97654B3579}"/>
    <cellStyle name="Moneda 5 3 2 5 3" xfId="28508" xr:uid="{850C1FC3-8A5F-4892-81B7-B389D19DECF4}"/>
    <cellStyle name="Moneda 5 3 2 6" xfId="28509" xr:uid="{54FFB0D6-A344-4A04-9B78-2BFBD506AED4}"/>
    <cellStyle name="Moneda 5 3 2 6 2" xfId="28510" xr:uid="{8297C058-8B69-4E76-BB30-1654D5531C89}"/>
    <cellStyle name="Moneda 5 3 2 7" xfId="28511" xr:uid="{51AB041C-71A4-43FB-980A-75B2B48C60FB}"/>
    <cellStyle name="Moneda 5 3 2 8" xfId="28512" xr:uid="{7D2D1393-3244-4575-B2DB-E92DDDED6DC1}"/>
    <cellStyle name="Moneda 5 3 2 9" xfId="28479" xr:uid="{6EFE3C37-B0A7-4E01-85A0-394CA762B4CD}"/>
    <cellStyle name="Moneda 5 3 3" xfId="922" xr:uid="{00000000-0005-0000-0000-00009F030000}"/>
    <cellStyle name="Moneda 5 3 3 2" xfId="28514" xr:uid="{F9342CB5-8A71-4EAC-9C3A-17BCD93A2FD3}"/>
    <cellStyle name="Moneda 5 3 3 2 2" xfId="28515" xr:uid="{EFE645CD-DA4A-45B5-82FD-461E705D118D}"/>
    <cellStyle name="Moneda 5 3 3 2 2 2" xfId="28516" xr:uid="{88433EF6-272D-4A82-89C6-86F14B2B999F}"/>
    <cellStyle name="Moneda 5 3 3 2 3" xfId="28517" xr:uid="{52902616-3FFC-4C10-B9A5-11F3195CF39B}"/>
    <cellStyle name="Moneda 5 3 3 3" xfId="28518" xr:uid="{37B88061-0688-4390-9ACD-0ABAB7DB3514}"/>
    <cellStyle name="Moneda 5 3 3 3 2" xfId="28519" xr:uid="{95A1E47C-03BF-4411-AFF9-682BD5AC9F85}"/>
    <cellStyle name="Moneda 5 3 3 3 2 2" xfId="28520" xr:uid="{3E3FF9E7-F10B-48DC-A761-F9C60531B2D4}"/>
    <cellStyle name="Moneda 5 3 3 3 3" xfId="28521" xr:uid="{E679ABAE-9686-47BE-8C6E-7CB7AADBE728}"/>
    <cellStyle name="Moneda 5 3 3 4" xfId="28522" xr:uid="{5FBE0567-7987-4763-8828-02B783DA79EB}"/>
    <cellStyle name="Moneda 5 3 3 4 2" xfId="28523" xr:uid="{862FAF41-9317-4198-A63F-B60A54D2048E}"/>
    <cellStyle name="Moneda 5 3 3 4 2 2" xfId="28524" xr:uid="{57E213DA-B364-470E-8147-6004E45B5A17}"/>
    <cellStyle name="Moneda 5 3 3 4 3" xfId="28525" xr:uid="{606CFD6E-8B06-466B-9DE6-21BB6A5AB573}"/>
    <cellStyle name="Moneda 5 3 3 5" xfId="28526" xr:uid="{0C7E7C22-F6B8-4D3E-9C1D-BDFC31F31E9A}"/>
    <cellStyle name="Moneda 5 3 3 5 2" xfId="28527" xr:uid="{41DBD1B8-250F-4C21-9AAB-9039C6CD1F58}"/>
    <cellStyle name="Moneda 5 3 3 6" xfId="28528" xr:uid="{0F16E6D6-335B-4E5F-B509-F405E1B8B019}"/>
    <cellStyle name="Moneda 5 3 3 7" xfId="28529" xr:uid="{DFEB0270-13D1-432F-A769-283E8811C9C3}"/>
    <cellStyle name="Moneda 5 3 3 8" xfId="28513" xr:uid="{FC8FE787-2829-4E36-9176-F9512E12FBAB}"/>
    <cellStyle name="Moneda 5 3 4" xfId="28530" xr:uid="{B692693A-AB52-45B8-AA71-06849D670B84}"/>
    <cellStyle name="Moneda 5 3 4 2" xfId="28531" xr:uid="{303BD6E1-709E-42BB-8DB8-702B042C7EB0}"/>
    <cellStyle name="Moneda 5 3 4 2 2" xfId="28532" xr:uid="{D6747D0F-2963-40DF-91D8-B6B9CBCE382B}"/>
    <cellStyle name="Moneda 5 3 4 2 2 2" xfId="28533" xr:uid="{232D6B4D-A1A1-4EA1-A627-AC4E69CD5EBA}"/>
    <cellStyle name="Moneda 5 3 4 2 3" xfId="28534" xr:uid="{F740FDF0-EA34-40DB-9FFA-CFDE6EC31300}"/>
    <cellStyle name="Moneda 5 3 4 3" xfId="28535" xr:uid="{24E6E946-8F0B-4A94-9AD1-88EF39D0A522}"/>
    <cellStyle name="Moneda 5 3 4 3 2" xfId="28536" xr:uid="{2024CEDA-26A6-4449-A41B-03FCB78AE928}"/>
    <cellStyle name="Moneda 5 3 4 3 2 2" xfId="28537" xr:uid="{804E3461-D809-438D-8F92-424D3AF17104}"/>
    <cellStyle name="Moneda 5 3 4 3 3" xfId="28538" xr:uid="{B2A57C65-4307-48A4-8692-416490E11D43}"/>
    <cellStyle name="Moneda 5 3 4 4" xfId="28539" xr:uid="{DC244EE3-EEC1-44CA-927C-481C29887694}"/>
    <cellStyle name="Moneda 5 3 4 4 2" xfId="28540" xr:uid="{0CFF76D8-4D13-4D26-BB17-D0547F8D0228}"/>
    <cellStyle name="Moneda 5 3 4 4 2 2" xfId="28541" xr:uid="{888DF455-DFC4-48B1-9DA2-F11F7AC46A3E}"/>
    <cellStyle name="Moneda 5 3 4 4 3" xfId="28542" xr:uid="{5B10F409-04AC-460E-9656-B034A3AD03E5}"/>
    <cellStyle name="Moneda 5 3 4 5" xfId="28543" xr:uid="{4BD6DC87-018A-4645-B35B-035CFAAB8A21}"/>
    <cellStyle name="Moneda 5 3 4 5 2" xfId="28544" xr:uid="{BA468713-A0D1-46DC-8F7D-47E75373D026}"/>
    <cellStyle name="Moneda 5 3 4 6" xfId="28545" xr:uid="{6DCDC369-4FD8-45FC-967F-EADAC4981FC9}"/>
    <cellStyle name="Moneda 5 3 4 7" xfId="28546" xr:uid="{AAAAB042-D853-4050-AB17-04A579DBF118}"/>
    <cellStyle name="Moneda 5 3 5" xfId="28547" xr:uid="{6A64BEEC-60BE-455E-BF81-FC303286C1B9}"/>
    <cellStyle name="Moneda 5 3 5 2" xfId="28548" xr:uid="{029E7126-084C-4D55-8965-C828FD5E8221}"/>
    <cellStyle name="Moneda 5 3 5 2 2" xfId="28549" xr:uid="{1BEF4748-CDB8-4DF8-BF3F-266E1E2241E3}"/>
    <cellStyle name="Moneda 5 3 5 3" xfId="28550" xr:uid="{598DA16F-7C1E-40A9-B555-1BD1C9D9B2EE}"/>
    <cellStyle name="Moneda 5 3 6" xfId="28551" xr:uid="{E1A0E81A-2E5C-4BC3-81E9-88E0922D5B65}"/>
    <cellStyle name="Moneda 5 3 6 2" xfId="28552" xr:uid="{D032FE8C-6053-464B-B07D-8B0F66154C78}"/>
    <cellStyle name="Moneda 5 3 6 2 2" xfId="28553" xr:uid="{53EF7908-2803-48D7-9C53-7C13F2DF9F0A}"/>
    <cellStyle name="Moneda 5 3 6 3" xfId="28554" xr:uid="{74FC6E91-2BC5-4571-9031-16DA84862FD4}"/>
    <cellStyle name="Moneda 5 3 7" xfId="28555" xr:uid="{A42621F3-5705-48CB-AEEA-EF6EDA12A973}"/>
    <cellStyle name="Moneda 5 3 7 2" xfId="28556" xr:uid="{3C795B5C-5E72-4E02-BECC-BBA06A7AED18}"/>
    <cellStyle name="Moneda 5 3 7 2 2" xfId="28557" xr:uid="{3F352FBB-80BB-4BD4-BCAE-761C1D8F3D3E}"/>
    <cellStyle name="Moneda 5 3 7 3" xfId="28558" xr:uid="{E170688F-CF1B-40FB-B3EC-7F71B1173455}"/>
    <cellStyle name="Moneda 5 3 8" xfId="28559" xr:uid="{FEBF3DFD-7E6C-4162-9195-C69506332338}"/>
    <cellStyle name="Moneda 5 3 8 2" xfId="28560" xr:uid="{816A8998-1258-4375-97D6-7E199211A1E9}"/>
    <cellStyle name="Moneda 5 3 9" xfId="28561" xr:uid="{52C910A3-A853-4EEA-AD55-43423D39789B}"/>
    <cellStyle name="Moneda 5 4" xfId="923" xr:uid="{00000000-0005-0000-0000-0000A0030000}"/>
    <cellStyle name="Moneda 5 4 10" xfId="28563" xr:uid="{F9C75059-89BB-4868-8992-BB7E53A43585}"/>
    <cellStyle name="Moneda 5 4 11" xfId="28564" xr:uid="{945B16E4-FD1A-45CC-A99F-4B5F358076B1}"/>
    <cellStyle name="Moneda 5 4 12" xfId="28562" xr:uid="{6E291A51-ACD1-4F4C-8751-1688DA3477F4}"/>
    <cellStyle name="Moneda 5 4 2" xfId="924" xr:uid="{00000000-0005-0000-0000-0000A1030000}"/>
    <cellStyle name="Moneda 5 4 2 2" xfId="28566" xr:uid="{925CB23A-EE92-4539-BF3F-6E811F5B5F98}"/>
    <cellStyle name="Moneda 5 4 2 2 2" xfId="28567" xr:uid="{E6E6A2FA-EBBF-4942-B9EF-14F28A82AF3A}"/>
    <cellStyle name="Moneda 5 4 2 2 2 2" xfId="28568" xr:uid="{619F68A3-4863-4621-94BD-89C0B28A980F}"/>
    <cellStyle name="Moneda 5 4 2 2 2 2 2" xfId="28569" xr:uid="{95D1C96E-0A1E-457B-8EB5-EB76D8BC9F9C}"/>
    <cellStyle name="Moneda 5 4 2 2 2 3" xfId="28570" xr:uid="{74630E18-9DB0-4DAD-89CC-6D98643902F8}"/>
    <cellStyle name="Moneda 5 4 2 2 3" xfId="28571" xr:uid="{4206F5C1-CFF6-4CB7-8F40-330CECDB6B6F}"/>
    <cellStyle name="Moneda 5 4 2 2 3 2" xfId="28572" xr:uid="{64A630E9-AEB3-45C6-AEF6-5876779F7C38}"/>
    <cellStyle name="Moneda 5 4 2 2 3 2 2" xfId="28573" xr:uid="{17FF96EE-EE51-4576-BDE5-0788D774FBB7}"/>
    <cellStyle name="Moneda 5 4 2 2 3 3" xfId="28574" xr:uid="{50B8581E-5AD3-4B52-B479-C3FD20D399FB}"/>
    <cellStyle name="Moneda 5 4 2 2 4" xfId="28575" xr:uid="{39763E1D-8D1D-43FC-9B00-2CDF8547CAA5}"/>
    <cellStyle name="Moneda 5 4 2 2 4 2" xfId="28576" xr:uid="{DB33309A-EC0B-4F1F-A698-6F5803E1CE12}"/>
    <cellStyle name="Moneda 5 4 2 2 4 2 2" xfId="28577" xr:uid="{0C5A4C99-0218-4953-B767-1E1DDF9B6BEE}"/>
    <cellStyle name="Moneda 5 4 2 2 4 3" xfId="28578" xr:uid="{FB0856E5-F4AE-4262-BD16-ED1BF9132AD7}"/>
    <cellStyle name="Moneda 5 4 2 2 5" xfId="28579" xr:uid="{EFF08145-12CB-4CDC-BADE-6D47EFA1E9A5}"/>
    <cellStyle name="Moneda 5 4 2 2 5 2" xfId="28580" xr:uid="{E358B297-0E4D-4F61-A876-68A546207F68}"/>
    <cellStyle name="Moneda 5 4 2 2 6" xfId="28581" xr:uid="{EBAA3454-8197-4795-86B6-9EB10ABD948F}"/>
    <cellStyle name="Moneda 5 4 2 2 7" xfId="28582" xr:uid="{32FFC775-5669-450B-B393-40E2F957E56E}"/>
    <cellStyle name="Moneda 5 4 2 3" xfId="28583" xr:uid="{BA16C6B2-B0B9-4FE0-B6DE-0EBE497FE55F}"/>
    <cellStyle name="Moneda 5 4 2 3 2" xfId="28584" xr:uid="{12B1DDC3-858E-4B43-ACC3-342159514D4F}"/>
    <cellStyle name="Moneda 5 4 2 3 2 2" xfId="28585" xr:uid="{ADB23A84-A3FB-460B-B566-79D75D6CA30D}"/>
    <cellStyle name="Moneda 5 4 2 3 3" xfId="28586" xr:uid="{71063BEA-ABB9-437A-9D36-227C06D9FA54}"/>
    <cellStyle name="Moneda 5 4 2 4" xfId="28587" xr:uid="{4AFAAB85-3E32-4CAF-AC85-688A994D55BB}"/>
    <cellStyle name="Moneda 5 4 2 4 2" xfId="28588" xr:uid="{B1C6502A-9608-4D3A-9911-ACD1FDACD10F}"/>
    <cellStyle name="Moneda 5 4 2 4 2 2" xfId="28589" xr:uid="{EEB1B3D3-06DD-4EFB-B410-2024F39D523B}"/>
    <cellStyle name="Moneda 5 4 2 4 3" xfId="28590" xr:uid="{1BCDF7FB-D357-4AFE-9788-0C9C857CE8FB}"/>
    <cellStyle name="Moneda 5 4 2 5" xfId="28591" xr:uid="{64AE162F-D9F0-4801-AA8F-4C41675EEE96}"/>
    <cellStyle name="Moneda 5 4 2 5 2" xfId="28592" xr:uid="{EAD507CC-DD31-41F2-8A54-D1534C216644}"/>
    <cellStyle name="Moneda 5 4 2 5 2 2" xfId="28593" xr:uid="{5FD0E637-EBED-4316-926C-FA44384602D4}"/>
    <cellStyle name="Moneda 5 4 2 5 3" xfId="28594" xr:uid="{B592F064-B928-44BE-9B07-43B16AD180ED}"/>
    <cellStyle name="Moneda 5 4 2 6" xfId="28595" xr:uid="{D2A9CC3F-FA7C-457D-BB30-B043017AA56D}"/>
    <cellStyle name="Moneda 5 4 2 6 2" xfId="28596" xr:uid="{42B40D41-E7E4-4DD9-86C5-8F092D7C3C54}"/>
    <cellStyle name="Moneda 5 4 2 7" xfId="28597" xr:uid="{4094F85A-014F-44E6-895B-791E1C20BFC4}"/>
    <cellStyle name="Moneda 5 4 2 8" xfId="28598" xr:uid="{CF9A3AA9-F9D8-4895-B5FA-A08674406885}"/>
    <cellStyle name="Moneda 5 4 2 9" xfId="28565" xr:uid="{0CBCE8C1-1540-4578-A272-9E5A4A3FC04F}"/>
    <cellStyle name="Moneda 5 4 3" xfId="925" xr:uid="{00000000-0005-0000-0000-0000A2030000}"/>
    <cellStyle name="Moneda 5 4 3 2" xfId="28600" xr:uid="{68781556-4ED3-4A65-9DFE-B458D5AF4FE5}"/>
    <cellStyle name="Moneda 5 4 3 2 2" xfId="28601" xr:uid="{0A3E3367-93EE-4E5B-99BD-3420FEB96A98}"/>
    <cellStyle name="Moneda 5 4 3 2 2 2" xfId="28602" xr:uid="{8139A6D2-2774-46C1-B88B-2C37E7685573}"/>
    <cellStyle name="Moneda 5 4 3 2 3" xfId="28603" xr:uid="{680D139E-AB60-4D90-B4DD-4FBB87E9657B}"/>
    <cellStyle name="Moneda 5 4 3 3" xfId="28604" xr:uid="{2B1BFBDC-46BD-4F1D-9536-BB3B3EF16A85}"/>
    <cellStyle name="Moneda 5 4 3 3 2" xfId="28605" xr:uid="{B72F0BDC-772B-4A97-A5C5-1FD9469EFD75}"/>
    <cellStyle name="Moneda 5 4 3 3 2 2" xfId="28606" xr:uid="{B89974EC-B0BC-45C3-814D-999849D91E43}"/>
    <cellStyle name="Moneda 5 4 3 3 3" xfId="28607" xr:uid="{77AD75D4-99BA-4759-8167-F4A998679FB2}"/>
    <cellStyle name="Moneda 5 4 3 4" xfId="28608" xr:uid="{242C6139-7175-4432-B759-F561AA882ECA}"/>
    <cellStyle name="Moneda 5 4 3 4 2" xfId="28609" xr:uid="{9E03983C-CD67-4C3B-AC8B-A3177B4FBC3F}"/>
    <cellStyle name="Moneda 5 4 3 4 2 2" xfId="28610" xr:uid="{2AFB832B-C43E-48DA-956E-6B5D9CAF9F86}"/>
    <cellStyle name="Moneda 5 4 3 4 3" xfId="28611" xr:uid="{B42FE919-E470-42F4-95BF-13C55C178D33}"/>
    <cellStyle name="Moneda 5 4 3 5" xfId="28612" xr:uid="{5B6B1E0E-BD41-4400-A819-1B578657D3E1}"/>
    <cellStyle name="Moneda 5 4 3 5 2" xfId="28613" xr:uid="{EA7F6F74-A456-4E6E-A147-D1C05763FC9F}"/>
    <cellStyle name="Moneda 5 4 3 6" xfId="28614" xr:uid="{A6284D73-2C29-4725-8F44-DBFA91E5C478}"/>
    <cellStyle name="Moneda 5 4 3 7" xfId="28615" xr:uid="{4B7E11DA-F522-46AF-9CEE-23074065187D}"/>
    <cellStyle name="Moneda 5 4 3 8" xfId="28599" xr:uid="{58906FD8-4A0F-4191-96E4-95CF66196499}"/>
    <cellStyle name="Moneda 5 4 4" xfId="28616" xr:uid="{2837808A-6AF6-41FA-8070-A9D8D580060E}"/>
    <cellStyle name="Moneda 5 4 4 2" xfId="28617" xr:uid="{78571678-B367-453F-8910-FA00DE361581}"/>
    <cellStyle name="Moneda 5 4 4 2 2" xfId="28618" xr:uid="{14B20C3E-45D3-4BB7-ACC6-E8C984AE55B5}"/>
    <cellStyle name="Moneda 5 4 4 2 2 2" xfId="28619" xr:uid="{3828F192-09F3-47DD-8675-CE0B85691444}"/>
    <cellStyle name="Moneda 5 4 4 2 3" xfId="28620" xr:uid="{FEA934F5-CA89-4092-9886-5FF8AD67EEBA}"/>
    <cellStyle name="Moneda 5 4 4 3" xfId="28621" xr:uid="{1222F290-0729-4188-AD62-44BAAB1A169D}"/>
    <cellStyle name="Moneda 5 4 4 3 2" xfId="28622" xr:uid="{BB11EF54-7587-4187-A220-24F87156967F}"/>
    <cellStyle name="Moneda 5 4 4 3 2 2" xfId="28623" xr:uid="{884A0589-B0E7-45AD-B0ED-AD2B05B8B15F}"/>
    <cellStyle name="Moneda 5 4 4 3 3" xfId="28624" xr:uid="{8FB77455-BD45-49BF-8F66-AF71E9D4BE98}"/>
    <cellStyle name="Moneda 5 4 4 4" xfId="28625" xr:uid="{D63A608A-BCED-4855-97EF-856FD4B85713}"/>
    <cellStyle name="Moneda 5 4 4 4 2" xfId="28626" xr:uid="{FE987080-ADBA-431F-A674-57F302997AC9}"/>
    <cellStyle name="Moneda 5 4 4 4 2 2" xfId="28627" xr:uid="{D9E48002-96C0-4CD4-A15A-A7F50AFD84C9}"/>
    <cellStyle name="Moneda 5 4 4 4 3" xfId="28628" xr:uid="{4D30227C-541B-4BF8-90EF-37B3859D2857}"/>
    <cellStyle name="Moneda 5 4 4 5" xfId="28629" xr:uid="{1C1836E6-DAAC-4E66-9FFE-6F876A3C3B6A}"/>
    <cellStyle name="Moneda 5 4 4 5 2" xfId="28630" xr:uid="{E419811C-DEB4-44A2-8330-64E2869F9423}"/>
    <cellStyle name="Moneda 5 4 4 6" xfId="28631" xr:uid="{588E851F-DE3C-4722-82BF-9256B666F6D6}"/>
    <cellStyle name="Moneda 5 4 4 7" xfId="28632" xr:uid="{7068F134-BA63-4A66-9C03-1E23268C916B}"/>
    <cellStyle name="Moneda 5 4 5" xfId="28633" xr:uid="{7103FC3E-CA2E-4EBD-9661-8162E44ED7A4}"/>
    <cellStyle name="Moneda 5 4 5 2" xfId="28634" xr:uid="{E692CC40-F531-4FDB-90F3-E3A9F722C495}"/>
    <cellStyle name="Moneda 5 4 5 2 2" xfId="28635" xr:uid="{1DCB09FE-7BDB-4D83-9C82-991FA23BE0C4}"/>
    <cellStyle name="Moneda 5 4 5 3" xfId="28636" xr:uid="{C37660B3-E2AB-4603-984F-6EDFADC32E4D}"/>
    <cellStyle name="Moneda 5 4 6" xfId="28637" xr:uid="{C36BDB79-E571-4628-9F08-403DBF42AC57}"/>
    <cellStyle name="Moneda 5 4 6 2" xfId="28638" xr:uid="{55005CEA-12A7-4AC7-BA5C-A22632806C97}"/>
    <cellStyle name="Moneda 5 4 6 2 2" xfId="28639" xr:uid="{DDFE2864-D761-412E-8ACB-DDE6A1A0B8ED}"/>
    <cellStyle name="Moneda 5 4 6 3" xfId="28640" xr:uid="{E8AE9AC9-A3ED-4E40-A29D-E878FD0E9AB7}"/>
    <cellStyle name="Moneda 5 4 7" xfId="28641" xr:uid="{1DA80E99-5B54-44CC-9F06-98300FCC2662}"/>
    <cellStyle name="Moneda 5 4 7 2" xfId="28642" xr:uid="{FFCA84FA-C865-4316-B51A-63ABC4A05BB7}"/>
    <cellStyle name="Moneda 5 4 7 2 2" xfId="28643" xr:uid="{F727E1C9-C6C7-424E-9CD4-AFD224F6CCF5}"/>
    <cellStyle name="Moneda 5 4 7 3" xfId="28644" xr:uid="{5834CA30-41C4-4387-9BE4-B51CB5B0469A}"/>
    <cellStyle name="Moneda 5 4 8" xfId="28645" xr:uid="{9BAD05C7-FC8B-42F6-B85C-BD0C21F27287}"/>
    <cellStyle name="Moneda 5 4 8 2" xfId="28646" xr:uid="{104A8842-705E-478F-8C67-6044E543A84C}"/>
    <cellStyle name="Moneda 5 4 9" xfId="28647" xr:uid="{782336CD-801C-4898-95DF-8359FE5A2126}"/>
    <cellStyle name="Moneda 5 5" xfId="926" xr:uid="{00000000-0005-0000-0000-0000A3030000}"/>
    <cellStyle name="Moneda 5 5 10" xfId="28648" xr:uid="{57B534D7-F2A6-4B8A-A687-6B0485D7519B}"/>
    <cellStyle name="Moneda 5 5 2" xfId="927" xr:uid="{00000000-0005-0000-0000-0000A4030000}"/>
    <cellStyle name="Moneda 5 5 2 2" xfId="28650" xr:uid="{B84D9F66-388C-4136-8C7D-7AF074A50857}"/>
    <cellStyle name="Moneda 5 5 2 2 2" xfId="28651" xr:uid="{75E82706-89C8-4AD4-BB78-C7687AC8EBC5}"/>
    <cellStyle name="Moneda 5 5 2 2 2 2" xfId="28652" xr:uid="{CE6E82F9-9012-4707-AC33-29CF7951181A}"/>
    <cellStyle name="Moneda 5 5 2 2 3" xfId="28653" xr:uid="{D4009DD6-AD14-40C8-B9F0-75AC8535687F}"/>
    <cellStyle name="Moneda 5 5 2 3" xfId="28654" xr:uid="{A4681E08-2F6E-43E8-9136-4740145257FB}"/>
    <cellStyle name="Moneda 5 5 2 3 2" xfId="28655" xr:uid="{EB360BC3-0C9A-4F95-98EC-963A2D65828E}"/>
    <cellStyle name="Moneda 5 5 2 3 2 2" xfId="28656" xr:uid="{09883448-3F1E-4CAB-8646-43DD3762763E}"/>
    <cellStyle name="Moneda 5 5 2 3 3" xfId="28657" xr:uid="{FFD9A4B6-FC52-4D95-8873-340DBBA81086}"/>
    <cellStyle name="Moneda 5 5 2 4" xfId="28658" xr:uid="{34B72E06-5263-4A07-B330-DE08BDD518E1}"/>
    <cellStyle name="Moneda 5 5 2 4 2" xfId="28659" xr:uid="{925537BC-A608-40B0-B02F-56E6E2D84A33}"/>
    <cellStyle name="Moneda 5 5 2 4 2 2" xfId="28660" xr:uid="{0F2A9E02-7E77-4A96-A9BD-2CB09C2B3104}"/>
    <cellStyle name="Moneda 5 5 2 4 3" xfId="28661" xr:uid="{C10CD2E9-E080-47DE-B2D3-31279212E34A}"/>
    <cellStyle name="Moneda 5 5 2 5" xfId="28662" xr:uid="{3A956739-0ABB-4B8A-819D-A89B2C4820B9}"/>
    <cellStyle name="Moneda 5 5 2 5 2" xfId="28663" xr:uid="{1A083BB7-394D-4F56-8FAF-7BD9CB69387B}"/>
    <cellStyle name="Moneda 5 5 2 6" xfId="28664" xr:uid="{19DE4613-E059-41E8-A8FA-9D537D3932EA}"/>
    <cellStyle name="Moneda 5 5 2 7" xfId="28665" xr:uid="{06FC8790-7D3C-468B-A147-7283ED2DC66B}"/>
    <cellStyle name="Moneda 5 5 2 8" xfId="28649" xr:uid="{65C1E8A1-BC71-44AE-9210-35EA85B2EBEA}"/>
    <cellStyle name="Moneda 5 5 3" xfId="28666" xr:uid="{3FDC48D2-9F2D-4290-9386-B4ECD30408B0}"/>
    <cellStyle name="Moneda 5 5 3 2" xfId="28667" xr:uid="{DA9BD0A7-5C17-40B0-BDAA-DB9DC439A731}"/>
    <cellStyle name="Moneda 5 5 3 2 2" xfId="28668" xr:uid="{BB5FE21C-B37B-461E-A94B-466D16A867DE}"/>
    <cellStyle name="Moneda 5 5 3 2 2 2" xfId="28669" xr:uid="{DE486CD2-6611-4FFE-86E3-03B9CF9B1E17}"/>
    <cellStyle name="Moneda 5 5 3 2 3" xfId="28670" xr:uid="{5CDBDB82-CB4B-4515-B1AA-35F7C462C027}"/>
    <cellStyle name="Moneda 5 5 3 3" xfId="28671" xr:uid="{882074FE-E272-4E94-88AA-AA962968B297}"/>
    <cellStyle name="Moneda 5 5 3 3 2" xfId="28672" xr:uid="{07CA016B-59DA-439D-8646-4E86663239FE}"/>
    <cellStyle name="Moneda 5 5 3 3 2 2" xfId="28673" xr:uid="{AC0F6C13-003C-4787-9229-64D5B895A716}"/>
    <cellStyle name="Moneda 5 5 3 3 3" xfId="28674" xr:uid="{2A656180-A309-4C93-A587-D65CABC6AFB4}"/>
    <cellStyle name="Moneda 5 5 3 4" xfId="28675" xr:uid="{FE0FD6BB-2ED6-4C65-9776-300A5F1C89B6}"/>
    <cellStyle name="Moneda 5 5 3 4 2" xfId="28676" xr:uid="{C00D4C17-22BF-4EE0-ABE0-469FB2339ECB}"/>
    <cellStyle name="Moneda 5 5 3 4 2 2" xfId="28677" xr:uid="{16753023-9E5A-4B07-A730-FB40E9704B75}"/>
    <cellStyle name="Moneda 5 5 3 4 3" xfId="28678" xr:uid="{E218C276-37B1-4B2C-B9F5-7D04D0D46DA6}"/>
    <cellStyle name="Moneda 5 5 3 5" xfId="28679" xr:uid="{D0054B86-1772-48B8-A035-3C7253D768B3}"/>
    <cellStyle name="Moneda 5 5 3 5 2" xfId="28680" xr:uid="{8A4EAA2C-5C01-4E75-AC6A-15EA83AD5F91}"/>
    <cellStyle name="Moneda 5 5 3 6" xfId="28681" xr:uid="{24A4F9CA-724A-4F6F-AB9D-D540FE2B5B36}"/>
    <cellStyle name="Moneda 5 5 4" xfId="28682" xr:uid="{17F779C1-9EB2-4372-B5DB-BD5C97F26863}"/>
    <cellStyle name="Moneda 5 5 4 2" xfId="28683" xr:uid="{ED1792FA-6703-4F48-BC61-57E34DBC4882}"/>
    <cellStyle name="Moneda 5 5 4 2 2" xfId="28684" xr:uid="{077387D3-E75C-4159-87AC-0CF3271ABB76}"/>
    <cellStyle name="Moneda 5 5 4 3" xfId="28685" xr:uid="{D87B23F4-CDCB-45C0-876C-AA6B370D3389}"/>
    <cellStyle name="Moneda 5 5 5" xfId="28686" xr:uid="{1AFBDE91-D3BB-49CB-B6A8-E4F739592191}"/>
    <cellStyle name="Moneda 5 5 5 2" xfId="28687" xr:uid="{D49EB2F4-2BC9-4D79-A4C1-F446D15F6B36}"/>
    <cellStyle name="Moneda 5 5 5 2 2" xfId="28688" xr:uid="{C82D6657-8652-4B14-9CAA-FBE5DD1BD811}"/>
    <cellStyle name="Moneda 5 5 5 3" xfId="28689" xr:uid="{20562B55-C289-4AA4-959F-17EE8E1D60AB}"/>
    <cellStyle name="Moneda 5 5 6" xfId="28690" xr:uid="{530CE9B5-7557-432A-9701-2B4B67641205}"/>
    <cellStyle name="Moneda 5 5 6 2" xfId="28691" xr:uid="{2F7B0681-11E9-433D-A5DC-8A17DD998632}"/>
    <cellStyle name="Moneda 5 5 6 2 2" xfId="28692" xr:uid="{7D01D761-C32D-427F-8F0D-08C3EFF2BFAC}"/>
    <cellStyle name="Moneda 5 5 6 3" xfId="28693" xr:uid="{EE48AF69-F6FA-4430-8CF5-D7668CD0AAA5}"/>
    <cellStyle name="Moneda 5 5 7" xfId="28694" xr:uid="{7B6DA780-87C9-4801-BC20-DBD3B163C3DD}"/>
    <cellStyle name="Moneda 5 5 7 2" xfId="28695" xr:uid="{02EEA296-B4DD-4704-8ACF-2E1601E38369}"/>
    <cellStyle name="Moneda 5 5 8" xfId="28696" xr:uid="{3D354435-BF43-4235-8A33-C38467D1ABD7}"/>
    <cellStyle name="Moneda 5 5 9" xfId="28697" xr:uid="{14818CA5-5344-423F-B5AC-D248048346AC}"/>
    <cellStyle name="Moneda 5 6" xfId="928" xr:uid="{00000000-0005-0000-0000-0000A5030000}"/>
    <cellStyle name="Moneda 5 6 2" xfId="28699" xr:uid="{49919BB0-BF3A-436E-B7F1-7094DC45FAF5}"/>
    <cellStyle name="Moneda 5 6 2 2" xfId="28700" xr:uid="{753286A6-AB7F-4F69-8BA7-4836B46DC493}"/>
    <cellStyle name="Moneda 5 6 2 2 2" xfId="28701" xr:uid="{9848FAAA-8ABD-4102-83EE-CB78A386C2D5}"/>
    <cellStyle name="Moneda 5 6 2 3" xfId="28702" xr:uid="{A1334477-6FDC-40A5-A000-71920AFA00FC}"/>
    <cellStyle name="Moneda 5 6 3" xfId="28703" xr:uid="{778D1E01-801A-4B11-BCB9-44EC2D247BC7}"/>
    <cellStyle name="Moneda 5 6 3 2" xfId="28704" xr:uid="{31C53B89-32AB-40E7-85D0-15ABAEE6704B}"/>
    <cellStyle name="Moneda 5 6 3 2 2" xfId="28705" xr:uid="{2B8F2D25-3E0A-482A-844D-C340E622F0A6}"/>
    <cellStyle name="Moneda 5 6 3 3" xfId="28706" xr:uid="{540E05A4-6C7A-4C80-A585-978771C6DCAF}"/>
    <cellStyle name="Moneda 5 6 4" xfId="28707" xr:uid="{2A80D67A-C6C4-451E-970F-22DC5AC3E644}"/>
    <cellStyle name="Moneda 5 6 4 2" xfId="28708" xr:uid="{19DC2125-FE78-423B-AABA-DD45F70FDED5}"/>
    <cellStyle name="Moneda 5 6 4 2 2" xfId="28709" xr:uid="{B9F75E50-E053-4398-B62B-008298FDD3F4}"/>
    <cellStyle name="Moneda 5 6 4 3" xfId="28710" xr:uid="{1A4DD59C-379D-499E-9E79-75A4DC99C7EE}"/>
    <cellStyle name="Moneda 5 6 5" xfId="28711" xr:uid="{9A848B38-15FA-4427-9F2D-024DEDCD4F19}"/>
    <cellStyle name="Moneda 5 6 5 2" xfId="28712" xr:uid="{EA753CFF-52F3-4A1E-9BA3-987CBA8E1DBA}"/>
    <cellStyle name="Moneda 5 6 6" xfId="28713" xr:uid="{3B655795-6E85-4FA2-9ECF-F01C3A3B1A37}"/>
    <cellStyle name="Moneda 5 6 7" xfId="28714" xr:uid="{F5C7FBC6-B782-4A46-BA00-BB717BE6689A}"/>
    <cellStyle name="Moneda 5 6 8" xfId="28698" xr:uid="{4A47D4CD-6A2E-43EA-8244-D0D711BDC3F4}"/>
    <cellStyle name="Moneda 5 7" xfId="1294" xr:uid="{00000000-0005-0000-0000-0000A6030000}"/>
    <cellStyle name="Moneda 5 7 2" xfId="28716" xr:uid="{3382553D-F0AB-4C09-B030-53F90B65F84E}"/>
    <cellStyle name="Moneda 5 7 2 2" xfId="28717" xr:uid="{FAF505B8-0002-4D65-96A8-3611E933D95F}"/>
    <cellStyle name="Moneda 5 7 2 2 2" xfId="28718" xr:uid="{C22E1316-6E92-4F60-8A13-E62747F0EE8C}"/>
    <cellStyle name="Moneda 5 7 2 3" xfId="28719" xr:uid="{AF10A949-1C5A-4A77-9EE9-03C1071DAF67}"/>
    <cellStyle name="Moneda 5 7 3" xfId="28720" xr:uid="{0CA006A2-474F-48E7-9C92-0A2F69CE1176}"/>
    <cellStyle name="Moneda 5 7 3 2" xfId="28721" xr:uid="{93E2024D-E524-4213-8381-7FC581045AC4}"/>
    <cellStyle name="Moneda 5 7 3 2 2" xfId="28722" xr:uid="{B0D23E43-2890-48B4-A8A4-77D01D8A1D58}"/>
    <cellStyle name="Moneda 5 7 3 3" xfId="28723" xr:uid="{1425FADE-8F33-4118-954D-A9D46CE9304D}"/>
    <cellStyle name="Moneda 5 7 4" xfId="28724" xr:uid="{76CE6C1E-5B58-41DC-8C96-2CB769D89E1F}"/>
    <cellStyle name="Moneda 5 7 4 2" xfId="28725" xr:uid="{8782548F-5F83-4FA6-8FF5-206408B4C633}"/>
    <cellStyle name="Moneda 5 7 4 2 2" xfId="28726" xr:uid="{57DAC2AD-307D-4EEA-88C6-58230044044B}"/>
    <cellStyle name="Moneda 5 7 4 3" xfId="28727" xr:uid="{F7AFA3B1-A1AB-49EA-9CA9-61CD475E8E70}"/>
    <cellStyle name="Moneda 5 7 5" xfId="28728" xr:uid="{4BE5370D-7115-47C5-9C86-06811E8A33AA}"/>
    <cellStyle name="Moneda 5 7 5 2" xfId="28729" xr:uid="{84770EE2-BA96-43CC-9F6E-C8C9CA305973}"/>
    <cellStyle name="Moneda 5 7 6" xfId="28730" xr:uid="{110B183E-8F01-40C2-8979-A59087F12F01}"/>
    <cellStyle name="Moneda 5 7 7" xfId="28731" xr:uid="{7E76B76E-8EA2-46E8-AAE9-637A7B47CBC8}"/>
    <cellStyle name="Moneda 5 7 8" xfId="28715" xr:uid="{B6C15FE8-0039-4E9B-9DDF-F5A44E26C71E}"/>
    <cellStyle name="Moneda 5 8" xfId="28732" xr:uid="{2C92233B-E4D6-4807-8AFB-B0613B617414}"/>
    <cellStyle name="Moneda 5 8 2" xfId="28733" xr:uid="{89473827-7FB6-4DB4-AF19-91BFD5617C5C}"/>
    <cellStyle name="Moneda 5 8 2 2" xfId="28734" xr:uid="{7BAB6C54-FA75-4D3C-8796-D6A7F727D36C}"/>
    <cellStyle name="Moneda 5 8 3" xfId="28735" xr:uid="{2C354E76-F19F-405A-8D2C-312074D761D7}"/>
    <cellStyle name="Moneda 5 8 4" xfId="28736" xr:uid="{C185B838-04DA-4B12-9486-09DD55B885D5}"/>
    <cellStyle name="Moneda 5 9" xfId="28737" xr:uid="{1726C95F-A0CB-4557-8D3E-6FC49CCE7EE7}"/>
    <cellStyle name="Moneda 5 9 2" xfId="28738" xr:uid="{A9414F83-CB51-4D2D-A8AA-5CFD03967623}"/>
    <cellStyle name="Moneda 5 9 2 2" xfId="28739" xr:uid="{2C342B05-5B7E-4E07-8F5F-7CE3D92BF724}"/>
    <cellStyle name="Moneda 5 9 3" xfId="28740" xr:uid="{D179D5EF-37C6-43AB-B011-A67F3B3682B3}"/>
    <cellStyle name="Moneda 6" xfId="929" xr:uid="{00000000-0005-0000-0000-0000A7030000}"/>
    <cellStyle name="Moneda 6 10" xfId="28742" xr:uid="{ECFA2672-00AF-49F6-A123-B5495DFADDE5}"/>
    <cellStyle name="Moneda 6 11" xfId="28743" xr:uid="{B269370F-3973-45B1-BC18-0F2AE0A0E540}"/>
    <cellStyle name="Moneda 6 12" xfId="28741" xr:uid="{AA88E095-D50C-4AE8-87DD-E97E399431B8}"/>
    <cellStyle name="Moneda 6 2" xfId="930" xr:uid="{00000000-0005-0000-0000-0000A8030000}"/>
    <cellStyle name="Moneda 6 2 10" xfId="28745" xr:uid="{0C5BF9BD-42F2-498E-B153-3EC199D7F929}"/>
    <cellStyle name="Moneda 6 2 11" xfId="28744" xr:uid="{5A41FF69-34D4-43CC-ADDC-5185AACB5079}"/>
    <cellStyle name="Moneda 6 2 2" xfId="931" xr:uid="{00000000-0005-0000-0000-0000A9030000}"/>
    <cellStyle name="Moneda 6 2 2 2" xfId="28747" xr:uid="{7325FCC4-562A-47A9-B8C7-FEDB9E07E72F}"/>
    <cellStyle name="Moneda 6 2 2 2 2" xfId="28748" xr:uid="{BB44A6BD-C5E3-4D3E-B69B-19859E20D163}"/>
    <cellStyle name="Moneda 6 2 2 2 2 2" xfId="28749" xr:uid="{902F77A5-C8B4-40A6-B93B-EBD1B3AA20EE}"/>
    <cellStyle name="Moneda 6 2 2 2 2 2 2" xfId="28750" xr:uid="{D45F470B-28AF-4271-A634-A622DFD85097}"/>
    <cellStyle name="Moneda 6 2 2 2 2 3" xfId="28751" xr:uid="{FB6E0BC7-0E40-4DF9-A5F9-8D516EB121AD}"/>
    <cellStyle name="Moneda 6 2 2 2 3" xfId="28752" xr:uid="{49FC84D0-1887-4D7E-BB85-F96300B3A265}"/>
    <cellStyle name="Moneda 6 2 2 2 3 2" xfId="28753" xr:uid="{B41CBA3C-4E04-4793-A434-509E5C62595B}"/>
    <cellStyle name="Moneda 6 2 2 2 3 2 2" xfId="28754" xr:uid="{D4F02558-3DEB-4FF2-B710-538D388BBA92}"/>
    <cellStyle name="Moneda 6 2 2 2 3 3" xfId="28755" xr:uid="{94499198-D68F-4051-B217-9F9377E2B689}"/>
    <cellStyle name="Moneda 6 2 2 2 4" xfId="28756" xr:uid="{1DFE14AD-2946-4166-AA8C-5364C9F1D1CF}"/>
    <cellStyle name="Moneda 6 2 2 2 4 2" xfId="28757" xr:uid="{788E71CA-096E-47B5-9978-E2CA007E1DE7}"/>
    <cellStyle name="Moneda 6 2 2 2 4 2 2" xfId="28758" xr:uid="{BA0307EC-797F-4071-909D-EDF4EF4C53B1}"/>
    <cellStyle name="Moneda 6 2 2 2 4 3" xfId="28759" xr:uid="{D87C9454-A3F2-4FB4-87B6-6A0A84E02F22}"/>
    <cellStyle name="Moneda 6 2 2 2 5" xfId="28760" xr:uid="{BDBF49C3-9A97-4171-9C07-976C9D68E7DA}"/>
    <cellStyle name="Moneda 6 2 2 2 5 2" xfId="28761" xr:uid="{3AC3C080-7F16-49AC-8D22-F1F1F8C385CE}"/>
    <cellStyle name="Moneda 6 2 2 2 6" xfId="28762" xr:uid="{960E6C40-C3EE-4C21-A6E9-B6BE9D61DBCE}"/>
    <cellStyle name="Moneda 6 2 2 2 7" xfId="28763" xr:uid="{3D10DBEA-782D-4630-B739-42487880C5BE}"/>
    <cellStyle name="Moneda 6 2 2 3" xfId="28764" xr:uid="{D08E6EA4-E6F6-4AF0-8F31-8E9FCE94E923}"/>
    <cellStyle name="Moneda 6 2 2 3 2" xfId="28765" xr:uid="{62163EFA-FBC6-4B4C-97A7-807E0BA752B3}"/>
    <cellStyle name="Moneda 6 2 2 3 2 2" xfId="28766" xr:uid="{E4E405FA-B66F-460B-BE23-CDD011BFC37F}"/>
    <cellStyle name="Moneda 6 2 2 3 3" xfId="28767" xr:uid="{F30F7B67-55D4-49C9-9AD4-7053FCFD4890}"/>
    <cellStyle name="Moneda 6 2 2 4" xfId="28768" xr:uid="{70AB24CE-99E9-4A17-B4B6-C9B9C5919A5A}"/>
    <cellStyle name="Moneda 6 2 2 4 2" xfId="28769" xr:uid="{4A5D4566-CF1B-4076-A0A9-7B2A439816E3}"/>
    <cellStyle name="Moneda 6 2 2 4 2 2" xfId="28770" xr:uid="{BB00FDE3-DB6E-4582-8B0E-2C3081F880A6}"/>
    <cellStyle name="Moneda 6 2 2 4 3" xfId="28771" xr:uid="{2C48B0CB-640F-4981-9DD1-0D8BEA290281}"/>
    <cellStyle name="Moneda 6 2 2 5" xfId="28772" xr:uid="{0B26E664-88DC-468D-B4C0-22A293C20D3B}"/>
    <cellStyle name="Moneda 6 2 2 5 2" xfId="28773" xr:uid="{A19FC555-6147-4C45-9A1C-03306FF4FCB3}"/>
    <cellStyle name="Moneda 6 2 2 5 2 2" xfId="28774" xr:uid="{1CBA8C0E-0AF8-4034-B264-01810B2AFEBD}"/>
    <cellStyle name="Moneda 6 2 2 5 3" xfId="28775" xr:uid="{985560F4-E135-4297-8518-83F557677B7F}"/>
    <cellStyle name="Moneda 6 2 2 6" xfId="28776" xr:uid="{33492898-1779-48D5-88BB-C19770120C71}"/>
    <cellStyle name="Moneda 6 2 2 6 2" xfId="28777" xr:uid="{A5FCF9C5-8455-4236-9186-2EDBC7F083D5}"/>
    <cellStyle name="Moneda 6 2 2 7" xfId="28778" xr:uid="{613F3B32-8ED0-4B46-B4B5-1ACC1FAAE77A}"/>
    <cellStyle name="Moneda 6 2 2 8" xfId="28779" xr:uid="{F28109F7-3F6A-4F72-83F9-0A5C1A938770}"/>
    <cellStyle name="Moneda 6 2 2 9" xfId="28746" xr:uid="{70220C00-8595-4AE1-8607-57EEB4A36626}"/>
    <cellStyle name="Moneda 6 2 3" xfId="932" xr:uid="{00000000-0005-0000-0000-0000AA030000}"/>
    <cellStyle name="Moneda 6 2 3 2" xfId="28781" xr:uid="{1A918EA2-5E80-4096-B9AE-F9671827DFAB}"/>
    <cellStyle name="Moneda 6 2 3 2 2" xfId="28782" xr:uid="{0D152E3E-BF51-4C32-B40E-58625A495481}"/>
    <cellStyle name="Moneda 6 2 3 2 2 2" xfId="28783" xr:uid="{2C6176A0-0FDC-480D-8426-A8D78E1D72DB}"/>
    <cellStyle name="Moneda 6 2 3 2 3" xfId="28784" xr:uid="{2343455F-EA4D-4125-846A-07EBCD26F5E8}"/>
    <cellStyle name="Moneda 6 2 3 3" xfId="28785" xr:uid="{C70F620B-F57C-4832-894B-8FE24DE928FE}"/>
    <cellStyle name="Moneda 6 2 3 3 2" xfId="28786" xr:uid="{ABEC32EC-3AF8-4989-A83B-13AD317A32B2}"/>
    <cellStyle name="Moneda 6 2 3 3 2 2" xfId="28787" xr:uid="{4AE0B80A-3421-46E3-BD28-01BD095FC35C}"/>
    <cellStyle name="Moneda 6 2 3 3 3" xfId="28788" xr:uid="{05C10E66-B77B-4C27-BE15-FA66A0DA70FC}"/>
    <cellStyle name="Moneda 6 2 3 4" xfId="28789" xr:uid="{365B0E70-4D9F-4E64-94D5-EC14C319B3B7}"/>
    <cellStyle name="Moneda 6 2 3 4 2" xfId="28790" xr:uid="{2DDF4906-BDAE-4E17-BB10-14FCF47F6077}"/>
    <cellStyle name="Moneda 6 2 3 4 2 2" xfId="28791" xr:uid="{A44CE3E8-0388-4F6B-8C97-984B08FFFF8E}"/>
    <cellStyle name="Moneda 6 2 3 4 3" xfId="28792" xr:uid="{008CE8F3-E142-4CA8-BAE6-D6AA98AA1F76}"/>
    <cellStyle name="Moneda 6 2 3 5" xfId="28793" xr:uid="{95840F4E-F4EF-4F06-B2AE-E02F0D4E2EAE}"/>
    <cellStyle name="Moneda 6 2 3 5 2" xfId="28794" xr:uid="{8949FC52-5B08-40F8-AB32-09B4F06A65A7}"/>
    <cellStyle name="Moneda 6 2 3 6" xfId="28795" xr:uid="{94804403-F14D-4D49-9970-6F5C34BED6B8}"/>
    <cellStyle name="Moneda 6 2 3 7" xfId="28796" xr:uid="{1AFE2255-A41F-4AF0-B7C4-34BD9656C37E}"/>
    <cellStyle name="Moneda 6 2 3 8" xfId="28780" xr:uid="{0082E059-1567-4BCB-BD8D-DB765F923A43}"/>
    <cellStyle name="Moneda 6 2 4" xfId="28797" xr:uid="{10744008-4857-40F0-951B-E08FF5E1B50B}"/>
    <cellStyle name="Moneda 6 2 4 2" xfId="28798" xr:uid="{6572A016-5436-408F-8DAF-475BFC178F22}"/>
    <cellStyle name="Moneda 6 2 4 2 2" xfId="28799" xr:uid="{5E37F734-D315-4F4D-ABA1-321C8C26AA19}"/>
    <cellStyle name="Moneda 6 2 4 2 2 2" xfId="28800" xr:uid="{3A964168-3FAE-42A6-8CCB-4811BA728AA7}"/>
    <cellStyle name="Moneda 6 2 4 2 3" xfId="28801" xr:uid="{C1121D55-900B-4140-A898-BA8205B1B73C}"/>
    <cellStyle name="Moneda 6 2 4 3" xfId="28802" xr:uid="{E1740D74-4AD2-4B33-B2F4-D9BC9CDB7503}"/>
    <cellStyle name="Moneda 6 2 4 3 2" xfId="28803" xr:uid="{7D4CE85F-B0E2-4695-86F3-C05F8402FB78}"/>
    <cellStyle name="Moneda 6 2 4 3 2 2" xfId="28804" xr:uid="{7F66A9D0-1E2D-4228-BF78-86FF709275DF}"/>
    <cellStyle name="Moneda 6 2 4 3 3" xfId="28805" xr:uid="{56706CFF-E0B8-4777-A13A-337A7059B38F}"/>
    <cellStyle name="Moneda 6 2 4 4" xfId="28806" xr:uid="{48BC3432-6B85-4CE4-B035-59DD1E608882}"/>
    <cellStyle name="Moneda 6 2 4 4 2" xfId="28807" xr:uid="{789A572B-2585-4A51-8A57-6DCF27D33FEC}"/>
    <cellStyle name="Moneda 6 2 4 4 2 2" xfId="28808" xr:uid="{7C848A2D-ADEA-4591-AA46-9FFA7AD3F431}"/>
    <cellStyle name="Moneda 6 2 4 4 3" xfId="28809" xr:uid="{56076AA1-6410-4D58-B0A5-163FB9D7EBCB}"/>
    <cellStyle name="Moneda 6 2 4 5" xfId="28810" xr:uid="{196C1253-797C-4388-8575-B4AA7E61E2D7}"/>
    <cellStyle name="Moneda 6 2 4 5 2" xfId="28811" xr:uid="{14DE42C5-FEF6-46E5-984E-85A61155C150}"/>
    <cellStyle name="Moneda 6 2 4 6" xfId="28812" xr:uid="{42EC01BE-BAF9-49C5-9926-FA4991B606E1}"/>
    <cellStyle name="Moneda 6 2 5" xfId="28813" xr:uid="{14889CA6-5344-43BE-B496-04E16E3C7A97}"/>
    <cellStyle name="Moneda 6 2 5 2" xfId="28814" xr:uid="{178231EC-64F7-47BC-B9FB-207D2C45CB6F}"/>
    <cellStyle name="Moneda 6 2 5 2 2" xfId="28815" xr:uid="{5B185033-3C7C-45FC-B360-DB7F202A3E1C}"/>
    <cellStyle name="Moneda 6 2 5 3" xfId="28816" xr:uid="{28E6E68D-D786-469B-AE52-69F33808138E}"/>
    <cellStyle name="Moneda 6 2 6" xfId="28817" xr:uid="{FD3D2895-D26B-43B8-A55B-9DB11E5308CF}"/>
    <cellStyle name="Moneda 6 2 6 2" xfId="28818" xr:uid="{43592E81-0900-472C-9F35-7ED01ADBC0F6}"/>
    <cellStyle name="Moneda 6 2 6 2 2" xfId="28819" xr:uid="{31857992-3B4B-4F88-B55D-B70EFD15AD5D}"/>
    <cellStyle name="Moneda 6 2 6 3" xfId="28820" xr:uid="{0375CF53-CF2C-4DA2-9529-194827AD0DDC}"/>
    <cellStyle name="Moneda 6 2 7" xfId="28821" xr:uid="{178C2DD9-15B7-449F-8CB7-9AA72A461BF1}"/>
    <cellStyle name="Moneda 6 2 7 2" xfId="28822" xr:uid="{22AC2E88-8193-4B6E-AD2B-CC30A99EBFC5}"/>
    <cellStyle name="Moneda 6 2 7 2 2" xfId="28823" xr:uid="{BCCE7649-9A37-497B-9BE0-D471D60B81B3}"/>
    <cellStyle name="Moneda 6 2 7 3" xfId="28824" xr:uid="{8D5DAE85-75A3-4798-B872-9B0FF9D50ABF}"/>
    <cellStyle name="Moneda 6 2 8" xfId="28825" xr:uid="{48FA4FC6-C5A0-497B-AFA6-ADABD063DC5D}"/>
    <cellStyle name="Moneda 6 2 8 2" xfId="28826" xr:uid="{2430D9D7-90F6-4791-9C47-BA3D898B506B}"/>
    <cellStyle name="Moneda 6 2 9" xfId="28827" xr:uid="{3F6279B3-D89C-4D3A-BA65-C0F85E6122C0}"/>
    <cellStyle name="Moneda 6 3" xfId="933" xr:uid="{00000000-0005-0000-0000-0000AB030000}"/>
    <cellStyle name="Moneda 6 3 2" xfId="28829" xr:uid="{1113A265-64DA-4637-9442-E8891FD5A60B}"/>
    <cellStyle name="Moneda 6 3 2 2" xfId="28830" xr:uid="{95133955-06DF-4410-9C4A-CF3D7356D390}"/>
    <cellStyle name="Moneda 6 3 2 2 2" xfId="28831" xr:uid="{E8A12EE8-D9F1-439C-B042-E327FA24218B}"/>
    <cellStyle name="Moneda 6 3 2 2 2 2" xfId="28832" xr:uid="{20E22818-A89E-4F98-908F-9ADD4F936EB9}"/>
    <cellStyle name="Moneda 6 3 2 2 3" xfId="28833" xr:uid="{B448EED1-7333-44DA-8256-D75A281B3985}"/>
    <cellStyle name="Moneda 6 3 2 3" xfId="28834" xr:uid="{0587528C-A5B2-48B2-9CBE-ED00FD111796}"/>
    <cellStyle name="Moneda 6 3 2 3 2" xfId="28835" xr:uid="{824F69F4-5690-4897-950A-2CDA72DB22CE}"/>
    <cellStyle name="Moneda 6 3 2 3 2 2" xfId="28836" xr:uid="{5B6E94F7-0D3C-435C-A38C-54DD5178A552}"/>
    <cellStyle name="Moneda 6 3 2 3 3" xfId="28837" xr:uid="{4492D23D-0C7F-4721-A915-54C2422FFCDF}"/>
    <cellStyle name="Moneda 6 3 2 4" xfId="28838" xr:uid="{F2E24B35-C2BB-417D-94AD-5EEFB9928FA0}"/>
    <cellStyle name="Moneda 6 3 2 4 2" xfId="28839" xr:uid="{CBAB4D17-55FA-4F69-85DC-4DC60B9A69A5}"/>
    <cellStyle name="Moneda 6 3 2 4 2 2" xfId="28840" xr:uid="{F4B575DB-ED26-414A-96DB-EEEC9B1471BE}"/>
    <cellStyle name="Moneda 6 3 2 4 3" xfId="28841" xr:uid="{F349E84C-3C6B-4F77-AB9D-81FB422A1CA4}"/>
    <cellStyle name="Moneda 6 3 2 5" xfId="28842" xr:uid="{0822912A-0581-4794-B217-F08B25128BB3}"/>
    <cellStyle name="Moneda 6 3 2 5 2" xfId="28843" xr:uid="{2122978A-B847-42A2-9454-26BC5D536C18}"/>
    <cellStyle name="Moneda 6 3 2 6" xfId="28844" xr:uid="{E92FCC51-4BB6-4B67-86AA-8538A5DD3182}"/>
    <cellStyle name="Moneda 6 3 2 7" xfId="28845" xr:uid="{28145210-F3A2-4612-A8BA-D5A1969905E3}"/>
    <cellStyle name="Moneda 6 3 3" xfId="28846" xr:uid="{B263F088-107A-483B-9259-66D65748C659}"/>
    <cellStyle name="Moneda 6 3 3 2" xfId="28847" xr:uid="{C1C007BF-C5BD-4A7F-A1A3-25ED3E8916EC}"/>
    <cellStyle name="Moneda 6 3 3 2 2" xfId="28848" xr:uid="{DE56699E-7B7A-48ED-81FC-443B61B3EFD1}"/>
    <cellStyle name="Moneda 6 3 3 3" xfId="28849" xr:uid="{3676E399-6011-425A-A3DD-F529B46502E3}"/>
    <cellStyle name="Moneda 6 3 4" xfId="28850" xr:uid="{891617C6-6E18-497E-9153-13F61B73C8B0}"/>
    <cellStyle name="Moneda 6 3 4 2" xfId="28851" xr:uid="{1E83585C-B3E0-45F8-8117-66A1CBADB4A5}"/>
    <cellStyle name="Moneda 6 3 4 2 2" xfId="28852" xr:uid="{8B696D06-4DC1-4BF3-BD94-B71D448A717E}"/>
    <cellStyle name="Moneda 6 3 4 3" xfId="28853" xr:uid="{65D66872-3019-4490-A21B-20BE57A88DF3}"/>
    <cellStyle name="Moneda 6 3 5" xfId="28854" xr:uid="{E6635B44-0FEB-4132-BAA0-A6A405EFE124}"/>
    <cellStyle name="Moneda 6 3 5 2" xfId="28855" xr:uid="{14FD246A-389E-4942-BCFF-37634DA71811}"/>
    <cellStyle name="Moneda 6 3 5 2 2" xfId="28856" xr:uid="{BB05FBEE-9410-4CCD-BFEA-478B88423DD5}"/>
    <cellStyle name="Moneda 6 3 5 3" xfId="28857" xr:uid="{1BE93DD0-8D38-4A35-886F-3FC1D080BF75}"/>
    <cellStyle name="Moneda 6 3 6" xfId="28858" xr:uid="{ECE99563-A955-4781-9CEB-75E7A17C139D}"/>
    <cellStyle name="Moneda 6 3 6 2" xfId="28859" xr:uid="{A258A704-FA30-4819-88EE-4470BD33DB6D}"/>
    <cellStyle name="Moneda 6 3 7" xfId="28860" xr:uid="{DF731E98-1239-4C81-B417-622F26C76CFC}"/>
    <cellStyle name="Moneda 6 3 8" xfId="28861" xr:uid="{02BA3859-BAB8-49A4-9CEA-ADF8D4055E14}"/>
    <cellStyle name="Moneda 6 3 9" xfId="28828" xr:uid="{5002586F-FC2E-4022-B9E9-CA25D95966F2}"/>
    <cellStyle name="Moneda 6 4" xfId="934" xr:uid="{00000000-0005-0000-0000-0000AC030000}"/>
    <cellStyle name="Moneda 6 4 2" xfId="28863" xr:uid="{EF5E5F55-288C-4438-A75C-DAB560B4DBB1}"/>
    <cellStyle name="Moneda 6 4 2 2" xfId="28864" xr:uid="{0E440CD8-D043-4BFF-92BE-EC5B39EC5910}"/>
    <cellStyle name="Moneda 6 4 2 2 2" xfId="28865" xr:uid="{9E1D125F-555A-4696-8438-95C3DA09F272}"/>
    <cellStyle name="Moneda 6 4 2 3" xfId="28866" xr:uid="{97F796EB-402E-41CE-A942-22FCD59FA79F}"/>
    <cellStyle name="Moneda 6 4 3" xfId="28867" xr:uid="{8A8DC7B9-F30C-49C1-9606-C22216971E2F}"/>
    <cellStyle name="Moneda 6 4 3 2" xfId="28868" xr:uid="{BFC54E96-A58F-44F5-A669-2BB5552D05D8}"/>
    <cellStyle name="Moneda 6 4 3 2 2" xfId="28869" xr:uid="{0F37200C-8618-4513-A460-7F788927D23D}"/>
    <cellStyle name="Moneda 6 4 3 3" xfId="28870" xr:uid="{200A6216-5F17-4FDA-B57B-F351FE7C4555}"/>
    <cellStyle name="Moneda 6 4 4" xfId="28871" xr:uid="{88CF8C88-6DE6-4393-84A9-97985215A0ED}"/>
    <cellStyle name="Moneda 6 4 4 2" xfId="28872" xr:uid="{8F674AD7-13C4-4545-8892-EC8F018D23F4}"/>
    <cellStyle name="Moneda 6 4 4 2 2" xfId="28873" xr:uid="{39FC450E-B087-44F3-AB43-47DB5497EA7B}"/>
    <cellStyle name="Moneda 6 4 4 3" xfId="28874" xr:uid="{40F2B1E1-7967-4520-BE1C-4EE8DF139039}"/>
    <cellStyle name="Moneda 6 4 5" xfId="28875" xr:uid="{F33B3236-3CA0-490C-B0FE-087D6AF8D3AB}"/>
    <cellStyle name="Moneda 6 4 5 2" xfId="28876" xr:uid="{02C25F09-F368-4963-AE6A-6D4B4C64E626}"/>
    <cellStyle name="Moneda 6 4 6" xfId="28877" xr:uid="{06102EDA-F68B-4E93-8B90-C47517BCB051}"/>
    <cellStyle name="Moneda 6 4 7" xfId="28878" xr:uid="{FEFFF4AB-5C2D-4828-873F-5F4ADA20F2D6}"/>
    <cellStyle name="Moneda 6 4 8" xfId="28862" xr:uid="{CD40BA3A-CA96-471B-A8DD-DC3C9971A03B}"/>
    <cellStyle name="Moneda 6 5" xfId="28879" xr:uid="{2389542F-C75E-4323-AA6F-E971C0922360}"/>
    <cellStyle name="Moneda 6 5 2" xfId="28880" xr:uid="{AB9C9C9F-6044-42C2-BB20-D08C5EA4BA84}"/>
    <cellStyle name="Moneda 6 5 2 2" xfId="28881" xr:uid="{606C2C06-30A8-4B15-94B8-53F37AA41286}"/>
    <cellStyle name="Moneda 6 5 2 2 2" xfId="28882" xr:uid="{8D3DF8A1-C70A-463D-99ED-5FFB407DCEB8}"/>
    <cellStyle name="Moneda 6 5 2 3" xfId="28883" xr:uid="{8425ACE3-5F17-4C4B-AE2D-382856A3F649}"/>
    <cellStyle name="Moneda 6 5 3" xfId="28884" xr:uid="{32E9B0B7-5C1C-472B-80AC-17A3C9EF5DC4}"/>
    <cellStyle name="Moneda 6 5 3 2" xfId="28885" xr:uid="{A0D13E21-ED96-4754-AD41-AB79B370AB8C}"/>
    <cellStyle name="Moneda 6 5 3 2 2" xfId="28886" xr:uid="{10202374-FEDB-4361-9673-1D86452D6283}"/>
    <cellStyle name="Moneda 6 5 3 3" xfId="28887" xr:uid="{F8F2852E-586C-4E76-9B6D-67FAD98F6C9D}"/>
    <cellStyle name="Moneda 6 5 4" xfId="28888" xr:uid="{FD9269DD-6F52-4B4A-ACE0-E8B4F914DDE3}"/>
    <cellStyle name="Moneda 6 5 4 2" xfId="28889" xr:uid="{73E1236D-5FA7-4D8E-A23E-1BE2D4CF234E}"/>
    <cellStyle name="Moneda 6 5 4 2 2" xfId="28890" xr:uid="{EF42121C-7341-4440-A3FA-D49EFE60EACF}"/>
    <cellStyle name="Moneda 6 5 4 3" xfId="28891" xr:uid="{8F3DBE7F-5904-4F92-8C7C-42498BD71D07}"/>
    <cellStyle name="Moneda 6 5 5" xfId="28892" xr:uid="{764AE74A-16E6-4707-AD24-EC42226BE34C}"/>
    <cellStyle name="Moneda 6 5 5 2" xfId="28893" xr:uid="{C3D2E41C-A797-4ADE-AB64-419015140FCC}"/>
    <cellStyle name="Moneda 6 5 6" xfId="28894" xr:uid="{BC8F0208-1A98-41B9-8BDF-F3A38C4019F3}"/>
    <cellStyle name="Moneda 6 6" xfId="28895" xr:uid="{99AA070F-5F30-41F2-B38A-88A75F8F80C5}"/>
    <cellStyle name="Moneda 6 6 2" xfId="28896" xr:uid="{F63F5F4A-17FF-451A-B6B9-5C65C7D762BD}"/>
    <cellStyle name="Moneda 6 6 2 2" xfId="28897" xr:uid="{A17A507B-EBD2-4525-845F-4C661C0566AA}"/>
    <cellStyle name="Moneda 6 6 3" xfId="28898" xr:uid="{DB40A5B9-840B-4F49-967D-141EA39E66D1}"/>
    <cellStyle name="Moneda 6 7" xfId="28899" xr:uid="{BD9E8A2D-9424-40F7-8ABE-72B968233FE4}"/>
    <cellStyle name="Moneda 6 7 2" xfId="28900" xr:uid="{595EEB88-BF63-4C90-AFC3-9FD02F15E452}"/>
    <cellStyle name="Moneda 6 7 2 2" xfId="28901" xr:uid="{C6F7B681-EB0C-442C-95BC-32834C1928E9}"/>
    <cellStyle name="Moneda 6 7 3" xfId="28902" xr:uid="{AC0005B7-9500-4D0E-A166-EB7EAD3EBA67}"/>
    <cellStyle name="Moneda 6 8" xfId="28903" xr:uid="{9625322F-ACEA-4226-AAAC-D50EA9A6DC91}"/>
    <cellStyle name="Moneda 6 8 2" xfId="28904" xr:uid="{D135AD67-F47E-486F-8716-E1867EE7CCDE}"/>
    <cellStyle name="Moneda 6 8 2 2" xfId="28905" xr:uid="{FDE0A520-4294-45A5-81E9-58ED9F72105D}"/>
    <cellStyle name="Moneda 6 8 3" xfId="28906" xr:uid="{E00D845F-1335-441B-A125-170882CCD384}"/>
    <cellStyle name="Moneda 6 9" xfId="28907" xr:uid="{AEC9B8D2-9F0A-4E18-856E-51CB7DF13665}"/>
    <cellStyle name="Moneda 6 9 2" xfId="28908" xr:uid="{3129CF80-0202-46D2-A042-F5E33DD28E62}"/>
    <cellStyle name="Moneda 7" xfId="935" xr:uid="{00000000-0005-0000-0000-0000AD030000}"/>
    <cellStyle name="Moneda 7 10" xfId="28910" xr:uid="{0721DA28-0EE8-4F4A-95CC-070BC8F5CC3A}"/>
    <cellStyle name="Moneda 7 11" xfId="28911" xr:uid="{5AAEFB22-273D-4B2F-84C4-4FB5D2E67E48}"/>
    <cellStyle name="Moneda 7 12" xfId="28909" xr:uid="{E9C7BD78-1953-41EB-B048-58FAAFEB2A88}"/>
    <cellStyle name="Moneda 7 2" xfId="936" xr:uid="{00000000-0005-0000-0000-0000AE030000}"/>
    <cellStyle name="Moneda 7 2 10" xfId="28913" xr:uid="{4608F7CD-8839-4C16-BFD9-431935179B12}"/>
    <cellStyle name="Moneda 7 2 11" xfId="28912" xr:uid="{A58BCBB9-BBAA-4330-92E4-21F2474F4957}"/>
    <cellStyle name="Moneda 7 2 2" xfId="937" xr:uid="{00000000-0005-0000-0000-0000AF030000}"/>
    <cellStyle name="Moneda 7 2 2 2" xfId="28915" xr:uid="{22D9A831-0C00-4566-B152-36765E6986EA}"/>
    <cellStyle name="Moneda 7 2 2 2 2" xfId="28916" xr:uid="{17B3AF28-388A-4AE3-BD5B-FAACB284ED80}"/>
    <cellStyle name="Moneda 7 2 2 2 2 2" xfId="28917" xr:uid="{C8144C69-C468-4849-BF51-E8EA498A1711}"/>
    <cellStyle name="Moneda 7 2 2 2 2 2 2" xfId="28918" xr:uid="{204A4236-2EA0-474C-8FA0-FC41D98EF442}"/>
    <cellStyle name="Moneda 7 2 2 2 2 3" xfId="28919" xr:uid="{AEEEEC21-B8E6-4CE8-AFD0-86EEE407D0D8}"/>
    <cellStyle name="Moneda 7 2 2 2 3" xfId="28920" xr:uid="{61EFA83E-4E3C-459B-A747-81947F1011A7}"/>
    <cellStyle name="Moneda 7 2 2 2 3 2" xfId="28921" xr:uid="{720ACD2B-60EC-4487-AEC0-7BE1D918725A}"/>
    <cellStyle name="Moneda 7 2 2 2 3 2 2" xfId="28922" xr:uid="{F6773849-15B4-4A1B-96BF-19AC3DEB63C3}"/>
    <cellStyle name="Moneda 7 2 2 2 3 3" xfId="28923" xr:uid="{85C2097C-1F94-46C0-BA5C-E0ABA257D7E3}"/>
    <cellStyle name="Moneda 7 2 2 2 4" xfId="28924" xr:uid="{80203761-F8D1-4EB6-BAD6-F5682A401B0F}"/>
    <cellStyle name="Moneda 7 2 2 2 4 2" xfId="28925" xr:uid="{BF0D9957-C04A-477F-AC99-82C52D4F9D6C}"/>
    <cellStyle name="Moneda 7 2 2 2 4 2 2" xfId="28926" xr:uid="{06EA0D75-C77A-4D3B-BD65-54F93C41360E}"/>
    <cellStyle name="Moneda 7 2 2 2 4 3" xfId="28927" xr:uid="{57CB0751-D050-4206-BECA-498CA59D0B6C}"/>
    <cellStyle name="Moneda 7 2 2 2 5" xfId="28928" xr:uid="{AE2ADCF7-C575-4EB3-91D4-D5E865A28BD4}"/>
    <cellStyle name="Moneda 7 2 2 2 5 2" xfId="28929" xr:uid="{571AA974-4C46-4B22-AD3C-D7819479EE1D}"/>
    <cellStyle name="Moneda 7 2 2 2 6" xfId="28930" xr:uid="{71DCA207-26D3-4176-B8D2-BE431AFD49E2}"/>
    <cellStyle name="Moneda 7 2 2 2 7" xfId="28931" xr:uid="{D8A8E15D-9163-4184-AAC0-17C3CB6847BE}"/>
    <cellStyle name="Moneda 7 2 2 3" xfId="28932" xr:uid="{FFEA53BF-4302-48E7-B1A1-B2CB3CA4A7AA}"/>
    <cellStyle name="Moneda 7 2 2 3 2" xfId="28933" xr:uid="{A9177CCE-28AE-41F3-B614-AB456323491A}"/>
    <cellStyle name="Moneda 7 2 2 3 2 2" xfId="28934" xr:uid="{74CBBF12-8061-4661-83AB-CD791096D260}"/>
    <cellStyle name="Moneda 7 2 2 3 3" xfId="28935" xr:uid="{0F275A41-7043-4C2A-AB04-336281B9077E}"/>
    <cellStyle name="Moneda 7 2 2 4" xfId="28936" xr:uid="{936A65EF-AE80-4962-8447-F366E2D0961E}"/>
    <cellStyle name="Moneda 7 2 2 4 2" xfId="28937" xr:uid="{460FC3D0-0B77-4785-BE54-843C4E5BF5E6}"/>
    <cellStyle name="Moneda 7 2 2 4 2 2" xfId="28938" xr:uid="{144F41DE-6355-42BB-B9C9-C411F1B86F90}"/>
    <cellStyle name="Moneda 7 2 2 4 3" xfId="28939" xr:uid="{8FE7B037-3FFC-4990-A4B2-793026CC7C63}"/>
    <cellStyle name="Moneda 7 2 2 5" xfId="28940" xr:uid="{4F3A4532-6F7C-4D0F-8FC8-107C71522CE2}"/>
    <cellStyle name="Moneda 7 2 2 5 2" xfId="28941" xr:uid="{9EEEB2A6-7ED4-4D65-9105-7F7E333FD365}"/>
    <cellStyle name="Moneda 7 2 2 5 2 2" xfId="28942" xr:uid="{BD6A40A6-4A8C-4094-88F9-E18B20C60E4B}"/>
    <cellStyle name="Moneda 7 2 2 5 3" xfId="28943" xr:uid="{20AB46B5-8979-457A-A4BB-D1C4994E901A}"/>
    <cellStyle name="Moneda 7 2 2 6" xfId="28944" xr:uid="{920FD165-75CE-4E75-9673-26473F7C3C1C}"/>
    <cellStyle name="Moneda 7 2 2 6 2" xfId="28945" xr:uid="{B74F6CD6-1EF2-4F27-A061-890B8E50944F}"/>
    <cellStyle name="Moneda 7 2 2 7" xfId="28946" xr:uid="{B5622F94-2976-4400-9438-3C45A0C70679}"/>
    <cellStyle name="Moneda 7 2 2 8" xfId="28947" xr:uid="{A06F3E22-89AC-4809-97DE-60FB3472104C}"/>
    <cellStyle name="Moneda 7 2 2 9" xfId="28914" xr:uid="{9DE89749-E70C-42D1-9272-BA5098306859}"/>
    <cellStyle name="Moneda 7 2 3" xfId="938" xr:uid="{00000000-0005-0000-0000-0000B0030000}"/>
    <cellStyle name="Moneda 7 2 3 2" xfId="28949" xr:uid="{E2CDAD7B-FE3E-4755-B921-7130729EBAE4}"/>
    <cellStyle name="Moneda 7 2 3 2 2" xfId="28950" xr:uid="{880918E9-95EC-48E9-BB92-9DECD5335F4E}"/>
    <cellStyle name="Moneda 7 2 3 2 2 2" xfId="28951" xr:uid="{2B129628-EA6F-444B-BB38-D4BE1B857572}"/>
    <cellStyle name="Moneda 7 2 3 2 3" xfId="28952" xr:uid="{82FCA83D-7181-4D52-9D64-17AB0ECC014E}"/>
    <cellStyle name="Moneda 7 2 3 3" xfId="28953" xr:uid="{CA3DB961-2F16-4328-ADE5-29D51A73B078}"/>
    <cellStyle name="Moneda 7 2 3 3 2" xfId="28954" xr:uid="{508D3EE7-BA2A-4918-9730-342700B2B597}"/>
    <cellStyle name="Moneda 7 2 3 3 2 2" xfId="28955" xr:uid="{55C9B74B-03C0-4F2A-BB35-24577D574030}"/>
    <cellStyle name="Moneda 7 2 3 3 3" xfId="28956" xr:uid="{F30F484D-4F75-414C-B654-3155AE44CC98}"/>
    <cellStyle name="Moneda 7 2 3 4" xfId="28957" xr:uid="{693C652A-7E98-4F2E-BB8A-7B54D5C2CF69}"/>
    <cellStyle name="Moneda 7 2 3 4 2" xfId="28958" xr:uid="{1AF4D290-11CE-4A4D-B258-37917E14B04C}"/>
    <cellStyle name="Moneda 7 2 3 4 2 2" xfId="28959" xr:uid="{9D3D76BC-732C-4DB3-8664-8ACA95853820}"/>
    <cellStyle name="Moneda 7 2 3 4 3" xfId="28960" xr:uid="{E8861074-BDDF-4EB9-A9BD-EA2389F3F198}"/>
    <cellStyle name="Moneda 7 2 3 5" xfId="28961" xr:uid="{7AC52151-B48C-4514-B8E9-FD5ABC9E668F}"/>
    <cellStyle name="Moneda 7 2 3 5 2" xfId="28962" xr:uid="{9F649BBD-6FFB-4473-98C7-4A5FA3635DE9}"/>
    <cellStyle name="Moneda 7 2 3 6" xfId="28963" xr:uid="{34B84DBB-2D00-4B68-98B5-99BBC1820907}"/>
    <cellStyle name="Moneda 7 2 3 7" xfId="28964" xr:uid="{8A07B5CA-3990-4F10-99A9-1749C6FED8CE}"/>
    <cellStyle name="Moneda 7 2 3 8" xfId="28948" xr:uid="{752AD0E4-2029-4412-9609-9AFF8484A3FC}"/>
    <cellStyle name="Moneda 7 2 4" xfId="28965" xr:uid="{859B2050-FBD9-4ADE-986D-7129739F8EF1}"/>
    <cellStyle name="Moneda 7 2 4 2" xfId="28966" xr:uid="{D4081D94-0A22-4452-BBFC-D55B79D36BA4}"/>
    <cellStyle name="Moneda 7 2 4 2 2" xfId="28967" xr:uid="{ECC26899-B014-43C1-8AD4-50B363700831}"/>
    <cellStyle name="Moneda 7 2 4 2 2 2" xfId="28968" xr:uid="{7DC642AD-01B6-4839-85CA-9A35D7003FD1}"/>
    <cellStyle name="Moneda 7 2 4 2 3" xfId="28969" xr:uid="{A5B7DD04-18FA-4D6E-AD39-2EFB4356990D}"/>
    <cellStyle name="Moneda 7 2 4 3" xfId="28970" xr:uid="{28C294E6-2865-4DCB-BB1B-51793CD4C984}"/>
    <cellStyle name="Moneda 7 2 4 3 2" xfId="28971" xr:uid="{7BC92A79-0B7B-434E-A51B-1DDF9334BD19}"/>
    <cellStyle name="Moneda 7 2 4 3 2 2" xfId="28972" xr:uid="{2A211BCB-57E2-4061-9B3C-56A150AC1A31}"/>
    <cellStyle name="Moneda 7 2 4 3 3" xfId="28973" xr:uid="{F8F04525-9072-444E-8724-D461E62A4922}"/>
    <cellStyle name="Moneda 7 2 4 4" xfId="28974" xr:uid="{CAF0C60D-2AAD-4258-8600-79F23334DF93}"/>
    <cellStyle name="Moneda 7 2 4 4 2" xfId="28975" xr:uid="{BA49330A-2B16-469B-BE78-CF0BFEDFC15C}"/>
    <cellStyle name="Moneda 7 2 4 4 2 2" xfId="28976" xr:uid="{9D2162C3-60A0-4534-B2A4-91F8D400F115}"/>
    <cellStyle name="Moneda 7 2 4 4 3" xfId="28977" xr:uid="{9D05A173-1895-44BD-B0CB-D29B3FE9EEB4}"/>
    <cellStyle name="Moneda 7 2 4 5" xfId="28978" xr:uid="{C8DDC75F-AE6A-4DF5-916F-52F590F7C312}"/>
    <cellStyle name="Moneda 7 2 4 5 2" xfId="28979" xr:uid="{AD7E259B-0714-4BE0-84B5-77A034B94970}"/>
    <cellStyle name="Moneda 7 2 4 6" xfId="28980" xr:uid="{C694ED07-CEDB-47A5-9024-67F789CA85FD}"/>
    <cellStyle name="Moneda 7 2 5" xfId="28981" xr:uid="{1144BFE4-BBFD-42C8-97C6-21CF2515705F}"/>
    <cellStyle name="Moneda 7 2 5 2" xfId="28982" xr:uid="{B19FCB76-5380-4D60-BAFB-7550252F009D}"/>
    <cellStyle name="Moneda 7 2 5 2 2" xfId="28983" xr:uid="{79FC7AF9-51F1-4796-954C-5D0FD5CBC8F1}"/>
    <cellStyle name="Moneda 7 2 5 3" xfId="28984" xr:uid="{FF614D1A-3BAA-4F7A-BF4E-73E9B5D77444}"/>
    <cellStyle name="Moneda 7 2 6" xfId="28985" xr:uid="{BFFBD77A-42C4-428A-AF0F-55A236F518F0}"/>
    <cellStyle name="Moneda 7 2 6 2" xfId="28986" xr:uid="{491262CF-04D9-45C6-8FB4-B95DEA4CFC8E}"/>
    <cellStyle name="Moneda 7 2 6 2 2" xfId="28987" xr:uid="{C6B42F56-814E-469F-AD65-7FF25D4ED341}"/>
    <cellStyle name="Moneda 7 2 6 3" xfId="28988" xr:uid="{9D4BEFF6-FC4E-45A3-B5FF-1748B1341AE6}"/>
    <cellStyle name="Moneda 7 2 7" xfId="28989" xr:uid="{1C5BDE1A-DE71-4DFD-BD1F-240F8E543553}"/>
    <cellStyle name="Moneda 7 2 7 2" xfId="28990" xr:uid="{2C610899-AA2F-4018-BEAE-01F6F24F74B4}"/>
    <cellStyle name="Moneda 7 2 7 2 2" xfId="28991" xr:uid="{1AE50F02-883D-4834-9CD7-3500C8E3063F}"/>
    <cellStyle name="Moneda 7 2 7 3" xfId="28992" xr:uid="{B224B495-B530-480D-AC70-80B86039713B}"/>
    <cellStyle name="Moneda 7 2 8" xfId="28993" xr:uid="{07594ECE-17F4-4A4C-99F3-E6FEDD6B4031}"/>
    <cellStyle name="Moneda 7 2 8 2" xfId="28994" xr:uid="{6006F9FB-E514-4FBD-9BA4-E8A942DEC1F1}"/>
    <cellStyle name="Moneda 7 2 9" xfId="28995" xr:uid="{C3CD00A3-9B6F-4244-A14B-9E780FB53395}"/>
    <cellStyle name="Moneda 7 3" xfId="939" xr:uid="{00000000-0005-0000-0000-0000B1030000}"/>
    <cellStyle name="Moneda 7 3 2" xfId="28997" xr:uid="{8DFA65ED-76F7-4B3E-BDFD-128D9F724FAB}"/>
    <cellStyle name="Moneda 7 3 2 2" xfId="28998" xr:uid="{9C703E75-8BC9-4AD0-906E-94DC11EC281E}"/>
    <cellStyle name="Moneda 7 3 2 2 2" xfId="28999" xr:uid="{8A33A216-41D8-4D0A-BA55-3BD1EBE5330B}"/>
    <cellStyle name="Moneda 7 3 2 2 2 2" xfId="29000" xr:uid="{DA727219-96F3-4C6A-8493-9ADCEBD07B99}"/>
    <cellStyle name="Moneda 7 3 2 2 3" xfId="29001" xr:uid="{569B31BF-8189-4665-974C-3A707B2A2367}"/>
    <cellStyle name="Moneda 7 3 2 3" xfId="29002" xr:uid="{3145C572-EA48-4CD4-8D40-4793720AE7A1}"/>
    <cellStyle name="Moneda 7 3 2 3 2" xfId="29003" xr:uid="{FB2AC3C6-489A-48F7-8FFA-717A6220DA2B}"/>
    <cellStyle name="Moneda 7 3 2 3 2 2" xfId="29004" xr:uid="{B9AD7A3D-D9A1-4CDA-B3A9-EB215584018F}"/>
    <cellStyle name="Moneda 7 3 2 3 3" xfId="29005" xr:uid="{3D6118CA-1055-4A91-AC15-9D0A89D4E740}"/>
    <cellStyle name="Moneda 7 3 2 4" xfId="29006" xr:uid="{AC079323-4FC4-4204-9632-5BE711B65CE1}"/>
    <cellStyle name="Moneda 7 3 2 4 2" xfId="29007" xr:uid="{5A0248C4-7C42-4F42-AB05-297183961949}"/>
    <cellStyle name="Moneda 7 3 2 4 2 2" xfId="29008" xr:uid="{56FEC153-2AA4-45A1-B9C3-FC6975509D9C}"/>
    <cellStyle name="Moneda 7 3 2 4 3" xfId="29009" xr:uid="{9DDA5FAD-33CD-4341-B5DD-2EDFE867A4BC}"/>
    <cellStyle name="Moneda 7 3 2 5" xfId="29010" xr:uid="{4AE0EE7D-F4CD-4033-BB18-A8432A4F0CAC}"/>
    <cellStyle name="Moneda 7 3 2 5 2" xfId="29011" xr:uid="{E984940A-C7F2-4315-BCD8-A1000907F754}"/>
    <cellStyle name="Moneda 7 3 2 6" xfId="29012" xr:uid="{8D14E7B2-E4FA-4F5F-9C6C-0E089C2326A3}"/>
    <cellStyle name="Moneda 7 3 2 7" xfId="29013" xr:uid="{A421C4E6-E332-42F1-B3E6-6B1D0973605A}"/>
    <cellStyle name="Moneda 7 3 3" xfId="29014" xr:uid="{F9365C64-2713-493A-A88E-8FABA1583D46}"/>
    <cellStyle name="Moneda 7 3 3 2" xfId="29015" xr:uid="{EFCE632A-9D12-4AFF-BF8D-6C10FF7642E2}"/>
    <cellStyle name="Moneda 7 3 3 2 2" xfId="29016" xr:uid="{B38E4D57-2466-42DD-BC51-C28CDB0B9A70}"/>
    <cellStyle name="Moneda 7 3 3 3" xfId="29017" xr:uid="{8934E43C-A23D-4504-8CDB-DC45E05D50AC}"/>
    <cellStyle name="Moneda 7 3 4" xfId="29018" xr:uid="{38B9D314-49F7-473D-86A1-36F441495635}"/>
    <cellStyle name="Moneda 7 3 4 2" xfId="29019" xr:uid="{3AF26A12-0F72-4C1C-863A-09A0B63224D9}"/>
    <cellStyle name="Moneda 7 3 4 2 2" xfId="29020" xr:uid="{F9265584-13E8-4C24-9871-3CDB043DC44A}"/>
    <cellStyle name="Moneda 7 3 4 3" xfId="29021" xr:uid="{F1046AEA-A03D-42BB-9408-4FF2AFEC358C}"/>
    <cellStyle name="Moneda 7 3 5" xfId="29022" xr:uid="{16DA9E54-CB03-48B9-925E-D0C4FFF55E0C}"/>
    <cellStyle name="Moneda 7 3 5 2" xfId="29023" xr:uid="{3A99CA07-B5C4-4182-AA01-7D4DFB3C5C51}"/>
    <cellStyle name="Moneda 7 3 5 2 2" xfId="29024" xr:uid="{9F74A044-DF2E-437E-AFE3-0378D8005256}"/>
    <cellStyle name="Moneda 7 3 5 3" xfId="29025" xr:uid="{829AEDA8-EBAA-4B85-8421-DE6E98187620}"/>
    <cellStyle name="Moneda 7 3 6" xfId="29026" xr:uid="{E43D89A3-83F2-47E6-AB50-11329001B00B}"/>
    <cellStyle name="Moneda 7 3 6 2" xfId="29027" xr:uid="{5083E2B7-42A8-4B97-B692-52BE3D48DB5D}"/>
    <cellStyle name="Moneda 7 3 7" xfId="29028" xr:uid="{6F584439-BD8E-4603-847A-33380A1BDE78}"/>
    <cellStyle name="Moneda 7 3 8" xfId="29029" xr:uid="{F62F2908-7938-43C3-9D38-C407E671704B}"/>
    <cellStyle name="Moneda 7 3 9" xfId="28996" xr:uid="{A2717E20-98DA-4D10-A8B6-FB9B0C2C8823}"/>
    <cellStyle name="Moneda 7 4" xfId="940" xr:uid="{00000000-0005-0000-0000-0000B2030000}"/>
    <cellStyle name="Moneda 7 4 2" xfId="29031" xr:uid="{27B19829-5132-4AE5-8563-88F7DAF5AD86}"/>
    <cellStyle name="Moneda 7 4 2 2" xfId="29032" xr:uid="{FDCE6D8F-245E-4A87-B899-01AE1F378B00}"/>
    <cellStyle name="Moneda 7 4 2 2 2" xfId="29033" xr:uid="{90823A6C-1FB4-407A-8859-33406CF1A794}"/>
    <cellStyle name="Moneda 7 4 2 3" xfId="29034" xr:uid="{2187D11D-452B-4640-BF28-9C2534AA9F13}"/>
    <cellStyle name="Moneda 7 4 3" xfId="29035" xr:uid="{DE3543E9-07B3-4522-8F36-3EE9A4F02821}"/>
    <cellStyle name="Moneda 7 4 3 2" xfId="29036" xr:uid="{7830B9CB-A9D3-4CD1-ABD4-3EF29BF5AF1D}"/>
    <cellStyle name="Moneda 7 4 3 2 2" xfId="29037" xr:uid="{C08DA6BF-AB16-4ACB-AD3F-F4EF28977E29}"/>
    <cellStyle name="Moneda 7 4 3 3" xfId="29038" xr:uid="{7EB2E299-146B-47DA-BF8A-6C13C978690C}"/>
    <cellStyle name="Moneda 7 4 4" xfId="29039" xr:uid="{B8360D71-473C-445F-B17C-31FEF003AD0C}"/>
    <cellStyle name="Moneda 7 4 4 2" xfId="29040" xr:uid="{34880F2C-0E43-41EA-BA0A-62062184EEE9}"/>
    <cellStyle name="Moneda 7 4 4 2 2" xfId="29041" xr:uid="{4120B010-155C-4061-8C1B-536828BCEB1E}"/>
    <cellStyle name="Moneda 7 4 4 3" xfId="29042" xr:uid="{E053FB5E-CDB2-491B-8264-608DA0FF58D7}"/>
    <cellStyle name="Moneda 7 4 5" xfId="29043" xr:uid="{1A9E47F6-03B7-4209-9AD9-DF013CE5EDD1}"/>
    <cellStyle name="Moneda 7 4 5 2" xfId="29044" xr:uid="{F8489994-D291-4B1A-937A-D7251754EB4D}"/>
    <cellStyle name="Moneda 7 4 6" xfId="29045" xr:uid="{888A31FA-2E26-4AEA-9B2A-CDAD6259028A}"/>
    <cellStyle name="Moneda 7 4 7" xfId="29046" xr:uid="{7E2F4B65-2CC8-4597-ACB2-2778C4444AD1}"/>
    <cellStyle name="Moneda 7 4 8" xfId="29030" xr:uid="{D65514E4-903C-41C6-BB24-661CF5BD66E1}"/>
    <cellStyle name="Moneda 7 5" xfId="29047" xr:uid="{F5DB87BA-0CAA-434C-B94F-1CBA9FB2B337}"/>
    <cellStyle name="Moneda 7 5 2" xfId="29048" xr:uid="{CA9B6CDC-8BC6-42B3-A3A5-A09F972B5885}"/>
    <cellStyle name="Moneda 7 5 2 2" xfId="29049" xr:uid="{6137779B-C783-4653-923B-8F8E2929B3CF}"/>
    <cellStyle name="Moneda 7 5 2 2 2" xfId="29050" xr:uid="{95B2DC22-219D-4069-AACD-AFFBC206800E}"/>
    <cellStyle name="Moneda 7 5 2 3" xfId="29051" xr:uid="{3E427DD2-DDD4-4F61-AD8C-1ECD1D5F3DD4}"/>
    <cellStyle name="Moneda 7 5 3" xfId="29052" xr:uid="{D4E72963-14D6-40F2-8381-5211BA28DCA2}"/>
    <cellStyle name="Moneda 7 5 3 2" xfId="29053" xr:uid="{87E9B370-2607-4B7A-BFF1-DC0E1F822D0D}"/>
    <cellStyle name="Moneda 7 5 3 2 2" xfId="29054" xr:uid="{AAC2700D-1CCE-4785-932A-7D3478D22346}"/>
    <cellStyle name="Moneda 7 5 3 3" xfId="29055" xr:uid="{29E17DCD-3F43-4FB4-A91F-BE78E8E0F263}"/>
    <cellStyle name="Moneda 7 5 4" xfId="29056" xr:uid="{08DA3AB8-3E70-46EE-B167-886110CD8619}"/>
    <cellStyle name="Moneda 7 5 4 2" xfId="29057" xr:uid="{3BE940D0-B590-4147-8DA6-D34E4F353F78}"/>
    <cellStyle name="Moneda 7 5 4 2 2" xfId="29058" xr:uid="{52B98D9A-72D3-45C3-96F8-AD673C199DE6}"/>
    <cellStyle name="Moneda 7 5 4 3" xfId="29059" xr:uid="{9E9E499B-878D-4F4C-A91B-30421905FDFF}"/>
    <cellStyle name="Moneda 7 5 5" xfId="29060" xr:uid="{9ADA74F0-29F1-4BF4-91D1-73BB6362C75F}"/>
    <cellStyle name="Moneda 7 5 5 2" xfId="29061" xr:uid="{EC84CFCB-187C-4F72-8C1C-35CE7481505E}"/>
    <cellStyle name="Moneda 7 5 6" xfId="29062" xr:uid="{AFDD9122-1C43-4544-BA90-AD98D64CF447}"/>
    <cellStyle name="Moneda 7 6" xfId="29063" xr:uid="{4E9824CC-A926-4BF6-AC4B-31F7E459FD00}"/>
    <cellStyle name="Moneda 7 6 2" xfId="29064" xr:uid="{0005EE8F-B61C-4820-8B2B-43F867C38549}"/>
    <cellStyle name="Moneda 7 6 2 2" xfId="29065" xr:uid="{E90441EF-956E-498F-AD34-EF29E941285D}"/>
    <cellStyle name="Moneda 7 6 3" xfId="29066" xr:uid="{CCBC140E-4B79-40C1-BC9D-3ECC251E1606}"/>
    <cellStyle name="Moneda 7 7" xfId="29067" xr:uid="{09A04F39-3EDE-4C79-8385-A6855563C272}"/>
    <cellStyle name="Moneda 7 7 2" xfId="29068" xr:uid="{FD3A0617-45F8-4C6B-B6C9-180AAD3904EA}"/>
    <cellStyle name="Moneda 7 7 2 2" xfId="29069" xr:uid="{F96D934C-672B-461B-9989-DAC0BA7C2083}"/>
    <cellStyle name="Moneda 7 7 3" xfId="29070" xr:uid="{286CB811-0A5F-4DFA-9D69-C1031068DCA0}"/>
    <cellStyle name="Moneda 7 8" xfId="29071" xr:uid="{663A294B-B02B-4C13-ABC2-44935650C969}"/>
    <cellStyle name="Moneda 7 8 2" xfId="29072" xr:uid="{D508402E-93FF-4469-8B39-064A0311B490}"/>
    <cellStyle name="Moneda 7 8 2 2" xfId="29073" xr:uid="{30D923EE-0E62-4D96-8C8D-7771006F3F5B}"/>
    <cellStyle name="Moneda 7 8 3" xfId="29074" xr:uid="{F02D9774-D980-4443-83C9-93581F4D8562}"/>
    <cellStyle name="Moneda 7 9" xfId="29075" xr:uid="{4054C9CB-46C5-4282-9D03-DFE32A159877}"/>
    <cellStyle name="Moneda 7 9 2" xfId="29076" xr:uid="{1043F86D-C342-4D17-BC78-C8D16D4ADF28}"/>
    <cellStyle name="Moneda 8" xfId="941" xr:uid="{00000000-0005-0000-0000-0000B3030000}"/>
    <cellStyle name="Moneda 8 2" xfId="942" xr:uid="{00000000-0005-0000-0000-0000B4030000}"/>
    <cellStyle name="Moneda 8 2 2" xfId="29078" xr:uid="{AC1F95DA-7F06-445E-A5DF-49C4995C95A4}"/>
    <cellStyle name="Moneda 8 3" xfId="943" xr:uid="{00000000-0005-0000-0000-0000B5030000}"/>
    <cellStyle name="Moneda 8 3 2" xfId="29079" xr:uid="{BE6E405B-7D2E-464B-83EF-05A27301ACED}"/>
    <cellStyle name="Moneda 8 4" xfId="29077" xr:uid="{C42F3201-C1FF-4548-9682-71C3B80100AA}"/>
    <cellStyle name="Moneda 9" xfId="944" xr:uid="{00000000-0005-0000-0000-0000B6030000}"/>
    <cellStyle name="Moneda 9 2" xfId="945" xr:uid="{00000000-0005-0000-0000-0000B7030000}"/>
    <cellStyle name="Moneda 9 2 2" xfId="29082" xr:uid="{4AE8C66D-0558-4060-A726-C13E882CDF67}"/>
    <cellStyle name="Moneda 9 2 3" xfId="29083" xr:uid="{A4D09192-1C43-4A42-AEB0-9B380AF73B1C}"/>
    <cellStyle name="Moneda 9 2 3 2" xfId="29084" xr:uid="{3BBB1F75-1ED8-4D87-A527-8EEE5B73C53A}"/>
    <cellStyle name="Moneda 9 2 4" xfId="29085" xr:uid="{F3A88F21-3912-4DFB-A22D-BF47D9B8455A}"/>
    <cellStyle name="Moneda 9 2 5" xfId="29081" xr:uid="{72F52A7F-EE67-42F2-8C77-6F2F42E677CB}"/>
    <cellStyle name="Moneda 9 3" xfId="29086" xr:uid="{C74D3B42-CDA6-495C-B352-6359E57A5907}"/>
    <cellStyle name="Moneda 9 3 2" xfId="29087" xr:uid="{AD330C04-0D19-4883-8D19-9A21AEDF31C1}"/>
    <cellStyle name="Moneda 9 3 3" xfId="29088" xr:uid="{8FBC32C3-9590-4E95-AC9D-0CFF04B65AA1}"/>
    <cellStyle name="Moneda 9 3 3 2" xfId="29089" xr:uid="{9282CBAF-4FDA-4C36-948E-2BDE4BD59959}"/>
    <cellStyle name="Moneda 9 3 4" xfId="29090" xr:uid="{F1CF4EFB-7FDA-4020-8100-522B2A2371AF}"/>
    <cellStyle name="Moneda 9 4" xfId="29091" xr:uid="{1C809F5E-9B61-4963-A706-84621B6F9EAB}"/>
    <cellStyle name="Moneda 9 4 2" xfId="29092" xr:uid="{6F34EFCB-7E10-47B7-80D1-DFBC49F60108}"/>
    <cellStyle name="Moneda 9 4 2 2" xfId="29093" xr:uid="{D817B6FF-C61B-4C5B-8A3E-BB3382776B34}"/>
    <cellStyle name="Moneda 9 4 3" xfId="29094" xr:uid="{15676708-0CC1-4A03-85CB-E04E9C5D274B}"/>
    <cellStyle name="Moneda 9 5" xfId="29095" xr:uid="{9C4321BF-6EC5-473B-BF16-1403B69941EA}"/>
    <cellStyle name="Moneda 9 6" xfId="29096" xr:uid="{D78DADF7-126F-4080-A1F5-2B0AA3E10B0D}"/>
    <cellStyle name="Moneda 9 6 2" xfId="29097" xr:uid="{138596E3-EB01-4D7D-8F2A-4C96F19E143B}"/>
    <cellStyle name="Moneda 9 6 2 2" xfId="29098" xr:uid="{06683E1A-E606-4D5C-BD37-A6968E9A4C9F}"/>
    <cellStyle name="Moneda 9 6 3" xfId="29099" xr:uid="{F98F419C-7BC9-4B06-92FF-116B35E3EE6B}"/>
    <cellStyle name="Moneda 9 7" xfId="29100" xr:uid="{2293E29F-C091-406E-B552-6C2324DA7338}"/>
    <cellStyle name="Moneda 9 8" xfId="29101" xr:uid="{C7BCC1E9-B3E6-4EF9-954C-80EC92100857}"/>
    <cellStyle name="Moneda 9 9" xfId="29080" xr:uid="{53559898-76D0-4515-B855-BED1C1CFAC7E}"/>
    <cellStyle name="Normal" xfId="0" builtinId="0"/>
    <cellStyle name="Normal 10" xfId="946" xr:uid="{00000000-0005-0000-0000-0000B9030000}"/>
    <cellStyle name="Normal 10 10" xfId="29103" xr:uid="{6C9E8762-3645-466A-81D0-6E5E4D9EAE26}"/>
    <cellStyle name="Normal 10 10 2" xfId="29104" xr:uid="{9EE1FBEB-7586-491F-B41E-CAB5E5A38C29}"/>
    <cellStyle name="Normal 10 10 2 2" xfId="29105" xr:uid="{9AE3C5B0-2923-42B0-A8BB-0BF6EE4EB637}"/>
    <cellStyle name="Normal 10 10 3" xfId="29106" xr:uid="{9A6D283B-F61D-4F60-9F18-71BD9B7F6DF9}"/>
    <cellStyle name="Normal 10 11" xfId="29107" xr:uid="{DB5346E3-F574-4194-8BDF-E529939CAC38}"/>
    <cellStyle name="Normal 10 11 2" xfId="29108" xr:uid="{0EABEF5A-E7DE-4A4D-8766-2273850B206E}"/>
    <cellStyle name="Normal 10 11 2 2" xfId="29109" xr:uid="{D9104C14-9CAC-44F9-9C2C-14A0A1394A4A}"/>
    <cellStyle name="Normal 10 11 3" xfId="29110" xr:uid="{34A99E29-3BC4-485E-96A5-160A6971D547}"/>
    <cellStyle name="Normal 10 12" xfId="29111" xr:uid="{7555CAD0-BD75-4A81-B1CC-7D403D8C7019}"/>
    <cellStyle name="Normal 10 12 2" xfId="29112" xr:uid="{034571D7-8B81-43C8-9616-6F2D95195A27}"/>
    <cellStyle name="Normal 10 12 2 2" xfId="29113" xr:uid="{E529FAD5-B458-4F3F-92C8-E941D6159ADB}"/>
    <cellStyle name="Normal 10 12 3" xfId="29114" xr:uid="{091F3D3D-35F1-493D-8A30-05AED95D57E6}"/>
    <cellStyle name="Normal 10 13" xfId="29115" xr:uid="{D26ACAFA-B991-4F2E-A8B6-DBCC63172A94}"/>
    <cellStyle name="Normal 10 13 2" xfId="29116" xr:uid="{614A3B61-9F75-4695-AB11-51C6E8FAA091}"/>
    <cellStyle name="Normal 10 14" xfId="29117" xr:uid="{98E01B0D-5C88-409C-B873-906EE968D514}"/>
    <cellStyle name="Normal 10 15" xfId="29118" xr:uid="{E8027ACD-CAA2-4563-8F69-C512C26294BB}"/>
    <cellStyle name="Normal 10 16" xfId="29119" xr:uid="{63486E48-2B22-4181-B460-CDC0038DBF56}"/>
    <cellStyle name="Normal 10 17" xfId="29102" xr:uid="{D689E614-75B6-44C7-9860-F0937B17146C}"/>
    <cellStyle name="Normal 10 2" xfId="947" xr:uid="{00000000-0005-0000-0000-0000BA030000}"/>
    <cellStyle name="Normal 10 2 10" xfId="29121" xr:uid="{7F797B57-DCC7-4CCA-BFF6-393CA16CB4B6}"/>
    <cellStyle name="Normal 10 2 10 2" xfId="29122" xr:uid="{49B8D1C3-7F74-4905-88EF-90F8B924AD58}"/>
    <cellStyle name="Normal 10 2 10 2 2" xfId="29123" xr:uid="{2D96F5F9-41C6-48EA-BB2C-AE1171051637}"/>
    <cellStyle name="Normal 10 2 10 3" xfId="29124" xr:uid="{ADE2ED3D-7490-4862-B82B-589F9029B8D2}"/>
    <cellStyle name="Normal 10 2 11" xfId="29125" xr:uid="{0B32CD58-763D-4416-9FAE-4DF8257E7F04}"/>
    <cellStyle name="Normal 10 2 11 2" xfId="29126" xr:uid="{B10CFEFE-EB19-421B-A1A2-7A7A3307A8BA}"/>
    <cellStyle name="Normal 10 2 12" xfId="29127" xr:uid="{9D81132F-0583-4167-8888-B7D2DF9EC4CE}"/>
    <cellStyle name="Normal 10 2 13" xfId="29128" xr:uid="{9625B772-A8D4-41E2-B5F9-0F8C96163CFD}"/>
    <cellStyle name="Normal 10 2 14" xfId="29129" xr:uid="{A7D6DC25-E474-444C-A279-A45FA462B622}"/>
    <cellStyle name="Normal 10 2 15" xfId="29120" xr:uid="{0879FB01-F45D-4681-B0A0-A2213BB235C6}"/>
    <cellStyle name="Normal 10 2 2" xfId="948" xr:uid="{00000000-0005-0000-0000-0000BB030000}"/>
    <cellStyle name="Normal 10 2 2 10" xfId="29131" xr:uid="{FD0E42CF-DE23-4AF5-8D54-62A56D620D85}"/>
    <cellStyle name="Normal 10 2 2 11" xfId="29132" xr:uid="{2FE8FB32-6C48-4515-9F82-4EDE9FE5238D}"/>
    <cellStyle name="Normal 10 2 2 12" xfId="29130" xr:uid="{5712F473-F071-4221-A249-FDC1914F01FE}"/>
    <cellStyle name="Normal 10 2 2 2" xfId="29133" xr:uid="{E6368F21-CF39-47D2-A9E9-83B57B26B498}"/>
    <cellStyle name="Normal 10 2 2 2 2" xfId="29134" xr:uid="{F035C03E-376F-4B59-89C3-0B982BAA2123}"/>
    <cellStyle name="Normal 10 2 2 2 2 2" xfId="29135" xr:uid="{94C7F7D3-CF04-4C89-A3F3-B9201229783E}"/>
    <cellStyle name="Normal 10 2 2 2 2 2 2" xfId="29136" xr:uid="{897C998A-0510-4C39-9CAB-F65B9E28E0D1}"/>
    <cellStyle name="Normal 10 2 2 2 2 2 2 2" xfId="29137" xr:uid="{5907D10A-44DF-4475-8EAD-F053A3BCA17E}"/>
    <cellStyle name="Normal 10 2 2 2 2 2 3" xfId="29138" xr:uid="{CFF5C588-15C1-4A9F-AE7B-B688AB081874}"/>
    <cellStyle name="Normal 10 2 2 2 2 3" xfId="29139" xr:uid="{5D9CEA57-943C-4BA9-A827-9BC6581B6ECB}"/>
    <cellStyle name="Normal 10 2 2 2 2 3 2" xfId="29140" xr:uid="{E14BDA71-250B-4129-B72C-C91C39AE13F4}"/>
    <cellStyle name="Normal 10 2 2 2 2 3 2 2" xfId="29141" xr:uid="{D45264BA-9D10-4F90-854C-8E112EAB19BE}"/>
    <cellStyle name="Normal 10 2 2 2 2 3 3" xfId="29142" xr:uid="{671BEFCE-4729-4889-A448-CAAD419D9B58}"/>
    <cellStyle name="Normal 10 2 2 2 2 4" xfId="29143" xr:uid="{7FB2EF22-2641-478A-A0DB-18590325EA92}"/>
    <cellStyle name="Normal 10 2 2 2 2 4 2" xfId="29144" xr:uid="{77515F40-36B8-42FA-AAE4-95AC897A4F03}"/>
    <cellStyle name="Normal 10 2 2 2 2 4 2 2" xfId="29145" xr:uid="{C9EE93C5-1B69-440D-B450-F0A848DC5EFA}"/>
    <cellStyle name="Normal 10 2 2 2 2 4 3" xfId="29146" xr:uid="{4A5E7C48-1277-4B1F-B876-5092E40113EC}"/>
    <cellStyle name="Normal 10 2 2 2 2 5" xfId="29147" xr:uid="{BC364113-C3C1-4F8D-A9E3-4C37840D4CDB}"/>
    <cellStyle name="Normal 10 2 2 2 2 5 2" xfId="29148" xr:uid="{C751C330-0046-4189-9904-D4523EC0A4EF}"/>
    <cellStyle name="Normal 10 2 2 2 2 6" xfId="29149" xr:uid="{E2F247D7-0AA5-499F-BD63-A7287A8BEFD4}"/>
    <cellStyle name="Normal 10 2 2 2 3" xfId="29150" xr:uid="{9A136B8F-1C5D-4F01-BA4D-271D528ABEA2}"/>
    <cellStyle name="Normal 10 2 2 2 3 2" xfId="29151" xr:uid="{CB547070-0908-4112-837B-4A7CFA357329}"/>
    <cellStyle name="Normal 10 2 2 2 3 2 2" xfId="29152" xr:uid="{3044B2BF-E9AE-4056-AB1C-C177092F6C63}"/>
    <cellStyle name="Normal 10 2 2 2 3 3" xfId="29153" xr:uid="{F809CC8D-CD45-46C6-86AB-2ED9899656CC}"/>
    <cellStyle name="Normal 10 2 2 2 4" xfId="29154" xr:uid="{E1319699-4F01-46ED-93EE-5690AC4E5DB5}"/>
    <cellStyle name="Normal 10 2 2 2 4 2" xfId="29155" xr:uid="{F88B250E-933A-40FA-B6A4-12ECA28E5AF8}"/>
    <cellStyle name="Normal 10 2 2 2 4 2 2" xfId="29156" xr:uid="{7402B22C-ADC5-43B2-AC76-F29EB017D30D}"/>
    <cellStyle name="Normal 10 2 2 2 4 3" xfId="29157" xr:uid="{82A1ED3A-B8E1-418C-8C25-A8C5DCD8DBB2}"/>
    <cellStyle name="Normal 10 2 2 2 5" xfId="29158" xr:uid="{54C6FA26-DE4A-44D7-B757-9F7D0CC04648}"/>
    <cellStyle name="Normal 10 2 2 2 5 2" xfId="29159" xr:uid="{A9BA589E-5694-4661-82A5-E026488633E1}"/>
    <cellStyle name="Normal 10 2 2 2 5 2 2" xfId="29160" xr:uid="{9A20BE6C-FF76-4AB9-BD7A-F5E94A292315}"/>
    <cellStyle name="Normal 10 2 2 2 5 3" xfId="29161" xr:uid="{5761F90B-DC8F-46E5-ADD2-6A48276A7C97}"/>
    <cellStyle name="Normal 10 2 2 2 6" xfId="29162" xr:uid="{4865489C-9BC9-4DA1-9E93-27ED1670AC78}"/>
    <cellStyle name="Normal 10 2 2 2 6 2" xfId="29163" xr:uid="{EB738D90-FD8E-4445-9A05-3F31E7AFCD70}"/>
    <cellStyle name="Normal 10 2 2 2 7" xfId="29164" xr:uid="{CB63685C-03D8-4E02-BD2E-CFC8A68026D3}"/>
    <cellStyle name="Normal 10 2 2 2 8" xfId="29165" xr:uid="{B4A58ADD-EE17-4230-9368-E9EEEA7A27AF}"/>
    <cellStyle name="Normal 10 2 2 3" xfId="29166" xr:uid="{A2C22320-D4E9-41B5-A1D0-7CE2E75E0FE8}"/>
    <cellStyle name="Normal 10 2 2 3 2" xfId="29167" xr:uid="{0608E3A2-A8FC-46D9-BC3D-CA269EF2781E}"/>
    <cellStyle name="Normal 10 2 2 3 2 2" xfId="29168" xr:uid="{EDA9C246-22E6-40B4-AB1D-B248D67EA6E6}"/>
    <cellStyle name="Normal 10 2 2 3 2 2 2" xfId="29169" xr:uid="{94B024EE-AE7B-4B1C-BB5B-AE76E8F557E0}"/>
    <cellStyle name="Normal 10 2 2 3 2 3" xfId="29170" xr:uid="{6A731CD7-1A63-461F-BB45-2908988455C9}"/>
    <cellStyle name="Normal 10 2 2 3 3" xfId="29171" xr:uid="{C05D90C6-40C8-4833-8DC9-45735E9413DD}"/>
    <cellStyle name="Normal 10 2 2 3 3 2" xfId="29172" xr:uid="{98B89988-6E07-4DA1-8D7C-EC4EB1B6589D}"/>
    <cellStyle name="Normal 10 2 2 3 3 2 2" xfId="29173" xr:uid="{469E2710-6EF7-4D9E-9AB7-08F666796B26}"/>
    <cellStyle name="Normal 10 2 2 3 3 3" xfId="29174" xr:uid="{39EA68FB-2906-47EF-A9B0-64CBC518761F}"/>
    <cellStyle name="Normal 10 2 2 3 4" xfId="29175" xr:uid="{D60528DA-5995-44D6-A6E5-94011B158DC0}"/>
    <cellStyle name="Normal 10 2 2 3 4 2" xfId="29176" xr:uid="{BD3CFA07-E0E2-4D40-B6E8-B84DF29B395A}"/>
    <cellStyle name="Normal 10 2 2 3 4 2 2" xfId="29177" xr:uid="{A587A72D-8CB8-4BF1-B043-87B7A956481B}"/>
    <cellStyle name="Normal 10 2 2 3 4 3" xfId="29178" xr:uid="{B24ECF6C-593D-45C6-8BBD-B3C9245382D5}"/>
    <cellStyle name="Normal 10 2 2 3 5" xfId="29179" xr:uid="{6AFD79D8-F82C-4382-B1D0-D18C725168BD}"/>
    <cellStyle name="Normal 10 2 2 3 5 2" xfId="29180" xr:uid="{BFBB688D-C324-42A5-A3EE-82A1E231ED86}"/>
    <cellStyle name="Normal 10 2 2 3 6" xfId="29181" xr:uid="{4709265F-D445-4697-87EF-25AC0F0A5076}"/>
    <cellStyle name="Normal 10 2 2 3 7" xfId="29182" xr:uid="{46F33B80-DEF8-45A8-9AED-B84DA2359993}"/>
    <cellStyle name="Normal 10 2 2 4" xfId="29183" xr:uid="{DBF1D5D2-9ADB-4BE8-8DF4-7027B652153A}"/>
    <cellStyle name="Normal 10 2 2 4 2" xfId="29184" xr:uid="{EE1B89D9-55A6-4860-8B91-5A9A1E4F7003}"/>
    <cellStyle name="Normal 10 2 2 4 2 2" xfId="29185" xr:uid="{B3B04B5E-C49E-45F6-8E6C-7A5B06888CDF}"/>
    <cellStyle name="Normal 10 2 2 4 2 2 2" xfId="29186" xr:uid="{687DCC03-E3EC-449A-97F5-C446EF55BF41}"/>
    <cellStyle name="Normal 10 2 2 4 2 3" xfId="29187" xr:uid="{B6AC0547-BA9F-4489-92E1-1832E32EB72A}"/>
    <cellStyle name="Normal 10 2 2 4 3" xfId="29188" xr:uid="{76EB925E-8EA6-4653-B5F0-7329CBA4BD28}"/>
    <cellStyle name="Normal 10 2 2 4 3 2" xfId="29189" xr:uid="{21442D2C-BAF5-4243-885F-16A4578ACA44}"/>
    <cellStyle name="Normal 10 2 2 4 3 2 2" xfId="29190" xr:uid="{932F92E7-3587-4A42-8533-750843AF2301}"/>
    <cellStyle name="Normal 10 2 2 4 3 3" xfId="29191" xr:uid="{467C4C61-4052-4BF9-B515-68C1605409AA}"/>
    <cellStyle name="Normal 10 2 2 4 4" xfId="29192" xr:uid="{E1B6EEAE-9F2B-4CC9-B93D-BBECAD72611C}"/>
    <cellStyle name="Normal 10 2 2 4 4 2" xfId="29193" xr:uid="{627A419C-D336-476B-AD68-3DFA4639FDA7}"/>
    <cellStyle name="Normal 10 2 2 4 4 2 2" xfId="29194" xr:uid="{D49C04C6-5AF5-4255-ABFA-AFB2EE81F80E}"/>
    <cellStyle name="Normal 10 2 2 4 4 3" xfId="29195" xr:uid="{422705D3-5ED5-4FF7-A1BB-B3962A6914AD}"/>
    <cellStyle name="Normal 10 2 2 4 5" xfId="29196" xr:uid="{711F51FA-56D7-4B90-9254-A0A7F01FE822}"/>
    <cellStyle name="Normal 10 2 2 4 5 2" xfId="29197" xr:uid="{3F35AB7E-4BAC-40CB-92E2-A75B3E0A4A32}"/>
    <cellStyle name="Normal 10 2 2 4 6" xfId="29198" xr:uid="{AAA5E747-5635-4050-B80E-5D5D145958EC}"/>
    <cellStyle name="Normal 10 2 2 5" xfId="29199" xr:uid="{493A6564-CEA1-4DD4-A8DB-1FA4C49D0A91}"/>
    <cellStyle name="Normal 10 2 2 5 2" xfId="29200" xr:uid="{54BA6A13-BA97-4592-8005-CE071870D19D}"/>
    <cellStyle name="Normal 10 2 2 5 2 2" xfId="29201" xr:uid="{128506ED-4EFC-4F07-B76F-DDFAB45DD436}"/>
    <cellStyle name="Normal 10 2 2 5 3" xfId="29202" xr:uid="{0448A388-5C89-4EDB-BF07-2767DF747DDE}"/>
    <cellStyle name="Normal 10 2 2 6" xfId="29203" xr:uid="{836EF4B0-2902-4137-8F51-45D083E25628}"/>
    <cellStyle name="Normal 10 2 2 6 2" xfId="29204" xr:uid="{E33643EB-B2DF-4036-94AC-80C80B1F47A6}"/>
    <cellStyle name="Normal 10 2 2 6 2 2" xfId="29205" xr:uid="{41BDE301-1BD3-405E-9164-F8DA55B82290}"/>
    <cellStyle name="Normal 10 2 2 6 3" xfId="29206" xr:uid="{C0F7802A-EADD-46D5-AA72-C34CD012ADD0}"/>
    <cellStyle name="Normal 10 2 2 7" xfId="29207" xr:uid="{CAC3F8D5-5A16-449D-82D8-C08BC5E7B47D}"/>
    <cellStyle name="Normal 10 2 2 7 2" xfId="29208" xr:uid="{3CF1A32D-9CF1-429E-A529-09D624A496B5}"/>
    <cellStyle name="Normal 10 2 2 7 2 2" xfId="29209" xr:uid="{72B9791B-5663-4B3C-A396-104ED916E354}"/>
    <cellStyle name="Normal 10 2 2 7 3" xfId="29210" xr:uid="{F533184D-BDEE-4D17-8C37-7CD897FAB8A8}"/>
    <cellStyle name="Normal 10 2 2 8" xfId="29211" xr:uid="{23C217B1-67E4-42ED-A174-E9D478ADBE22}"/>
    <cellStyle name="Normal 10 2 2 8 2" xfId="29212" xr:uid="{9BFE2583-1B88-43ED-9117-1AC802A8E623}"/>
    <cellStyle name="Normal 10 2 2 9" xfId="29213" xr:uid="{899BEF90-7C54-4537-AF9B-4477F24990C1}"/>
    <cellStyle name="Normal 10 2 3" xfId="949" xr:uid="{00000000-0005-0000-0000-0000BC030000}"/>
    <cellStyle name="Normal 10 2 3 10" xfId="29215" xr:uid="{BD15B76D-114D-4440-A875-2A191F678DA1}"/>
    <cellStyle name="Normal 10 2 3 11" xfId="29216" xr:uid="{F068496C-7149-42BE-9899-E78CA91F6B12}"/>
    <cellStyle name="Normal 10 2 3 12" xfId="29214" xr:uid="{4F6D6485-2410-471D-BAEA-C0F41D161148}"/>
    <cellStyle name="Normal 10 2 3 2" xfId="29217" xr:uid="{142F2C0F-70F8-4BBD-BFC4-037FF392E29A}"/>
    <cellStyle name="Normal 10 2 3 2 2" xfId="29218" xr:uid="{2DEC3290-DC84-413A-B81A-70C29E935F27}"/>
    <cellStyle name="Normal 10 2 3 2 2 2" xfId="29219" xr:uid="{E7287DFB-7A7F-44BC-B645-1781C3CB1494}"/>
    <cellStyle name="Normal 10 2 3 2 2 2 2" xfId="29220" xr:uid="{7943F27D-D223-497D-A8E8-1A652CC7FEDB}"/>
    <cellStyle name="Normal 10 2 3 2 2 2 2 2" xfId="29221" xr:uid="{BCFC45A1-03FD-4CF3-9653-5184D18EEA8D}"/>
    <cellStyle name="Normal 10 2 3 2 2 2 3" xfId="29222" xr:uid="{FDB624F8-B0DE-43C3-B850-3529C6C63766}"/>
    <cellStyle name="Normal 10 2 3 2 2 3" xfId="29223" xr:uid="{61D7367D-D442-4FC2-9E63-5C303BA297F0}"/>
    <cellStyle name="Normal 10 2 3 2 2 3 2" xfId="29224" xr:uid="{6F7AB008-F145-4079-B42B-D1986BD585B8}"/>
    <cellStyle name="Normal 10 2 3 2 2 3 2 2" xfId="29225" xr:uid="{D495C548-6533-4F0E-AD32-C1D715572844}"/>
    <cellStyle name="Normal 10 2 3 2 2 3 3" xfId="29226" xr:uid="{84666710-24B6-4D73-98A4-04423F63EC2E}"/>
    <cellStyle name="Normal 10 2 3 2 2 4" xfId="29227" xr:uid="{6769E0CD-A59C-457A-865E-3DF23853E9E0}"/>
    <cellStyle name="Normal 10 2 3 2 2 4 2" xfId="29228" xr:uid="{63F13DA0-691A-4940-83DF-A9A1FA19FCE1}"/>
    <cellStyle name="Normal 10 2 3 2 2 4 2 2" xfId="29229" xr:uid="{53376F94-7644-4A61-B381-94BE2E18F26C}"/>
    <cellStyle name="Normal 10 2 3 2 2 4 3" xfId="29230" xr:uid="{FF214727-C3BD-4849-8701-F02381196752}"/>
    <cellStyle name="Normal 10 2 3 2 2 5" xfId="29231" xr:uid="{9D2E6C8F-9CE6-4A61-99F4-8740F73CCD96}"/>
    <cellStyle name="Normal 10 2 3 2 2 5 2" xfId="29232" xr:uid="{4E41AB36-A329-4568-9301-1C7DE3F83CFF}"/>
    <cellStyle name="Normal 10 2 3 2 2 6" xfId="29233" xr:uid="{CD993379-7675-464C-8262-F0A1F1167A56}"/>
    <cellStyle name="Normal 10 2 3 2 3" xfId="29234" xr:uid="{B8DA5965-F74B-4F05-AA82-A8CE38F88198}"/>
    <cellStyle name="Normal 10 2 3 2 3 2" xfId="29235" xr:uid="{72DE5C2F-8800-43D4-A4DD-42EBF97E227B}"/>
    <cellStyle name="Normal 10 2 3 2 3 2 2" xfId="29236" xr:uid="{960E9161-063E-4CC1-8FC6-D80984250CBF}"/>
    <cellStyle name="Normal 10 2 3 2 3 3" xfId="29237" xr:uid="{DA0A08D7-C2D9-4805-806B-3EEE2F1FC281}"/>
    <cellStyle name="Normal 10 2 3 2 4" xfId="29238" xr:uid="{E512C1F3-B92B-4915-897B-DB495447169E}"/>
    <cellStyle name="Normal 10 2 3 2 4 2" xfId="29239" xr:uid="{7ADEA014-0828-4B5F-9E18-AF9FA71830F4}"/>
    <cellStyle name="Normal 10 2 3 2 4 2 2" xfId="29240" xr:uid="{7CDF76F3-4BE9-40F4-9C53-AD070438509B}"/>
    <cellStyle name="Normal 10 2 3 2 4 3" xfId="29241" xr:uid="{F83D17AA-9B1E-40E4-BD1D-D324C61E2FC4}"/>
    <cellStyle name="Normal 10 2 3 2 5" xfId="29242" xr:uid="{FDEB0531-A343-4CED-9592-C21692E43767}"/>
    <cellStyle name="Normal 10 2 3 2 5 2" xfId="29243" xr:uid="{4DB2E444-6676-477E-92E5-F54B2E4CB9CB}"/>
    <cellStyle name="Normal 10 2 3 2 5 2 2" xfId="29244" xr:uid="{4AEB7B63-856A-4958-AE0A-E44DB7D453E5}"/>
    <cellStyle name="Normal 10 2 3 2 5 3" xfId="29245" xr:uid="{E3EDA5BC-885E-447F-AE16-B716001D3E00}"/>
    <cellStyle name="Normal 10 2 3 2 6" xfId="29246" xr:uid="{2978BF4C-E8C0-400D-B16A-557FE9A308D9}"/>
    <cellStyle name="Normal 10 2 3 2 6 2" xfId="29247" xr:uid="{E4C9F3F5-2AE1-4E01-A93F-B723F63C3326}"/>
    <cellStyle name="Normal 10 2 3 2 7" xfId="29248" xr:uid="{10FACA41-94AA-4B25-B1EC-557CCC0D866B}"/>
    <cellStyle name="Normal 10 2 3 2 8" xfId="29249" xr:uid="{152C6274-686E-4DFD-95A5-9DF3DFF6095B}"/>
    <cellStyle name="Normal 10 2 3 3" xfId="29250" xr:uid="{BCAD494D-5D2E-4D8D-BE7B-44D5BFEB8385}"/>
    <cellStyle name="Normal 10 2 3 3 2" xfId="29251" xr:uid="{D5623923-39DF-4069-81B9-B56A0E4DD10B}"/>
    <cellStyle name="Normal 10 2 3 3 2 2" xfId="29252" xr:uid="{A8B81DE7-7F80-4828-BC53-E19BA3425CF1}"/>
    <cellStyle name="Normal 10 2 3 3 2 2 2" xfId="29253" xr:uid="{E7D451BB-D95E-479E-BC73-05668490AD01}"/>
    <cellStyle name="Normal 10 2 3 3 2 3" xfId="29254" xr:uid="{0632339D-E164-40A0-801F-9C2C53EB1191}"/>
    <cellStyle name="Normal 10 2 3 3 3" xfId="29255" xr:uid="{1CFC1D50-D3AB-421A-BEB5-994B53A11330}"/>
    <cellStyle name="Normal 10 2 3 3 3 2" xfId="29256" xr:uid="{88CEAB50-0F65-4DF1-BBD3-B113C2779DC9}"/>
    <cellStyle name="Normal 10 2 3 3 3 2 2" xfId="29257" xr:uid="{8266D5FE-F1CA-47F5-9EC5-9A6C608E8558}"/>
    <cellStyle name="Normal 10 2 3 3 3 3" xfId="29258" xr:uid="{CC0FCCF8-8D61-4330-8B9E-B72C5FAE6562}"/>
    <cellStyle name="Normal 10 2 3 3 4" xfId="29259" xr:uid="{5E0189A5-BAA7-4F57-8AC4-B67B74ECA0C6}"/>
    <cellStyle name="Normal 10 2 3 3 4 2" xfId="29260" xr:uid="{1077F07F-2A28-4FF9-86E3-5AA62CE39D3A}"/>
    <cellStyle name="Normal 10 2 3 3 4 2 2" xfId="29261" xr:uid="{CC5181E2-2B5C-4B25-A6C1-FD32AF8D721D}"/>
    <cellStyle name="Normal 10 2 3 3 4 3" xfId="29262" xr:uid="{2235A4FC-7FFC-4700-8421-D8CF73FE515E}"/>
    <cellStyle name="Normal 10 2 3 3 5" xfId="29263" xr:uid="{1560118B-E0C1-43E4-9A8C-E4A195258F2C}"/>
    <cellStyle name="Normal 10 2 3 3 5 2" xfId="29264" xr:uid="{A70231D9-46C2-4C3D-AB66-D5D921FA3AD0}"/>
    <cellStyle name="Normal 10 2 3 3 6" xfId="29265" xr:uid="{4E2A665D-5ECC-4659-A498-CD6594E04269}"/>
    <cellStyle name="Normal 10 2 3 3 7" xfId="29266" xr:uid="{BBA18EC2-D40E-4F1F-8FC3-129B2AB9745F}"/>
    <cellStyle name="Normal 10 2 3 4" xfId="29267" xr:uid="{977A477B-DF74-44D7-ABED-DB86273BB437}"/>
    <cellStyle name="Normal 10 2 3 4 2" xfId="29268" xr:uid="{BA05C195-1628-4B50-AE4B-02F244FB76C0}"/>
    <cellStyle name="Normal 10 2 3 4 2 2" xfId="29269" xr:uid="{20DA56AB-E802-40DF-8A3A-62832BC1B106}"/>
    <cellStyle name="Normal 10 2 3 4 2 2 2" xfId="29270" xr:uid="{3F3FFF7D-EAD7-4F9E-9985-D21B854BDCE7}"/>
    <cellStyle name="Normal 10 2 3 4 2 3" xfId="29271" xr:uid="{9754B086-57A0-4E0D-9D92-D5A3C61B1928}"/>
    <cellStyle name="Normal 10 2 3 4 3" xfId="29272" xr:uid="{719BBDE8-4652-4A0D-A484-29523B16A9FA}"/>
    <cellStyle name="Normal 10 2 3 4 3 2" xfId="29273" xr:uid="{BF4EB5D2-BA38-4215-A13F-A0A4A17BCE8C}"/>
    <cellStyle name="Normal 10 2 3 4 3 2 2" xfId="29274" xr:uid="{62F160B1-0455-4B39-8605-F196E1C726FF}"/>
    <cellStyle name="Normal 10 2 3 4 3 3" xfId="29275" xr:uid="{EBFC58E3-BA6E-4A15-81F8-430AA36DB0D0}"/>
    <cellStyle name="Normal 10 2 3 4 4" xfId="29276" xr:uid="{5268C410-18B5-482D-8B71-686F083BC94C}"/>
    <cellStyle name="Normal 10 2 3 4 4 2" xfId="29277" xr:uid="{D5F0DBBE-115A-47FC-837B-57ED4F4AE587}"/>
    <cellStyle name="Normal 10 2 3 4 4 2 2" xfId="29278" xr:uid="{AD7A4F5E-4218-4B6E-8FAA-38E14D6B24FB}"/>
    <cellStyle name="Normal 10 2 3 4 4 3" xfId="29279" xr:uid="{DA16F990-1267-40A1-B200-C3E454FB4E6B}"/>
    <cellStyle name="Normal 10 2 3 4 5" xfId="29280" xr:uid="{4052311B-79CF-4930-B662-1578A4ADE401}"/>
    <cellStyle name="Normal 10 2 3 4 5 2" xfId="29281" xr:uid="{767C9424-7974-4C0B-9BFB-E19AA72A8B5D}"/>
    <cellStyle name="Normal 10 2 3 4 6" xfId="29282" xr:uid="{30448A52-F747-4A53-A8BD-9DB78D599FA2}"/>
    <cellStyle name="Normal 10 2 3 5" xfId="29283" xr:uid="{524B908B-8940-4340-9F9B-588070F6733D}"/>
    <cellStyle name="Normal 10 2 3 5 2" xfId="29284" xr:uid="{D99A9D5B-05AA-4F99-A144-A44A101A9887}"/>
    <cellStyle name="Normal 10 2 3 5 2 2" xfId="29285" xr:uid="{FE33F74E-8A83-4FB9-943D-765D4FCFB7A1}"/>
    <cellStyle name="Normal 10 2 3 5 3" xfId="29286" xr:uid="{4353FDE3-D8C8-42AD-A92C-2FFB919BBFBC}"/>
    <cellStyle name="Normal 10 2 3 6" xfId="29287" xr:uid="{9D5E9A0C-96BC-473D-89B7-84BE36449E5B}"/>
    <cellStyle name="Normal 10 2 3 6 2" xfId="29288" xr:uid="{6966C08C-3DAA-444C-AFBB-A92DE4D0195E}"/>
    <cellStyle name="Normal 10 2 3 6 2 2" xfId="29289" xr:uid="{181702A2-AEBA-4DB1-963E-8964164F48DC}"/>
    <cellStyle name="Normal 10 2 3 6 3" xfId="29290" xr:uid="{E5865DFF-33A7-4C67-BFAA-8DA509F21ACD}"/>
    <cellStyle name="Normal 10 2 3 7" xfId="29291" xr:uid="{F8CAE4BA-8E38-4983-BE7B-5D7C295D83A3}"/>
    <cellStyle name="Normal 10 2 3 7 2" xfId="29292" xr:uid="{03879BF0-414E-4419-8D0D-F13B8E0E8832}"/>
    <cellStyle name="Normal 10 2 3 7 2 2" xfId="29293" xr:uid="{418BB9C8-7668-498F-9CC9-212A020A528E}"/>
    <cellStyle name="Normal 10 2 3 7 3" xfId="29294" xr:uid="{8924C340-7CE2-46C8-8B22-660493101A60}"/>
    <cellStyle name="Normal 10 2 3 8" xfId="29295" xr:uid="{38BD5AAE-D377-4E1A-89FA-543488DE6D0A}"/>
    <cellStyle name="Normal 10 2 3 8 2" xfId="29296" xr:uid="{4640A796-F8EA-4C4F-B742-8501B370596F}"/>
    <cellStyle name="Normal 10 2 3 9" xfId="29297" xr:uid="{6DDE90B5-B19C-4AAA-A2D0-D70F91FBDE9D}"/>
    <cellStyle name="Normal 10 2 4" xfId="950" xr:uid="{00000000-0005-0000-0000-0000BD030000}"/>
    <cellStyle name="Normal 10 2 4 10" xfId="29298" xr:uid="{10BE69AC-866B-42F2-93DA-8D528DAA8B5E}"/>
    <cellStyle name="Normal 10 2 4 2" xfId="29299" xr:uid="{27C27521-DEB6-4E22-9FB0-FE85C668219C}"/>
    <cellStyle name="Normal 10 2 4 2 2" xfId="29300" xr:uid="{6746E88A-546C-43AE-BB8D-7C166CE4C02A}"/>
    <cellStyle name="Normal 10 2 4 2 2 2" xfId="29301" xr:uid="{52CE6127-71FA-4B4A-B422-6B84A81EE575}"/>
    <cellStyle name="Normal 10 2 4 2 2 2 2" xfId="29302" xr:uid="{C792F433-E634-497D-B255-A30AEE5564E4}"/>
    <cellStyle name="Normal 10 2 4 2 2 3" xfId="29303" xr:uid="{FD5F7FA9-DF0B-483C-8061-7AE6893C9EB1}"/>
    <cellStyle name="Normal 10 2 4 2 3" xfId="29304" xr:uid="{24EE4E3D-ED0A-49DA-88BE-D063EA26821E}"/>
    <cellStyle name="Normal 10 2 4 2 3 2" xfId="29305" xr:uid="{79A457FA-8F7A-4F95-999F-B1EE06F3442A}"/>
    <cellStyle name="Normal 10 2 4 2 3 2 2" xfId="29306" xr:uid="{72DC572B-1001-48D8-BDA0-2DB2382CD8CF}"/>
    <cellStyle name="Normal 10 2 4 2 3 3" xfId="29307" xr:uid="{F6B5BAAE-FD75-4028-8A7F-4318F5FFCDCE}"/>
    <cellStyle name="Normal 10 2 4 2 4" xfId="29308" xr:uid="{F398CBE7-FEE6-41B6-A110-6E09352C0D3A}"/>
    <cellStyle name="Normal 10 2 4 2 4 2" xfId="29309" xr:uid="{0D6CE812-BBCB-4732-8179-0FA1062260C1}"/>
    <cellStyle name="Normal 10 2 4 2 4 2 2" xfId="29310" xr:uid="{FD965C87-772A-4B27-822E-31B7695FF0C9}"/>
    <cellStyle name="Normal 10 2 4 2 4 3" xfId="29311" xr:uid="{727D2411-24A8-4667-A630-796BDBF18F00}"/>
    <cellStyle name="Normal 10 2 4 2 5" xfId="29312" xr:uid="{B0137CA7-E523-4968-954F-4298EE96F19E}"/>
    <cellStyle name="Normal 10 2 4 2 5 2" xfId="29313" xr:uid="{E621D7B6-C565-45CA-9164-C7DD09390DE4}"/>
    <cellStyle name="Normal 10 2 4 2 6" xfId="29314" xr:uid="{183294C3-61DC-42CF-8BBD-916FB79754E0}"/>
    <cellStyle name="Normal 10 2 4 3" xfId="29315" xr:uid="{43DEA93F-DEBF-4897-80D0-18C7A0760EEC}"/>
    <cellStyle name="Normal 10 2 4 3 2" xfId="29316" xr:uid="{872754A6-6577-45CF-9984-2120817BAD33}"/>
    <cellStyle name="Normal 10 2 4 3 2 2" xfId="29317" xr:uid="{CD067D6C-4504-4AAC-8FBF-DF1A996750C5}"/>
    <cellStyle name="Normal 10 2 4 3 2 2 2" xfId="29318" xr:uid="{C813AC1F-6C21-43E3-8637-13899357112F}"/>
    <cellStyle name="Normal 10 2 4 3 2 3" xfId="29319" xr:uid="{AE99BC75-BA9D-4E3A-8C78-6871BDBBC9E8}"/>
    <cellStyle name="Normal 10 2 4 3 3" xfId="29320" xr:uid="{312FFF4B-532E-466D-B56F-7F3318739087}"/>
    <cellStyle name="Normal 10 2 4 3 3 2" xfId="29321" xr:uid="{27D109BB-7C5C-4D09-92F6-89510E6A229D}"/>
    <cellStyle name="Normal 10 2 4 3 3 2 2" xfId="29322" xr:uid="{3E6C02AC-B6EB-449A-B09F-8A25568FA3F0}"/>
    <cellStyle name="Normal 10 2 4 3 3 3" xfId="29323" xr:uid="{A0DC33EE-19F1-46F7-929A-9B07CA27E60E}"/>
    <cellStyle name="Normal 10 2 4 3 4" xfId="29324" xr:uid="{59441DFB-5F0A-4E2F-9AA3-78A54C03CDE2}"/>
    <cellStyle name="Normal 10 2 4 3 4 2" xfId="29325" xr:uid="{D3C6BC46-6352-4A80-9237-DE753BCA9280}"/>
    <cellStyle name="Normal 10 2 4 3 4 2 2" xfId="29326" xr:uid="{ECDC915C-CA9A-4103-A5FB-86716A36EB05}"/>
    <cellStyle name="Normal 10 2 4 3 4 3" xfId="29327" xr:uid="{CB6A45E6-7574-4A57-8E40-B2E1389AA89A}"/>
    <cellStyle name="Normal 10 2 4 3 5" xfId="29328" xr:uid="{9220A407-E105-46FE-82F4-1CE3270055E9}"/>
    <cellStyle name="Normal 10 2 4 3 5 2" xfId="29329" xr:uid="{B34F373D-4722-4D8D-AE5A-185A5C56A396}"/>
    <cellStyle name="Normal 10 2 4 3 6" xfId="29330" xr:uid="{85E09E75-8648-43CA-B42E-BED7079E0681}"/>
    <cellStyle name="Normal 10 2 4 4" xfId="29331" xr:uid="{39A14D38-A09C-4DDA-99E4-E1C0E226236F}"/>
    <cellStyle name="Normal 10 2 4 4 2" xfId="29332" xr:uid="{02ABA7D0-1F4D-4585-B957-3F58FE35F7A5}"/>
    <cellStyle name="Normal 10 2 4 4 2 2" xfId="29333" xr:uid="{80DBFBAA-A1CB-425A-AD48-A686B61A9C9C}"/>
    <cellStyle name="Normal 10 2 4 4 3" xfId="29334" xr:uid="{E999535C-AADB-4038-AF99-40BAFB72E81F}"/>
    <cellStyle name="Normal 10 2 4 5" xfId="29335" xr:uid="{3A7284F0-3461-4785-80C8-E0C27200E6CB}"/>
    <cellStyle name="Normal 10 2 4 5 2" xfId="29336" xr:uid="{8E64CECD-6AA8-4405-914E-5604EAF95269}"/>
    <cellStyle name="Normal 10 2 4 5 2 2" xfId="29337" xr:uid="{163228DE-95C3-4282-8A94-B9CC3FDA8B71}"/>
    <cellStyle name="Normal 10 2 4 5 3" xfId="29338" xr:uid="{9713A137-00C3-4AB9-983F-4643DFA3567F}"/>
    <cellStyle name="Normal 10 2 4 6" xfId="29339" xr:uid="{181A7692-FBCF-498C-AE9F-6093CC3A4DC5}"/>
    <cellStyle name="Normal 10 2 4 6 2" xfId="29340" xr:uid="{4BFBFD6A-AB4E-40DF-A8FE-B4C7EDDE56D2}"/>
    <cellStyle name="Normal 10 2 4 6 2 2" xfId="29341" xr:uid="{1756D996-E6B4-4693-BB53-7A4CAF4CFBB5}"/>
    <cellStyle name="Normal 10 2 4 6 3" xfId="29342" xr:uid="{584E8CE1-CD1D-45E9-A8D3-9D1FCC9EFF16}"/>
    <cellStyle name="Normal 10 2 4 7" xfId="29343" xr:uid="{8A8BEC1B-66AE-41EA-BC6F-96BCFF6D797C}"/>
    <cellStyle name="Normal 10 2 4 7 2" xfId="29344" xr:uid="{7651F08D-0BC9-44D4-BE41-1C3164D88279}"/>
    <cellStyle name="Normal 10 2 4 8" xfId="29345" xr:uid="{EC6E69E3-42AE-497E-A23D-24B4EA0E79FC}"/>
    <cellStyle name="Normal 10 2 4 9" xfId="29346" xr:uid="{20A5DA60-9919-47F3-8F66-8F83819F0D25}"/>
    <cellStyle name="Normal 10 2 5" xfId="29347" xr:uid="{8B8B2349-3DC1-46E2-847B-E885795A5693}"/>
    <cellStyle name="Normal 10 2 5 2" xfId="29348" xr:uid="{F1B4E546-98AF-4619-A620-F7C1B48724E0}"/>
    <cellStyle name="Normal 10 2 5 2 2" xfId="29349" xr:uid="{97A29BD0-4120-4229-8598-54844D33C686}"/>
    <cellStyle name="Normal 10 2 5 2 2 2" xfId="29350" xr:uid="{39D1237A-0C1F-477A-80EE-3DF55AA7BA5B}"/>
    <cellStyle name="Normal 10 2 5 2 2 2 2" xfId="29351" xr:uid="{28A0464A-9CD5-4C12-A426-E83D39E4E28A}"/>
    <cellStyle name="Normal 10 2 5 2 2 3" xfId="29352" xr:uid="{1A87F64B-1DFD-46E0-8056-6455675DB954}"/>
    <cellStyle name="Normal 10 2 5 2 3" xfId="29353" xr:uid="{E17DA0E5-EB16-4E9D-BE4E-D4F1D3189039}"/>
    <cellStyle name="Normal 10 2 5 2 3 2" xfId="29354" xr:uid="{B8DAA923-2781-4710-B4B8-FCA6C30D3B0C}"/>
    <cellStyle name="Normal 10 2 5 2 3 2 2" xfId="29355" xr:uid="{02C262C7-9B63-4F19-8D61-273E1F33B116}"/>
    <cellStyle name="Normal 10 2 5 2 3 3" xfId="29356" xr:uid="{1EE41D65-0C4F-46C4-893F-8D36AFE002C4}"/>
    <cellStyle name="Normal 10 2 5 2 4" xfId="29357" xr:uid="{AB9507D3-0231-4A6B-A62E-818AEF413CFE}"/>
    <cellStyle name="Normal 10 2 5 2 4 2" xfId="29358" xr:uid="{7C4F2501-4C15-40FF-B8B4-AA3F3B25223A}"/>
    <cellStyle name="Normal 10 2 5 2 4 2 2" xfId="29359" xr:uid="{532F8308-F4BA-4F1F-8A7C-6E4DE8B323EA}"/>
    <cellStyle name="Normal 10 2 5 2 4 3" xfId="29360" xr:uid="{37B057B3-B9EC-44B2-A752-FB97194D10D3}"/>
    <cellStyle name="Normal 10 2 5 2 5" xfId="29361" xr:uid="{188C9C8E-7001-4D09-A1EB-0106EE376E6F}"/>
    <cellStyle name="Normal 10 2 5 2 5 2" xfId="29362" xr:uid="{DBE920E9-70AC-4848-802A-BAAACE538DE3}"/>
    <cellStyle name="Normal 10 2 5 2 6" xfId="29363" xr:uid="{D5F2147A-85CF-4D0C-969C-7B5B1E83B70E}"/>
    <cellStyle name="Normal 10 2 5 3" xfId="29364" xr:uid="{11038B48-91FD-4ACA-A3DB-8CBF7DE901F4}"/>
    <cellStyle name="Normal 10 2 5 3 2" xfId="29365" xr:uid="{3EFB75CA-8F81-4E16-99DA-13AED5D56A5A}"/>
    <cellStyle name="Normal 10 2 5 3 2 2" xfId="29366" xr:uid="{C51FEAC0-BB73-4420-9B6C-7D11C190BAB1}"/>
    <cellStyle name="Normal 10 2 5 3 3" xfId="29367" xr:uid="{65E97158-AF7F-4442-B151-99829C560498}"/>
    <cellStyle name="Normal 10 2 5 4" xfId="29368" xr:uid="{788F5E77-ADEA-4224-971C-3F4A1503CD51}"/>
    <cellStyle name="Normal 10 2 5 4 2" xfId="29369" xr:uid="{021E422C-F25F-4FF0-9486-FE3000CCCA46}"/>
    <cellStyle name="Normal 10 2 5 4 2 2" xfId="29370" xr:uid="{154A3F2E-3DC4-4C86-B898-8F8F7F34CEA1}"/>
    <cellStyle name="Normal 10 2 5 4 3" xfId="29371" xr:uid="{4BFD72BF-33B8-4C4F-B984-CF959BDE6441}"/>
    <cellStyle name="Normal 10 2 5 5" xfId="29372" xr:uid="{EB8F423C-B012-4C44-846C-7026CB1528A8}"/>
    <cellStyle name="Normal 10 2 5 5 2" xfId="29373" xr:uid="{F4FF46FD-93F7-4C90-B56D-51B4206A643A}"/>
    <cellStyle name="Normal 10 2 5 5 2 2" xfId="29374" xr:uid="{AAC4C26F-B94A-4A76-9E7D-E90E36F603C6}"/>
    <cellStyle name="Normal 10 2 5 5 3" xfId="29375" xr:uid="{C6E97BF4-23AF-44CE-96E4-AF2F689F03AF}"/>
    <cellStyle name="Normal 10 2 5 6" xfId="29376" xr:uid="{BAC1D76E-0719-4F18-BB4D-80782C448CD0}"/>
    <cellStyle name="Normal 10 2 5 6 2" xfId="29377" xr:uid="{12E1D110-E857-4C4C-9E0F-CC00E4CCCA1B}"/>
    <cellStyle name="Normal 10 2 5 7" xfId="29378" xr:uid="{C4098797-D117-4D3F-B797-B8670988ED09}"/>
    <cellStyle name="Normal 10 2 5 8" xfId="29379" xr:uid="{393E5A48-D828-42FB-9A36-0D88D4EDF308}"/>
    <cellStyle name="Normal 10 2 6" xfId="29380" xr:uid="{927E3CCC-76AA-495C-A4EC-3966E1309585}"/>
    <cellStyle name="Normal 10 2 6 2" xfId="29381" xr:uid="{EB943F8B-AFA4-4EA1-893F-C92881B398E7}"/>
    <cellStyle name="Normal 10 2 6 2 2" xfId="29382" xr:uid="{AA9838EA-0274-4D6B-A2E3-462C1A8EAE99}"/>
    <cellStyle name="Normal 10 2 6 2 2 2" xfId="29383" xr:uid="{3DB9ACE2-5C6A-4EE6-A5E4-A57F0599FB4A}"/>
    <cellStyle name="Normal 10 2 6 2 3" xfId="29384" xr:uid="{344FCAC5-3E51-4FF5-83D2-6C1C47BAF205}"/>
    <cellStyle name="Normal 10 2 6 3" xfId="29385" xr:uid="{B7668EB7-E192-496F-A889-27D474C88593}"/>
    <cellStyle name="Normal 10 2 6 3 2" xfId="29386" xr:uid="{E35BA1C0-DB47-4892-ADD2-F524B1094793}"/>
    <cellStyle name="Normal 10 2 6 3 2 2" xfId="29387" xr:uid="{D47861CC-190F-4F01-A40F-B1368850BE37}"/>
    <cellStyle name="Normal 10 2 6 3 3" xfId="29388" xr:uid="{0FE9946B-CF2A-4FC9-9F31-91CD7C54E0E6}"/>
    <cellStyle name="Normal 10 2 6 4" xfId="29389" xr:uid="{96630193-04E3-42C9-9B8D-E117B2BB3248}"/>
    <cellStyle name="Normal 10 2 6 4 2" xfId="29390" xr:uid="{BC6CC0D4-9F9F-4624-B459-37F56A969254}"/>
    <cellStyle name="Normal 10 2 6 4 2 2" xfId="29391" xr:uid="{E2F9F535-4A32-4A3D-85DE-508853456961}"/>
    <cellStyle name="Normal 10 2 6 4 3" xfId="29392" xr:uid="{571E55D8-12E8-4FB4-A5F9-A67C07860915}"/>
    <cellStyle name="Normal 10 2 6 5" xfId="29393" xr:uid="{CDA134F1-9D83-4816-BB6C-195DF4C687DC}"/>
    <cellStyle name="Normal 10 2 6 5 2" xfId="29394" xr:uid="{2BFBC9B3-1AC5-43B1-97A9-589E2E6D5FBD}"/>
    <cellStyle name="Normal 10 2 6 6" xfId="29395" xr:uid="{61A12D8B-3645-4CCF-92FC-3B09C6960F5A}"/>
    <cellStyle name="Normal 10 2 6 7" xfId="29396" xr:uid="{746CC95A-210A-427F-9245-A91AF2996401}"/>
    <cellStyle name="Normal 10 2 7" xfId="29397" xr:uid="{6F142573-796E-4C66-801A-05486A880EBA}"/>
    <cellStyle name="Normal 10 2 7 2" xfId="29398" xr:uid="{F6313B09-CC1A-46A6-AFDF-8766CC5C2FFA}"/>
    <cellStyle name="Normal 10 2 7 2 2" xfId="29399" xr:uid="{020A5225-19EC-4528-A54C-AD279E724FCD}"/>
    <cellStyle name="Normal 10 2 7 2 2 2" xfId="29400" xr:uid="{968722EC-3DD6-4B32-BBF5-3E3BFB429F39}"/>
    <cellStyle name="Normal 10 2 7 2 3" xfId="29401" xr:uid="{01DED111-3139-4F5C-BE2D-75E8ED854C9D}"/>
    <cellStyle name="Normal 10 2 7 3" xfId="29402" xr:uid="{22B065A6-2A1D-4D20-BAF4-6F1FC8752D72}"/>
    <cellStyle name="Normal 10 2 7 3 2" xfId="29403" xr:uid="{FC4745DC-37E4-419C-A69C-1E9ED7CC9AC3}"/>
    <cellStyle name="Normal 10 2 7 3 2 2" xfId="29404" xr:uid="{1677B1EF-4E0B-4BA1-B5C4-B6F17FD9713D}"/>
    <cellStyle name="Normal 10 2 7 3 3" xfId="29405" xr:uid="{30AC8546-0AF8-4DC4-BA74-87D35FF9D958}"/>
    <cellStyle name="Normal 10 2 7 4" xfId="29406" xr:uid="{91CE97D6-E1F5-4204-A01D-47516B972952}"/>
    <cellStyle name="Normal 10 2 7 4 2" xfId="29407" xr:uid="{651AB867-D093-4472-AE12-29D200479E33}"/>
    <cellStyle name="Normal 10 2 7 4 2 2" xfId="29408" xr:uid="{357C41DC-0800-42C1-A9D9-78D018BE5B8A}"/>
    <cellStyle name="Normal 10 2 7 4 3" xfId="29409" xr:uid="{BF509557-4383-46DC-B00D-B72A32FEB299}"/>
    <cellStyle name="Normal 10 2 7 5" xfId="29410" xr:uid="{BB2676DF-99A7-4838-8DD3-787A14E2DA19}"/>
    <cellStyle name="Normal 10 2 7 5 2" xfId="29411" xr:uid="{EAC85778-7CFA-47F2-9D26-AA05B055D3BE}"/>
    <cellStyle name="Normal 10 2 7 6" xfId="29412" xr:uid="{BD9BC1F0-3255-4566-961F-59A367C75799}"/>
    <cellStyle name="Normal 10 2 8" xfId="29413" xr:uid="{80B7E41D-716A-4280-B2AB-EAC288113FCE}"/>
    <cellStyle name="Normal 10 2 8 2" xfId="29414" xr:uid="{D47A3601-B26F-46CC-873D-3CD8027C755D}"/>
    <cellStyle name="Normal 10 2 8 2 2" xfId="29415" xr:uid="{16225225-EAE6-4161-BF22-7540AEF29264}"/>
    <cellStyle name="Normal 10 2 8 3" xfId="29416" xr:uid="{03C44E78-A751-4982-827F-9D42DD377CC2}"/>
    <cellStyle name="Normal 10 2 9" xfId="29417" xr:uid="{01C21500-52A8-4240-A069-ADB738411FDE}"/>
    <cellStyle name="Normal 10 2 9 2" xfId="29418" xr:uid="{D7E55061-E605-4E45-8268-82C84A6086F9}"/>
    <cellStyle name="Normal 10 2 9 2 2" xfId="29419" xr:uid="{33A6195F-69DF-4C37-B9BB-2F7A9E866398}"/>
    <cellStyle name="Normal 10 2 9 3" xfId="29420" xr:uid="{82951070-EE9C-4CF3-A008-2BB2D5F653CE}"/>
    <cellStyle name="Normal 10 3" xfId="951" xr:uid="{00000000-0005-0000-0000-0000BE030000}"/>
    <cellStyle name="Normal 10 3 10" xfId="29422" xr:uid="{18FE15DE-F74F-4589-85A7-BB3B43FC478D}"/>
    <cellStyle name="Normal 10 3 11" xfId="29423" xr:uid="{3842EFDE-1B04-43A3-8A9B-D4EE110A3773}"/>
    <cellStyle name="Normal 10 3 12" xfId="29424" xr:uid="{C1F63E5A-5CE2-430C-BBA0-72870FE80A1C}"/>
    <cellStyle name="Normal 10 3 13" xfId="29421" xr:uid="{D128E8F2-FD4B-44E8-B668-3D87C8D2F9E7}"/>
    <cellStyle name="Normal 10 3 2" xfId="952" xr:uid="{00000000-0005-0000-0000-0000BF030000}"/>
    <cellStyle name="Normal 10 3 2 10" xfId="29426" xr:uid="{523BB8D5-4973-4A0C-A679-D0084FD5035D}"/>
    <cellStyle name="Normal 10 3 2 11" xfId="29425" xr:uid="{6C43D461-7610-46BA-A58A-EFD966124B10}"/>
    <cellStyle name="Normal 10 3 2 2" xfId="29427" xr:uid="{853A571D-F906-4864-B6EF-7A88960E76F2}"/>
    <cellStyle name="Normal 10 3 2 2 2" xfId="29428" xr:uid="{854E0DD8-664C-4D2D-8063-4CCAFC8B2E8D}"/>
    <cellStyle name="Normal 10 3 2 2 2 2" xfId="29429" xr:uid="{59E63DF7-E4A5-4EE7-AB2C-A03453240D17}"/>
    <cellStyle name="Normal 10 3 2 2 2 2 2" xfId="29430" xr:uid="{31003A25-205E-41AF-A82D-42B44EEA0FEF}"/>
    <cellStyle name="Normal 10 3 2 2 2 2 2 2" xfId="29431" xr:uid="{AB7C3EEA-CCD9-4AED-8157-987C23FB80C8}"/>
    <cellStyle name="Normal 10 3 2 2 2 2 3" xfId="29432" xr:uid="{7188B759-CE0A-4D45-96F1-BDC47B5C4269}"/>
    <cellStyle name="Normal 10 3 2 2 2 3" xfId="29433" xr:uid="{25BD9AF9-2EB0-4D55-8399-3533D1A61D05}"/>
    <cellStyle name="Normal 10 3 2 2 2 3 2" xfId="29434" xr:uid="{8AE7A70A-2DFC-4D12-95D9-AC23F8765E68}"/>
    <cellStyle name="Normal 10 3 2 2 2 3 2 2" xfId="29435" xr:uid="{C939F8B1-C6ED-40F0-A51B-C46767295E3C}"/>
    <cellStyle name="Normal 10 3 2 2 2 3 3" xfId="29436" xr:uid="{AD516BB6-154C-4136-9DDB-9CCC9C277F0A}"/>
    <cellStyle name="Normal 10 3 2 2 2 4" xfId="29437" xr:uid="{C8201453-05BB-4273-BFDF-745C4D568BA7}"/>
    <cellStyle name="Normal 10 3 2 2 2 4 2" xfId="29438" xr:uid="{FA983529-CF63-4963-9D49-57F82E0C0D2C}"/>
    <cellStyle name="Normal 10 3 2 2 2 4 2 2" xfId="29439" xr:uid="{C77624AE-B0B0-4349-93EA-32B401898619}"/>
    <cellStyle name="Normal 10 3 2 2 2 4 3" xfId="29440" xr:uid="{24A1CC1D-C638-4699-BE25-0957373D5EFF}"/>
    <cellStyle name="Normal 10 3 2 2 2 5" xfId="29441" xr:uid="{92CA7C04-7992-4567-999F-B22E33C13A79}"/>
    <cellStyle name="Normal 10 3 2 2 2 5 2" xfId="29442" xr:uid="{28E02584-1219-4139-94CC-BC5E41BB02AB}"/>
    <cellStyle name="Normal 10 3 2 2 2 6" xfId="29443" xr:uid="{87890FBA-9A13-4F9C-8D5B-AFF4EF7F0103}"/>
    <cellStyle name="Normal 10 3 2 2 3" xfId="29444" xr:uid="{E185617F-C284-4C9F-A47B-DB3C193B3819}"/>
    <cellStyle name="Normal 10 3 2 2 3 2" xfId="29445" xr:uid="{CC0B7210-7CF3-4CB0-91F3-C6055A154049}"/>
    <cellStyle name="Normal 10 3 2 2 3 2 2" xfId="29446" xr:uid="{0266E6D4-8607-49FE-B975-4F04985EBB7F}"/>
    <cellStyle name="Normal 10 3 2 2 3 3" xfId="29447" xr:uid="{8EDB3D26-202C-4439-9D62-D411B146B22F}"/>
    <cellStyle name="Normal 10 3 2 2 4" xfId="29448" xr:uid="{55088735-E13F-4007-AC03-9D546839D430}"/>
    <cellStyle name="Normal 10 3 2 2 4 2" xfId="29449" xr:uid="{A5262CDE-2F2E-47BD-9277-48863C4AD959}"/>
    <cellStyle name="Normal 10 3 2 2 4 2 2" xfId="29450" xr:uid="{F0D8A56A-3480-4A67-8075-FBB609CB361C}"/>
    <cellStyle name="Normal 10 3 2 2 4 3" xfId="29451" xr:uid="{F1CE535D-EE13-4E29-85A1-6C3C4D6860BE}"/>
    <cellStyle name="Normal 10 3 2 2 5" xfId="29452" xr:uid="{355D7916-A812-4170-A93A-28032195579F}"/>
    <cellStyle name="Normal 10 3 2 2 5 2" xfId="29453" xr:uid="{7BB0F673-484F-4B92-900F-76A213B41503}"/>
    <cellStyle name="Normal 10 3 2 2 5 2 2" xfId="29454" xr:uid="{ED7D8D8F-AA79-4F79-8A9C-50DB189E7FDD}"/>
    <cellStyle name="Normal 10 3 2 2 5 3" xfId="29455" xr:uid="{0D6B4479-C989-43D8-A378-9CB3683CBC78}"/>
    <cellStyle name="Normal 10 3 2 2 6" xfId="29456" xr:uid="{A9F84B94-AB33-4EA9-9525-E2F4C7CBB05A}"/>
    <cellStyle name="Normal 10 3 2 2 6 2" xfId="29457" xr:uid="{367A48EC-CA2C-49FB-B817-1D746738F70F}"/>
    <cellStyle name="Normal 10 3 2 2 7" xfId="29458" xr:uid="{7DF5DDBC-03AB-41C2-8405-396DE1D48E74}"/>
    <cellStyle name="Normal 10 3 2 2 8" xfId="29459" xr:uid="{17B0BD3B-1FD2-4CE5-B64B-21D41922312A}"/>
    <cellStyle name="Normal 10 3 2 3" xfId="29460" xr:uid="{60B64B90-10CB-41E5-8CD8-DC7581FE6831}"/>
    <cellStyle name="Normal 10 3 2 3 2" xfId="29461" xr:uid="{D3A28CFF-717F-4DBF-BDE8-DE939A2CDF64}"/>
    <cellStyle name="Normal 10 3 2 3 2 2" xfId="29462" xr:uid="{C8237A8F-5786-4DAD-A183-4C1A8F9565ED}"/>
    <cellStyle name="Normal 10 3 2 3 2 2 2" xfId="29463" xr:uid="{F9AACB08-F780-4838-ACE6-CEB910F69879}"/>
    <cellStyle name="Normal 10 3 2 3 2 3" xfId="29464" xr:uid="{ABDB09DD-A56F-4EC3-B569-A059EF234C38}"/>
    <cellStyle name="Normal 10 3 2 3 3" xfId="29465" xr:uid="{D4A5B44D-9A0A-48CB-A238-1FFBFD5AD18D}"/>
    <cellStyle name="Normal 10 3 2 3 3 2" xfId="29466" xr:uid="{FDFBAF27-0D2A-48CA-8914-466E45D09144}"/>
    <cellStyle name="Normal 10 3 2 3 3 2 2" xfId="29467" xr:uid="{BD2F1A3E-6460-4179-AF42-481F2255A5EC}"/>
    <cellStyle name="Normal 10 3 2 3 3 3" xfId="29468" xr:uid="{1A8EF7EA-779D-400C-B87A-1DD2AE768B48}"/>
    <cellStyle name="Normal 10 3 2 3 4" xfId="29469" xr:uid="{C69A2427-D46B-49A8-BC6D-52BE7C6BF9EC}"/>
    <cellStyle name="Normal 10 3 2 3 4 2" xfId="29470" xr:uid="{14A21C65-3A2F-49DA-873E-A58C9A050687}"/>
    <cellStyle name="Normal 10 3 2 3 4 2 2" xfId="29471" xr:uid="{8829EA1A-2A32-4CD3-B976-D6882C41E006}"/>
    <cellStyle name="Normal 10 3 2 3 4 3" xfId="29472" xr:uid="{27C27C50-D8DC-42B3-A7A2-664C90C673B1}"/>
    <cellStyle name="Normal 10 3 2 3 5" xfId="29473" xr:uid="{CAAD25EE-173B-47C3-AE01-85289BB85A28}"/>
    <cellStyle name="Normal 10 3 2 3 5 2" xfId="29474" xr:uid="{8E1D38BE-95AF-4407-8B69-34AC58A01F19}"/>
    <cellStyle name="Normal 10 3 2 3 6" xfId="29475" xr:uid="{52702F2C-1564-40FA-9375-26F9C7EA7925}"/>
    <cellStyle name="Normal 10 3 2 4" xfId="29476" xr:uid="{7854651F-4E94-4EB7-8A15-6E23E013A28B}"/>
    <cellStyle name="Normal 10 3 2 4 2" xfId="29477" xr:uid="{8958B695-15C4-4F8C-937E-F5879AF14A9F}"/>
    <cellStyle name="Normal 10 3 2 4 2 2" xfId="29478" xr:uid="{75021D84-4468-41E4-B388-9AD147484AA5}"/>
    <cellStyle name="Normal 10 3 2 4 2 2 2" xfId="29479" xr:uid="{EFF332F5-9A22-433E-99EF-ED83C3339967}"/>
    <cellStyle name="Normal 10 3 2 4 2 3" xfId="29480" xr:uid="{66AE3994-074B-4329-B670-1951DA635569}"/>
    <cellStyle name="Normal 10 3 2 4 3" xfId="29481" xr:uid="{ED3D3E66-DB39-4FEC-98D1-57A27A26EB08}"/>
    <cellStyle name="Normal 10 3 2 4 3 2" xfId="29482" xr:uid="{08270DA3-13F0-48FA-BEFD-80CF6C25EE38}"/>
    <cellStyle name="Normal 10 3 2 4 3 2 2" xfId="29483" xr:uid="{CE91F541-35F3-4995-AC19-70D3EA0EA702}"/>
    <cellStyle name="Normal 10 3 2 4 3 3" xfId="29484" xr:uid="{4CDD3DAB-447D-41F2-9B5F-429DB33EE570}"/>
    <cellStyle name="Normal 10 3 2 4 4" xfId="29485" xr:uid="{E53C805C-7DE4-45F2-8D1F-AF9A37D12F7F}"/>
    <cellStyle name="Normal 10 3 2 4 4 2" xfId="29486" xr:uid="{54605438-2F81-45B0-A1AD-DAB6968A13D9}"/>
    <cellStyle name="Normal 10 3 2 4 4 2 2" xfId="29487" xr:uid="{F83554CC-3D64-4687-909C-83B47489BEA9}"/>
    <cellStyle name="Normal 10 3 2 4 4 3" xfId="29488" xr:uid="{F6B6B344-C979-42BD-838D-2488007E30A0}"/>
    <cellStyle name="Normal 10 3 2 4 5" xfId="29489" xr:uid="{4E81CEE3-D0A0-4D07-8C4A-28A075EFB39A}"/>
    <cellStyle name="Normal 10 3 2 4 5 2" xfId="29490" xr:uid="{969AEB33-DEF3-4A01-85C3-2265BFEA324F}"/>
    <cellStyle name="Normal 10 3 2 4 6" xfId="29491" xr:uid="{4A924046-7ABC-487C-BBC3-730EE387B73C}"/>
    <cellStyle name="Normal 10 3 2 5" xfId="29492" xr:uid="{F149B41D-B268-4A97-97CC-A78544166975}"/>
    <cellStyle name="Normal 10 3 2 5 2" xfId="29493" xr:uid="{5B37EFB2-3694-46AB-AB87-585BABBFAD66}"/>
    <cellStyle name="Normal 10 3 2 5 2 2" xfId="29494" xr:uid="{E9F77967-3BE9-4259-A503-B4E57E9B38CF}"/>
    <cellStyle name="Normal 10 3 2 5 3" xfId="29495" xr:uid="{6AE3C4D2-4EC2-4F2C-BAA3-5C0760CACFF7}"/>
    <cellStyle name="Normal 10 3 2 6" xfId="29496" xr:uid="{20922A1B-63DC-4015-BD4D-3169A0E4ADCA}"/>
    <cellStyle name="Normal 10 3 2 6 2" xfId="29497" xr:uid="{B124E197-000C-43AF-9DB8-1380E0ED5F00}"/>
    <cellStyle name="Normal 10 3 2 6 2 2" xfId="29498" xr:uid="{01ECC590-830C-4F73-99F2-BBBE1C857F12}"/>
    <cellStyle name="Normal 10 3 2 6 3" xfId="29499" xr:uid="{CF66C033-B01A-4D01-82F2-A71FCA2635D9}"/>
    <cellStyle name="Normal 10 3 2 7" xfId="29500" xr:uid="{27A06CDB-028C-471F-87C0-A907EDCB76B8}"/>
    <cellStyle name="Normal 10 3 2 7 2" xfId="29501" xr:uid="{37BAF4BA-1C46-463B-85D3-91A86FFF71EB}"/>
    <cellStyle name="Normal 10 3 2 7 2 2" xfId="29502" xr:uid="{7FD2BEA7-AF83-4D0A-A184-40D9D322B542}"/>
    <cellStyle name="Normal 10 3 2 7 3" xfId="29503" xr:uid="{044B24C9-6E4F-4888-A616-E181B57AD26A}"/>
    <cellStyle name="Normal 10 3 2 8" xfId="29504" xr:uid="{6A35409B-B3C4-4B41-99A1-3B2DEE38E621}"/>
    <cellStyle name="Normal 10 3 2 8 2" xfId="29505" xr:uid="{E31F70B4-CF54-4EC9-B11F-6B84E50F62C8}"/>
    <cellStyle name="Normal 10 3 2 9" xfId="29506" xr:uid="{C105D75F-D339-46BE-BCB7-51F15F924D30}"/>
    <cellStyle name="Normal 10 3 3" xfId="29507" xr:uid="{B9026304-A494-4C8B-86DD-71447B1683E9}"/>
    <cellStyle name="Normal 10 3 3 2" xfId="29508" xr:uid="{4399F2C1-264D-4AC4-AFCD-891DE51A3FE6}"/>
    <cellStyle name="Normal 10 3 3 2 2" xfId="29509" xr:uid="{4E010081-1955-498D-9C7C-2492D4525F72}"/>
    <cellStyle name="Normal 10 3 3 2 2 2" xfId="29510" xr:uid="{35C1A38E-5131-4EE7-8503-9BE1C8ABB036}"/>
    <cellStyle name="Normal 10 3 3 2 2 2 2" xfId="29511" xr:uid="{9FE719CD-BA0F-4D30-945C-0694BDDEB923}"/>
    <cellStyle name="Normal 10 3 3 2 2 3" xfId="29512" xr:uid="{F893BDC0-A715-4112-BE46-631303F4C5D7}"/>
    <cellStyle name="Normal 10 3 3 2 3" xfId="29513" xr:uid="{AF62EC8A-DAAB-4330-8AB3-29E4F75AE3AB}"/>
    <cellStyle name="Normal 10 3 3 2 3 2" xfId="29514" xr:uid="{ECF25ABA-EC2E-4C45-BBD9-347D9554AFE1}"/>
    <cellStyle name="Normal 10 3 3 2 3 2 2" xfId="29515" xr:uid="{925DC5ED-FFDC-409B-A335-89B8B5D53430}"/>
    <cellStyle name="Normal 10 3 3 2 3 3" xfId="29516" xr:uid="{21A8452E-70E6-46B4-9A3E-29F0CCEAAAAB}"/>
    <cellStyle name="Normal 10 3 3 2 4" xfId="29517" xr:uid="{E99081F7-0A75-43CD-BF23-9CDE92FB374C}"/>
    <cellStyle name="Normal 10 3 3 2 4 2" xfId="29518" xr:uid="{2C119419-CF9E-4E4B-9381-00FEC9DD94C5}"/>
    <cellStyle name="Normal 10 3 3 2 4 2 2" xfId="29519" xr:uid="{51243501-E2BB-4E8E-BB5B-B302CA5E497D}"/>
    <cellStyle name="Normal 10 3 3 2 4 3" xfId="29520" xr:uid="{B2DD96A6-8064-4D03-86A2-AED3A2CFEE48}"/>
    <cellStyle name="Normal 10 3 3 2 5" xfId="29521" xr:uid="{1348DE06-E9A8-46B5-B3CF-A583ECFA5989}"/>
    <cellStyle name="Normal 10 3 3 2 5 2" xfId="29522" xr:uid="{26B66F71-B817-4B26-8139-B7851DE9512E}"/>
    <cellStyle name="Normal 10 3 3 2 6" xfId="29523" xr:uid="{E1C5C07B-EAEA-4DE3-8A0F-BFDDB4136E96}"/>
    <cellStyle name="Normal 10 3 3 3" xfId="29524" xr:uid="{138218C6-09F8-454C-8E50-07B3126AF26F}"/>
    <cellStyle name="Normal 10 3 3 3 2" xfId="29525" xr:uid="{D0C164E1-A4E3-475D-B9BD-DB51B57821A6}"/>
    <cellStyle name="Normal 10 3 3 3 2 2" xfId="29526" xr:uid="{336494AB-B188-42EB-85C2-F426B3947080}"/>
    <cellStyle name="Normal 10 3 3 3 3" xfId="29527" xr:uid="{CEF27262-9C59-4D72-A4BA-CFBFD8BACFD6}"/>
    <cellStyle name="Normal 10 3 3 4" xfId="29528" xr:uid="{18442B07-7C26-4C6C-92BE-1A63244AD35B}"/>
    <cellStyle name="Normal 10 3 3 4 2" xfId="29529" xr:uid="{77B8E757-CE03-4642-9264-6A37818A30EB}"/>
    <cellStyle name="Normal 10 3 3 4 2 2" xfId="29530" xr:uid="{1C90BBCD-A794-4A89-9BCC-20B72A4EA2D9}"/>
    <cellStyle name="Normal 10 3 3 4 3" xfId="29531" xr:uid="{4B02F172-C9FD-4AEF-B456-BD3DD21D3909}"/>
    <cellStyle name="Normal 10 3 3 5" xfId="29532" xr:uid="{FA1CB937-36DB-41D0-98F3-05EE03291F10}"/>
    <cellStyle name="Normal 10 3 3 5 2" xfId="29533" xr:uid="{859BFA19-2454-4BC0-B548-1FC59CC9A722}"/>
    <cellStyle name="Normal 10 3 3 5 2 2" xfId="29534" xr:uid="{C2FBE3C5-F70F-4164-8A91-A387F7DBE8A1}"/>
    <cellStyle name="Normal 10 3 3 5 3" xfId="29535" xr:uid="{55986556-B473-439F-AC61-BD1D01151BDD}"/>
    <cellStyle name="Normal 10 3 3 6" xfId="29536" xr:uid="{E575B080-CD08-4897-B82B-67DA5CD4E5F7}"/>
    <cellStyle name="Normal 10 3 3 6 2" xfId="29537" xr:uid="{5B4C1E8E-C320-4905-A0A7-A3EAD9F28FAE}"/>
    <cellStyle name="Normal 10 3 3 7" xfId="29538" xr:uid="{87946DAC-36F1-4BA2-8CE3-C20C5D6829A4}"/>
    <cellStyle name="Normal 10 3 3 8" xfId="29539" xr:uid="{DE4CE115-2F26-4C12-B6C7-20B81CA5190C}"/>
    <cellStyle name="Normal 10 3 4" xfId="29540" xr:uid="{2D62B231-3115-4533-877C-DF03F713555E}"/>
    <cellStyle name="Normal 10 3 4 2" xfId="29541" xr:uid="{B329A1FE-7878-42CD-8571-2A9AE27BE28C}"/>
    <cellStyle name="Normal 10 3 4 2 2" xfId="29542" xr:uid="{9F31C061-0ECA-4DCB-AF82-D3F21BD3092D}"/>
    <cellStyle name="Normal 10 3 4 2 2 2" xfId="29543" xr:uid="{7EC7C3E8-B72A-4EE5-8132-A66D21352F4E}"/>
    <cellStyle name="Normal 10 3 4 2 3" xfId="29544" xr:uid="{35042F91-7735-4A0D-9C71-116C71E51158}"/>
    <cellStyle name="Normal 10 3 4 3" xfId="29545" xr:uid="{A70532D3-1A59-4A75-A97F-7935483B3047}"/>
    <cellStyle name="Normal 10 3 4 3 2" xfId="29546" xr:uid="{39B7D588-9617-44D0-B6DB-B52FAEFCA4A4}"/>
    <cellStyle name="Normal 10 3 4 3 2 2" xfId="29547" xr:uid="{9C5216FF-3726-4B04-9959-50541AE9328D}"/>
    <cellStyle name="Normal 10 3 4 3 3" xfId="29548" xr:uid="{B89F8C37-599B-4284-811D-2C8B75DB0B15}"/>
    <cellStyle name="Normal 10 3 4 4" xfId="29549" xr:uid="{CDF18C83-33B4-46EF-A3F4-0CCBBC4F847F}"/>
    <cellStyle name="Normal 10 3 4 4 2" xfId="29550" xr:uid="{4D4F68A4-9C5E-4ACB-B1CE-141D20F0E223}"/>
    <cellStyle name="Normal 10 3 4 4 2 2" xfId="29551" xr:uid="{05601644-DF63-451F-9F47-AEF35C843B75}"/>
    <cellStyle name="Normal 10 3 4 4 3" xfId="29552" xr:uid="{07485220-781E-4EA2-A722-E0F81B5BB3D1}"/>
    <cellStyle name="Normal 10 3 4 5" xfId="29553" xr:uid="{40F0B576-0377-4519-9C48-A1F31DE16CCB}"/>
    <cellStyle name="Normal 10 3 4 5 2" xfId="29554" xr:uid="{3E0CCD94-85EE-4C1E-BD87-4DDABCD00E0E}"/>
    <cellStyle name="Normal 10 3 4 6" xfId="29555" xr:uid="{5111CEA0-5BB8-4F03-81BF-ED622D82ACE9}"/>
    <cellStyle name="Normal 10 3 4 7" xfId="29556" xr:uid="{0679ECF2-7713-4035-8F8C-FE7213024316}"/>
    <cellStyle name="Normal 10 3 5" xfId="29557" xr:uid="{0D6DFD67-F384-40E0-B07C-98E5082E27EB}"/>
    <cellStyle name="Normal 10 3 5 2" xfId="29558" xr:uid="{93F4C7E6-C4CB-4461-AEEF-BD1E6F266759}"/>
    <cellStyle name="Normal 10 3 5 2 2" xfId="29559" xr:uid="{B0F7BFBD-E4D9-4F19-B9B5-9EF38ADE1076}"/>
    <cellStyle name="Normal 10 3 5 2 2 2" xfId="29560" xr:uid="{6A6BAC2B-A87D-42DA-BE1D-36F1A743B660}"/>
    <cellStyle name="Normal 10 3 5 2 3" xfId="29561" xr:uid="{5AFC9F36-E0BE-4951-A629-1B89BF48F0AA}"/>
    <cellStyle name="Normal 10 3 5 3" xfId="29562" xr:uid="{81FB276E-5986-4DCF-9DEB-B87B78FCF9F9}"/>
    <cellStyle name="Normal 10 3 5 3 2" xfId="29563" xr:uid="{C3C1D5F6-9CF5-4968-A0EC-B961414C0CE7}"/>
    <cellStyle name="Normal 10 3 5 3 2 2" xfId="29564" xr:uid="{79B1152B-9875-4656-9687-E352CA6626B8}"/>
    <cellStyle name="Normal 10 3 5 3 3" xfId="29565" xr:uid="{A2C52A22-8DC5-42B6-8CC8-B090AD5290F7}"/>
    <cellStyle name="Normal 10 3 5 4" xfId="29566" xr:uid="{858BD156-4B53-46C8-BF85-627DE426D16E}"/>
    <cellStyle name="Normal 10 3 5 4 2" xfId="29567" xr:uid="{117016E8-E162-4F27-A79F-34909511763E}"/>
    <cellStyle name="Normal 10 3 5 4 2 2" xfId="29568" xr:uid="{B8AD7255-AF54-46A7-967A-DA3158B14D5B}"/>
    <cellStyle name="Normal 10 3 5 4 3" xfId="29569" xr:uid="{93346A35-E506-45C3-B61C-5E704F215229}"/>
    <cellStyle name="Normal 10 3 5 5" xfId="29570" xr:uid="{7EE59C06-E95F-461C-8E55-4F69E3532A33}"/>
    <cellStyle name="Normal 10 3 5 5 2" xfId="29571" xr:uid="{C8E01B15-E846-489A-9392-E1368FFF95F1}"/>
    <cellStyle name="Normal 10 3 5 6" xfId="29572" xr:uid="{81ACD1AA-2AD3-4039-BE3B-0BE742A01E8D}"/>
    <cellStyle name="Normal 10 3 6" xfId="29573" xr:uid="{A8D1A3EA-8DD4-4E39-9707-C23FA5BCAD1E}"/>
    <cellStyle name="Normal 10 3 6 2" xfId="29574" xr:uid="{E7BE8F14-C7C3-48F0-B187-824CE4F8120A}"/>
    <cellStyle name="Normal 10 3 6 2 2" xfId="29575" xr:uid="{17079B44-6F7A-415B-B649-048FD6E9C901}"/>
    <cellStyle name="Normal 10 3 6 3" xfId="29576" xr:uid="{C04654C7-4EBE-4CF8-B69D-EB966C4E9DD1}"/>
    <cellStyle name="Normal 10 3 7" xfId="29577" xr:uid="{7A49C26D-D3ED-4067-8817-ACAF91862E4D}"/>
    <cellStyle name="Normal 10 3 7 2" xfId="29578" xr:uid="{78E76EAA-F1D0-4E09-94C9-ED3C6DDE2DCC}"/>
    <cellStyle name="Normal 10 3 7 2 2" xfId="29579" xr:uid="{5F7EDA3D-86BE-4F4F-97A9-B1C679CDB9FD}"/>
    <cellStyle name="Normal 10 3 7 3" xfId="29580" xr:uid="{E787F45F-60BF-42C1-B761-CBBAD1F5C5AD}"/>
    <cellStyle name="Normal 10 3 8" xfId="29581" xr:uid="{38AD649B-7BDB-446A-A45E-554754674EEC}"/>
    <cellStyle name="Normal 10 3 8 2" xfId="29582" xr:uid="{E4415AB7-FEF1-4B1C-9A0C-68EBDB2735BB}"/>
    <cellStyle name="Normal 10 3 8 2 2" xfId="29583" xr:uid="{02CBB5C3-3307-477B-9135-6A5877DDE303}"/>
    <cellStyle name="Normal 10 3 8 3" xfId="29584" xr:uid="{131D94A3-3FAD-44D2-B26E-FAEA9C20D816}"/>
    <cellStyle name="Normal 10 3 9" xfId="29585" xr:uid="{D790FF46-3D9E-4195-A6B8-1F42BBE85086}"/>
    <cellStyle name="Normal 10 3 9 2" xfId="29586" xr:uid="{813D139A-F78A-4F07-950F-FFD0310360AD}"/>
    <cellStyle name="Normal 10 4" xfId="953" xr:uid="{00000000-0005-0000-0000-0000C0030000}"/>
    <cellStyle name="Normal 10 4 10" xfId="29588" xr:uid="{B16A09FE-B192-4079-8F5F-6024BA9C85AB}"/>
    <cellStyle name="Normal 10 4 11" xfId="29589" xr:uid="{DEA15BF7-BABC-4A53-B9C1-B9ABA56300CF}"/>
    <cellStyle name="Normal 10 4 12" xfId="29587" xr:uid="{2C8CDF29-39FA-4259-8400-6A049DB3AFC8}"/>
    <cellStyle name="Normal 10 4 2" xfId="29590" xr:uid="{89BF77CD-ED37-4723-8EC5-B118822CCE5C}"/>
    <cellStyle name="Normal 10 4 2 2" xfId="29591" xr:uid="{B8CE893A-30AA-4100-9289-E20DC752BDDB}"/>
    <cellStyle name="Normal 10 4 2 2 2" xfId="29592" xr:uid="{B9C984D6-77F0-4A7F-B44C-238E311B27B6}"/>
    <cellStyle name="Normal 10 4 2 2 2 2" xfId="29593" xr:uid="{5AAF17B5-F05A-4AC1-AA7A-2206DF303B2C}"/>
    <cellStyle name="Normal 10 4 2 2 2 2 2" xfId="29594" xr:uid="{B8479FAB-5FD8-4716-8C79-11DFC98E874F}"/>
    <cellStyle name="Normal 10 4 2 2 2 3" xfId="29595" xr:uid="{BD2F3514-80DA-4140-BA32-CF9491D681FF}"/>
    <cellStyle name="Normal 10 4 2 2 3" xfId="29596" xr:uid="{7D4A3D95-F8DA-445A-9ECD-2453602DF0D6}"/>
    <cellStyle name="Normal 10 4 2 2 3 2" xfId="29597" xr:uid="{88B11465-2918-48A5-B917-8334985A541F}"/>
    <cellStyle name="Normal 10 4 2 2 3 2 2" xfId="29598" xr:uid="{78245107-9AD9-4BA9-B910-DF933B71D139}"/>
    <cellStyle name="Normal 10 4 2 2 3 3" xfId="29599" xr:uid="{137114D8-24E3-4950-9A56-6A2F64C9919F}"/>
    <cellStyle name="Normal 10 4 2 2 4" xfId="29600" xr:uid="{C72A6CA2-0AD0-4EC7-B870-F46A6DEA68B8}"/>
    <cellStyle name="Normal 10 4 2 2 4 2" xfId="29601" xr:uid="{71F9E87D-9009-4944-A7E8-F34904B42A2E}"/>
    <cellStyle name="Normal 10 4 2 2 4 2 2" xfId="29602" xr:uid="{2A0295E9-658C-443E-A19C-F157B11DFA35}"/>
    <cellStyle name="Normal 10 4 2 2 4 3" xfId="29603" xr:uid="{F6EBCE8F-14AC-49C4-9C19-5AE50289C602}"/>
    <cellStyle name="Normal 10 4 2 2 5" xfId="29604" xr:uid="{0089394B-670A-4228-A309-802327DC638D}"/>
    <cellStyle name="Normal 10 4 2 2 5 2" xfId="29605" xr:uid="{D66B808C-F5FC-47E2-8A1E-664C9A642E6A}"/>
    <cellStyle name="Normal 10 4 2 2 6" xfId="29606" xr:uid="{3EFF012D-3ED8-42E0-9AB0-CA09DEB818B8}"/>
    <cellStyle name="Normal 10 4 2 3" xfId="29607" xr:uid="{8836F84E-15CA-41C7-8D39-2F66D3E08479}"/>
    <cellStyle name="Normal 10 4 2 3 2" xfId="29608" xr:uid="{23B4D5EB-D42C-4146-9BC1-D788A33948C0}"/>
    <cellStyle name="Normal 10 4 2 3 2 2" xfId="29609" xr:uid="{E1A77CB4-695E-47B5-B195-5FBAD3442102}"/>
    <cellStyle name="Normal 10 4 2 3 3" xfId="29610" xr:uid="{D2DFE077-4B83-415B-8171-079C686545C2}"/>
    <cellStyle name="Normal 10 4 2 4" xfId="29611" xr:uid="{BC96B8F0-80A2-48B6-8C7F-C73FBD53C7D3}"/>
    <cellStyle name="Normal 10 4 2 4 2" xfId="29612" xr:uid="{59133268-3CF0-44D4-BC19-DF2B5A661388}"/>
    <cellStyle name="Normal 10 4 2 4 2 2" xfId="29613" xr:uid="{29FB486D-3443-4627-B0FA-8AB62789CECF}"/>
    <cellStyle name="Normal 10 4 2 4 3" xfId="29614" xr:uid="{8AB18D18-4BB1-47CE-BDD8-4A6EE69DEED6}"/>
    <cellStyle name="Normal 10 4 2 5" xfId="29615" xr:uid="{40153170-C918-4D3F-9027-F9E1631D5CB1}"/>
    <cellStyle name="Normal 10 4 2 5 2" xfId="29616" xr:uid="{AB2CAE64-2A8A-470E-9E96-BDD1589CA9B7}"/>
    <cellStyle name="Normal 10 4 2 5 2 2" xfId="29617" xr:uid="{748C3BDE-52E8-4917-844F-F88EBCFCE993}"/>
    <cellStyle name="Normal 10 4 2 5 3" xfId="29618" xr:uid="{C6A94F1A-F176-4DD0-B08A-0D329937FD50}"/>
    <cellStyle name="Normal 10 4 2 6" xfId="29619" xr:uid="{4715EAED-06C6-465C-A46D-F6F845185B38}"/>
    <cellStyle name="Normal 10 4 2 6 2" xfId="29620" xr:uid="{37AE8214-3350-42F6-A058-45128CD3DCC9}"/>
    <cellStyle name="Normal 10 4 2 7" xfId="29621" xr:uid="{AFF2EF32-AE94-462A-955B-23C7F1F8F1D7}"/>
    <cellStyle name="Normal 10 4 2 8" xfId="29622" xr:uid="{ED317C33-C136-4DD3-A423-B6BF84B30512}"/>
    <cellStyle name="Normal 10 4 3" xfId="29623" xr:uid="{9EA01A24-7062-4514-A35A-BE8458CE0CD2}"/>
    <cellStyle name="Normal 10 4 3 2" xfId="29624" xr:uid="{C7445235-738D-4180-95F2-026C05E2C0AC}"/>
    <cellStyle name="Normal 10 4 3 2 2" xfId="29625" xr:uid="{11C512DC-6A00-4FFC-9F5C-7A82E6A7A518}"/>
    <cellStyle name="Normal 10 4 3 2 2 2" xfId="29626" xr:uid="{E1F00EE5-D3BA-4C14-BEEA-CB3BDAEB2227}"/>
    <cellStyle name="Normal 10 4 3 2 3" xfId="29627" xr:uid="{7B532606-2241-429A-997C-73590E1B8D5B}"/>
    <cellStyle name="Normal 10 4 3 3" xfId="29628" xr:uid="{5490C103-9AFB-4A01-9D19-D65745AF840E}"/>
    <cellStyle name="Normal 10 4 3 3 2" xfId="29629" xr:uid="{41E7315D-6918-4663-BDDE-895BB3B92995}"/>
    <cellStyle name="Normal 10 4 3 3 2 2" xfId="29630" xr:uid="{E7FD4E48-A5D2-4B04-932F-8912E32FCD13}"/>
    <cellStyle name="Normal 10 4 3 3 3" xfId="29631" xr:uid="{11873D1A-FEF2-44DA-9E24-D990566BE529}"/>
    <cellStyle name="Normal 10 4 3 4" xfId="29632" xr:uid="{D2864798-9996-47F7-8E96-ED12F2AADB49}"/>
    <cellStyle name="Normal 10 4 3 4 2" xfId="29633" xr:uid="{F85335A1-67FC-4971-A8A5-20579DC9FB27}"/>
    <cellStyle name="Normal 10 4 3 4 2 2" xfId="29634" xr:uid="{3358E8AA-C6D3-4BF7-8B9B-B7F8A40CF5E1}"/>
    <cellStyle name="Normal 10 4 3 4 3" xfId="29635" xr:uid="{114197CC-0F33-40EB-A7BB-ABBE50C5B311}"/>
    <cellStyle name="Normal 10 4 3 5" xfId="29636" xr:uid="{2702EFF3-0741-4E75-8DE4-2C04374E2D8A}"/>
    <cellStyle name="Normal 10 4 3 5 2" xfId="29637" xr:uid="{E861C6AA-4062-4195-A09B-21B8B6119B02}"/>
    <cellStyle name="Normal 10 4 3 6" xfId="29638" xr:uid="{49A40244-6E74-4865-9442-CF18F7CC7845}"/>
    <cellStyle name="Normal 10 4 3 7" xfId="29639" xr:uid="{2AB96686-B759-4E98-930B-55093AF41A04}"/>
    <cellStyle name="Normal 10 4 4" xfId="29640" xr:uid="{12D0AECF-5919-462C-8774-70797972C2C9}"/>
    <cellStyle name="Normal 10 4 4 2" xfId="29641" xr:uid="{06CE9B01-F7D4-488A-9792-F8248B7866A7}"/>
    <cellStyle name="Normal 10 4 4 2 2" xfId="29642" xr:uid="{DE2E172B-DB89-4C3A-9BA3-9059DB238283}"/>
    <cellStyle name="Normal 10 4 4 2 2 2" xfId="29643" xr:uid="{69BBADC9-A8D6-4CBC-988F-27D410C795B7}"/>
    <cellStyle name="Normal 10 4 4 2 3" xfId="29644" xr:uid="{89F5B320-A9EC-4105-A774-615523BD3B87}"/>
    <cellStyle name="Normal 10 4 4 3" xfId="29645" xr:uid="{F903150D-2899-4834-9B1D-4606158DEE24}"/>
    <cellStyle name="Normal 10 4 4 3 2" xfId="29646" xr:uid="{30356E98-7C1D-414E-ADA2-BF1BDE633EF7}"/>
    <cellStyle name="Normal 10 4 4 3 2 2" xfId="29647" xr:uid="{77F13B5D-C7AF-451E-9202-178FF2CDAF91}"/>
    <cellStyle name="Normal 10 4 4 3 3" xfId="29648" xr:uid="{70EC495E-FDDE-4F69-9367-262BCD523BCC}"/>
    <cellStyle name="Normal 10 4 4 4" xfId="29649" xr:uid="{CD918E34-D5D4-4E1C-910A-F787B4D5C8C7}"/>
    <cellStyle name="Normal 10 4 4 4 2" xfId="29650" xr:uid="{C714C927-8525-4A9B-ACA7-9541F7397BAF}"/>
    <cellStyle name="Normal 10 4 4 4 2 2" xfId="29651" xr:uid="{5DC4CEEB-BA7A-444D-884F-00D0D88C2223}"/>
    <cellStyle name="Normal 10 4 4 4 3" xfId="29652" xr:uid="{CEDA434B-6C2E-4FCF-8A2D-F0FD30FD027D}"/>
    <cellStyle name="Normal 10 4 4 5" xfId="29653" xr:uid="{FCACD48E-74F4-4625-8612-9A447F9522FA}"/>
    <cellStyle name="Normal 10 4 4 5 2" xfId="29654" xr:uid="{EB767010-CA2D-4CF2-B207-DBC7A9F2AC83}"/>
    <cellStyle name="Normal 10 4 4 6" xfId="29655" xr:uid="{17399068-0F1C-48A0-B1AC-EB5182B10C9F}"/>
    <cellStyle name="Normal 10 4 5" xfId="29656" xr:uid="{7726E532-E97F-447F-876A-C5664A247DDC}"/>
    <cellStyle name="Normal 10 4 5 2" xfId="29657" xr:uid="{10ED9C8B-51FF-41A5-858C-600435E79324}"/>
    <cellStyle name="Normal 10 4 5 2 2" xfId="29658" xr:uid="{ADFF1C1C-5DBC-4656-9CD9-EC1F142D3EF6}"/>
    <cellStyle name="Normal 10 4 5 3" xfId="29659" xr:uid="{FCB45EA5-DEE1-49A8-94F3-526A9F3C440F}"/>
    <cellStyle name="Normal 10 4 6" xfId="29660" xr:uid="{9D693EC5-0533-4C06-AB20-EF04FCFC7B42}"/>
    <cellStyle name="Normal 10 4 6 2" xfId="29661" xr:uid="{A643EB53-EF6B-416E-867B-D90685E9818B}"/>
    <cellStyle name="Normal 10 4 6 2 2" xfId="29662" xr:uid="{DBE65653-FC66-4F27-A473-95C8E5D94C59}"/>
    <cellStyle name="Normal 10 4 6 3" xfId="29663" xr:uid="{D1F82C20-3E42-4497-8D1A-ACCAC15B72CC}"/>
    <cellStyle name="Normal 10 4 7" xfId="29664" xr:uid="{E6FD841C-329D-4721-B5E9-EB8E79324960}"/>
    <cellStyle name="Normal 10 4 7 2" xfId="29665" xr:uid="{1A3E9647-46E5-47F1-8F8E-191CBCD540C3}"/>
    <cellStyle name="Normal 10 4 7 2 2" xfId="29666" xr:uid="{DA00B5E1-7210-4482-A2C0-FEAF6C06FBE5}"/>
    <cellStyle name="Normal 10 4 7 3" xfId="29667" xr:uid="{D049DCC3-EC8A-4B51-8CB9-AB334ACF1372}"/>
    <cellStyle name="Normal 10 4 8" xfId="29668" xr:uid="{2F9DE19D-73F3-44C4-B6DD-A7BE240E1D86}"/>
    <cellStyle name="Normal 10 4 8 2" xfId="29669" xr:uid="{76784747-B772-4804-9E29-30ED9EDC432B}"/>
    <cellStyle name="Normal 10 4 9" xfId="29670" xr:uid="{E7916655-5EE0-4437-9029-BDE5EE6FE9D4}"/>
    <cellStyle name="Normal 10 5" xfId="954" xr:uid="{00000000-0005-0000-0000-0000C1030000}"/>
    <cellStyle name="Normal 10 5 10" xfId="29672" xr:uid="{E8444DAC-54A8-4201-A162-0A43DAEDFF3D}"/>
    <cellStyle name="Normal 10 5 11" xfId="29671" xr:uid="{97CF5DAA-9AB2-4361-909E-806DA9B50F72}"/>
    <cellStyle name="Normal 10 5 2" xfId="29673" xr:uid="{EF8B16A9-89BD-475D-AE20-201372E8437C}"/>
    <cellStyle name="Normal 10 5 2 2" xfId="29674" xr:uid="{E4C79457-B081-49A4-B283-8C0888A22AB4}"/>
    <cellStyle name="Normal 10 5 2 2 2" xfId="29675" xr:uid="{BB14E8A3-583F-4873-AA47-B9D049F2EF5E}"/>
    <cellStyle name="Normal 10 5 2 2 2 2" xfId="29676" xr:uid="{B75CBA8A-18C6-455E-9194-0B11A55E844D}"/>
    <cellStyle name="Normal 10 5 2 2 2 2 2" xfId="29677" xr:uid="{B5DAF516-5EF1-45AF-A8C4-0D9124196C29}"/>
    <cellStyle name="Normal 10 5 2 2 2 3" xfId="29678" xr:uid="{4A775EE4-A7C2-45AE-BC01-250A45C13162}"/>
    <cellStyle name="Normal 10 5 2 2 3" xfId="29679" xr:uid="{40BEABC1-1918-4CEF-B41E-918EDF11B6C7}"/>
    <cellStyle name="Normal 10 5 2 2 3 2" xfId="29680" xr:uid="{32E4B401-4C0D-4D42-82C6-173AC4ED36E9}"/>
    <cellStyle name="Normal 10 5 2 2 3 2 2" xfId="29681" xr:uid="{E35A0FB9-6083-415C-AA67-7371733BDF92}"/>
    <cellStyle name="Normal 10 5 2 2 3 3" xfId="29682" xr:uid="{16F7F53F-BB2A-4860-A818-4A0B9720AE67}"/>
    <cellStyle name="Normal 10 5 2 2 4" xfId="29683" xr:uid="{71819FF0-C94B-4601-B8A3-AE799D139A36}"/>
    <cellStyle name="Normal 10 5 2 2 4 2" xfId="29684" xr:uid="{766A1470-E229-4D62-B939-08D0A0A55730}"/>
    <cellStyle name="Normal 10 5 2 2 4 2 2" xfId="29685" xr:uid="{DB3A7967-6BF4-498A-9814-5850A6DFE6B4}"/>
    <cellStyle name="Normal 10 5 2 2 4 3" xfId="29686" xr:uid="{4775F4E6-012E-4D6E-93C8-F4A705AE1B24}"/>
    <cellStyle name="Normal 10 5 2 2 5" xfId="29687" xr:uid="{1C1888F1-91B5-497A-B5B1-EFFB842C31C0}"/>
    <cellStyle name="Normal 10 5 2 2 5 2" xfId="29688" xr:uid="{42BF5462-8220-42E3-A8C7-1BE2F8FC3467}"/>
    <cellStyle name="Normal 10 5 2 2 6" xfId="29689" xr:uid="{59A295E0-488C-4029-9D80-0DD5FA6DA9D5}"/>
    <cellStyle name="Normal 10 5 2 3" xfId="29690" xr:uid="{B51584C1-9578-4B74-917A-AB977762844B}"/>
    <cellStyle name="Normal 10 5 2 3 2" xfId="29691" xr:uid="{0CDE9903-1084-4641-9835-99E495E3CF7A}"/>
    <cellStyle name="Normal 10 5 2 3 2 2" xfId="29692" xr:uid="{AB3EFB55-A6A6-455F-A402-75DB5C951486}"/>
    <cellStyle name="Normal 10 5 2 3 3" xfId="29693" xr:uid="{38825342-C820-49F5-9D0C-8A8B2760EE26}"/>
    <cellStyle name="Normal 10 5 2 4" xfId="29694" xr:uid="{8E750A98-D845-4957-8486-89E8CC601AF2}"/>
    <cellStyle name="Normal 10 5 2 4 2" xfId="29695" xr:uid="{BA467F95-A8CF-4586-A31E-D9D4F6B6B445}"/>
    <cellStyle name="Normal 10 5 2 4 2 2" xfId="29696" xr:uid="{0F15FC9C-0807-45D4-BB9F-47099A687F79}"/>
    <cellStyle name="Normal 10 5 2 4 3" xfId="29697" xr:uid="{A22391AB-F5D7-4C1A-B2C6-06CBEB155785}"/>
    <cellStyle name="Normal 10 5 2 5" xfId="29698" xr:uid="{6AC44E40-E2A1-4C86-BFB3-6A4D511A34FF}"/>
    <cellStyle name="Normal 10 5 2 5 2" xfId="29699" xr:uid="{0E46F9A6-AFAF-43EC-9342-2EEE12E7EA82}"/>
    <cellStyle name="Normal 10 5 2 5 2 2" xfId="29700" xr:uid="{B3E4277F-BDCB-4A93-A775-12CE7FD7D3D8}"/>
    <cellStyle name="Normal 10 5 2 5 3" xfId="29701" xr:uid="{75E880B6-B378-4E40-870B-6BCA73453FF2}"/>
    <cellStyle name="Normal 10 5 2 6" xfId="29702" xr:uid="{3F7B0884-40E8-47C1-8BFF-BF527D1CEB3F}"/>
    <cellStyle name="Normal 10 5 2 6 2" xfId="29703" xr:uid="{5745FB7B-8A29-4117-805E-A648D65F64C4}"/>
    <cellStyle name="Normal 10 5 2 7" xfId="29704" xr:uid="{6F4CD187-BBD4-4035-ADFD-115B7D36F6B8}"/>
    <cellStyle name="Normal 10 5 2 8" xfId="29705" xr:uid="{C08CA508-5D1D-443D-8308-9E9B7770C948}"/>
    <cellStyle name="Normal 10 5 3" xfId="29706" xr:uid="{319C966E-F6AA-4838-A977-2B4B021A338C}"/>
    <cellStyle name="Normal 10 5 3 2" xfId="29707" xr:uid="{A6952708-0F7D-45E9-9379-28A4B5119B04}"/>
    <cellStyle name="Normal 10 5 3 2 2" xfId="29708" xr:uid="{37E25FD9-9AC3-40F7-8482-EB9DAA30CB84}"/>
    <cellStyle name="Normal 10 5 3 2 2 2" xfId="29709" xr:uid="{F9719067-8E25-4BDF-A1F7-AB4C9FE144E1}"/>
    <cellStyle name="Normal 10 5 3 2 3" xfId="29710" xr:uid="{FEED854F-D667-47DE-9EE1-7469993352DC}"/>
    <cellStyle name="Normal 10 5 3 3" xfId="29711" xr:uid="{D6C2FB16-590F-4D03-9523-20C5F68E8543}"/>
    <cellStyle name="Normal 10 5 3 3 2" xfId="29712" xr:uid="{FCD14EAE-D17E-4295-A4EA-B91DEB3CD58F}"/>
    <cellStyle name="Normal 10 5 3 3 2 2" xfId="29713" xr:uid="{33136DE3-E03C-446A-99D1-F519A68929CC}"/>
    <cellStyle name="Normal 10 5 3 3 3" xfId="29714" xr:uid="{E37C7883-4EB2-43E9-B551-30A839DEB8EF}"/>
    <cellStyle name="Normal 10 5 3 4" xfId="29715" xr:uid="{222BBACA-E322-426A-B10A-46DBFABA7738}"/>
    <cellStyle name="Normal 10 5 3 4 2" xfId="29716" xr:uid="{62654DE0-4171-47AE-AE90-26FA7D2FF682}"/>
    <cellStyle name="Normal 10 5 3 4 2 2" xfId="29717" xr:uid="{D9456A68-71A9-4756-9E90-494C2597D902}"/>
    <cellStyle name="Normal 10 5 3 4 3" xfId="29718" xr:uid="{708EDF59-1251-4090-88C5-37D4B0AA43BB}"/>
    <cellStyle name="Normal 10 5 3 5" xfId="29719" xr:uid="{6C498560-7425-49FD-98A7-BB8733D55EC2}"/>
    <cellStyle name="Normal 10 5 3 5 2" xfId="29720" xr:uid="{00CF4422-3990-43AC-A100-5FEFF3788FCE}"/>
    <cellStyle name="Normal 10 5 3 6" xfId="29721" xr:uid="{B5C5A1F8-3DBB-4441-9E8A-6853DCB8143D}"/>
    <cellStyle name="Normal 10 5 4" xfId="29722" xr:uid="{F95FCAB8-FD26-4053-B047-C7BA2BC24728}"/>
    <cellStyle name="Normal 10 5 4 2" xfId="29723" xr:uid="{452C1226-B747-4565-A10B-F4AA97FA6507}"/>
    <cellStyle name="Normal 10 5 4 2 2" xfId="29724" xr:uid="{4CBD30D2-9702-4137-A14A-B8D28EB75B76}"/>
    <cellStyle name="Normal 10 5 4 2 2 2" xfId="29725" xr:uid="{3A171698-75A8-4CAC-B580-7FD85B53EE9F}"/>
    <cellStyle name="Normal 10 5 4 2 3" xfId="29726" xr:uid="{B84FE989-7603-42C9-ABA9-63C3A185EE9A}"/>
    <cellStyle name="Normal 10 5 4 3" xfId="29727" xr:uid="{3B8E280B-58F7-43F7-A97F-5CC2EB940F40}"/>
    <cellStyle name="Normal 10 5 4 3 2" xfId="29728" xr:uid="{097350D9-CF49-45B8-B763-AC1334FB11CD}"/>
    <cellStyle name="Normal 10 5 4 3 2 2" xfId="29729" xr:uid="{3462C8A7-4D5E-41E0-9C6F-B1F67F590462}"/>
    <cellStyle name="Normal 10 5 4 3 3" xfId="29730" xr:uid="{7B382740-9D6F-479A-8145-D30BBB3ED7D2}"/>
    <cellStyle name="Normal 10 5 4 4" xfId="29731" xr:uid="{7BA3DF09-96DB-4C50-81E9-39E49E91C8DF}"/>
    <cellStyle name="Normal 10 5 4 4 2" xfId="29732" xr:uid="{74E4222D-DD19-4F71-88FA-FF515172901C}"/>
    <cellStyle name="Normal 10 5 4 4 2 2" xfId="29733" xr:uid="{A4A8A0D4-1233-480A-BA53-DB8112AA87BA}"/>
    <cellStyle name="Normal 10 5 4 4 3" xfId="29734" xr:uid="{9008B4F2-D304-4125-B919-7E6FE80CE89B}"/>
    <cellStyle name="Normal 10 5 4 5" xfId="29735" xr:uid="{5FF0A9B3-CBB2-49E9-9121-27922508BE84}"/>
    <cellStyle name="Normal 10 5 4 5 2" xfId="29736" xr:uid="{7C0B8DA7-1BF9-41AC-BDF4-0163E332D252}"/>
    <cellStyle name="Normal 10 5 4 6" xfId="29737" xr:uid="{4C27C3DF-96B6-47A4-9889-F58586B348AC}"/>
    <cellStyle name="Normal 10 5 5" xfId="29738" xr:uid="{B8990B05-EA84-4451-AD76-C274535ACDB3}"/>
    <cellStyle name="Normal 10 5 5 2" xfId="29739" xr:uid="{DC7B16C2-4FC3-4A78-B338-94DE3D0E882F}"/>
    <cellStyle name="Normal 10 5 5 2 2" xfId="29740" xr:uid="{A0300DFB-7DB1-4AFD-A27B-6E829772DA23}"/>
    <cellStyle name="Normal 10 5 5 3" xfId="29741" xr:uid="{F5919295-5A28-4D11-834F-378F97E32A6C}"/>
    <cellStyle name="Normal 10 5 6" xfId="29742" xr:uid="{2D064125-E406-48C8-890B-BB0287EF4F25}"/>
    <cellStyle name="Normal 10 5 6 2" xfId="29743" xr:uid="{5D371860-0BED-4D59-BB85-85BC378BCB70}"/>
    <cellStyle name="Normal 10 5 6 2 2" xfId="29744" xr:uid="{7A2B27EE-18C6-4CDF-8E06-CD47D582F5CD}"/>
    <cellStyle name="Normal 10 5 6 3" xfId="29745" xr:uid="{CCBA245E-3E1C-43E8-8351-849BB1313D30}"/>
    <cellStyle name="Normal 10 5 7" xfId="29746" xr:uid="{2BBE09FE-0B69-488A-AA0E-AC6AB5FEFDB6}"/>
    <cellStyle name="Normal 10 5 7 2" xfId="29747" xr:uid="{796B5522-0E0E-473B-8B6A-92F8DA2D4A79}"/>
    <cellStyle name="Normal 10 5 7 2 2" xfId="29748" xr:uid="{239598D8-615E-42E5-9301-2AEC937A5CBC}"/>
    <cellStyle name="Normal 10 5 7 3" xfId="29749" xr:uid="{241BDFFB-BF04-4E7B-B5B0-0EA860131E91}"/>
    <cellStyle name="Normal 10 5 8" xfId="29750" xr:uid="{908AA683-488B-4731-8218-30B47FDF8D3B}"/>
    <cellStyle name="Normal 10 5 8 2" xfId="29751" xr:uid="{FCA23504-251F-43B5-BF0A-A33A614E0086}"/>
    <cellStyle name="Normal 10 5 9" xfId="29752" xr:uid="{F4E7564F-2469-4EF3-A178-D8EA57C3A71A}"/>
    <cellStyle name="Normal 10 6" xfId="955" xr:uid="{00000000-0005-0000-0000-0000C2030000}"/>
    <cellStyle name="Normal 10 6 10" xfId="29753" xr:uid="{93A5555D-1F63-437B-AE83-8DC2E8FD03A4}"/>
    <cellStyle name="Normal 10 6 2" xfId="29754" xr:uid="{ECD910C6-B1C3-42A4-89D9-E9EEE506F8F1}"/>
    <cellStyle name="Normal 10 6 2 2" xfId="29755" xr:uid="{A44031F5-F529-443F-A113-76D7D482D39F}"/>
    <cellStyle name="Normal 10 6 2 2 2" xfId="29756" xr:uid="{BFF2A5AA-ACF3-4FF1-9D1E-EE41ED9763B8}"/>
    <cellStyle name="Normal 10 6 2 2 2 2" xfId="29757" xr:uid="{ED777039-3402-4210-9898-947F58725C57}"/>
    <cellStyle name="Normal 10 6 2 2 3" xfId="29758" xr:uid="{94911D63-C1D7-413D-954C-425C9E9FA34F}"/>
    <cellStyle name="Normal 10 6 2 3" xfId="29759" xr:uid="{3334B7BE-C3DC-4198-B3F4-B6E0402EE52A}"/>
    <cellStyle name="Normal 10 6 2 3 2" xfId="29760" xr:uid="{3821E6D5-AD51-46C0-B8AF-58E1433D6A0D}"/>
    <cellStyle name="Normal 10 6 2 3 2 2" xfId="29761" xr:uid="{B8F64D41-AD5D-46D8-A333-11D0B056C844}"/>
    <cellStyle name="Normal 10 6 2 3 3" xfId="29762" xr:uid="{AD82155D-9BF8-47B6-8DA6-51CD05E78D03}"/>
    <cellStyle name="Normal 10 6 2 3 4" xfId="54422" xr:uid="{CEA2E0E2-E595-4E6C-A85F-E47647CFBA5B}"/>
    <cellStyle name="Normal 10 6 2 4" xfId="29763" xr:uid="{3FC69AAF-A60A-4553-9808-282C0B764452}"/>
    <cellStyle name="Normal 10 6 2 4 2" xfId="29764" xr:uid="{93CB1B45-733E-433D-AA47-8CBA577CD42A}"/>
    <cellStyle name="Normal 10 6 2 4 2 2" xfId="29765" xr:uid="{B6DA0E08-E03A-4992-82CF-27B6CE58A6FA}"/>
    <cellStyle name="Normal 10 6 2 4 3" xfId="29766" xr:uid="{2E2520D1-AFE6-4E92-BD91-CB90170348EC}"/>
    <cellStyle name="Normal 10 6 2 5" xfId="29767" xr:uid="{3170E2D0-F183-444D-9920-037271BCCC4F}"/>
    <cellStyle name="Normal 10 6 2 5 2" xfId="29768" xr:uid="{F4D12E13-1509-4ABA-81A8-8ABFC59346A3}"/>
    <cellStyle name="Normal 10 6 2 6" xfId="29769" xr:uid="{4B75E140-B612-47E5-ADD7-BCAFF150BE65}"/>
    <cellStyle name="Normal 10 6 3" xfId="29770" xr:uid="{E13BAA8A-765E-4848-9C8C-41D49D593689}"/>
    <cellStyle name="Normal 10 6 3 2" xfId="29771" xr:uid="{01697D1D-EC6F-42E6-BAAF-B5BDFE6C55BA}"/>
    <cellStyle name="Normal 10 6 3 2 2" xfId="29772" xr:uid="{67A5EC8A-4535-405F-8112-2EE3EFDF242C}"/>
    <cellStyle name="Normal 10 6 3 2 2 2" xfId="29773" xr:uid="{5D1DD3F1-3A73-4877-9AC8-85A52A6330D4}"/>
    <cellStyle name="Normal 10 6 3 2 3" xfId="29774" xr:uid="{1D794575-C790-4916-A7F9-26976BE12C6C}"/>
    <cellStyle name="Normal 10 6 3 3" xfId="29775" xr:uid="{8D7BBFF7-534E-4581-89D4-DA04924580CE}"/>
    <cellStyle name="Normal 10 6 3 3 2" xfId="29776" xr:uid="{3D962BC7-706E-4805-BF39-3C8C1C2377E6}"/>
    <cellStyle name="Normal 10 6 3 3 2 2" xfId="29777" xr:uid="{03CB64D0-1DE7-4307-80EE-6A4F5DE35CA0}"/>
    <cellStyle name="Normal 10 6 3 3 3" xfId="29778" xr:uid="{D507A513-8D43-41EB-97B0-7EF4D3EF8229}"/>
    <cellStyle name="Normal 10 6 3 4" xfId="29779" xr:uid="{7409DB2E-194D-459F-B455-0671EDBF42C0}"/>
    <cellStyle name="Normal 10 6 3 4 2" xfId="29780" xr:uid="{BCAF3582-DACA-40D5-B0C4-F1A12F73F750}"/>
    <cellStyle name="Normal 10 6 3 4 2 2" xfId="29781" xr:uid="{E7E61705-D346-4735-A2C9-4672F90A3AF0}"/>
    <cellStyle name="Normal 10 6 3 4 3" xfId="29782" xr:uid="{13AC117E-C161-4FF1-9099-0BC9928BAB4F}"/>
    <cellStyle name="Normal 10 6 3 5" xfId="29783" xr:uid="{A91D738D-EB87-45D3-B746-664000266EE1}"/>
    <cellStyle name="Normal 10 6 3 5 2" xfId="29784" xr:uid="{7080EEAC-B41A-4CF3-8007-A0FD4F998FCD}"/>
    <cellStyle name="Normal 10 6 3 6" xfId="29785" xr:uid="{7EB4E317-F590-4AA4-B56E-D134E7070617}"/>
    <cellStyle name="Normal 10 6 4" xfId="29786" xr:uid="{DDD5164E-E7D7-4BD9-A8CD-7E531957FECC}"/>
    <cellStyle name="Normal 10 6 4 2" xfId="29787" xr:uid="{C7DA6E31-12AB-48BB-BD5F-D463B19155FF}"/>
    <cellStyle name="Normal 10 6 4 2 2" xfId="29788" xr:uid="{F36622D2-B494-439D-BFCB-C836BA6198B0}"/>
    <cellStyle name="Normal 10 6 4 3" xfId="29789" xr:uid="{68BE4CDE-9FF2-431C-A733-17562901A39D}"/>
    <cellStyle name="Normal 10 6 5" xfId="29790" xr:uid="{2A7F988B-36F8-476E-93EE-B63F7ABCE1AC}"/>
    <cellStyle name="Normal 10 6 5 2" xfId="29791" xr:uid="{A313B07B-EF09-4027-99D2-A403C91A8BA9}"/>
    <cellStyle name="Normal 10 6 5 2 2" xfId="29792" xr:uid="{6865FD5C-D67E-498D-8770-7B988DB0C9E6}"/>
    <cellStyle name="Normal 10 6 5 3" xfId="29793" xr:uid="{AC88862C-F8DA-4D3F-962B-189891552B96}"/>
    <cellStyle name="Normal 10 6 6" xfId="29794" xr:uid="{A0F0A973-2876-4FBB-8A2D-1686B840073C}"/>
    <cellStyle name="Normal 10 6 6 2" xfId="29795" xr:uid="{1D2AB07D-09B7-4379-9BC9-0E1BBF919F48}"/>
    <cellStyle name="Normal 10 6 6 2 2" xfId="29796" xr:uid="{461CBC3C-9EC5-4ADA-87C9-5D0746E597B6}"/>
    <cellStyle name="Normal 10 6 6 3" xfId="29797" xr:uid="{F0788A8C-177F-4F38-A1FA-EC876DCA9812}"/>
    <cellStyle name="Normal 10 6 7" xfId="29798" xr:uid="{BDA283A0-6D7B-48B3-B4D1-4C16AF043880}"/>
    <cellStyle name="Normal 10 6 7 2" xfId="29799" xr:uid="{71DDA241-B3BD-468E-841B-27356AB22DE7}"/>
    <cellStyle name="Normal 10 6 8" xfId="29800" xr:uid="{A45BCA30-D241-4B40-9F98-43F9337155BD}"/>
    <cellStyle name="Normal 10 6 9" xfId="29801" xr:uid="{57A4CD36-BC38-4D3B-A0A9-179DD5652906}"/>
    <cellStyle name="Normal 10 7" xfId="29802" xr:uid="{FB32F571-DF6D-495B-865B-E6CB1810F815}"/>
    <cellStyle name="Normal 10 7 2" xfId="29803" xr:uid="{70A8A5A0-4F3C-4545-B04D-EA10AD599ECC}"/>
    <cellStyle name="Normal 10 7 2 2" xfId="29804" xr:uid="{930729A5-E3AA-459A-98DE-766976D62C49}"/>
    <cellStyle name="Normal 10 7 2 2 2" xfId="29805" xr:uid="{51F645CD-5A86-4343-BE82-08E559CC17AC}"/>
    <cellStyle name="Normal 10 7 2 2 2 2" xfId="29806" xr:uid="{B93697CC-C632-4945-94C5-CD0809FA72EC}"/>
    <cellStyle name="Normal 10 7 2 2 3" xfId="29807" xr:uid="{23C4E589-A5E2-4DFB-8EC6-BB1F87B205CB}"/>
    <cellStyle name="Normal 10 7 2 3" xfId="29808" xr:uid="{BDFC797B-7C01-49E3-B0DA-D53C7A65229C}"/>
    <cellStyle name="Normal 10 7 2 3 2" xfId="29809" xr:uid="{93144C9D-5951-49A7-A840-B645E19C988A}"/>
    <cellStyle name="Normal 10 7 2 3 2 2" xfId="29810" xr:uid="{A4C72B87-0D7E-47CE-9716-5168FC80E8A2}"/>
    <cellStyle name="Normal 10 7 2 3 3" xfId="29811" xr:uid="{E7480F54-F1F1-46AE-96E1-132DD37363B5}"/>
    <cellStyle name="Normal 10 7 2 4" xfId="29812" xr:uid="{EA7BA200-5AA6-49E6-99BB-273786F92839}"/>
    <cellStyle name="Normal 10 7 2 4 2" xfId="29813" xr:uid="{0B96782A-2522-4B66-B763-7F68F1F91BDF}"/>
    <cellStyle name="Normal 10 7 2 4 2 2" xfId="29814" xr:uid="{F3BAED0D-8369-4065-84A3-EEC1CB61BB1A}"/>
    <cellStyle name="Normal 10 7 2 4 3" xfId="29815" xr:uid="{8DB42634-7B44-425E-9662-B2DE9E5579E3}"/>
    <cellStyle name="Normal 10 7 2 5" xfId="29816" xr:uid="{D8FD43CF-C396-419E-B9FA-AB4C35478AB9}"/>
    <cellStyle name="Normal 10 7 2 5 2" xfId="29817" xr:uid="{B90C3F60-B99B-4DB2-A8E8-B3C21381FEC7}"/>
    <cellStyle name="Normal 10 7 2 6" xfId="29818" xr:uid="{6A91B53E-30AA-43B9-8ECE-29C95275C382}"/>
    <cellStyle name="Normal 10 7 3" xfId="29819" xr:uid="{6577AEFD-FFCB-446B-BB28-E0A863DFC7FE}"/>
    <cellStyle name="Normal 10 7 3 2" xfId="29820" xr:uid="{15140073-EC6B-406A-BDB1-2428E6A07B5D}"/>
    <cellStyle name="Normal 10 7 3 2 2" xfId="29821" xr:uid="{35F7A722-6473-42E3-9396-9B895D696772}"/>
    <cellStyle name="Normal 10 7 3 3" xfId="29822" xr:uid="{6C5CA4BE-FB9F-4DD8-BC1F-8D2DC00C4BC6}"/>
    <cellStyle name="Normal 10 7 4" xfId="29823" xr:uid="{E1551BD1-CCC0-4E62-A17C-9879E6D27966}"/>
    <cellStyle name="Normal 10 7 4 2" xfId="29824" xr:uid="{1267CCF4-43C3-4D95-8815-709431A3105F}"/>
    <cellStyle name="Normal 10 7 4 2 2" xfId="29825" xr:uid="{5ACD66A9-2944-4343-B0B3-F422845AF847}"/>
    <cellStyle name="Normal 10 7 4 3" xfId="29826" xr:uid="{56A1FD43-F549-43FC-9C8C-D3370B88AD3B}"/>
    <cellStyle name="Normal 10 7 5" xfId="29827" xr:uid="{A9095AAD-2482-42DF-B3B5-722BB94B6E31}"/>
    <cellStyle name="Normal 10 7 5 2" xfId="29828" xr:uid="{C2F6461E-A222-4F14-A1AE-9DD8BBCC19E4}"/>
    <cellStyle name="Normal 10 7 5 2 2" xfId="29829" xr:uid="{884EDF56-F062-4153-93CC-C67E0A25484C}"/>
    <cellStyle name="Normal 10 7 5 3" xfId="29830" xr:uid="{62107C78-E888-4430-9536-16CBCE7212C7}"/>
    <cellStyle name="Normal 10 7 6" xfId="29831" xr:uid="{69F0D6B9-B6AB-4A13-8E59-8E805E3694D9}"/>
    <cellStyle name="Normal 10 7 6 2" xfId="29832" xr:uid="{35CE900E-A802-459F-923F-12BA5C83F6B4}"/>
    <cellStyle name="Normal 10 7 7" xfId="29833" xr:uid="{91D5438B-AF42-4532-8066-BFA1A523677E}"/>
    <cellStyle name="Normal 10 7 8" xfId="29834" xr:uid="{73810156-0645-4257-A494-6A3752509E2E}"/>
    <cellStyle name="Normal 10 8" xfId="29835" xr:uid="{1C825835-9E1B-4638-8BF3-47BB8036EBB7}"/>
    <cellStyle name="Normal 10 8 2" xfId="29836" xr:uid="{C08D5CC0-A799-409A-BFE6-61D808F63DC9}"/>
    <cellStyle name="Normal 10 8 2 2" xfId="29837" xr:uid="{1C48413B-0691-46E8-A32C-D740B4F5A53B}"/>
    <cellStyle name="Normal 10 8 2 2 2" xfId="29838" xr:uid="{EB38E468-DE28-4916-996E-8D30ADF59A44}"/>
    <cellStyle name="Normal 10 8 2 3" xfId="29839" xr:uid="{C88AA5C8-C654-45E6-B85F-23E244734F9B}"/>
    <cellStyle name="Normal 10 8 3" xfId="29840" xr:uid="{8D0D56A0-132D-4DC3-84D0-3CF04EAFDF7C}"/>
    <cellStyle name="Normal 10 8 3 2" xfId="29841" xr:uid="{D3A67559-3003-44F2-A84E-5017E2889991}"/>
    <cellStyle name="Normal 10 8 3 2 2" xfId="29842" xr:uid="{A02411F2-70A5-431E-8709-19C90037A8F2}"/>
    <cellStyle name="Normal 10 8 3 3" xfId="29843" xr:uid="{B510FBE1-52C2-4643-AC4F-6F3B14C8D94D}"/>
    <cellStyle name="Normal 10 8 4" xfId="29844" xr:uid="{A8E64766-7B7C-4AA6-A310-4C5A4798BF4D}"/>
    <cellStyle name="Normal 10 8 4 2" xfId="29845" xr:uid="{BA380431-6816-4EC9-AC33-2DBFD8DC4284}"/>
    <cellStyle name="Normal 10 8 4 2 2" xfId="29846" xr:uid="{41788C6B-47F6-4E36-855E-B68209410287}"/>
    <cellStyle name="Normal 10 8 4 3" xfId="29847" xr:uid="{99ECA6AC-47A7-47E8-AC76-8D475CF963FF}"/>
    <cellStyle name="Normal 10 8 5" xfId="29848" xr:uid="{FF18E0A7-E2D7-4659-9D2F-30527A14E23A}"/>
    <cellStyle name="Normal 10 8 5 2" xfId="29849" xr:uid="{20275155-79E3-4B36-BE2F-D9CA90BC8058}"/>
    <cellStyle name="Normal 10 8 6" xfId="29850" xr:uid="{8C3D6320-E40B-45B0-969D-814A65D1339F}"/>
    <cellStyle name="Normal 10 8 7" xfId="29851" xr:uid="{24B8CE6D-996C-456C-9650-486CB31B93EE}"/>
    <cellStyle name="Normal 10 9" xfId="29852" xr:uid="{4FDD131D-D12D-44AF-A635-3C006BD00C4E}"/>
    <cellStyle name="Normal 10 9 2" xfId="29853" xr:uid="{80E5DDF0-FCDE-4783-99DB-4684A1E54DB6}"/>
    <cellStyle name="Normal 10 9 2 2" xfId="29854" xr:uid="{E01E4E16-D3E7-4A17-8964-A039D8EA88FE}"/>
    <cellStyle name="Normal 10 9 2 2 2" xfId="29855" xr:uid="{48EC8E36-5A1C-4C59-AF14-7C0A0EDCE327}"/>
    <cellStyle name="Normal 10 9 2 3" xfId="29856" xr:uid="{90FD610C-7DCE-430F-AF00-70F674C24237}"/>
    <cellStyle name="Normal 10 9 3" xfId="29857" xr:uid="{17B8E090-5D7E-4CA9-94DA-E10B7F523B1F}"/>
    <cellStyle name="Normal 10 9 3 2" xfId="29858" xr:uid="{FBA0F02E-0C94-4821-91B2-D8AFD26CC8D5}"/>
    <cellStyle name="Normal 10 9 3 2 2" xfId="29859" xr:uid="{CAE420FC-D8B8-40BE-9867-6584F5EDD5DA}"/>
    <cellStyle name="Normal 10 9 3 3" xfId="29860" xr:uid="{36EC5EB6-0D22-4394-B8FF-4443616B905F}"/>
    <cellStyle name="Normal 10 9 4" xfId="29861" xr:uid="{C1A12B45-D67A-4DDF-B825-B3D7AE30252D}"/>
    <cellStyle name="Normal 10 9 4 2" xfId="29862" xr:uid="{E59BE47F-8174-4C57-96DB-78CCEBA1BC41}"/>
    <cellStyle name="Normal 10 9 4 2 2" xfId="29863" xr:uid="{43E0F449-E2E3-4E08-BFB3-4FD1112EA59E}"/>
    <cellStyle name="Normal 10 9 4 3" xfId="29864" xr:uid="{B20A2CAE-FB30-452D-A2CB-672750C07C72}"/>
    <cellStyle name="Normal 10 9 5" xfId="29865" xr:uid="{E481A57D-8A56-4D1C-B33B-671A41931DE7}"/>
    <cellStyle name="Normal 10 9 5 2" xfId="29866" xr:uid="{614DBB19-C294-4BAF-B31E-16AAC8A11826}"/>
    <cellStyle name="Normal 10 9 6" xfId="29867" xr:uid="{236A54DE-D35A-4528-A160-BC906EB87212}"/>
    <cellStyle name="Normal 11" xfId="956" xr:uid="{00000000-0005-0000-0000-0000C3030000}"/>
    <cellStyle name="Normal 11 2" xfId="957" xr:uid="{00000000-0005-0000-0000-0000C4030000}"/>
    <cellStyle name="Normal 11 2 2" xfId="29869" xr:uid="{DEF32800-789D-4014-8B22-FE93BF5B6DA3}"/>
    <cellStyle name="Normal 11 2 3" xfId="29868" xr:uid="{1CECDBB7-44B0-4D2F-A594-203A95D6EAEF}"/>
    <cellStyle name="Normal 11 3" xfId="1300" xr:uid="{A386030F-C906-4970-AFD1-D2439558D21A}"/>
    <cellStyle name="Normal 12" xfId="958" xr:uid="{00000000-0005-0000-0000-0000C5030000}"/>
    <cellStyle name="Normal 12 10" xfId="29871" xr:uid="{DFB00CC9-68ED-4B53-AF65-79773F14CF80}"/>
    <cellStyle name="Normal 12 10 2" xfId="29872" xr:uid="{15081593-83E1-4FE0-B159-DB55BC897190}"/>
    <cellStyle name="Normal 12 10 2 2" xfId="29873" xr:uid="{985DE7E8-90C1-42F5-9D0F-8B57C9433CDA}"/>
    <cellStyle name="Normal 12 10 3" xfId="29874" xr:uid="{415A2D42-1235-4624-BC25-EFEE64CB9C63}"/>
    <cellStyle name="Normal 12 11" xfId="29875" xr:uid="{1DCAF7B7-6FB4-472E-933F-A9C594C130E5}"/>
    <cellStyle name="Normal 12 11 2" xfId="29876" xr:uid="{1167B7E3-5B2B-4E1C-9AE4-430620CF8E93}"/>
    <cellStyle name="Normal 12 12" xfId="29877" xr:uid="{CE3AC577-4507-45F5-889F-328242BED7D1}"/>
    <cellStyle name="Normal 12 13" xfId="29878" xr:uid="{F582466E-6486-4FE0-A9E7-405CAADAB24D}"/>
    <cellStyle name="Normal 12 14" xfId="29879" xr:uid="{0C447660-F684-4EBC-91E5-FBC973CB1BD9}"/>
    <cellStyle name="Normal 12 15" xfId="29870" xr:uid="{91D5E3F0-C48D-405D-9D68-8B9EE406BD3A}"/>
    <cellStyle name="Normal 12 2" xfId="959" xr:uid="{00000000-0005-0000-0000-0000C6030000}"/>
    <cellStyle name="Normal 12 2 2" xfId="960" xr:uid="{00000000-0005-0000-0000-0000C7030000}"/>
    <cellStyle name="Normal 12 2 2 10" xfId="29882" xr:uid="{0F4300C4-A154-4C92-8D0C-7528F2027AF4}"/>
    <cellStyle name="Normal 12 2 2 11" xfId="29883" xr:uid="{70BC93D9-E3A7-408B-B170-53392814B9D2}"/>
    <cellStyle name="Normal 12 2 2 12" xfId="29881" xr:uid="{8BE2CBD9-1844-4E02-BDC8-F162DF977846}"/>
    <cellStyle name="Normal 12 2 2 2" xfId="29884" xr:uid="{AD6B5DB2-1139-466B-B450-33ADED9C554B}"/>
    <cellStyle name="Normal 12 2 2 2 2" xfId="29885" xr:uid="{72D3FFFC-4360-4911-A344-2152B83EA8F1}"/>
    <cellStyle name="Normal 12 2 2 2 2 2" xfId="29886" xr:uid="{489314F3-27B2-4629-87E6-7CADFA8B2D82}"/>
    <cellStyle name="Normal 12 2 2 2 2 2 2" xfId="29887" xr:uid="{67EA0C80-7C0D-42C5-9951-FCE290F6E929}"/>
    <cellStyle name="Normal 12 2 2 2 2 2 2 2" xfId="29888" xr:uid="{1F4BA4E1-28B7-40C9-960C-1F67D1215645}"/>
    <cellStyle name="Normal 12 2 2 2 2 2 3" xfId="29889" xr:uid="{333D9497-F394-47FC-B4EC-BBFFFF4E677C}"/>
    <cellStyle name="Normal 12 2 2 2 2 3" xfId="29890" xr:uid="{3A264829-0E73-4521-B27A-D0DF272511A9}"/>
    <cellStyle name="Normal 12 2 2 2 2 3 2" xfId="29891" xr:uid="{67B903BD-00F1-4E97-8FC6-97FA12F81B69}"/>
    <cellStyle name="Normal 12 2 2 2 2 3 2 2" xfId="29892" xr:uid="{0CA815E6-BB63-4B18-BA95-73FDCBFF00AE}"/>
    <cellStyle name="Normal 12 2 2 2 2 3 3" xfId="29893" xr:uid="{A5D9C419-AE7E-4046-9407-A2D226B9A3C2}"/>
    <cellStyle name="Normal 12 2 2 2 2 4" xfId="29894" xr:uid="{88D7BA8B-D225-4A89-88FF-4141B3EF69FD}"/>
    <cellStyle name="Normal 12 2 2 2 2 4 2" xfId="29895" xr:uid="{7F746BE4-D2D2-4AB2-8A0E-AE23C9F9ACD7}"/>
    <cellStyle name="Normal 12 2 2 2 2 4 2 2" xfId="29896" xr:uid="{13E6658F-A6D8-49D9-AA94-F327AF0A3292}"/>
    <cellStyle name="Normal 12 2 2 2 2 4 3" xfId="29897" xr:uid="{D96ED927-FACC-4105-B1C3-495FABBBA692}"/>
    <cellStyle name="Normal 12 2 2 2 2 5" xfId="29898" xr:uid="{30B53964-57A8-499A-950C-964AB731FCBE}"/>
    <cellStyle name="Normal 12 2 2 2 2 5 2" xfId="29899" xr:uid="{BE94FF13-825A-4E16-B6A6-F43F9FA7CFE1}"/>
    <cellStyle name="Normal 12 2 2 2 2 6" xfId="29900" xr:uid="{0DD6E7EB-C2D5-4D6C-AD09-36246F51575A}"/>
    <cellStyle name="Normal 12 2 2 2 3" xfId="29901" xr:uid="{FC5D1AC6-936B-41CC-A335-6708C2599784}"/>
    <cellStyle name="Normal 12 2 2 2 3 2" xfId="29902" xr:uid="{722E6016-A091-4828-92CF-81FC41B72787}"/>
    <cellStyle name="Normal 12 2 2 2 3 2 2" xfId="29903" xr:uid="{299E97DF-F822-4060-8887-FB52A5129DAB}"/>
    <cellStyle name="Normal 12 2 2 2 3 3" xfId="29904" xr:uid="{1D198558-960B-43C8-BD01-9ADA132EA44E}"/>
    <cellStyle name="Normal 12 2 2 2 4" xfId="29905" xr:uid="{83A47122-AA39-4C40-A8F0-33D909A84962}"/>
    <cellStyle name="Normal 12 2 2 2 4 2" xfId="29906" xr:uid="{DA69C259-E8C5-44C6-A764-2E519D3CDBA2}"/>
    <cellStyle name="Normal 12 2 2 2 4 2 2" xfId="29907" xr:uid="{788A19D7-670D-443F-98AC-B2F10A7C1A96}"/>
    <cellStyle name="Normal 12 2 2 2 4 3" xfId="29908" xr:uid="{67E5A1A0-CCBF-412E-ACB1-5A3739C2E519}"/>
    <cellStyle name="Normal 12 2 2 2 5" xfId="29909" xr:uid="{396912C9-1F4B-488E-B8BA-989F9CE11982}"/>
    <cellStyle name="Normal 12 2 2 2 5 2" xfId="29910" xr:uid="{D507916F-BFD1-40EA-950E-EF13D653CE0D}"/>
    <cellStyle name="Normal 12 2 2 2 5 2 2" xfId="29911" xr:uid="{E38018A8-C1A6-442E-A858-6D6E6E1D45AF}"/>
    <cellStyle name="Normal 12 2 2 2 5 3" xfId="29912" xr:uid="{1316A4E3-98F3-4F3C-9D96-FE3300D2B248}"/>
    <cellStyle name="Normal 12 2 2 2 6" xfId="29913" xr:uid="{8FD7A74B-73D0-439B-9E21-A189D5880F3E}"/>
    <cellStyle name="Normal 12 2 2 2 6 2" xfId="29914" xr:uid="{779AE9D1-E46B-452D-927A-77DC77DF8DFC}"/>
    <cellStyle name="Normal 12 2 2 2 7" xfId="29915" xr:uid="{E6345F6C-E9DA-4D49-8A46-00E7BF883FBA}"/>
    <cellStyle name="Normal 12 2 2 2 8" xfId="29916" xr:uid="{42B7BD88-151B-490E-B7A8-16BC03A2307E}"/>
    <cellStyle name="Normal 12 2 2 3" xfId="29917" xr:uid="{DBEBF7F2-F0A1-4686-AD07-A6B7D69A7AD4}"/>
    <cellStyle name="Normal 12 2 2 3 2" xfId="29918" xr:uid="{E6ED326E-6FE1-464A-B932-703372732F45}"/>
    <cellStyle name="Normal 12 2 2 3 2 2" xfId="29919" xr:uid="{CAACD78F-54DD-4CDE-B94F-4DC04DB1794F}"/>
    <cellStyle name="Normal 12 2 2 3 2 2 2" xfId="29920" xr:uid="{EDED002A-080C-4C0A-8388-FFDD69B70649}"/>
    <cellStyle name="Normal 12 2 2 3 2 3" xfId="29921" xr:uid="{9297825A-1AB7-40D8-AA78-00A68F155264}"/>
    <cellStyle name="Normal 12 2 2 3 3" xfId="29922" xr:uid="{66A9AEE8-398F-4DDB-958D-BE12199F05DD}"/>
    <cellStyle name="Normal 12 2 2 3 3 2" xfId="29923" xr:uid="{1BCE2828-41C9-43BB-8D1B-C516B4D690F5}"/>
    <cellStyle name="Normal 12 2 2 3 3 2 2" xfId="29924" xr:uid="{87D606E1-79C5-4702-AE5D-C6AEA5CB1948}"/>
    <cellStyle name="Normal 12 2 2 3 3 3" xfId="29925" xr:uid="{4EABCB31-7777-4B19-86E6-59176679B281}"/>
    <cellStyle name="Normal 12 2 2 3 4" xfId="29926" xr:uid="{7AE341C2-5443-44C6-BE02-D4E90FFD1AF5}"/>
    <cellStyle name="Normal 12 2 2 3 4 2" xfId="29927" xr:uid="{05C4C16A-70A4-4826-B90C-C6131ED09E8F}"/>
    <cellStyle name="Normal 12 2 2 3 4 2 2" xfId="29928" xr:uid="{F36D5136-3D51-413E-B403-16609CA39BFD}"/>
    <cellStyle name="Normal 12 2 2 3 4 3" xfId="29929" xr:uid="{5485423E-D050-4FC0-97AD-8897AA034C13}"/>
    <cellStyle name="Normal 12 2 2 3 5" xfId="29930" xr:uid="{BA8A7240-57F0-4368-81B0-19CB6A25D1A8}"/>
    <cellStyle name="Normal 12 2 2 3 5 2" xfId="29931" xr:uid="{23688632-564D-4874-9F79-89E05A498434}"/>
    <cellStyle name="Normal 12 2 2 3 6" xfId="29932" xr:uid="{CC543762-8923-4AE3-8A15-B9602117641C}"/>
    <cellStyle name="Normal 12 2 2 3 7" xfId="29933" xr:uid="{DF1AFA33-6E6D-411B-A95F-CDE00086F8D6}"/>
    <cellStyle name="Normal 12 2 2 4" xfId="29934" xr:uid="{1B00E75A-1369-4C3E-B2BC-52EE88471B95}"/>
    <cellStyle name="Normal 12 2 2 4 2" xfId="29935" xr:uid="{FD657D29-5120-4B49-8121-3B3A3D238EFF}"/>
    <cellStyle name="Normal 12 2 2 4 2 2" xfId="29936" xr:uid="{AD897C4F-CAD6-4DF7-BAF5-79AEE6839559}"/>
    <cellStyle name="Normal 12 2 2 4 2 2 2" xfId="29937" xr:uid="{E8D4FF14-D224-4C98-BAD0-DFEA58F691BC}"/>
    <cellStyle name="Normal 12 2 2 4 2 3" xfId="29938" xr:uid="{AC400585-AA18-4F59-8F9B-546738E1C50C}"/>
    <cellStyle name="Normal 12 2 2 4 3" xfId="29939" xr:uid="{3AF144E3-D7AD-4E62-8AD5-124C8E2D929A}"/>
    <cellStyle name="Normal 12 2 2 4 3 2" xfId="29940" xr:uid="{1A21A725-2C4E-4974-9CF4-12ADAFF0639E}"/>
    <cellStyle name="Normal 12 2 2 4 3 2 2" xfId="29941" xr:uid="{B18ADD07-9D46-49A5-A858-E112E27F6157}"/>
    <cellStyle name="Normal 12 2 2 4 3 3" xfId="29942" xr:uid="{3CF3CB6D-BFFA-4F7D-9138-7F9C1DB04B67}"/>
    <cellStyle name="Normal 12 2 2 4 4" xfId="29943" xr:uid="{893FA624-6A1D-4136-ADC8-A9FDBC9C33FD}"/>
    <cellStyle name="Normal 12 2 2 4 4 2" xfId="29944" xr:uid="{AC2491D3-E7AD-4376-81F6-001A2F983598}"/>
    <cellStyle name="Normal 12 2 2 4 4 2 2" xfId="29945" xr:uid="{2AA28213-4154-4681-BFA3-76DFFBDF7832}"/>
    <cellStyle name="Normal 12 2 2 4 4 3" xfId="29946" xr:uid="{7EC5C03C-CC6D-4588-89B4-70DDBE29E4D6}"/>
    <cellStyle name="Normal 12 2 2 4 5" xfId="29947" xr:uid="{E784E76B-3DA4-4537-8EAD-F2F8FC5D86D4}"/>
    <cellStyle name="Normal 12 2 2 4 5 2" xfId="29948" xr:uid="{E3B33A5F-4E53-47CF-9EEE-A6A9D25E8DAC}"/>
    <cellStyle name="Normal 12 2 2 4 6" xfId="29949" xr:uid="{69879273-F885-48D6-9580-CF448DFA29D0}"/>
    <cellStyle name="Normal 12 2 2 5" xfId="29950" xr:uid="{AB1006A4-19F1-40B9-8144-3EACE9AFFB9E}"/>
    <cellStyle name="Normal 12 2 2 5 2" xfId="29951" xr:uid="{1C541DD5-538F-4047-9BCF-C0E42C0AC4A9}"/>
    <cellStyle name="Normal 12 2 2 5 2 2" xfId="29952" xr:uid="{0C592D70-03A0-436B-A644-BC1F34D9EDF5}"/>
    <cellStyle name="Normal 12 2 2 5 3" xfId="29953" xr:uid="{35E003F9-CF0A-435D-B7DD-788A5CF22B39}"/>
    <cellStyle name="Normal 12 2 2 6" xfId="29954" xr:uid="{26CA8342-58D3-4BF4-85D9-5F67BE4808D9}"/>
    <cellStyle name="Normal 12 2 2 6 2" xfId="29955" xr:uid="{A1017EA3-D16F-4A0C-91A4-2843CE923CF4}"/>
    <cellStyle name="Normal 12 2 2 6 2 2" xfId="29956" xr:uid="{19FAAA1E-4CB2-4FF2-A125-4133F9ABFB1E}"/>
    <cellStyle name="Normal 12 2 2 6 3" xfId="29957" xr:uid="{30ED5C3B-2DF1-434D-8B3E-A865F5AE5BE5}"/>
    <cellStyle name="Normal 12 2 2 7" xfId="29958" xr:uid="{5BB6B677-3420-442B-A6BE-1E532979B486}"/>
    <cellStyle name="Normal 12 2 2 7 2" xfId="29959" xr:uid="{637691C6-C2A7-4FDD-9115-6E36DEC2FB58}"/>
    <cellStyle name="Normal 12 2 2 7 2 2" xfId="29960" xr:uid="{88F22AAD-9E93-4A4B-935F-58D5BCE97888}"/>
    <cellStyle name="Normal 12 2 2 7 3" xfId="29961" xr:uid="{904E89B1-8A8F-46F3-AF62-2479D2FD2450}"/>
    <cellStyle name="Normal 12 2 2 8" xfId="29962" xr:uid="{757521E1-CC4B-4BBC-8BCA-3C601D419642}"/>
    <cellStyle name="Normal 12 2 2 8 2" xfId="29963" xr:uid="{92D26780-788C-4CE0-A8B7-E8988074CDDA}"/>
    <cellStyle name="Normal 12 2 2 9" xfId="29964" xr:uid="{8E07D050-0D6E-45DA-A915-E780165317E9}"/>
    <cellStyle name="Normal 12 2 3" xfId="961" xr:uid="{00000000-0005-0000-0000-0000C8030000}"/>
    <cellStyle name="Normal 12 2 3 10" xfId="29966" xr:uid="{AB2C9FF2-8091-4E65-AF7F-6CAE1C911C75}"/>
    <cellStyle name="Normal 12 2 3 11" xfId="29965" xr:uid="{2FB21677-1D8D-4144-8C46-C1E1CD13DA67}"/>
    <cellStyle name="Normal 12 2 3 2" xfId="29967" xr:uid="{0281488C-9974-4565-A5F4-816146021639}"/>
    <cellStyle name="Normal 12 2 3 2 2" xfId="29968" xr:uid="{2D297F7F-6FAC-4968-B9C1-848CDC18FCC6}"/>
    <cellStyle name="Normal 12 2 3 2 2 2" xfId="29969" xr:uid="{DACBC393-7507-40E9-990C-6933DFED302B}"/>
    <cellStyle name="Normal 12 2 3 2 2 2 2" xfId="29970" xr:uid="{51DAE0F6-967E-4A7E-90DC-49DD66589ACD}"/>
    <cellStyle name="Normal 12 2 3 2 2 3" xfId="29971" xr:uid="{D3349784-6046-4E19-AF58-C64CB7191A7E}"/>
    <cellStyle name="Normal 12 2 3 2 3" xfId="29972" xr:uid="{0705A81A-E7AD-4C90-9BEC-46D142A8437C}"/>
    <cellStyle name="Normal 12 2 3 2 3 2" xfId="29973" xr:uid="{B31010EE-F9A7-43F0-991F-DECDE83E87FA}"/>
    <cellStyle name="Normal 12 2 3 2 3 2 2" xfId="29974" xr:uid="{488E465B-0234-40A1-83D0-B34E72AE6F98}"/>
    <cellStyle name="Normal 12 2 3 2 3 3" xfId="29975" xr:uid="{46F39F8D-32FC-4465-9BAA-CF78BA27BCDE}"/>
    <cellStyle name="Normal 12 2 3 2 4" xfId="29976" xr:uid="{F561ED69-CC2E-4C81-A05F-4626F80B3759}"/>
    <cellStyle name="Normal 12 2 3 2 4 2" xfId="29977" xr:uid="{EC13722C-B999-49D8-8B0B-A5B7A5EAEAAA}"/>
    <cellStyle name="Normal 12 2 3 2 4 2 2" xfId="29978" xr:uid="{626844B4-0248-4CAC-B3F6-60ACCDFFCFAB}"/>
    <cellStyle name="Normal 12 2 3 2 4 3" xfId="29979" xr:uid="{E6133854-F21B-4579-A526-7B6284170562}"/>
    <cellStyle name="Normal 12 2 3 2 5" xfId="29980" xr:uid="{AA2D27EE-E729-4F6B-ABB8-093445F7C349}"/>
    <cellStyle name="Normal 12 2 3 2 5 2" xfId="29981" xr:uid="{D2BFD17F-FAC7-44B4-8D39-D7C6759723AC}"/>
    <cellStyle name="Normal 12 2 3 2 6" xfId="29982" xr:uid="{71DD448A-5949-4D8F-B655-C24CC539560A}"/>
    <cellStyle name="Normal 12 2 3 2 7" xfId="29983" xr:uid="{EA876ACC-BD29-4C6A-8430-F690C5835F36}"/>
    <cellStyle name="Normal 12 2 3 3" xfId="29984" xr:uid="{C55CE55C-5B22-47EC-A5D8-524D14CECF85}"/>
    <cellStyle name="Normal 12 2 3 3 2" xfId="29985" xr:uid="{42F5FB31-F8DD-41BC-A6B5-A379858FF034}"/>
    <cellStyle name="Normal 12 2 3 3 2 2" xfId="29986" xr:uid="{25BFFB7E-B4DD-466D-875D-0D7F115F9B88}"/>
    <cellStyle name="Normal 12 2 3 3 2 2 2" xfId="29987" xr:uid="{8D5143DC-8A98-4D33-A24A-DF834FD58F6E}"/>
    <cellStyle name="Normal 12 2 3 3 2 3" xfId="29988" xr:uid="{35213915-12C6-4E0B-8B67-8CE4DF9444DE}"/>
    <cellStyle name="Normal 12 2 3 3 3" xfId="29989" xr:uid="{EF297E56-3226-4902-A61C-26BDC5525A27}"/>
    <cellStyle name="Normal 12 2 3 3 3 2" xfId="29990" xr:uid="{303E0284-B8F1-451C-A9CA-0BA50FD8D069}"/>
    <cellStyle name="Normal 12 2 3 3 3 2 2" xfId="29991" xr:uid="{8589AA3F-226B-4B19-A979-53E3BC71E144}"/>
    <cellStyle name="Normal 12 2 3 3 3 3" xfId="29992" xr:uid="{BC457D06-6CEA-4C07-95B0-B0D94D32DA24}"/>
    <cellStyle name="Normal 12 2 3 3 4" xfId="29993" xr:uid="{25BD4D77-A511-4A14-A54A-E381362245C2}"/>
    <cellStyle name="Normal 12 2 3 3 4 2" xfId="29994" xr:uid="{15A2E6A3-C459-4B40-BB62-5EC7EBEBD229}"/>
    <cellStyle name="Normal 12 2 3 3 4 2 2" xfId="29995" xr:uid="{746B4CCF-545D-4B84-B455-6BF4A80F65C3}"/>
    <cellStyle name="Normal 12 2 3 3 4 3" xfId="29996" xr:uid="{2E3D58DB-857A-4BAC-BA8E-4CCDF3165F8F}"/>
    <cellStyle name="Normal 12 2 3 3 5" xfId="29997" xr:uid="{6BD11A8C-EB90-4029-A6EA-9AE843BAC4B2}"/>
    <cellStyle name="Normal 12 2 3 3 5 2" xfId="29998" xr:uid="{346E4609-58FD-418C-A529-C9244B8BD40E}"/>
    <cellStyle name="Normal 12 2 3 3 6" xfId="29999" xr:uid="{A2A3A940-7F89-41F9-8EE1-EB7B4B0DADB7}"/>
    <cellStyle name="Normal 12 2 3 4" xfId="30000" xr:uid="{8C754B89-3AFF-432A-8F3C-69317CA950F9}"/>
    <cellStyle name="Normal 12 2 3 4 2" xfId="30001" xr:uid="{0C205C51-A669-463D-9936-BE5904A4B629}"/>
    <cellStyle name="Normal 12 2 3 4 2 2" xfId="30002" xr:uid="{F8659E98-C51F-49DA-8F69-C92619774E7E}"/>
    <cellStyle name="Normal 12 2 3 4 3" xfId="30003" xr:uid="{FAE05E36-2298-4AE6-A5E3-C2E941CB752B}"/>
    <cellStyle name="Normal 12 2 3 5" xfId="30004" xr:uid="{8B380CC6-E6F2-48AD-ACAC-A334ACDDAB4F}"/>
    <cellStyle name="Normal 12 2 3 5 2" xfId="30005" xr:uid="{6263C539-A69B-4993-BCEF-90DFC033A3AF}"/>
    <cellStyle name="Normal 12 2 3 5 2 2" xfId="30006" xr:uid="{6C6D3081-6C18-4C87-A2F9-12803A64E0B5}"/>
    <cellStyle name="Normal 12 2 3 5 3" xfId="30007" xr:uid="{6E7E26FC-6AD2-4BE5-BCF3-F05969FC0529}"/>
    <cellStyle name="Normal 12 2 3 6" xfId="30008" xr:uid="{11289D78-4072-4BEC-A657-A6ECA3522052}"/>
    <cellStyle name="Normal 12 2 3 6 2" xfId="30009" xr:uid="{58CE1F26-F3E5-461A-A9A4-AD21C11EF923}"/>
    <cellStyle name="Normal 12 2 3 6 2 2" xfId="30010" xr:uid="{6EF103AB-CCF5-4E32-A136-93D69F3490C0}"/>
    <cellStyle name="Normal 12 2 3 6 3" xfId="30011" xr:uid="{E4D3FC66-0F3A-4C1A-A3E3-4A88981AED60}"/>
    <cellStyle name="Normal 12 2 3 7" xfId="30012" xr:uid="{844EB3E7-3D78-448B-BAD8-5ABBFA2D8360}"/>
    <cellStyle name="Normal 12 2 3 7 2" xfId="30013" xr:uid="{B59250CC-8CBA-440F-B393-B5C6D0660EE9}"/>
    <cellStyle name="Normal 12 2 3 8" xfId="30014" xr:uid="{A0F18849-5DE0-4FB0-A802-5626E37940DF}"/>
    <cellStyle name="Normal 12 2 3 9" xfId="30015" xr:uid="{ED76AC1A-6BD1-45A2-84EB-88E6D9F61E5A}"/>
    <cellStyle name="Normal 12 2 4" xfId="30016" xr:uid="{C07865E4-7421-491C-B7AD-9BFB1544F4AB}"/>
    <cellStyle name="Normal 12 2 4 2" xfId="30017" xr:uid="{126E3F5E-9456-4008-90F5-9225DDA3AE6D}"/>
    <cellStyle name="Normal 12 2 4 2 2" xfId="30018" xr:uid="{18C8EC12-70A0-4C5D-8260-17AF113CCAC2}"/>
    <cellStyle name="Normal 12 2 4 2 2 2" xfId="30019" xr:uid="{7AF3A3A2-A06B-4FCC-8A3E-D033A0618847}"/>
    <cellStyle name="Normal 12 2 4 2 2 2 2" xfId="30020" xr:uid="{4A2D43D8-C666-4305-AAB7-4A6DFF861E4A}"/>
    <cellStyle name="Normal 12 2 4 2 2 3" xfId="30021" xr:uid="{589AE179-8540-436E-BB33-B3234CBE6EE2}"/>
    <cellStyle name="Normal 12 2 4 2 3" xfId="30022" xr:uid="{FE7E2F8E-CAC6-41F6-8C2E-31C72E929378}"/>
    <cellStyle name="Normal 12 2 4 2 3 2" xfId="30023" xr:uid="{8F968951-DB8F-4975-A740-5640CFD3EB84}"/>
    <cellStyle name="Normal 12 2 4 2 3 2 2" xfId="30024" xr:uid="{D0E3393F-FB9F-4915-B2FC-20E2D65DE2E0}"/>
    <cellStyle name="Normal 12 2 4 2 3 3" xfId="30025" xr:uid="{CAA1D1BF-45A9-4B46-8CC0-CFD0EA5B6B20}"/>
    <cellStyle name="Normal 12 2 4 2 4" xfId="30026" xr:uid="{B2BA86B4-F21C-41AD-821C-F060BA40BB52}"/>
    <cellStyle name="Normal 12 2 4 2 4 2" xfId="30027" xr:uid="{F1A66322-C5D1-412A-96A6-880A04527781}"/>
    <cellStyle name="Normal 12 2 4 2 4 2 2" xfId="30028" xr:uid="{0C566503-B2EC-4622-8046-42F86FC10379}"/>
    <cellStyle name="Normal 12 2 4 2 4 3" xfId="30029" xr:uid="{DA490BF2-404F-4E3B-9637-39A6428F9123}"/>
    <cellStyle name="Normal 12 2 4 2 5" xfId="30030" xr:uid="{A20F628E-42EE-4E42-B346-DF01FC7E04C1}"/>
    <cellStyle name="Normal 12 2 4 2 5 2" xfId="30031" xr:uid="{DFB46F22-2B4F-4F92-892B-854DBEEDBF7B}"/>
    <cellStyle name="Normal 12 2 4 2 6" xfId="30032" xr:uid="{23B1057B-3791-4AD8-AD4A-76B6C2BCFDCE}"/>
    <cellStyle name="Normal 12 2 4 3" xfId="30033" xr:uid="{2E36859B-2B6A-4ECA-8076-BA53716BBE0A}"/>
    <cellStyle name="Normal 12 2 4 3 2" xfId="30034" xr:uid="{EB855589-F436-4421-9D8E-0F649102B7A0}"/>
    <cellStyle name="Normal 12 2 4 3 2 2" xfId="30035" xr:uid="{AF3F711E-0A5F-4EAC-A1DF-02BAA82B2F35}"/>
    <cellStyle name="Normal 12 2 4 3 3" xfId="30036" xr:uid="{9BE081F6-9933-40FE-AEF7-54F95B63F60A}"/>
    <cellStyle name="Normal 12 2 4 4" xfId="30037" xr:uid="{37017B41-FB2D-44E8-B513-72ED91CF74E3}"/>
    <cellStyle name="Normal 12 2 4 4 2" xfId="30038" xr:uid="{948226B5-B615-430F-BBF3-858EB1640DE8}"/>
    <cellStyle name="Normal 12 2 4 4 2 2" xfId="30039" xr:uid="{44B3FCAB-A804-46FA-BBF9-AD4043F2FC54}"/>
    <cellStyle name="Normal 12 2 4 4 3" xfId="30040" xr:uid="{8EC56703-C3A3-4EF5-BDA1-0B36D768DE55}"/>
    <cellStyle name="Normal 12 2 4 5" xfId="30041" xr:uid="{A8A108D3-5EDE-4BCC-B446-1466ADF17012}"/>
    <cellStyle name="Normal 12 2 4 5 2" xfId="30042" xr:uid="{DD2F63C0-6C3A-4753-BBB0-0D3BAD0CF006}"/>
    <cellStyle name="Normal 12 2 4 5 2 2" xfId="30043" xr:uid="{88B1EAA3-33C9-46CA-98EF-F977F192F5E0}"/>
    <cellStyle name="Normal 12 2 4 5 3" xfId="30044" xr:uid="{7736BC38-85CE-46D3-BB13-2FC2DC1DE824}"/>
    <cellStyle name="Normal 12 2 4 6" xfId="30045" xr:uid="{CB4C77F1-FFF4-4091-BB91-FF5303D60056}"/>
    <cellStyle name="Normal 12 2 4 6 2" xfId="30046" xr:uid="{AB434FDD-CE26-47B8-88A5-1E5480C99C9D}"/>
    <cellStyle name="Normal 12 2 4 7" xfId="30047" xr:uid="{F7397D01-1C03-4B38-8468-2A5C89ABCCF6}"/>
    <cellStyle name="Normal 12 2 4 8" xfId="30048" xr:uid="{724C609E-DDD8-4A33-832E-4150A5DC2E58}"/>
    <cellStyle name="Normal 12 2 5" xfId="30049" xr:uid="{E613AC9E-31F2-4308-A1A5-161AE6F1F523}"/>
    <cellStyle name="Normal 12 2 5 2" xfId="30050" xr:uid="{F1A4B3C9-9F11-4653-B2C7-864E8A84DB35}"/>
    <cellStyle name="Normal 12 2 5 3" xfId="30051" xr:uid="{FCE73654-4AE8-470D-B6BD-40377E2F0EF8}"/>
    <cellStyle name="Normal 12 2 6" xfId="30052" xr:uid="{64525B98-C194-4DF4-A411-CA31CDAEC827}"/>
    <cellStyle name="Normal 12 2 7" xfId="29880" xr:uid="{6AAAC5E1-9496-44C9-B044-9FE7FCC174D3}"/>
    <cellStyle name="Normal 12 3" xfId="962" xr:uid="{00000000-0005-0000-0000-0000C9030000}"/>
    <cellStyle name="Normal 12 3 10" xfId="30054" xr:uid="{825D566B-4C23-435B-8789-B1544837F382}"/>
    <cellStyle name="Normal 12 3 11" xfId="30055" xr:uid="{3DB4B820-39EC-437E-8751-BEF09AD925C3}"/>
    <cellStyle name="Normal 12 3 12" xfId="30056" xr:uid="{D0A54C37-3A51-4C59-9C78-699F01A1E4F4}"/>
    <cellStyle name="Normal 12 3 13" xfId="30053" xr:uid="{712B507C-AEE1-4107-9DA4-26697E250966}"/>
    <cellStyle name="Normal 12 3 2" xfId="30057" xr:uid="{CFEFDCB0-5BB3-4107-967A-C524BD4945E9}"/>
    <cellStyle name="Normal 12 3 3" xfId="30058" xr:uid="{1B00BCC0-E5DD-413F-8BEE-5A9332B43505}"/>
    <cellStyle name="Normal 12 3 3 2" xfId="30059" xr:uid="{9332CF77-6585-4F97-9628-EB92D767FAA1}"/>
    <cellStyle name="Normal 12 3 3 2 2" xfId="30060" xr:uid="{2B6FFA00-FE8C-4E5F-8869-54F317F31509}"/>
    <cellStyle name="Normal 12 3 3 2 2 2" xfId="30061" xr:uid="{BEBD140D-52CE-48E6-87E6-C700B7A42460}"/>
    <cellStyle name="Normal 12 3 3 2 2 2 2" xfId="30062" xr:uid="{12D8315C-EE01-4627-B324-B7B4ACC06756}"/>
    <cellStyle name="Normal 12 3 3 2 2 3" xfId="30063" xr:uid="{FE149C95-8AAC-4870-AC16-9EF2B20929A1}"/>
    <cellStyle name="Normal 12 3 3 2 3" xfId="30064" xr:uid="{460DE208-D1DA-4633-8102-50D390EEFB76}"/>
    <cellStyle name="Normal 12 3 3 2 3 2" xfId="30065" xr:uid="{F504D6E4-6AFF-4F27-84D6-68CA939A1030}"/>
    <cellStyle name="Normal 12 3 3 2 3 2 2" xfId="30066" xr:uid="{70378C88-29F4-4C41-A5AC-4099A2941440}"/>
    <cellStyle name="Normal 12 3 3 2 3 3" xfId="30067" xr:uid="{8CED39C9-641A-4E0F-A1FA-F265F9AEF267}"/>
    <cellStyle name="Normal 12 3 3 2 4" xfId="30068" xr:uid="{4B9AB246-20EE-41F2-8E87-78EC00A55586}"/>
    <cellStyle name="Normal 12 3 3 2 4 2" xfId="30069" xr:uid="{35D2352A-C5CE-4EE1-8D23-700633644F1C}"/>
    <cellStyle name="Normal 12 3 3 2 4 2 2" xfId="30070" xr:uid="{A1A2D4B4-AE7A-4D52-AC68-22EF9D0D9EA6}"/>
    <cellStyle name="Normal 12 3 3 2 4 3" xfId="30071" xr:uid="{9C0BFD0D-CA3A-4865-8ACB-5CC14C8C9C5C}"/>
    <cellStyle name="Normal 12 3 3 2 5" xfId="30072" xr:uid="{27781833-5FCD-401B-B01D-118BC8CBBFCF}"/>
    <cellStyle name="Normal 12 3 3 2 5 2" xfId="30073" xr:uid="{F1357DF8-EC64-4A9B-A8E8-6E26002F8E3D}"/>
    <cellStyle name="Normal 12 3 3 2 6" xfId="30074" xr:uid="{C3C97865-DD95-4AF7-B15F-43EF2188B9BA}"/>
    <cellStyle name="Normal 12 3 3 3" xfId="30075" xr:uid="{F17CB65E-7813-439E-BF8C-F10C58A13DBF}"/>
    <cellStyle name="Normal 12 3 3 3 2" xfId="30076" xr:uid="{9302066B-7353-4372-824B-6A324A574886}"/>
    <cellStyle name="Normal 12 3 3 3 2 2" xfId="30077" xr:uid="{D0FDE651-D243-4349-BB39-6DAB94907AED}"/>
    <cellStyle name="Normal 12 3 3 3 3" xfId="30078" xr:uid="{3EBFB2D6-499D-4C30-AF32-1CA7F4B6499A}"/>
    <cellStyle name="Normal 12 3 3 4" xfId="30079" xr:uid="{91FF50C5-93CB-4A4B-AB8F-50FAD74DE9F1}"/>
    <cellStyle name="Normal 12 3 3 4 2" xfId="30080" xr:uid="{6F7CCC85-BF30-423A-98FE-8628AD8F039B}"/>
    <cellStyle name="Normal 12 3 3 4 2 2" xfId="30081" xr:uid="{F095BEDE-E9E6-4B0E-92F7-51468576F0A3}"/>
    <cellStyle name="Normal 12 3 3 4 3" xfId="30082" xr:uid="{35A1E601-B6D6-4FC8-83FE-285DAC98F428}"/>
    <cellStyle name="Normal 12 3 3 5" xfId="30083" xr:uid="{FDB11A2D-AFF8-4397-8056-758C53DE525A}"/>
    <cellStyle name="Normal 12 3 3 5 2" xfId="30084" xr:uid="{B5CFB9F9-436E-42FD-911E-9C2AA208DE65}"/>
    <cellStyle name="Normal 12 3 3 5 2 2" xfId="30085" xr:uid="{9A5D43C4-209C-49AF-9AF0-F80024D64797}"/>
    <cellStyle name="Normal 12 3 3 5 3" xfId="30086" xr:uid="{0DC9791A-48A2-4CF3-8634-306BDF28B81E}"/>
    <cellStyle name="Normal 12 3 3 6" xfId="30087" xr:uid="{D47A6483-3B5F-4BEA-BCCC-19492D816443}"/>
    <cellStyle name="Normal 12 3 3 6 2" xfId="30088" xr:uid="{C94B1C08-7222-4985-9A75-CF147463E796}"/>
    <cellStyle name="Normal 12 3 3 7" xfId="30089" xr:uid="{5AB66240-6A90-4AA4-B272-330CE4782C55}"/>
    <cellStyle name="Normal 12 3 3 8" xfId="30090" xr:uid="{37C3A10B-3A80-4F50-8C82-5864201840CE}"/>
    <cellStyle name="Normal 12 3 4" xfId="30091" xr:uid="{D01EF4D2-AEFC-4F55-8C61-B62B061D18ED}"/>
    <cellStyle name="Normal 12 3 4 2" xfId="30092" xr:uid="{81C54446-60CA-4720-8D44-C89A3540DCA9}"/>
    <cellStyle name="Normal 12 3 4 2 2" xfId="30093" xr:uid="{43952128-A9E3-4A70-BC36-27A5E4C63E8F}"/>
    <cellStyle name="Normal 12 3 4 2 2 2" xfId="30094" xr:uid="{9F30B2A4-9481-469D-86EE-E6F6303D3E70}"/>
    <cellStyle name="Normal 12 3 4 2 3" xfId="30095" xr:uid="{D40531EC-13A8-4067-B879-0FD5A7E34E8D}"/>
    <cellStyle name="Normal 12 3 4 3" xfId="30096" xr:uid="{B3EEF72D-DEB3-41B5-ADFC-1CB07B72C88B}"/>
    <cellStyle name="Normal 12 3 4 3 2" xfId="30097" xr:uid="{7049E978-9F83-491E-8E3E-FD63386CA41B}"/>
    <cellStyle name="Normal 12 3 4 3 2 2" xfId="30098" xr:uid="{B4F0DE72-6F9C-41B5-A628-C0226C2DFD70}"/>
    <cellStyle name="Normal 12 3 4 3 3" xfId="30099" xr:uid="{B06E152F-C736-4C02-9910-01F30FF36C49}"/>
    <cellStyle name="Normal 12 3 4 4" xfId="30100" xr:uid="{80CDF4EA-64C5-4701-A7C0-1332926BFF13}"/>
    <cellStyle name="Normal 12 3 4 4 2" xfId="30101" xr:uid="{3384CA50-04E8-490A-BF18-5140E5ABA10B}"/>
    <cellStyle name="Normal 12 3 4 4 2 2" xfId="30102" xr:uid="{78631271-27BE-4C67-8B38-08B0F0D70D2B}"/>
    <cellStyle name="Normal 12 3 4 4 3" xfId="30103" xr:uid="{AA9A49A8-243E-4E3C-84D6-0253D3D40293}"/>
    <cellStyle name="Normal 12 3 4 5" xfId="30104" xr:uid="{6D268E81-965B-452A-9725-30B3D7FB5059}"/>
    <cellStyle name="Normal 12 3 4 5 2" xfId="30105" xr:uid="{DE78C211-0A5C-41D0-8BE4-59DAC017C0FA}"/>
    <cellStyle name="Normal 12 3 4 6" xfId="30106" xr:uid="{3E966AF5-C0E0-487E-934A-8ABFC026A390}"/>
    <cellStyle name="Normal 12 3 4 7" xfId="30107" xr:uid="{D2B5F339-CB79-4A19-BDAF-D7E376A5DFD4}"/>
    <cellStyle name="Normal 12 3 5" xfId="30108" xr:uid="{A2C189D4-2066-477B-A4B1-7C0F509F09B7}"/>
    <cellStyle name="Normal 12 3 5 2" xfId="30109" xr:uid="{0E27FD79-E678-46A9-B889-BB208E848161}"/>
    <cellStyle name="Normal 12 3 5 2 2" xfId="30110" xr:uid="{EE7722F8-4FF7-4F46-815E-1D83D71C6D7E}"/>
    <cellStyle name="Normal 12 3 5 2 2 2" xfId="30111" xr:uid="{6237314D-93FE-441E-AF48-2DC145729812}"/>
    <cellStyle name="Normal 12 3 5 2 3" xfId="30112" xr:uid="{3DECDE99-F757-4A21-8856-DE2441343511}"/>
    <cellStyle name="Normal 12 3 5 3" xfId="30113" xr:uid="{F6D367E5-F7E7-4A06-9604-D6C28CB9F6E5}"/>
    <cellStyle name="Normal 12 3 5 3 2" xfId="30114" xr:uid="{35DD01BF-1614-4F83-AC64-28DD7AF2D3B0}"/>
    <cellStyle name="Normal 12 3 5 3 2 2" xfId="30115" xr:uid="{7B1C3689-D947-452D-8B58-B345AFDCE222}"/>
    <cellStyle name="Normal 12 3 5 3 3" xfId="30116" xr:uid="{4E04AF3B-F8AD-4B51-A7D8-7CC8306B1DFF}"/>
    <cellStyle name="Normal 12 3 5 4" xfId="30117" xr:uid="{22A1BC42-9DEA-4B5C-9449-246752494870}"/>
    <cellStyle name="Normal 12 3 5 4 2" xfId="30118" xr:uid="{6808768E-A2A4-4186-A6AC-BAAD896CFDAC}"/>
    <cellStyle name="Normal 12 3 5 4 2 2" xfId="30119" xr:uid="{D62F5D6F-CC94-4808-AD51-C8A4F8D8214B}"/>
    <cellStyle name="Normal 12 3 5 4 3" xfId="30120" xr:uid="{B89D1679-06D3-4A36-9388-41D6758DEB3A}"/>
    <cellStyle name="Normal 12 3 5 5" xfId="30121" xr:uid="{A2E80CC8-85F5-4F4B-9B7A-3C9A661D52AA}"/>
    <cellStyle name="Normal 12 3 5 5 2" xfId="30122" xr:uid="{2494B283-3EC9-41CE-860A-8DD4B20AE2B6}"/>
    <cellStyle name="Normal 12 3 5 6" xfId="30123" xr:uid="{24C4E774-A26D-460D-9A95-1EE828E4F50D}"/>
    <cellStyle name="Normal 12 3 6" xfId="30124" xr:uid="{4634D74C-F754-489A-9EDC-3E4ACF0B6A88}"/>
    <cellStyle name="Normal 12 3 6 2" xfId="30125" xr:uid="{A510DC0F-C11E-43D0-A4E2-C001D802CCB9}"/>
    <cellStyle name="Normal 12 3 6 2 2" xfId="30126" xr:uid="{9CA625DF-A6AE-41B2-B34D-8BB95348719E}"/>
    <cellStyle name="Normal 12 3 6 3" xfId="30127" xr:uid="{A7FF70F2-4E86-4309-9138-067B485ECE72}"/>
    <cellStyle name="Normal 12 3 7" xfId="30128" xr:uid="{D280C42D-F229-4D38-BC01-D6234D905193}"/>
    <cellStyle name="Normal 12 3 7 2" xfId="30129" xr:uid="{603C996B-B370-45B8-87CF-014E06B43705}"/>
    <cellStyle name="Normal 12 3 7 2 2" xfId="30130" xr:uid="{3D24C859-A6F6-4575-B07B-082E1AE0BC2C}"/>
    <cellStyle name="Normal 12 3 7 3" xfId="30131" xr:uid="{CE01531D-4146-43F8-9057-51491A31B74D}"/>
    <cellStyle name="Normal 12 3 8" xfId="30132" xr:uid="{1BBFF7BA-3F75-4269-A134-522CFC639C89}"/>
    <cellStyle name="Normal 12 3 8 2" xfId="30133" xr:uid="{FAF97F49-D6A3-4295-8B67-88359A0B47A6}"/>
    <cellStyle name="Normal 12 3 8 2 2" xfId="30134" xr:uid="{31AD45F2-7794-4663-B651-BED4CEBD3A29}"/>
    <cellStyle name="Normal 12 3 8 3" xfId="30135" xr:uid="{3B4F54C5-3C80-4EC6-8D5D-829F47BD0D5B}"/>
    <cellStyle name="Normal 12 3 9" xfId="30136" xr:uid="{A3344031-1CDA-4D9E-AC8E-386DF2C23070}"/>
    <cellStyle name="Normal 12 3 9 2" xfId="30137" xr:uid="{C908242E-CEC5-49B4-91CC-AD21F1D8D26A}"/>
    <cellStyle name="Normal 12 4" xfId="963" xr:uid="{00000000-0005-0000-0000-0000CA030000}"/>
    <cellStyle name="Normal 12 4 10" xfId="30139" xr:uid="{F01E5317-19DD-4D4E-9543-9B79E34133E3}"/>
    <cellStyle name="Normal 12 4 11" xfId="30140" xr:uid="{54CA28B2-150A-46CA-B154-0873D638E31F}"/>
    <cellStyle name="Normal 12 4 12" xfId="30138" xr:uid="{BDB716F4-C0A7-4865-9705-327E4199AEE1}"/>
    <cellStyle name="Normal 12 4 2" xfId="30141" xr:uid="{752717C4-6309-432A-A185-13E30230D111}"/>
    <cellStyle name="Normal 12 4 2 2" xfId="30142" xr:uid="{98B54642-B7DE-4877-9F20-3B27716C7985}"/>
    <cellStyle name="Normal 12 4 2 2 2" xfId="30143" xr:uid="{C843271C-2157-4A4A-BB0D-F13C23D19603}"/>
    <cellStyle name="Normal 12 4 2 2 2 2" xfId="30144" xr:uid="{1C7C1AA4-8DC6-4A51-94F0-2191F8A678EC}"/>
    <cellStyle name="Normal 12 4 2 2 2 2 2" xfId="30145" xr:uid="{78D5DF04-E311-4864-9F6B-FE362407287F}"/>
    <cellStyle name="Normal 12 4 2 2 2 3" xfId="30146" xr:uid="{368793DD-4ADD-42EA-A597-D675B8A8E9C8}"/>
    <cellStyle name="Normal 12 4 2 2 3" xfId="30147" xr:uid="{2D34DFB5-F444-4842-9789-C5905195F7B0}"/>
    <cellStyle name="Normal 12 4 2 2 3 2" xfId="30148" xr:uid="{D606ED22-2E6F-48A5-80E1-8578F3FB2CA0}"/>
    <cellStyle name="Normal 12 4 2 2 3 2 2" xfId="30149" xr:uid="{B0560C94-BA4B-48A9-B1E2-1758650FFA1A}"/>
    <cellStyle name="Normal 12 4 2 2 3 3" xfId="30150" xr:uid="{2FC42D06-BEE7-463D-91CB-AB5696B8175A}"/>
    <cellStyle name="Normal 12 4 2 2 4" xfId="30151" xr:uid="{B6305EC9-5CC7-4DAA-BBCB-9217C6D050E3}"/>
    <cellStyle name="Normal 12 4 2 2 4 2" xfId="30152" xr:uid="{BD8C824F-FD8A-4180-8D9C-4A56264C05E3}"/>
    <cellStyle name="Normal 12 4 2 2 4 2 2" xfId="30153" xr:uid="{340E3FBB-59D2-4342-8B37-9CBF3249FA68}"/>
    <cellStyle name="Normal 12 4 2 2 4 3" xfId="30154" xr:uid="{E9B10C74-ED4B-4486-B4C7-71FDC869B2DC}"/>
    <cellStyle name="Normal 12 4 2 2 5" xfId="30155" xr:uid="{6311F870-658B-4088-B873-BDF006335BDF}"/>
    <cellStyle name="Normal 12 4 2 2 5 2" xfId="30156" xr:uid="{FB90C128-1830-405B-9C59-B667064F50A1}"/>
    <cellStyle name="Normal 12 4 2 2 6" xfId="30157" xr:uid="{96B0621A-6ECB-41A8-9A86-E6CBED3464FC}"/>
    <cellStyle name="Normal 12 4 2 3" xfId="30158" xr:uid="{38BCEAD6-8AD1-4D93-958B-BC7D18351C78}"/>
    <cellStyle name="Normal 12 4 2 3 2" xfId="30159" xr:uid="{A5BDC5E3-E0AA-4EBD-89A6-7AF497B313D2}"/>
    <cellStyle name="Normal 12 4 2 3 2 2" xfId="30160" xr:uid="{28597544-8974-4630-87C7-0D9FF1214268}"/>
    <cellStyle name="Normal 12 4 2 3 3" xfId="30161" xr:uid="{89CE5C4E-A69B-440E-8E9D-E0DCDB765E62}"/>
    <cellStyle name="Normal 12 4 2 4" xfId="30162" xr:uid="{AFE7DC73-EB23-4247-AB58-C1EA600BF200}"/>
    <cellStyle name="Normal 12 4 2 4 2" xfId="30163" xr:uid="{A9D824C5-F624-49DF-B0FF-FA139961036A}"/>
    <cellStyle name="Normal 12 4 2 4 2 2" xfId="30164" xr:uid="{6B3D10D5-F086-4DBC-9390-EEC4F0F7C6F5}"/>
    <cellStyle name="Normal 12 4 2 4 3" xfId="30165" xr:uid="{A78C9FD8-D663-465F-8579-D9ECE851151A}"/>
    <cellStyle name="Normal 12 4 2 5" xfId="30166" xr:uid="{70F600E5-F3D8-4DCA-8609-F274485AB01F}"/>
    <cellStyle name="Normal 12 4 2 5 2" xfId="30167" xr:uid="{94A46A95-373B-4271-8D5E-38A8ADA76BB9}"/>
    <cellStyle name="Normal 12 4 2 5 2 2" xfId="30168" xr:uid="{555EF617-0D90-4226-B5CE-9C36E6316AEF}"/>
    <cellStyle name="Normal 12 4 2 5 3" xfId="30169" xr:uid="{6433B523-D6AD-443F-86EE-64479124888D}"/>
    <cellStyle name="Normal 12 4 2 6" xfId="30170" xr:uid="{175C061D-B721-4CAF-B707-0097B5A0C0A0}"/>
    <cellStyle name="Normal 12 4 2 6 2" xfId="30171" xr:uid="{B57C43AE-1014-4487-8814-1975373C4EAC}"/>
    <cellStyle name="Normal 12 4 2 7" xfId="30172" xr:uid="{1543024E-8D7D-4ABA-8436-5C643D66ED39}"/>
    <cellStyle name="Normal 12 4 2 8" xfId="30173" xr:uid="{ECB58777-7814-49FC-8DAC-8BF8DCA3E332}"/>
    <cellStyle name="Normal 12 4 3" xfId="30174" xr:uid="{C090468C-8ED5-4B5A-9D77-B6DFA60E4C54}"/>
    <cellStyle name="Normal 12 4 3 2" xfId="30175" xr:uid="{707D4E25-DC24-4D2C-A756-CEFC6978649B}"/>
    <cellStyle name="Normal 12 4 3 2 2" xfId="30176" xr:uid="{51DF5706-6FD2-4405-93FC-DEE3016BAEF0}"/>
    <cellStyle name="Normal 12 4 3 2 2 2" xfId="30177" xr:uid="{0E1A69A4-C951-48F8-A9EB-36875D4DDF39}"/>
    <cellStyle name="Normal 12 4 3 2 3" xfId="30178" xr:uid="{9039D5C2-9F42-4735-8787-344C4CD10584}"/>
    <cellStyle name="Normal 12 4 3 3" xfId="30179" xr:uid="{BE49ACAA-AC0F-4CF3-8A4E-D1C48504F1C1}"/>
    <cellStyle name="Normal 12 4 3 3 2" xfId="30180" xr:uid="{F865DDAB-B351-46D2-85CB-3C0732B889A1}"/>
    <cellStyle name="Normal 12 4 3 3 2 2" xfId="30181" xr:uid="{46B18FF6-2904-4C17-B5D7-70A485E6F2F2}"/>
    <cellStyle name="Normal 12 4 3 3 3" xfId="30182" xr:uid="{D9348D84-6BA3-4684-80FB-F95870CA50B5}"/>
    <cellStyle name="Normal 12 4 3 4" xfId="30183" xr:uid="{9FB88BAF-95C6-4447-BE69-20CDDB149C59}"/>
    <cellStyle name="Normal 12 4 3 4 2" xfId="30184" xr:uid="{AADAD59E-EAD8-40D0-BC93-06132605516C}"/>
    <cellStyle name="Normal 12 4 3 4 2 2" xfId="30185" xr:uid="{2FEB28F1-5AAC-4BBC-9F5A-7B8C8CD5C4AD}"/>
    <cellStyle name="Normal 12 4 3 4 3" xfId="30186" xr:uid="{7519957C-5F62-490A-A016-EC7AEEDD3EC7}"/>
    <cellStyle name="Normal 12 4 3 5" xfId="30187" xr:uid="{A68F7C72-63E8-4DB7-9E1D-69E161A6AA75}"/>
    <cellStyle name="Normal 12 4 3 5 2" xfId="30188" xr:uid="{C4B2CAA1-FBE8-4B2F-936E-E5C392C355C7}"/>
    <cellStyle name="Normal 12 4 3 6" xfId="30189" xr:uid="{21E257C9-CFCA-4669-AEC3-BEE40BD75B9B}"/>
    <cellStyle name="Normal 12 4 3 7" xfId="30190" xr:uid="{4D967A1C-6EA1-4C9D-9965-73B011D75F1A}"/>
    <cellStyle name="Normal 12 4 4" xfId="30191" xr:uid="{47B7C6FD-B877-4674-ACB3-88B4B4181945}"/>
    <cellStyle name="Normal 12 4 4 2" xfId="30192" xr:uid="{5A5ECF9A-E81A-4D25-B4FB-9EE4F6491FF0}"/>
    <cellStyle name="Normal 12 4 4 2 2" xfId="30193" xr:uid="{24BA8F93-6F71-46D4-8E5C-39396760E8CF}"/>
    <cellStyle name="Normal 12 4 4 2 2 2" xfId="30194" xr:uid="{23D3D602-0CC6-49FC-90F1-909C52D391CE}"/>
    <cellStyle name="Normal 12 4 4 2 3" xfId="30195" xr:uid="{17217307-F47D-4D8E-9352-DEA1AD5D88B1}"/>
    <cellStyle name="Normal 12 4 4 3" xfId="30196" xr:uid="{265397A4-7A4D-472E-A90E-93049C87EF8D}"/>
    <cellStyle name="Normal 12 4 4 3 2" xfId="30197" xr:uid="{4476AA40-737D-4955-A573-83C234E23F45}"/>
    <cellStyle name="Normal 12 4 4 3 2 2" xfId="30198" xr:uid="{DD954E07-4D08-4AA4-96C3-458A4C089F43}"/>
    <cellStyle name="Normal 12 4 4 3 3" xfId="30199" xr:uid="{031E241F-4625-40A1-B542-02B49841F0F6}"/>
    <cellStyle name="Normal 12 4 4 4" xfId="30200" xr:uid="{C1A8A414-FE7A-4597-898F-DC24AE323264}"/>
    <cellStyle name="Normal 12 4 4 4 2" xfId="30201" xr:uid="{D0F2AA93-BE35-4C64-8973-3E5D69CB861F}"/>
    <cellStyle name="Normal 12 4 4 4 2 2" xfId="30202" xr:uid="{069FA815-8CA8-4FE8-8197-804FB945A54F}"/>
    <cellStyle name="Normal 12 4 4 4 3" xfId="30203" xr:uid="{261B92C7-AC8D-483A-8676-5FFF96AAEF5C}"/>
    <cellStyle name="Normal 12 4 4 5" xfId="30204" xr:uid="{5AD55A13-5D05-4A54-BC42-75A9CA93672E}"/>
    <cellStyle name="Normal 12 4 4 5 2" xfId="30205" xr:uid="{4C11141D-ED8D-46D3-91BF-496374D9D138}"/>
    <cellStyle name="Normal 12 4 4 6" xfId="30206" xr:uid="{9AFED11E-B139-406D-9F9E-193EEBC7E87C}"/>
    <cellStyle name="Normal 12 4 5" xfId="30207" xr:uid="{9A3D0280-6C82-4185-BA4E-5CF4D67342AA}"/>
    <cellStyle name="Normal 12 4 5 2" xfId="30208" xr:uid="{6DD8F0E8-E9FE-4CE1-A92F-F9F1FADC4F5C}"/>
    <cellStyle name="Normal 12 4 5 2 2" xfId="30209" xr:uid="{E8AC32BF-64A5-4FAB-93CA-D41DF3617EB6}"/>
    <cellStyle name="Normal 12 4 5 3" xfId="30210" xr:uid="{0EC00DF4-C0EE-45AF-BFBF-484297463073}"/>
    <cellStyle name="Normal 12 4 6" xfId="30211" xr:uid="{5EBFEDF2-420F-45D5-99C9-F2A9A43337EB}"/>
    <cellStyle name="Normal 12 4 6 2" xfId="30212" xr:uid="{67BA91C4-398B-42A1-A348-225AE8128873}"/>
    <cellStyle name="Normal 12 4 6 2 2" xfId="30213" xr:uid="{DCD44FAC-C82A-49FC-BF17-34E80E6493DA}"/>
    <cellStyle name="Normal 12 4 6 3" xfId="30214" xr:uid="{2162C991-9BD4-47B2-9489-E62690615681}"/>
    <cellStyle name="Normal 12 4 7" xfId="30215" xr:uid="{AE42A601-381C-4381-9059-39F45DD614B3}"/>
    <cellStyle name="Normal 12 4 7 2" xfId="30216" xr:uid="{CF20C86E-E790-48BA-B2B5-A5FFD02B9966}"/>
    <cellStyle name="Normal 12 4 7 2 2" xfId="30217" xr:uid="{6B421D49-3136-4A61-B09F-B438CB3338E1}"/>
    <cellStyle name="Normal 12 4 7 3" xfId="30218" xr:uid="{6825F7FF-AD4F-4D3E-B5EC-9EEDA8986DC7}"/>
    <cellStyle name="Normal 12 4 8" xfId="30219" xr:uid="{3B7A0054-5559-4C05-A36F-2DEB8A0DF86D}"/>
    <cellStyle name="Normal 12 4 8 2" xfId="30220" xr:uid="{63B75C09-7A84-4A77-A944-9AC432EDC581}"/>
    <cellStyle name="Normal 12 4 9" xfId="30221" xr:uid="{B57318B2-1815-444C-8E49-BCF00D97129E}"/>
    <cellStyle name="Normal 12 5" xfId="964" xr:uid="{00000000-0005-0000-0000-0000CB030000}"/>
    <cellStyle name="Normal 12 5 10" xfId="30222" xr:uid="{C32033C1-DC10-4505-9242-5C0BFC78875B}"/>
    <cellStyle name="Normal 12 5 2" xfId="30223" xr:uid="{FAA674D2-846F-4869-9F81-1BFC0562B558}"/>
    <cellStyle name="Normal 12 5 2 2" xfId="30224" xr:uid="{393F6FD9-971B-42B5-A133-3EE76B358E61}"/>
    <cellStyle name="Normal 12 5 2 2 2" xfId="30225" xr:uid="{F4B9A9F6-4FF9-498A-AB04-F1D92DE48FE7}"/>
    <cellStyle name="Normal 12 5 2 2 2 2" xfId="30226" xr:uid="{C0AF8B6D-B082-46FF-8348-78934A9AA5BF}"/>
    <cellStyle name="Normal 12 5 2 2 3" xfId="30227" xr:uid="{778EE2EC-8ADE-4E21-8142-A6CE25637E97}"/>
    <cellStyle name="Normal 12 5 2 3" xfId="30228" xr:uid="{2CFD2F6F-5A82-42F0-9F4D-119D5008DB52}"/>
    <cellStyle name="Normal 12 5 2 3 2" xfId="30229" xr:uid="{309BBF0F-80BA-4A72-AE6E-9627162D9058}"/>
    <cellStyle name="Normal 12 5 2 3 2 2" xfId="30230" xr:uid="{C80DBD7D-F8EB-470D-B7C7-4F536F205D9D}"/>
    <cellStyle name="Normal 12 5 2 3 3" xfId="30231" xr:uid="{E1A35DEE-E82C-42F3-B4F1-CE268AF0FDC3}"/>
    <cellStyle name="Normal 12 5 2 4" xfId="30232" xr:uid="{4653EDA4-99D5-4CCF-85A4-677EFDA568F0}"/>
    <cellStyle name="Normal 12 5 2 4 2" xfId="30233" xr:uid="{67AC3F6B-A53D-444C-A951-F578339D43DE}"/>
    <cellStyle name="Normal 12 5 2 4 2 2" xfId="30234" xr:uid="{26ECA458-D520-43A1-BFFC-8A5F2159E648}"/>
    <cellStyle name="Normal 12 5 2 4 3" xfId="30235" xr:uid="{A5B9A1C1-ACE3-4D5A-81BC-EC43821D71E6}"/>
    <cellStyle name="Normal 12 5 2 5" xfId="30236" xr:uid="{DD8CA714-CFAF-443B-80F5-FFDF18ADA06E}"/>
    <cellStyle name="Normal 12 5 2 5 2" xfId="30237" xr:uid="{8341C9F8-17A0-4281-9A08-2938C397ED51}"/>
    <cellStyle name="Normal 12 5 2 6" xfId="30238" xr:uid="{9FC425C8-4F9A-4A4D-99AB-A70A03FB1A52}"/>
    <cellStyle name="Normal 12 5 3" xfId="30239" xr:uid="{C17E9C9F-BFCE-4749-BDEC-F8E0E21F755C}"/>
    <cellStyle name="Normal 12 5 3 2" xfId="30240" xr:uid="{689450A8-A48E-4C6F-BDC4-3024CAE6034A}"/>
    <cellStyle name="Normal 12 5 3 2 2" xfId="30241" xr:uid="{C937B055-A84F-435A-AA82-5142620CF6D5}"/>
    <cellStyle name="Normal 12 5 3 2 2 2" xfId="30242" xr:uid="{4D72D042-A3C9-4D27-A0F7-88BE5E414CD3}"/>
    <cellStyle name="Normal 12 5 3 2 3" xfId="30243" xr:uid="{E25E7FAA-7DE8-45CF-890D-68E74AB1C420}"/>
    <cellStyle name="Normal 12 5 3 3" xfId="30244" xr:uid="{35B0FB0F-AD88-4D60-B671-652A041133A5}"/>
    <cellStyle name="Normal 12 5 3 3 2" xfId="30245" xr:uid="{20845BCF-7924-4C8B-8CDE-FCA6C62C73DF}"/>
    <cellStyle name="Normal 12 5 3 3 2 2" xfId="30246" xr:uid="{50EF4056-36AA-4ED4-BB3C-8539F364EA7B}"/>
    <cellStyle name="Normal 12 5 3 3 3" xfId="30247" xr:uid="{3D268AB0-55DC-4A05-8A87-63D984092E64}"/>
    <cellStyle name="Normal 12 5 3 4" xfId="30248" xr:uid="{979649CC-6A4F-4630-9DCD-079183246D53}"/>
    <cellStyle name="Normal 12 5 3 4 2" xfId="30249" xr:uid="{217ECAA3-E929-4371-83B0-9D7135124062}"/>
    <cellStyle name="Normal 12 5 3 4 2 2" xfId="30250" xr:uid="{4ADD9EC8-404F-40A0-9782-9212429BA0C6}"/>
    <cellStyle name="Normal 12 5 3 4 3" xfId="30251" xr:uid="{C4328C01-5781-49B7-BF90-515E3BC13A3D}"/>
    <cellStyle name="Normal 12 5 3 5" xfId="30252" xr:uid="{9F90DB84-2FE0-42EC-A16F-A2E38D6AA80B}"/>
    <cellStyle name="Normal 12 5 3 5 2" xfId="30253" xr:uid="{2CA6F3B1-6CA6-4A24-A187-5F9A439BE5D2}"/>
    <cellStyle name="Normal 12 5 3 6" xfId="30254" xr:uid="{53A5F191-5EC7-4C7F-ABB6-78CEE4166F75}"/>
    <cellStyle name="Normal 12 5 4" xfId="30255" xr:uid="{DDCB9F10-9727-4250-B14D-2B637ADC7789}"/>
    <cellStyle name="Normal 12 5 4 2" xfId="30256" xr:uid="{8835E893-9DAA-483C-89C0-747DB388113C}"/>
    <cellStyle name="Normal 12 5 4 2 2" xfId="30257" xr:uid="{CB3B75C9-9ADB-44EC-8EC8-6FE13E6FF5E4}"/>
    <cellStyle name="Normal 12 5 4 3" xfId="30258" xr:uid="{97BCA6A3-0F56-4C8F-9152-D977D64B227D}"/>
    <cellStyle name="Normal 12 5 5" xfId="30259" xr:uid="{9121EC6D-FA70-4EE2-85F9-9039E2630549}"/>
    <cellStyle name="Normal 12 5 5 2" xfId="30260" xr:uid="{F1DDB3A4-B83B-4293-8178-7385253375C2}"/>
    <cellStyle name="Normal 12 5 5 2 2" xfId="30261" xr:uid="{86425B64-78B1-4123-A054-8D2ACE9F72C8}"/>
    <cellStyle name="Normal 12 5 5 3" xfId="30262" xr:uid="{16464C29-FB92-4969-B77C-1D128BE8466D}"/>
    <cellStyle name="Normal 12 5 6" xfId="30263" xr:uid="{0D1D37B7-2625-4F76-B5CD-9C0E33F04254}"/>
    <cellStyle name="Normal 12 5 6 2" xfId="30264" xr:uid="{A33A6319-6F87-4527-B4CE-B3734E8D922A}"/>
    <cellStyle name="Normal 12 5 6 2 2" xfId="30265" xr:uid="{C56900D8-3962-4329-9A8C-441FC6856C5F}"/>
    <cellStyle name="Normal 12 5 6 3" xfId="30266" xr:uid="{B8A70BDA-8621-40AB-BE40-D25223662EDD}"/>
    <cellStyle name="Normal 12 5 7" xfId="30267" xr:uid="{F84E00A3-47F7-4EA0-8520-DBB8763630E8}"/>
    <cellStyle name="Normal 12 5 7 2" xfId="30268" xr:uid="{B369B67F-CA07-41CB-82A8-40E5811DA952}"/>
    <cellStyle name="Normal 12 5 8" xfId="30269" xr:uid="{1FC70572-1FA2-4A68-8E5F-9CCBD75D17D1}"/>
    <cellStyle name="Normal 12 5 9" xfId="30270" xr:uid="{F8FC642E-274D-4589-A06F-3DED94AAB886}"/>
    <cellStyle name="Normal 12 6" xfId="30271" xr:uid="{9E6EC304-64D2-4998-9315-45A25C8A802B}"/>
    <cellStyle name="Normal 12 6 2" xfId="30272" xr:uid="{2EEDDDCC-5E75-4EA5-A7C5-14CCE10AC9BA}"/>
    <cellStyle name="Normal 12 6 2 2" xfId="30273" xr:uid="{5F1E535D-E3EF-4876-9F0C-42CC817CF876}"/>
    <cellStyle name="Normal 12 6 2 2 2" xfId="30274" xr:uid="{84FB9397-F01C-4A38-9BC6-76CEE5CEF29E}"/>
    <cellStyle name="Normal 12 6 2 3" xfId="30275" xr:uid="{E975EAF6-86A9-4F06-804E-63E0125CD474}"/>
    <cellStyle name="Normal 12 6 3" xfId="30276" xr:uid="{76E2604A-469E-4030-A8CB-B2E660540BF0}"/>
    <cellStyle name="Normal 12 6 3 2" xfId="30277" xr:uid="{4D55DB1E-0D0B-4587-9B85-E33A5434E1F4}"/>
    <cellStyle name="Normal 12 6 3 2 2" xfId="30278" xr:uid="{76E25A33-D8C3-4A7C-877E-35CFBFBD0ACB}"/>
    <cellStyle name="Normal 12 6 3 3" xfId="30279" xr:uid="{F5012209-28E4-423A-BF46-84678F54A4EF}"/>
    <cellStyle name="Normal 12 6 4" xfId="30280" xr:uid="{B532A56B-505B-449A-98A4-99AFF4E49155}"/>
    <cellStyle name="Normal 12 6 4 2" xfId="30281" xr:uid="{FA3B7E46-421B-4F85-8A04-E21ADDC81FC7}"/>
    <cellStyle name="Normal 12 6 4 2 2" xfId="30282" xr:uid="{9ACA6804-4695-4024-9884-FC4FE2B713E7}"/>
    <cellStyle name="Normal 12 6 4 3" xfId="30283" xr:uid="{2475FDFE-7925-40F2-9E08-CCE5485488CF}"/>
    <cellStyle name="Normal 12 6 5" xfId="30284" xr:uid="{C37F244B-1764-460B-8630-1B128AA97543}"/>
    <cellStyle name="Normal 12 6 5 2" xfId="30285" xr:uid="{C9D4EDEC-6FE3-4764-B69A-1D0707188CC6}"/>
    <cellStyle name="Normal 12 6 6" xfId="30286" xr:uid="{DD942525-79F5-4774-84C5-CF0861C94F3A}"/>
    <cellStyle name="Normal 12 6 7" xfId="30287" xr:uid="{0512D486-940D-46FA-AC89-FDACF00A361B}"/>
    <cellStyle name="Normal 12 7" xfId="30288" xr:uid="{EF72E3C5-1C31-4BA7-B39D-D8CA15C39C6B}"/>
    <cellStyle name="Normal 12 7 2" xfId="30289" xr:uid="{AC367B0A-0FC8-4685-82B7-D1D6D5B0BA46}"/>
    <cellStyle name="Normal 12 7 2 2" xfId="30290" xr:uid="{0AE7DC7D-FA62-49EC-803C-04225CA6C238}"/>
    <cellStyle name="Normal 12 7 2 2 2" xfId="30291" xr:uid="{70A78FBE-B276-43DA-80B0-775D14E0ADE4}"/>
    <cellStyle name="Normal 12 7 2 3" xfId="30292" xr:uid="{3F65CE2D-7F21-486F-9A74-46529B84698B}"/>
    <cellStyle name="Normal 12 7 3" xfId="30293" xr:uid="{11E4C83E-91F5-44E3-A045-3C60C44B1A86}"/>
    <cellStyle name="Normal 12 7 3 2" xfId="30294" xr:uid="{8B3FE278-4848-4FF1-8758-42786ACD3B32}"/>
    <cellStyle name="Normal 12 7 3 2 2" xfId="30295" xr:uid="{0DF1D276-7FFD-41B1-B0B9-A9AD9DD9DCE1}"/>
    <cellStyle name="Normal 12 7 3 3" xfId="30296" xr:uid="{F284107E-9016-411A-A028-FBA6B9353284}"/>
    <cellStyle name="Normal 12 7 4" xfId="30297" xr:uid="{9C003964-D7BD-44D0-9E9F-FBAC445BA741}"/>
    <cellStyle name="Normal 12 7 4 2" xfId="30298" xr:uid="{5C5A01DC-150F-49AC-A501-9080A1277DBC}"/>
    <cellStyle name="Normal 12 7 4 2 2" xfId="30299" xr:uid="{27A4EB8C-D6CB-47FE-AF99-AAE4082CFBC5}"/>
    <cellStyle name="Normal 12 7 4 3" xfId="30300" xr:uid="{05A1B94F-8FA9-4502-B9DA-9E57BEE5CDDB}"/>
    <cellStyle name="Normal 12 7 5" xfId="30301" xr:uid="{48234CDB-0389-4D09-BCEC-2D29D7CBD8F1}"/>
    <cellStyle name="Normal 12 7 5 2" xfId="30302" xr:uid="{0CA8C7A4-B20F-40BF-8851-9D0ECA3A7396}"/>
    <cellStyle name="Normal 12 7 6" xfId="30303" xr:uid="{737BBFA1-A982-4A65-9B43-B29E02AC2CAB}"/>
    <cellStyle name="Normal 12 8" xfId="30304" xr:uid="{C4964539-BDE8-4F59-A272-07736437C691}"/>
    <cellStyle name="Normal 12 8 2" xfId="30305" xr:uid="{EE0B36A8-CCD5-4091-B950-26B15669822B}"/>
    <cellStyle name="Normal 12 8 2 2" xfId="30306" xr:uid="{317EDE35-B17C-4EC6-86CA-67EA088393BC}"/>
    <cellStyle name="Normal 12 8 3" xfId="30307" xr:uid="{0B029841-951C-4145-A36A-D43E071BB5A0}"/>
    <cellStyle name="Normal 12 9" xfId="30308" xr:uid="{E5DE51BE-8EA8-4ADE-BB20-C04F34BC506C}"/>
    <cellStyle name="Normal 12 9 2" xfId="30309" xr:uid="{3A7A412F-1D26-4B8F-9D25-B2F93FD33653}"/>
    <cellStyle name="Normal 12 9 2 2" xfId="30310" xr:uid="{E4138C3A-08C9-4D21-A9C5-68EB32252EAF}"/>
    <cellStyle name="Normal 12 9 3" xfId="30311" xr:uid="{3E64FD6A-F8C2-4982-8993-72AF5A396CA3}"/>
    <cellStyle name="Normal 13" xfId="965" xr:uid="{00000000-0005-0000-0000-0000CC030000}"/>
    <cellStyle name="Normal 13 10" xfId="30313" xr:uid="{F1B8ED33-33C0-443C-99FA-5C8941617126}"/>
    <cellStyle name="Normal 13 11" xfId="30314" xr:uid="{BD1A2070-33A5-4EFC-8B45-19EB0A1A548B}"/>
    <cellStyle name="Normal 13 12" xfId="30312" xr:uid="{34BAAB20-465C-4873-AC00-63F9106641BC}"/>
    <cellStyle name="Normal 13 2" xfId="966" xr:uid="{00000000-0005-0000-0000-0000CD030000}"/>
    <cellStyle name="Normal 13 2 10" xfId="30316" xr:uid="{1BA0A5C7-841F-4698-AE5D-D2E0CE0E4B3D}"/>
    <cellStyle name="Normal 13 2 11" xfId="30315" xr:uid="{DF991B3A-FA20-4AF0-98F4-DABE047ED70C}"/>
    <cellStyle name="Normal 13 2 2" xfId="30317" xr:uid="{2F58175F-99CE-4595-AEFB-834813014FBC}"/>
    <cellStyle name="Normal 13 2 2 2" xfId="30318" xr:uid="{3A183357-46FA-45EF-881C-9147DBAB8B0D}"/>
    <cellStyle name="Normal 13 2 2 2 2" xfId="30319" xr:uid="{3520591F-92ED-49AB-A1FE-8CBDFABD8958}"/>
    <cellStyle name="Normal 13 2 2 2 2 2" xfId="30320" xr:uid="{09FED132-A6A1-44A1-9F0F-561480F61A1D}"/>
    <cellStyle name="Normal 13 2 2 2 2 2 2" xfId="30321" xr:uid="{D1511457-7E78-45D0-90F5-70657F2F976F}"/>
    <cellStyle name="Normal 13 2 2 2 2 3" xfId="30322" xr:uid="{4F5E4319-02BE-4A5B-8187-58E790033B91}"/>
    <cellStyle name="Normal 13 2 2 2 3" xfId="30323" xr:uid="{5F73A628-F1AB-4540-9F0E-CB0FA6CAC96A}"/>
    <cellStyle name="Normal 13 2 2 2 3 2" xfId="30324" xr:uid="{3EDBBE1A-3F83-4063-AA51-16507D33A8BB}"/>
    <cellStyle name="Normal 13 2 2 2 3 2 2" xfId="30325" xr:uid="{57692028-B819-4FCB-B2A1-57DF3C330A1A}"/>
    <cellStyle name="Normal 13 2 2 2 3 3" xfId="30326" xr:uid="{EB45CA33-272D-4AB7-9FE4-889E80C3919C}"/>
    <cellStyle name="Normal 13 2 2 2 4" xfId="30327" xr:uid="{D6AB870C-6EB1-4936-BD39-1C60FAC9E3E9}"/>
    <cellStyle name="Normal 13 2 2 2 4 2" xfId="30328" xr:uid="{9E6EFD93-86E7-43D8-BB07-C9DDBCAD7F27}"/>
    <cellStyle name="Normal 13 2 2 2 4 2 2" xfId="30329" xr:uid="{9B8F41E8-42E0-4C05-BCCA-D64A9019BEF5}"/>
    <cellStyle name="Normal 13 2 2 2 4 3" xfId="30330" xr:uid="{90CE964D-480C-463C-8D94-59AEB580C9D0}"/>
    <cellStyle name="Normal 13 2 2 2 5" xfId="30331" xr:uid="{7E72A24F-E44A-4566-8CD8-F04CC5B72A60}"/>
    <cellStyle name="Normal 13 2 2 2 5 2" xfId="30332" xr:uid="{ADD60FE1-03E3-4D5A-AA5A-EFC34BEB1373}"/>
    <cellStyle name="Normal 13 2 2 2 6" xfId="30333" xr:uid="{09746372-A8FC-4C95-9E0B-5418E848EFA0}"/>
    <cellStyle name="Normal 13 2 2 3" xfId="30334" xr:uid="{A0A4DD01-8194-4918-8D55-A8B66E97CA8C}"/>
    <cellStyle name="Normal 13 2 2 3 2" xfId="30335" xr:uid="{B5563AA2-0E55-4CB5-8CC9-318A17D46CF9}"/>
    <cellStyle name="Normal 13 2 2 3 2 2" xfId="30336" xr:uid="{C560A135-A063-4BF2-8E96-CA4367592B25}"/>
    <cellStyle name="Normal 13 2 2 3 3" xfId="30337" xr:uid="{0BD90F00-E175-4ED7-8EB7-53D77024697A}"/>
    <cellStyle name="Normal 13 2 2 4" xfId="30338" xr:uid="{D41C1C5D-626C-4294-AE45-754361205A54}"/>
    <cellStyle name="Normal 13 2 2 4 2" xfId="30339" xr:uid="{19FA055D-2C8A-4402-A4AB-3F395705361C}"/>
    <cellStyle name="Normal 13 2 2 4 2 2" xfId="30340" xr:uid="{D207E3C4-FFB0-4228-A7DA-C01621C0C7F2}"/>
    <cellStyle name="Normal 13 2 2 4 3" xfId="30341" xr:uid="{7BD52840-7EAD-4581-99EE-6BCAA71BF4A6}"/>
    <cellStyle name="Normal 13 2 2 5" xfId="30342" xr:uid="{F11D978D-6EF8-4351-9593-3F4A9D50C909}"/>
    <cellStyle name="Normal 13 2 2 5 2" xfId="30343" xr:uid="{200F1AB1-5613-49CC-A01C-1DCB58466EE6}"/>
    <cellStyle name="Normal 13 2 2 5 2 2" xfId="30344" xr:uid="{934E91C5-4792-43E3-93E3-73798AAA55CB}"/>
    <cellStyle name="Normal 13 2 2 5 3" xfId="30345" xr:uid="{36A045A7-80F9-421B-A447-55CBCB1328A7}"/>
    <cellStyle name="Normal 13 2 2 6" xfId="30346" xr:uid="{1F5101D8-9261-4ECF-B4D3-5AFECC40B8A3}"/>
    <cellStyle name="Normal 13 2 2 6 2" xfId="30347" xr:uid="{62B0B2B4-962F-4D31-9A9F-A8CA0998BD7B}"/>
    <cellStyle name="Normal 13 2 2 7" xfId="30348" xr:uid="{AA100124-306C-4167-AF31-4E6650697242}"/>
    <cellStyle name="Normal 13 2 2 8" xfId="30349" xr:uid="{38A992F1-C511-4CF7-A153-1DE75A3427FE}"/>
    <cellStyle name="Normal 13 2 3" xfId="30350" xr:uid="{F4832292-F558-410F-A24C-FB17E4FC4923}"/>
    <cellStyle name="Normal 13 2 3 2" xfId="30351" xr:uid="{247439CA-71E7-4612-B9E7-CF62A343812B}"/>
    <cellStyle name="Normal 13 2 3 2 2" xfId="30352" xr:uid="{6C37923E-6329-4EB1-9ED0-BD3D07AA34CF}"/>
    <cellStyle name="Normal 13 2 3 2 2 2" xfId="30353" xr:uid="{A87C3D34-2CF3-46D1-91B4-C6020965E534}"/>
    <cellStyle name="Normal 13 2 3 2 3" xfId="30354" xr:uid="{DC7ECF76-23CD-4F80-9D6B-30D57FC1EE8C}"/>
    <cellStyle name="Normal 13 2 3 3" xfId="30355" xr:uid="{39F6C4CF-DDB6-4D56-8224-C096B1769BB2}"/>
    <cellStyle name="Normal 13 2 3 3 2" xfId="30356" xr:uid="{D513D608-058D-43CA-8061-05598223E2FF}"/>
    <cellStyle name="Normal 13 2 3 3 2 2" xfId="30357" xr:uid="{C85C2CFE-8B31-4998-B6AC-7432CA861350}"/>
    <cellStyle name="Normal 13 2 3 3 3" xfId="30358" xr:uid="{08A60EDD-90EB-4600-B1D2-A6F9F3D88051}"/>
    <cellStyle name="Normal 13 2 3 4" xfId="30359" xr:uid="{CE40C62B-6F5B-4684-982F-7279578F1C61}"/>
    <cellStyle name="Normal 13 2 3 4 2" xfId="30360" xr:uid="{CE84FDDF-2B5C-4225-A1BA-310C976DFAB2}"/>
    <cellStyle name="Normal 13 2 3 4 2 2" xfId="30361" xr:uid="{07BFA6DD-2152-4E50-806D-47F859799555}"/>
    <cellStyle name="Normal 13 2 3 4 3" xfId="30362" xr:uid="{6337FA74-488F-4F41-A386-321741D93F2D}"/>
    <cellStyle name="Normal 13 2 3 5" xfId="30363" xr:uid="{090EE4EC-5119-4493-BE57-FCAC6BB964D8}"/>
    <cellStyle name="Normal 13 2 3 5 2" xfId="30364" xr:uid="{CABD3D2E-BC3A-42B4-A99B-1EE7B6EEF468}"/>
    <cellStyle name="Normal 13 2 3 6" xfId="30365" xr:uid="{442BBCDA-E32C-4242-9C0F-0B3297E52364}"/>
    <cellStyle name="Normal 13 2 4" xfId="30366" xr:uid="{6777E552-3636-44F7-A329-25B8D9F5D992}"/>
    <cellStyle name="Normal 13 2 4 2" xfId="30367" xr:uid="{6F7A6C3F-EF55-4CF1-911A-07704AD17BB9}"/>
    <cellStyle name="Normal 13 2 4 2 2" xfId="30368" xr:uid="{9DC155FC-D387-41E9-95CE-5BBC0E5438C7}"/>
    <cellStyle name="Normal 13 2 4 2 2 2" xfId="30369" xr:uid="{F42399AE-560D-4C3C-9F5B-92319B021A76}"/>
    <cellStyle name="Normal 13 2 4 2 3" xfId="30370" xr:uid="{9656C18A-EE0D-4DE1-9BC5-E9D06A7D1C0B}"/>
    <cellStyle name="Normal 13 2 4 3" xfId="30371" xr:uid="{B7AA3471-2DF8-4A40-89E3-E2C5D0F82329}"/>
    <cellStyle name="Normal 13 2 4 3 2" xfId="30372" xr:uid="{3D9BCA8E-94B9-4DFF-B166-1A287A5B01ED}"/>
    <cellStyle name="Normal 13 2 4 3 2 2" xfId="30373" xr:uid="{1929D56D-2572-4341-84F9-80171CF81EF9}"/>
    <cellStyle name="Normal 13 2 4 3 3" xfId="30374" xr:uid="{C719B2A3-1221-4BB9-9FC4-B2D885B48F56}"/>
    <cellStyle name="Normal 13 2 4 4" xfId="30375" xr:uid="{C2367060-262B-47DC-A46D-05049F15BBE9}"/>
    <cellStyle name="Normal 13 2 4 4 2" xfId="30376" xr:uid="{92D64677-9BE3-47A8-B88A-E169BBB0C841}"/>
    <cellStyle name="Normal 13 2 4 4 2 2" xfId="30377" xr:uid="{58B2DBF3-2B08-4AD4-8C29-41266D534AE2}"/>
    <cellStyle name="Normal 13 2 4 4 3" xfId="30378" xr:uid="{4E0698CE-14E2-4EB4-A0A3-D5152305BD22}"/>
    <cellStyle name="Normal 13 2 4 5" xfId="30379" xr:uid="{C7B2EB9B-EEF8-4B66-935E-EFBE71A8E07B}"/>
    <cellStyle name="Normal 13 2 4 5 2" xfId="30380" xr:uid="{19AFE362-F5CB-4FF5-9A35-EEA31236B9F5}"/>
    <cellStyle name="Normal 13 2 4 6" xfId="30381" xr:uid="{61579BD3-8995-4CD7-A33B-278CC46AA382}"/>
    <cellStyle name="Normal 13 2 5" xfId="30382" xr:uid="{7798FA12-6203-4577-9750-E286B4B041B9}"/>
    <cellStyle name="Normal 13 2 5 2" xfId="30383" xr:uid="{8F2FFEB0-DFA1-44AB-9323-5DFD1E53508A}"/>
    <cellStyle name="Normal 13 2 5 2 2" xfId="30384" xr:uid="{5C764B83-A632-4639-997E-62D7F280CE36}"/>
    <cellStyle name="Normal 13 2 5 3" xfId="30385" xr:uid="{E37C144F-854E-4BA6-9B3F-E9481C5188CA}"/>
    <cellStyle name="Normal 13 2 6" xfId="30386" xr:uid="{B0BCA019-5D19-45FA-8029-3304C1020905}"/>
    <cellStyle name="Normal 13 2 6 2" xfId="30387" xr:uid="{816244F9-BCCA-460E-8F30-DFC97E69F275}"/>
    <cellStyle name="Normal 13 2 6 2 2" xfId="30388" xr:uid="{7F110C63-2FC1-4ED3-96B1-4E662A923942}"/>
    <cellStyle name="Normal 13 2 6 3" xfId="30389" xr:uid="{9E265505-F712-40AD-8049-873C07266DA2}"/>
    <cellStyle name="Normal 13 2 7" xfId="30390" xr:uid="{2B6CD302-A5DC-456E-A324-DE16F0E4E765}"/>
    <cellStyle name="Normal 13 2 7 2" xfId="30391" xr:uid="{D9847034-E788-4759-BB1D-12395D78C98F}"/>
    <cellStyle name="Normal 13 2 7 2 2" xfId="30392" xr:uid="{DF7C896A-83EB-42A9-AE81-A4C14E9E38E2}"/>
    <cellStyle name="Normal 13 2 7 3" xfId="30393" xr:uid="{154754E6-33A5-4BD9-92D7-813869DA2569}"/>
    <cellStyle name="Normal 13 2 8" xfId="30394" xr:uid="{652601B3-1EFF-45E2-A974-F8D9385E9D4C}"/>
    <cellStyle name="Normal 13 2 8 2" xfId="30395" xr:uid="{FDB1A1D7-AB49-4496-94DC-81881212344F}"/>
    <cellStyle name="Normal 13 2 9" xfId="30396" xr:uid="{EE5B1619-E1DB-4CE0-B5D0-D7DCAF69B0B9}"/>
    <cellStyle name="Normal 13 3" xfId="30397" xr:uid="{D76F3617-C012-4D31-834F-26AE3F03CB4C}"/>
    <cellStyle name="Normal 13 3 2" xfId="30398" xr:uid="{6954C1E7-DFE5-418F-A68A-5A7A1DB460D5}"/>
    <cellStyle name="Normal 13 3 2 2" xfId="30399" xr:uid="{71E13305-1934-4914-879D-112A15068A0F}"/>
    <cellStyle name="Normal 13 3 2 2 2" xfId="30400" xr:uid="{8A14F0EE-9F78-450A-9CC2-1A2EF3FD7364}"/>
    <cellStyle name="Normal 13 3 2 2 2 2" xfId="30401" xr:uid="{9D9EDEB5-B5A0-4CCD-B8FF-D40D0B2A95BE}"/>
    <cellStyle name="Normal 13 3 2 2 2 2 2" xfId="30402" xr:uid="{124BF0E7-F1AC-45BC-B16D-DA8C57629906}"/>
    <cellStyle name="Normal 13 3 2 2 2 3" xfId="30403" xr:uid="{80EB2CE2-108E-4328-B764-1D5D0F109766}"/>
    <cellStyle name="Normal 13 3 2 2 3" xfId="30404" xr:uid="{3C6779C4-AD60-42B2-AA52-638D0554E371}"/>
    <cellStyle name="Normal 13 3 2 2 3 2" xfId="30405" xr:uid="{475FA29C-4729-4A00-95F5-8FCCF57B7DD0}"/>
    <cellStyle name="Normal 13 3 2 2 3 2 2" xfId="30406" xr:uid="{96E2C2C8-2D66-4A99-80EE-CCD918CF4A22}"/>
    <cellStyle name="Normal 13 3 2 2 3 3" xfId="30407" xr:uid="{540EF6F1-B46A-4AEE-8C86-0EF7F85D57E5}"/>
    <cellStyle name="Normal 13 3 2 2 4" xfId="30408" xr:uid="{944AB554-86F7-41F1-A91C-2F06A97EE40F}"/>
    <cellStyle name="Normal 13 3 2 2 4 2" xfId="30409" xr:uid="{83C02690-8F40-4A8A-AD81-A73AAF89821F}"/>
    <cellStyle name="Normal 13 3 2 2 4 2 2" xfId="30410" xr:uid="{AC4B30B0-7563-4849-91AE-5F1B8FE4AF5D}"/>
    <cellStyle name="Normal 13 3 2 2 4 3" xfId="30411" xr:uid="{813DEC63-D77D-459C-8D13-95D71F06F0BC}"/>
    <cellStyle name="Normal 13 3 2 2 5" xfId="30412" xr:uid="{66A3DB49-889B-45A4-837B-0AD8EE9F26EA}"/>
    <cellStyle name="Normal 13 3 2 2 5 2" xfId="30413" xr:uid="{32107007-1E7C-42CE-9860-7634A41956A3}"/>
    <cellStyle name="Normal 13 3 2 2 6" xfId="30414" xr:uid="{A77FD594-2579-467B-B5F6-54EA5E624529}"/>
    <cellStyle name="Normal 13 3 2 3" xfId="30415" xr:uid="{6BF7440E-061C-4225-9CF4-16497BB203CE}"/>
    <cellStyle name="Normal 13 3 2 3 2" xfId="30416" xr:uid="{301F2E3E-3EFE-48D3-9077-E39BA64F44DA}"/>
    <cellStyle name="Normal 13 3 2 3 2 2" xfId="30417" xr:uid="{42CF65E6-5926-40F8-8E76-0D0F30AE7201}"/>
    <cellStyle name="Normal 13 3 2 3 3" xfId="30418" xr:uid="{8E987FA7-173C-4261-BEBB-0B855EDEF1FE}"/>
    <cellStyle name="Normal 13 3 2 4" xfId="30419" xr:uid="{C1A8D316-5067-435E-95DC-0DD6C6FF2DBF}"/>
    <cellStyle name="Normal 13 3 2 4 2" xfId="30420" xr:uid="{1C407107-15DF-4CAE-8EDD-E70D24DE34CF}"/>
    <cellStyle name="Normal 13 3 2 4 2 2" xfId="30421" xr:uid="{CEA1445F-AFD8-4FEF-9A72-BE7ECEF11DC7}"/>
    <cellStyle name="Normal 13 3 2 4 3" xfId="30422" xr:uid="{F00FF0A0-9706-4999-AB92-4FDD88016E79}"/>
    <cellStyle name="Normal 13 3 2 5" xfId="30423" xr:uid="{14D442D4-1CFA-4B57-B1CA-F81F535A80D7}"/>
    <cellStyle name="Normal 13 3 2 5 2" xfId="30424" xr:uid="{D890949F-4248-4B93-9973-6CA0291DF4C4}"/>
    <cellStyle name="Normal 13 3 2 5 2 2" xfId="30425" xr:uid="{790DCA0C-996F-4C16-8D7A-8CB628D849B7}"/>
    <cellStyle name="Normal 13 3 2 5 3" xfId="30426" xr:uid="{A0F66946-0859-4602-801E-180A44AD70EA}"/>
    <cellStyle name="Normal 13 3 2 6" xfId="30427" xr:uid="{66D366D6-7BC2-4362-AD53-67E9E0E0814D}"/>
    <cellStyle name="Normal 13 3 2 6 2" xfId="30428" xr:uid="{B4AFDF16-A0C8-42ED-A416-43EE62B195FF}"/>
    <cellStyle name="Normal 13 3 2 7" xfId="30429" xr:uid="{D774530E-91E6-4C2E-954B-97B4BC100CAB}"/>
    <cellStyle name="Normal 13 3 2 8" xfId="30430" xr:uid="{4F1B31F6-B87E-4B13-ACAA-93E503C697E3}"/>
    <cellStyle name="Normal 13 4" xfId="30431" xr:uid="{ADD11151-F256-4050-A905-0E0CC5FF549A}"/>
    <cellStyle name="Normal 13 4 2" xfId="30432" xr:uid="{3811C6A1-F2DE-4984-87D9-7497AD0D4426}"/>
    <cellStyle name="Normal 13 4 2 2" xfId="30433" xr:uid="{F4D55E80-0C12-43D8-B889-42E15291DAB5}"/>
    <cellStyle name="Normal 13 4 2 2 2" xfId="30434" xr:uid="{DDDB6E77-FA32-4178-89FC-4B991130FFAC}"/>
    <cellStyle name="Normal 13 4 2 3" xfId="30435" xr:uid="{B27CE565-0085-4C81-A9C9-20A024DDE476}"/>
    <cellStyle name="Normal 13 4 3" xfId="30436" xr:uid="{5E699FD8-BE19-41A3-9542-F0C28126A9DD}"/>
    <cellStyle name="Normal 13 4 3 2" xfId="30437" xr:uid="{ED08B3E2-AB30-4975-8282-35F6B052DC40}"/>
    <cellStyle name="Normal 13 4 3 2 2" xfId="30438" xr:uid="{D36C7C69-6A87-458D-B82C-79C3882A13DA}"/>
    <cellStyle name="Normal 13 4 3 3" xfId="30439" xr:uid="{67E8D449-636E-4CAB-BA93-07EEF0539A11}"/>
    <cellStyle name="Normal 13 4 4" xfId="30440" xr:uid="{CCFA2622-1578-4C30-B21C-F6A3F648A24F}"/>
    <cellStyle name="Normal 13 4 4 2" xfId="30441" xr:uid="{EB98500F-2C66-44DA-AB24-617283086AE5}"/>
    <cellStyle name="Normal 13 4 4 2 2" xfId="30442" xr:uid="{549DBD17-C378-486A-AF69-6E926688A334}"/>
    <cellStyle name="Normal 13 4 4 3" xfId="30443" xr:uid="{47ACA424-C86C-4743-A58C-D043449D1996}"/>
    <cellStyle name="Normal 13 4 5" xfId="30444" xr:uid="{5778F884-9B6D-4DF0-B18E-6C853C3A545D}"/>
    <cellStyle name="Normal 13 4 5 2" xfId="30445" xr:uid="{E8874F2C-9433-4B31-A161-7C53B4AF67B3}"/>
    <cellStyle name="Normal 13 4 6" xfId="30446" xr:uid="{0D31C0B3-097E-4096-AC99-6D84D90C0571}"/>
    <cellStyle name="Normal 13 5" xfId="30447" xr:uid="{C507919D-2670-429D-8175-091EC1A96B76}"/>
    <cellStyle name="Normal 13 5 2" xfId="30448" xr:uid="{48C5CE09-7EA3-47AE-9A70-C6A52EB441DC}"/>
    <cellStyle name="Normal 13 5 2 2" xfId="30449" xr:uid="{56C8FB6E-9BAA-443F-ADA7-600D3E7892A6}"/>
    <cellStyle name="Normal 13 5 2 2 2" xfId="30450" xr:uid="{5D747BFD-00E8-48BE-8900-0CA6E0DBC7E8}"/>
    <cellStyle name="Normal 13 5 2 3" xfId="30451" xr:uid="{46D7DDC3-A0A2-4F2E-AAFF-E45797D7EB67}"/>
    <cellStyle name="Normal 13 5 3" xfId="30452" xr:uid="{FDAB412F-B981-4EBF-B825-D29AB94D3255}"/>
    <cellStyle name="Normal 13 5 3 2" xfId="30453" xr:uid="{9D9D53A1-E0C5-4442-A23D-A1E50942D612}"/>
    <cellStyle name="Normal 13 5 3 2 2" xfId="30454" xr:uid="{6B29F96B-82BD-431A-B7DE-5AADB75602B0}"/>
    <cellStyle name="Normal 13 5 3 3" xfId="30455" xr:uid="{1C204DB4-E5B3-43B0-B15A-83E85AA133A1}"/>
    <cellStyle name="Normal 13 5 4" xfId="30456" xr:uid="{CC92F3D1-66B1-41D2-840B-6FDAA79423C3}"/>
    <cellStyle name="Normal 13 5 4 2" xfId="30457" xr:uid="{DE5BC8A9-06E1-4A61-9340-758EBC94A967}"/>
    <cellStyle name="Normal 13 5 4 2 2" xfId="30458" xr:uid="{E1DF91E7-E272-41CD-BD03-A31A1914A0E1}"/>
    <cellStyle name="Normal 13 5 4 3" xfId="30459" xr:uid="{2C25D796-8237-4220-9259-BC3680C6FAE8}"/>
    <cellStyle name="Normal 13 5 5" xfId="30460" xr:uid="{6CE2723C-4B5B-40C9-B7EB-C68DBD812556}"/>
    <cellStyle name="Normal 13 5 5 2" xfId="30461" xr:uid="{12E6488E-E800-42E6-846C-BFF5C0901CC5}"/>
    <cellStyle name="Normal 13 5 6" xfId="30462" xr:uid="{554411B2-5686-4AF6-9734-FA0EDF029DE3}"/>
    <cellStyle name="Normal 13 6" xfId="30463" xr:uid="{D3229DC0-12A9-4B2C-A483-F53E46858F56}"/>
    <cellStyle name="Normal 13 6 2" xfId="30464" xr:uid="{8E476059-B22B-42A3-A5FB-A77B731D39C3}"/>
    <cellStyle name="Normal 13 6 2 2" xfId="30465" xr:uid="{27BD6820-1E9E-4D30-B273-F47FD72A4EF3}"/>
    <cellStyle name="Normal 13 6 3" xfId="30466" xr:uid="{411D6AFE-B435-4411-AF7F-E60C87208AFA}"/>
    <cellStyle name="Normal 13 7" xfId="30467" xr:uid="{E3EABD49-A3C5-4711-97EB-E44EF02D47BB}"/>
    <cellStyle name="Normal 13 7 2" xfId="30468" xr:uid="{46D2EF31-3009-4BDC-9B37-50952FDA463C}"/>
    <cellStyle name="Normal 13 7 2 2" xfId="30469" xr:uid="{F2DDEA65-00F1-41AF-9340-0440E1536212}"/>
    <cellStyle name="Normal 13 7 3" xfId="30470" xr:uid="{2E2A6509-4FB3-497F-8304-98A0A46F53B8}"/>
    <cellStyle name="Normal 13 8" xfId="30471" xr:uid="{C1208F9D-2F82-475C-8CA2-4E3131ECFE39}"/>
    <cellStyle name="Normal 13 8 2" xfId="30472" xr:uid="{C1568DB7-3223-481D-BE6F-94A3A0453BC2}"/>
    <cellStyle name="Normal 13 8 2 2" xfId="30473" xr:uid="{D0FA3A8E-613E-4461-85AE-F6CAD28CEB43}"/>
    <cellStyle name="Normal 13 8 3" xfId="30474" xr:uid="{D61D6210-1C74-48AE-9FB6-8EFE30B8C0BC}"/>
    <cellStyle name="Normal 13 9" xfId="30475" xr:uid="{A0B5B3DB-4DA9-4504-BB7E-41595C3D5D4D}"/>
    <cellStyle name="Normal 13 9 2" xfId="30476" xr:uid="{41D48E86-D120-471C-9449-E258CA3D634C}"/>
    <cellStyle name="Normal 14" xfId="967" xr:uid="{00000000-0005-0000-0000-0000CE030000}"/>
    <cellStyle name="Normal 14 10" xfId="30478" xr:uid="{C41BBD33-77F2-47EE-A585-BBE585ED8227}"/>
    <cellStyle name="Normal 14 11" xfId="30479" xr:uid="{766713CD-DD46-4347-B094-B306BC79DB88}"/>
    <cellStyle name="Normal 14 12" xfId="30477" xr:uid="{32BBC81E-2E4C-4B3F-AD5D-03545CA32474}"/>
    <cellStyle name="Normal 14 2" xfId="968" xr:uid="{00000000-0005-0000-0000-0000CF030000}"/>
    <cellStyle name="Normal 14 2 10" xfId="30481" xr:uid="{32AD4221-9163-47CE-9C68-F1D41816DE87}"/>
    <cellStyle name="Normal 14 2 11" xfId="30480" xr:uid="{B7B80A12-9432-47B2-802D-CC63835F6302}"/>
    <cellStyle name="Normal 14 2 2" xfId="30482" xr:uid="{4589888C-887F-4E66-8332-CAD93CDC290E}"/>
    <cellStyle name="Normal 14 2 2 2" xfId="30483" xr:uid="{E3A47E87-1BD2-4157-8B3B-8CCB8451D9B0}"/>
    <cellStyle name="Normal 14 2 2 2 2" xfId="30484" xr:uid="{73DAD7AA-1446-4EF3-B834-E74C121E0F3D}"/>
    <cellStyle name="Normal 14 2 2 2 2 2" xfId="30485" xr:uid="{C59985C5-8920-4818-AD42-1ADA93453C2F}"/>
    <cellStyle name="Normal 14 2 2 2 2 2 2" xfId="30486" xr:uid="{4AF236F5-80A2-42F1-A594-497D48A65664}"/>
    <cellStyle name="Normal 14 2 2 2 2 3" xfId="30487" xr:uid="{48D84CFB-33DD-41A4-A4F9-F4A04EF60D2E}"/>
    <cellStyle name="Normal 14 2 2 2 3" xfId="30488" xr:uid="{A0C004EF-6B72-4C56-9791-46289982FAB8}"/>
    <cellStyle name="Normal 14 2 2 2 3 2" xfId="30489" xr:uid="{72328DDB-41E1-4B47-9043-BE6A043FB6E5}"/>
    <cellStyle name="Normal 14 2 2 2 3 2 2" xfId="30490" xr:uid="{5B658DA9-A270-412C-8A89-60BD6451CD2D}"/>
    <cellStyle name="Normal 14 2 2 2 3 3" xfId="30491" xr:uid="{03CDA90C-38EC-4326-8E2C-1BDC3B59C5DE}"/>
    <cellStyle name="Normal 14 2 2 2 4" xfId="30492" xr:uid="{12D99D4F-2311-4D9F-8F68-F1F74FB3310B}"/>
    <cellStyle name="Normal 14 2 2 2 4 2" xfId="30493" xr:uid="{581A8AB9-3437-413C-B705-3E51AEA5136F}"/>
    <cellStyle name="Normal 14 2 2 2 4 2 2" xfId="30494" xr:uid="{CFD8D9FD-E88F-41E2-BEEE-53F5BD0F12B9}"/>
    <cellStyle name="Normal 14 2 2 2 4 3" xfId="30495" xr:uid="{CBB9A45A-47F5-42D1-B82B-07D7AEA43C68}"/>
    <cellStyle name="Normal 14 2 2 2 5" xfId="30496" xr:uid="{83ED8740-7CB1-4FBB-ADEE-FAEE7EAACAB7}"/>
    <cellStyle name="Normal 14 2 2 2 5 2" xfId="30497" xr:uid="{013FD7F3-AF2F-4C35-8D29-B52B0832DA0E}"/>
    <cellStyle name="Normal 14 2 2 2 6" xfId="30498" xr:uid="{6D343478-291E-4E5D-889B-7CB97BB8ED8C}"/>
    <cellStyle name="Normal 14 2 2 3" xfId="30499" xr:uid="{B565BCA3-8D38-4D1D-8BFF-562C4B8FA7BD}"/>
    <cellStyle name="Normal 14 2 2 3 2" xfId="30500" xr:uid="{7B2328DA-388D-46AE-8FD2-29E856299F0F}"/>
    <cellStyle name="Normal 14 2 2 3 2 2" xfId="30501" xr:uid="{C3FF3071-B1CE-4657-9A64-CAD2E0FC9C39}"/>
    <cellStyle name="Normal 14 2 2 3 3" xfId="30502" xr:uid="{C15EC0F5-DB2B-46E8-BEE6-EF5FA204480D}"/>
    <cellStyle name="Normal 14 2 2 4" xfId="30503" xr:uid="{2F892D9D-6DBC-49A3-B423-CCF6640927C2}"/>
    <cellStyle name="Normal 14 2 2 4 2" xfId="30504" xr:uid="{5581099D-6698-46F8-89BC-D7BFE3FE2490}"/>
    <cellStyle name="Normal 14 2 2 4 2 2" xfId="30505" xr:uid="{4D5FE72F-2A64-4682-80EF-54949AF127E2}"/>
    <cellStyle name="Normal 14 2 2 4 3" xfId="30506" xr:uid="{40B62B08-A9C2-4181-AE5A-06E8A95ABE9E}"/>
    <cellStyle name="Normal 14 2 2 5" xfId="30507" xr:uid="{0224E6C0-A11B-4350-9813-F9367CF99594}"/>
    <cellStyle name="Normal 14 2 2 5 2" xfId="30508" xr:uid="{B3DE481B-F00B-416F-82C1-0F32ED7D6FFF}"/>
    <cellStyle name="Normal 14 2 2 5 2 2" xfId="30509" xr:uid="{ADE53000-D018-4758-AC6D-B46DCA5CF89D}"/>
    <cellStyle name="Normal 14 2 2 5 3" xfId="30510" xr:uid="{0945D33E-380B-4404-B295-FB436F4EB9E4}"/>
    <cellStyle name="Normal 14 2 2 6" xfId="30511" xr:uid="{B009728C-C976-40C2-8DBA-D7C4F8B49C94}"/>
    <cellStyle name="Normal 14 2 2 6 2" xfId="30512" xr:uid="{1792AB53-47E7-4070-9A86-4A44F3158F39}"/>
    <cellStyle name="Normal 14 2 2 7" xfId="30513" xr:uid="{E9C35DF2-8290-4145-937D-71C576FEBD65}"/>
    <cellStyle name="Normal 14 2 2 8" xfId="30514" xr:uid="{BB226E70-E71C-4D84-8E93-986127DF562F}"/>
    <cellStyle name="Normal 14 2 3" xfId="30515" xr:uid="{BA6AB87A-5816-4B25-98E1-1F593E39C56A}"/>
    <cellStyle name="Normal 14 2 3 2" xfId="30516" xr:uid="{75A0D428-E94A-4DD5-A9EA-FA024CBB0C0F}"/>
    <cellStyle name="Normal 14 2 3 2 2" xfId="30517" xr:uid="{552C3893-9CE4-45A0-B2F1-7961D3CC72DE}"/>
    <cellStyle name="Normal 14 2 3 2 2 2" xfId="30518" xr:uid="{8C1A403C-1F8C-4CC1-B213-14EE4058567C}"/>
    <cellStyle name="Normal 14 2 3 2 3" xfId="30519" xr:uid="{99583951-21D5-4474-8006-D50062751152}"/>
    <cellStyle name="Normal 14 2 3 3" xfId="30520" xr:uid="{29F52176-76CA-484B-A2C1-267DE33030EC}"/>
    <cellStyle name="Normal 14 2 3 3 2" xfId="30521" xr:uid="{2237AB6F-F6A2-47FF-91FD-DA4335F5E672}"/>
    <cellStyle name="Normal 14 2 3 3 2 2" xfId="30522" xr:uid="{075AEE5F-C49E-493A-ADE5-65C1EA6A156A}"/>
    <cellStyle name="Normal 14 2 3 3 3" xfId="30523" xr:uid="{51A95DC6-62C9-4E21-AF95-04A9886E4ED0}"/>
    <cellStyle name="Normal 14 2 3 4" xfId="30524" xr:uid="{A0A20164-400A-4F9D-AF5C-295D42636370}"/>
    <cellStyle name="Normal 14 2 3 4 2" xfId="30525" xr:uid="{71A16798-56DD-4BC8-9A1A-FE34347F093C}"/>
    <cellStyle name="Normal 14 2 3 4 2 2" xfId="30526" xr:uid="{D5FCD148-F42E-4DDE-8E57-C0C6F5E3ECD8}"/>
    <cellStyle name="Normal 14 2 3 4 3" xfId="30527" xr:uid="{A8FC97F4-B14A-46F1-8026-D001CF881CA7}"/>
    <cellStyle name="Normal 14 2 3 5" xfId="30528" xr:uid="{A010ED33-AE85-463C-85C1-00B7C0C599BD}"/>
    <cellStyle name="Normal 14 2 3 5 2" xfId="30529" xr:uid="{F43DC75E-79F5-402E-8A6E-ADF4B0219790}"/>
    <cellStyle name="Normal 14 2 3 6" xfId="30530" xr:uid="{44B07F32-10E2-456D-BC8C-28BC6319BA15}"/>
    <cellStyle name="Normal 14 2 4" xfId="30531" xr:uid="{9D0BDC7E-4BD8-40CC-B1E3-D9EA15461478}"/>
    <cellStyle name="Normal 14 2 4 2" xfId="30532" xr:uid="{1FC0BBB8-4431-4A35-B2E8-FD2ED1568818}"/>
    <cellStyle name="Normal 14 2 4 2 2" xfId="30533" xr:uid="{E969A732-5A79-4C31-9894-D9FC30AE05BA}"/>
    <cellStyle name="Normal 14 2 4 2 2 2" xfId="30534" xr:uid="{D886976A-BD3D-436C-A090-1A8BC2274317}"/>
    <cellStyle name="Normal 14 2 4 2 3" xfId="30535" xr:uid="{6F60BBF9-69BB-4168-B6C9-F25CFEF97B56}"/>
    <cellStyle name="Normal 14 2 4 3" xfId="30536" xr:uid="{D7B12192-D3EB-438D-8A68-B807558B5B85}"/>
    <cellStyle name="Normal 14 2 4 3 2" xfId="30537" xr:uid="{A1802E1E-18E5-41F4-A368-C850FC664E88}"/>
    <cellStyle name="Normal 14 2 4 3 2 2" xfId="30538" xr:uid="{D66A54A1-5F69-4DB7-9BD9-84F1FC3FC05B}"/>
    <cellStyle name="Normal 14 2 4 3 3" xfId="30539" xr:uid="{7933F2FC-6EC9-4988-9E88-ED6922A77AB5}"/>
    <cellStyle name="Normal 14 2 4 4" xfId="30540" xr:uid="{34A6F32B-D92E-4E3D-8736-F49B09608980}"/>
    <cellStyle name="Normal 14 2 4 4 2" xfId="30541" xr:uid="{C7DEB64A-054B-463B-ADCE-15082E1225F4}"/>
    <cellStyle name="Normal 14 2 4 4 2 2" xfId="30542" xr:uid="{09E382E7-741C-4C00-8220-EBDDF8E970F0}"/>
    <cellStyle name="Normal 14 2 4 4 3" xfId="30543" xr:uid="{9AE9611A-0E23-4B68-8445-B67B9733D960}"/>
    <cellStyle name="Normal 14 2 4 5" xfId="30544" xr:uid="{A2AB04EC-C343-401F-9AF2-54BDAD5D7A37}"/>
    <cellStyle name="Normal 14 2 4 5 2" xfId="30545" xr:uid="{8D98B623-A590-4B37-BE38-8BF9A6B492FC}"/>
    <cellStyle name="Normal 14 2 4 6" xfId="30546" xr:uid="{A458EA58-9C09-4973-A838-89DA4960EB4E}"/>
    <cellStyle name="Normal 14 2 5" xfId="30547" xr:uid="{65334724-6540-485C-871E-FE7907D2DFBE}"/>
    <cellStyle name="Normal 14 2 5 2" xfId="30548" xr:uid="{C73B18CC-322B-4025-9476-B677F14115E3}"/>
    <cellStyle name="Normal 14 2 5 2 2" xfId="30549" xr:uid="{B798AC1F-E332-46E9-BE28-3EBB1736BBC9}"/>
    <cellStyle name="Normal 14 2 5 3" xfId="30550" xr:uid="{7B821504-568D-4EFF-A634-DBC7FABBE54A}"/>
    <cellStyle name="Normal 14 2 6" xfId="30551" xr:uid="{2EA94F16-5A70-492C-A5FE-5423B9D2A75D}"/>
    <cellStyle name="Normal 14 2 6 2" xfId="30552" xr:uid="{1D6AF699-FB4D-4E23-9059-6A95A2D9E906}"/>
    <cellStyle name="Normal 14 2 6 2 2" xfId="30553" xr:uid="{F5FA7F77-E026-461C-A91D-7CB75EF150DB}"/>
    <cellStyle name="Normal 14 2 6 3" xfId="30554" xr:uid="{97173EBC-ED29-40D9-B605-B3801FD256A4}"/>
    <cellStyle name="Normal 14 2 7" xfId="30555" xr:uid="{1062648A-5D80-4078-AF0F-FA34686B3830}"/>
    <cellStyle name="Normal 14 2 7 2" xfId="30556" xr:uid="{724A9379-9818-43A6-BDCD-B6E6443675DD}"/>
    <cellStyle name="Normal 14 2 7 2 2" xfId="30557" xr:uid="{5F2D6EFA-FC93-4E62-AAC4-8B66F4FB527E}"/>
    <cellStyle name="Normal 14 2 7 3" xfId="30558" xr:uid="{F602905A-9399-455A-8169-1FD7D70C0420}"/>
    <cellStyle name="Normal 14 2 8" xfId="30559" xr:uid="{6A0E5ADA-8BEE-41B7-B4DB-07208327F650}"/>
    <cellStyle name="Normal 14 2 8 2" xfId="30560" xr:uid="{24041F11-A150-48CD-8B23-FCB1486213EB}"/>
    <cellStyle name="Normal 14 2 9" xfId="30561" xr:uid="{A8984320-9128-4B3C-A658-C8E2E156913E}"/>
    <cellStyle name="Normal 14 3" xfId="30562" xr:uid="{7C37A1AD-7596-4572-80BD-D85E369DF565}"/>
    <cellStyle name="Normal 14 3 2" xfId="30563" xr:uid="{FB6FA378-0852-4F52-A5BA-1CEFCFD13568}"/>
    <cellStyle name="Normal 14 3 2 2" xfId="30564" xr:uid="{FA3494EB-5046-460B-956B-3FEAF1B06370}"/>
    <cellStyle name="Normal 14 3 2 2 2" xfId="30565" xr:uid="{47F7219F-151E-4899-857B-61218305DF81}"/>
    <cellStyle name="Normal 14 3 2 2 2 2" xfId="30566" xr:uid="{755E1A97-9F3F-45B4-B269-AF9070C0E4E5}"/>
    <cellStyle name="Normal 14 3 2 2 3" xfId="30567" xr:uid="{3BD6499E-5BD8-486D-A9BF-3C01C24E5EBB}"/>
    <cellStyle name="Normal 14 3 2 3" xfId="30568" xr:uid="{8E244D93-B2CD-4007-9E3B-4C5D11C94040}"/>
    <cellStyle name="Normal 14 3 2 3 2" xfId="30569" xr:uid="{D104B7E5-928D-4538-BC71-859388447B0B}"/>
    <cellStyle name="Normal 14 3 2 3 2 2" xfId="30570" xr:uid="{D3AE63CE-1613-453A-8643-75E1F5AD50B3}"/>
    <cellStyle name="Normal 14 3 2 3 3" xfId="30571" xr:uid="{5EC9AA1F-09CE-4F9F-9D40-CA2F1C175413}"/>
    <cellStyle name="Normal 14 3 2 4" xfId="30572" xr:uid="{A85CB0E4-EDA2-46E0-B200-30124D113FF2}"/>
    <cellStyle name="Normal 14 3 2 4 2" xfId="30573" xr:uid="{11126806-81E1-4A93-BAE7-E2B8BA77A22D}"/>
    <cellStyle name="Normal 14 3 2 4 2 2" xfId="30574" xr:uid="{02FD4117-0C10-4E77-B13A-BDE80DCF5442}"/>
    <cellStyle name="Normal 14 3 2 4 3" xfId="30575" xr:uid="{B8CB5C07-857D-4635-821C-7D7A5101D4CA}"/>
    <cellStyle name="Normal 14 3 2 5" xfId="30576" xr:uid="{018B28B5-CC8F-4F45-ADFD-3AB6950C0C46}"/>
    <cellStyle name="Normal 14 3 2 5 2" xfId="30577" xr:uid="{37E8E482-2831-42AB-B502-64C75C74C2E7}"/>
    <cellStyle name="Normal 14 3 2 6" xfId="30578" xr:uid="{F39E4514-83E7-40D2-9440-6CA7BE7FC25A}"/>
    <cellStyle name="Normal 14 3 3" xfId="30579" xr:uid="{9D64B98A-0019-4162-968F-3033CB93EAD2}"/>
    <cellStyle name="Normal 14 3 3 2" xfId="30580" xr:uid="{5914D8EA-63BD-48DF-A774-69C865DEBDDA}"/>
    <cellStyle name="Normal 14 3 3 2 2" xfId="30581" xr:uid="{CA0AAD77-7FB5-41CD-B0C0-EC22650D8446}"/>
    <cellStyle name="Normal 14 3 3 3" xfId="30582" xr:uid="{09879DB9-44E6-432C-A9D2-7D7E10BBD269}"/>
    <cellStyle name="Normal 14 3 4" xfId="30583" xr:uid="{2AB6A5CB-E536-48EF-A222-6710A434B928}"/>
    <cellStyle name="Normal 14 3 4 2" xfId="30584" xr:uid="{B49BB152-FA01-4AD1-BDCB-8DFD4A963D5C}"/>
    <cellStyle name="Normal 14 3 4 2 2" xfId="30585" xr:uid="{C76B20CA-A60A-4EF5-BC13-BE1576F6DC07}"/>
    <cellStyle name="Normal 14 3 4 3" xfId="30586" xr:uid="{7B160EC8-104A-4879-B91E-F6E7138ABFA0}"/>
    <cellStyle name="Normal 14 3 5" xfId="30587" xr:uid="{1E93747C-6BCF-44C6-98CD-1DAF20FE485A}"/>
    <cellStyle name="Normal 14 3 5 2" xfId="30588" xr:uid="{DA9048A1-10DC-4E99-961F-E1194036F8AA}"/>
    <cellStyle name="Normal 14 3 5 2 2" xfId="30589" xr:uid="{39DD491E-DD0E-4D94-9433-DCAD369A913D}"/>
    <cellStyle name="Normal 14 3 5 3" xfId="30590" xr:uid="{D03F8A43-E0E8-471B-8936-08F17EDC40FF}"/>
    <cellStyle name="Normal 14 3 6" xfId="30591" xr:uid="{69BA487F-1F8B-4DB1-955C-27A9013862EA}"/>
    <cellStyle name="Normal 14 3 6 2" xfId="30592" xr:uid="{B7F887A2-0D2F-4DEF-90D0-7615494FA2A5}"/>
    <cellStyle name="Normal 14 3 7" xfId="30593" xr:uid="{3A9EF598-B5ED-414F-AAD6-F804CD79B0A8}"/>
    <cellStyle name="Normal 14 3 8" xfId="30594" xr:uid="{A2191D61-7534-4190-9C7D-FDAC0A27E5E6}"/>
    <cellStyle name="Normal 14 4" xfId="30595" xr:uid="{A9F8FC42-8630-4E85-B9FB-11AF1D927988}"/>
    <cellStyle name="Normal 14 4 2" xfId="30596" xr:uid="{9A8251BC-6830-478C-BE5B-F695FA4C14FD}"/>
    <cellStyle name="Normal 14 4 2 2" xfId="30597" xr:uid="{8D80CF8B-9B08-477B-941D-87A62EC94D59}"/>
    <cellStyle name="Normal 14 4 2 2 2" xfId="30598" xr:uid="{218264B7-A498-48DD-B679-1DC99E2786D9}"/>
    <cellStyle name="Normal 14 4 2 3" xfId="30599" xr:uid="{CCEF3BE7-2A7C-4AD0-A1F9-396846AB7BAE}"/>
    <cellStyle name="Normal 14 4 3" xfId="30600" xr:uid="{BA7DFDEB-3E47-4A6B-A545-7F3FEEB87949}"/>
    <cellStyle name="Normal 14 4 3 2" xfId="30601" xr:uid="{0EBCCEDA-BC9C-4D6D-BE39-690351B7A243}"/>
    <cellStyle name="Normal 14 4 3 2 2" xfId="30602" xr:uid="{5A64D186-1E35-4EE5-AE37-6B05D1603835}"/>
    <cellStyle name="Normal 14 4 3 3" xfId="30603" xr:uid="{39FA5BEF-6FBF-42AD-933A-7B6A21E02AC4}"/>
    <cellStyle name="Normal 14 4 4" xfId="30604" xr:uid="{C78E0B67-AAB3-4A64-AC73-35A16F334371}"/>
    <cellStyle name="Normal 14 4 4 2" xfId="30605" xr:uid="{5A26B3BF-CBDD-4496-BA41-737CCA34CD34}"/>
    <cellStyle name="Normal 14 4 4 2 2" xfId="30606" xr:uid="{D409F513-85E2-483E-9515-0B1A05C4315B}"/>
    <cellStyle name="Normal 14 4 4 3" xfId="30607" xr:uid="{F0909D12-F182-43B8-8FAA-5F690002052B}"/>
    <cellStyle name="Normal 14 4 5" xfId="30608" xr:uid="{54179F2D-884F-4872-ADA7-EC153ED6DDE2}"/>
    <cellStyle name="Normal 14 4 5 2" xfId="30609" xr:uid="{1196A353-9D28-4246-94AD-D9EFBDB10AA0}"/>
    <cellStyle name="Normal 14 4 6" xfId="30610" xr:uid="{FC12EA27-6A59-44D2-8694-684DFCAE0F94}"/>
    <cellStyle name="Normal 14 5" xfId="30611" xr:uid="{B5C50C78-0671-4267-B24F-FDFAAB1A1614}"/>
    <cellStyle name="Normal 14 5 2" xfId="30612" xr:uid="{A65C4157-AF2D-42E5-94EC-8F5FD09987B8}"/>
    <cellStyle name="Normal 14 5 2 2" xfId="30613" xr:uid="{C89A7FBB-D8F6-4947-B3CB-8984BF26D05E}"/>
    <cellStyle name="Normal 14 5 2 2 2" xfId="30614" xr:uid="{6375E0CD-C440-41CA-AE01-8D4FFCF4DC00}"/>
    <cellStyle name="Normal 14 5 2 3" xfId="30615" xr:uid="{C125B75E-54C6-407F-AB83-9D130D1AC9CD}"/>
    <cellStyle name="Normal 14 5 3" xfId="30616" xr:uid="{9093CD15-1603-4CA7-A7D8-2DE5ED370C93}"/>
    <cellStyle name="Normal 14 5 3 2" xfId="30617" xr:uid="{EDC0378E-0A60-4EFD-89BE-B39C9B15FE36}"/>
    <cellStyle name="Normal 14 5 3 2 2" xfId="30618" xr:uid="{EF071B34-1A32-41C7-AD81-84D16326F2C1}"/>
    <cellStyle name="Normal 14 5 3 3" xfId="30619" xr:uid="{33C9247F-720B-4FCF-9D54-4FC51DD3F7AD}"/>
    <cellStyle name="Normal 14 5 4" xfId="30620" xr:uid="{84365781-CF83-4DB9-BCE5-8F46D85A3BE5}"/>
    <cellStyle name="Normal 14 5 4 2" xfId="30621" xr:uid="{EEDB8516-D4CD-4C35-8FAE-B815FF0B974C}"/>
    <cellStyle name="Normal 14 5 4 2 2" xfId="30622" xr:uid="{0E09F111-A734-459A-8886-3DC1730F5759}"/>
    <cellStyle name="Normal 14 5 4 3" xfId="30623" xr:uid="{E4822121-7BFA-4D89-ACD6-A3B9F855CC28}"/>
    <cellStyle name="Normal 14 5 5" xfId="30624" xr:uid="{B3DCAC1C-5070-4E55-ACEF-79C0069F3A65}"/>
    <cellStyle name="Normal 14 5 5 2" xfId="30625" xr:uid="{5A7F1FDA-6E20-470D-AB21-2F2629A2EBD8}"/>
    <cellStyle name="Normal 14 5 6" xfId="30626" xr:uid="{B4D39DDF-265B-4958-81D1-23A697AB9484}"/>
    <cellStyle name="Normal 14 6" xfId="30627" xr:uid="{37680D1A-9DF1-45B6-AB27-EE3423B16114}"/>
    <cellStyle name="Normal 14 6 2" xfId="30628" xr:uid="{0C128302-630F-4DD9-B994-91B7DFB2E031}"/>
    <cellStyle name="Normal 14 6 2 2" xfId="30629" xr:uid="{E834F96F-735B-463E-93AA-8CCED3C3C68E}"/>
    <cellStyle name="Normal 14 6 3" xfId="30630" xr:uid="{06082037-2D8B-497B-8DB5-3D481E063774}"/>
    <cellStyle name="Normal 14 7" xfId="30631" xr:uid="{E4E8B6A7-AA43-4123-84FF-D70972352305}"/>
    <cellStyle name="Normal 14 7 2" xfId="30632" xr:uid="{394843FD-3402-4B01-8573-DFDCEFCB962C}"/>
    <cellStyle name="Normal 14 7 2 2" xfId="30633" xr:uid="{49B1FBD7-2703-469F-BCBE-A7D88FB5DD6D}"/>
    <cellStyle name="Normal 14 7 3" xfId="30634" xr:uid="{0FDFB6F4-84EA-4B9B-BA88-C84883A1FF5D}"/>
    <cellStyle name="Normal 14 8" xfId="30635" xr:uid="{6ABFC9FA-67E3-47D6-8C79-D47445B54962}"/>
    <cellStyle name="Normal 14 8 2" xfId="30636" xr:uid="{2B7951D2-A021-4B8B-8D7C-505A369141CF}"/>
    <cellStyle name="Normal 14 8 2 2" xfId="30637" xr:uid="{2EFE95C5-2AC8-4945-B7BF-39F0A60C6C09}"/>
    <cellStyle name="Normal 14 8 3" xfId="30638" xr:uid="{4E725EA9-118E-4452-BDFE-D2028467E6EA}"/>
    <cellStyle name="Normal 14 9" xfId="30639" xr:uid="{49111124-14E7-48BF-98C3-D68D257E54F2}"/>
    <cellStyle name="Normal 14 9 2" xfId="30640" xr:uid="{087CABA0-6339-485E-AFDE-1276AB4F9413}"/>
    <cellStyle name="Normal 15" xfId="1" xr:uid="{00000000-0005-0000-0000-0000D0030000}"/>
    <cellStyle name="Normal 15 2" xfId="30641" xr:uid="{92F0FA76-D9BD-482F-8C99-894A3888F07F}"/>
    <cellStyle name="Normal 15 2 2" xfId="30642" xr:uid="{C19D133E-24C9-488F-92EA-A6EF5EBFEAB1}"/>
    <cellStyle name="Normal 15 2 3" xfId="30643" xr:uid="{3F739955-F66E-4E39-BADD-0AB28CFC98E0}"/>
    <cellStyle name="Normal 15 2 3 2" xfId="30644" xr:uid="{3BAB635B-89DA-4D2F-AFF4-A1D559F5B02B}"/>
    <cellStyle name="Normal 15 2 4" xfId="30645" xr:uid="{59AB4185-BE1E-4BA7-B769-27678D706E3B}"/>
    <cellStyle name="Normal 15 3" xfId="30646" xr:uid="{F4843B15-6C16-4E8E-8E00-B719CEE4C119}"/>
    <cellStyle name="Normal 15 3 2" xfId="30647" xr:uid="{DBE1DB3E-14C3-4267-8624-B1FF7E13AF16}"/>
    <cellStyle name="Normal 15 3 3" xfId="30648" xr:uid="{BEC208B6-CE2F-41E3-8831-D29AC4B3B4A9}"/>
    <cellStyle name="Normal 15 3 3 2" xfId="30649" xr:uid="{CF9A7D97-7D12-4EC6-8BBF-2EBAD1755AE0}"/>
    <cellStyle name="Normal 15 3 4" xfId="30650" xr:uid="{C86E6341-A26E-4732-AABF-B4B1831207B2}"/>
    <cellStyle name="Normal 15 4" xfId="30651" xr:uid="{D5CB50F9-9ECB-44A2-A659-9353A12610CB}"/>
    <cellStyle name="Normal 15 4 2" xfId="30652" xr:uid="{9E7F1729-9B9B-4B88-8C0F-34BBDA53E609}"/>
    <cellStyle name="Normal 15 4 2 2" xfId="30653" xr:uid="{C927D965-F9F6-4B30-9811-4126056A682D}"/>
    <cellStyle name="Normal 15 4 3" xfId="30654" xr:uid="{6BB6E433-3497-402E-AC1C-D3799947A759}"/>
    <cellStyle name="Normal 15 5" xfId="30655" xr:uid="{7178EE45-3A7F-42AB-922D-C5CDB4AF3DA2}"/>
    <cellStyle name="Normal 15 6" xfId="30656" xr:uid="{E3691B78-69B3-45C3-B51E-6E6BABD0FF7E}"/>
    <cellStyle name="Normal 15 6 2" xfId="30657" xr:uid="{1A770440-36AC-49D7-B994-95F46534AA0E}"/>
    <cellStyle name="Normal 15 6 2 2" xfId="30658" xr:uid="{B03ABB73-45C7-42EF-B54C-121C0D26067D}"/>
    <cellStyle name="Normal 15 6 3" xfId="30659" xr:uid="{560E9E2D-527A-4739-829E-75A2E0F6C556}"/>
    <cellStyle name="Normal 15 7" xfId="30660" xr:uid="{E41AF56A-07EF-4A8E-ACEE-0266E954EE2B}"/>
    <cellStyle name="Normal 15 8" xfId="30661" xr:uid="{3484A99C-05B5-4279-85FA-B2C1A9566D40}"/>
    <cellStyle name="Normal 15 9" xfId="54375" xr:uid="{2500C324-D693-43D5-A8E9-EB0D502F0FA2}"/>
    <cellStyle name="Normal 15 9 2" xfId="54421" xr:uid="{F0BDB718-37F4-4C41-9D15-B515FE42FE43}"/>
    <cellStyle name="Normal 16" xfId="1295" xr:uid="{00000000-0005-0000-0000-0000D1030000}"/>
    <cellStyle name="Normal 16 2" xfId="30663" xr:uid="{AFA158CD-3FB0-4F23-9A8F-B19C7FA48C2B}"/>
    <cellStyle name="Normal 16 3" xfId="30664" xr:uid="{DEFCF23D-B13D-4BAF-83B9-39043A79E54B}"/>
    <cellStyle name="Normal 16 4" xfId="30662" xr:uid="{8CFD7877-140A-48CC-BE76-DCF5B46EABAD}"/>
    <cellStyle name="Normal 17" xfId="30665" xr:uid="{BA1E43CB-8EDB-40D7-A830-EA220C1D15C2}"/>
    <cellStyle name="Normal 17 2" xfId="30666" xr:uid="{3E8181D5-F846-452C-BC3B-14E1D8DC6DBE}"/>
    <cellStyle name="Normal 17 3" xfId="30667" xr:uid="{C1AD6D27-6D2C-4461-A27A-A73025254C19}"/>
    <cellStyle name="Normal 18" xfId="1303" xr:uid="{ABA57795-60D2-4F34-8815-23577F085045}"/>
    <cellStyle name="Normal 18 2" xfId="1304" xr:uid="{03485BFB-B3E3-4BCB-B72A-D5CF81F98398}"/>
    <cellStyle name="Normal 18 3" xfId="1306" xr:uid="{3CC09C3D-64E2-475E-997C-D46C99E3E31D}"/>
    <cellStyle name="Normal 18 4" xfId="54347" xr:uid="{792AA191-4F08-495D-8644-4A236A965173}"/>
    <cellStyle name="Normal 18 5" xfId="54349" xr:uid="{B13B6C6D-9CBE-420B-8249-720A4872D8B6}"/>
    <cellStyle name="Normal 18 5 2" xfId="54354" xr:uid="{13504C22-310A-4930-AB86-80A70583B957}"/>
    <cellStyle name="Normal 18 5 2 2" xfId="54365" xr:uid="{48041CEF-DA2D-419F-BCC3-55FF91B02C3A}"/>
    <cellStyle name="Normal 18 5 2 2 2" xfId="54370" xr:uid="{1E4A0785-6B50-4DE6-9713-4D5ACC693C05}"/>
    <cellStyle name="Normal 18 5 2 2 2 2" xfId="54372" xr:uid="{9BB64391-9A41-4A8C-8923-3C9FC62F091B}"/>
    <cellStyle name="Normal 18 5 2 2 2 2 2" xfId="54377" xr:uid="{5DAD572E-DBA1-4A0F-88EC-BE4414769A64}"/>
    <cellStyle name="Normal 18 5 2 2 2 2 2 2" xfId="54380" xr:uid="{DE4F6121-37E1-4709-BFDE-FC4ED17152DB}"/>
    <cellStyle name="Normal 18 5 2 2 2 2 2 2 2" xfId="54385" xr:uid="{BD5634D4-C684-42FD-AE3A-39C5364BE88D}"/>
    <cellStyle name="Normal 18 5 2 2 2 2 2 2 2 2" xfId="54387" xr:uid="{B1BA3840-F2CD-4D43-B572-2909AEE8F82D}"/>
    <cellStyle name="Normal 18 5 2 2 2 2 2 2 2 2 2" xfId="54389" xr:uid="{746892CE-B88A-4789-B753-7FB2367FBADE}"/>
    <cellStyle name="Normal 18 5 2 2 2 2 2 2 2 2 2 2" xfId="54391" xr:uid="{26EA324A-069E-4EA2-BE5D-89D2AFA2B73A}"/>
    <cellStyle name="Normal 18 5 2 2 2 2 2 2 2 2 2 2 2" xfId="54393" xr:uid="{F5D0845F-0F23-481B-B2DF-87A9CC7D9A31}"/>
    <cellStyle name="Normal 18 5 2 2 2 2 2 2 2 2 2 2 2 2" xfId="54396" xr:uid="{C13E1571-44D1-4DC9-A47A-F26237AE9ED7}"/>
    <cellStyle name="Normal 18 5 3" xfId="54357" xr:uid="{7F506068-DD2E-47A4-AC42-99D00B28B351}"/>
    <cellStyle name="Normal 18 6" xfId="54351" xr:uid="{B53CCF0A-9D82-4A48-B9AD-72F48EDDE090}"/>
    <cellStyle name="Normal 18 6 2" xfId="54366" xr:uid="{500B6FD0-BA1E-410F-AC74-65B2E7A150C8}"/>
    <cellStyle name="Normal 18 7" xfId="1299" xr:uid="{B822B298-06CB-46E0-9545-01F7D29F500D}"/>
    <cellStyle name="Normal 18 7 2" xfId="1305" xr:uid="{ED65CC96-9BE7-451F-A0B8-3044CBE8034C}"/>
    <cellStyle name="Normal 18 7 3" xfId="1307" xr:uid="{187E9B3F-CD06-4BEE-8F40-D890ED1A1696}"/>
    <cellStyle name="Normal 18 7 4" xfId="54348" xr:uid="{E2301CAC-26BB-4381-9181-E9AF10B83316}"/>
    <cellStyle name="Normal 18 7 5" xfId="54350" xr:uid="{EBD97A71-869E-44A0-A0D4-1D2A5914E3AA}"/>
    <cellStyle name="Normal 18 7 6" xfId="54352" xr:uid="{D8EF1BB6-D560-4835-828D-E632F5B55BCD}"/>
    <cellStyle name="Normal 18 7 7" xfId="54356" xr:uid="{46085A04-BC7D-4453-9807-7D49C40481A8}"/>
    <cellStyle name="Normal 18 7 7 2" xfId="54360" xr:uid="{FAFDB51F-D72B-4B3F-9BB2-FBA4CAE95DEA}"/>
    <cellStyle name="Normal 18 7 7 2 2" xfId="54363" xr:uid="{E03031B3-5157-47FF-B513-E8D00FA2F3E1}"/>
    <cellStyle name="Normal 18 7 7 2 2 2" xfId="54367" xr:uid="{FF9BBF5D-9975-45AF-9BBD-D408E3FED96C}"/>
    <cellStyle name="Normal 18 7 7 2 2 2 2" xfId="54369" xr:uid="{FEEEC1FA-4C5A-4A3A-ADE3-D803DAC7A491}"/>
    <cellStyle name="Normal 18 7 7 2 2 2 2 2" xfId="54373" xr:uid="{BB99E93B-79B2-479A-B514-6A2E52532AEB}"/>
    <cellStyle name="Normal 18 7 7 2 2 2 2 2 2" xfId="54378" xr:uid="{F3FF4970-3BE8-404C-97F8-0B9E967D0E5F}"/>
    <cellStyle name="Normal 18 7 7 2 2 2 2 2 3" xfId="54381" xr:uid="{597C0D9D-3BD4-433A-AB38-D3A225F1F7BD}"/>
    <cellStyle name="Normal 18 8" xfId="54355" xr:uid="{0BC5DEEF-AD19-419C-A294-02E010C35BF1}"/>
    <cellStyle name="Normal 18 8 2" xfId="54359" xr:uid="{F9810C46-24BB-4628-815E-F6227D384DA1}"/>
    <cellStyle name="Normal 18 8 2 2" xfId="54362" xr:uid="{CB2E8192-6B60-4CB8-AC4F-6DC0CBBCEAA4}"/>
    <cellStyle name="Normal 18 9" xfId="54358" xr:uid="{96816AAA-5492-477A-BB21-FCD831826CDF}"/>
    <cellStyle name="Normal 18 9 2" xfId="54361" xr:uid="{EAE9B1C6-9324-48E1-A3DD-005B654ACAAB}"/>
    <cellStyle name="Normal 18 9 2 2" xfId="54364" xr:uid="{CF708F97-C5B2-4B69-B60F-B5061EC9239E}"/>
    <cellStyle name="Normal 18 9 2 2 2" xfId="54368" xr:uid="{00EFC386-30FC-42EA-B990-469568C18797}"/>
    <cellStyle name="Normal 18 9 2 2 2 2" xfId="54371" xr:uid="{15195731-FF7B-42EF-9686-0480F6ED9544}"/>
    <cellStyle name="Normal 18 9 2 2 2 2 2" xfId="54376" xr:uid="{957D71FE-3231-4524-B64D-480F4F47E6A8}"/>
    <cellStyle name="Normal 18 9 2 2 2 2 2 2" xfId="54379" xr:uid="{9A5A11CE-6C8A-4819-A256-C23C5E336A02}"/>
    <cellStyle name="Normal 18 9 2 2 2 2 2 2 2" xfId="54382" xr:uid="{B88B0D25-4193-497E-AE07-4922F13FADF0}"/>
    <cellStyle name="Normal 18 9 2 2 2 2 2 2 2 2" xfId="54383" xr:uid="{444B3BDC-370D-4F45-B329-DCF9A61F9D36}"/>
    <cellStyle name="Normal 18 9 2 2 2 2 2 2 2 2 2" xfId="54384" xr:uid="{1B8C1CA4-E76B-4A3A-B7F3-8748693933B1}"/>
    <cellStyle name="Normal 18 9 2 2 2 2 2 2 2 2 2 2" xfId="54386" xr:uid="{3D39E414-8A2D-4D28-961D-1700EA3C9B85}"/>
    <cellStyle name="Normal 18 9 2 2 2 2 2 2 2 2 2 2 2" xfId="54388" xr:uid="{81F0CFC0-984E-4CC8-8D23-BEF9023B6CBC}"/>
    <cellStyle name="Normal 18 9 2 2 2 2 2 2 2 2 2 2 2 2" xfId="54390" xr:uid="{6C37554C-D31C-4E39-BBA9-8179EC92A347}"/>
    <cellStyle name="Normal 18 9 2 2 2 2 2 2 2 2 2 2 2 2 2" xfId="54392" xr:uid="{1BA3C6DB-CE59-449A-9F77-87383372A0DF}"/>
    <cellStyle name="Normal 18 9 2 2 2 2 2 2 2 2 2 2 2 2 2 2" xfId="54394" xr:uid="{F2219655-AF8A-4A8A-AF86-C151CCF736D5}"/>
    <cellStyle name="Normal 18 9 2 2 2 2 2 2 2 2 2 2 2 2 2 2 2" xfId="54395" xr:uid="{513DA103-24E4-4361-B128-0D53ADF152AC}"/>
    <cellStyle name="Normal 18 9 2 2 2 2 2 2 2 2 2 2 2 2 2 2 2 2" xfId="54398" xr:uid="{3691837E-4AAA-4B83-B1BD-64A43047E35D}"/>
    <cellStyle name="Normal 18 9 2 2 2 2 2 2 2 2 2 2 2 2 2 2 2 2 2" xfId="54400" xr:uid="{BF733789-7512-41F8-BA55-15352C673E8A}"/>
    <cellStyle name="Normal 18 9 2 2 2 2 2 2 2 2 2 2 2 2 2 2 2 2 2 2" xfId="54402" xr:uid="{D21681B9-C3E6-4DDA-818F-E7C41AFBFD43}"/>
    <cellStyle name="Normal 18 9 2 2 2 2 2 2 2 2 2 2 2 2 2 2 2 2 2 2 2" xfId="54404" xr:uid="{975582F4-F4D4-4D2F-8355-FC5812119BD0}"/>
    <cellStyle name="Normal 18 9 2 2 2 2 2 2 3" xfId="54397" xr:uid="{6E46F1D4-88C3-4D28-A14D-92C2E4502CF5}"/>
    <cellStyle name="Normal 18 9 2 2 2 2 2 2 3 2" xfId="54399" xr:uid="{273C35D1-3CBF-48BD-9E78-F36D2BBB2A96}"/>
    <cellStyle name="Normal 18 9 2 2 2 2 2 2 3 2 2" xfId="54401" xr:uid="{DCD017B0-303C-48F2-A829-AE121D4E4124}"/>
    <cellStyle name="Normal 18 9 2 2 2 2 2 2 3 2 2 2" xfId="54403" xr:uid="{EA4E0207-997E-4BCF-9F2F-1FA3061BFD43}"/>
    <cellStyle name="Normal 18 9 2 2 2 2 2 2 3 2 2 2 2" xfId="54405" xr:uid="{5CB5D653-D96F-4A89-96CD-DBFCC2AA90D2}"/>
    <cellStyle name="Normal 18 9 2 2 2 2 2 2 3 2 2 2 2 2" xfId="54406" xr:uid="{C387D4D6-0DA0-4C03-90A3-C77F5560CEFA}"/>
    <cellStyle name="Normal 18 9 2 2 2 2 2 2 3 2 2 2 2 2 2" xfId="54407" xr:uid="{291C9BBD-4F92-47F0-B3A2-3C017CCFA89A}"/>
    <cellStyle name="Normal 18 9 2 2 2 2 2 2 3 2 2 2 2 2 2 2" xfId="54408" xr:uid="{88A67F88-6F65-4728-8601-591271CD2A52}"/>
    <cellStyle name="Normal 18 9 2 2 2 2 2 2 3 2 2 3" xfId="54409" xr:uid="{93189197-3170-4E79-B300-B0B7D774BD99}"/>
    <cellStyle name="Normal 18 9 2 2 2 2 2 2 3 2 2 3 2" xfId="54410" xr:uid="{98FE32A1-6D55-4205-BB1F-5CE2BC56AAF6}"/>
    <cellStyle name="Normal 18 9 2 2 2 2 2 2 3 2 2 3 2 2" xfId="54411" xr:uid="{26CF66DC-B157-4A4B-9BBE-7136F9FA3A06}"/>
    <cellStyle name="Normal 18 9 2 2 2 2 2 2 3 2 2 3 2 3" xfId="54412" xr:uid="{4C2024FB-D5D3-41D7-8AC4-373722D7061F}"/>
    <cellStyle name="Normal 18 9 2 2 2 2 2 2 3 2 2 3 2 4" xfId="54413" xr:uid="{5F67B4DE-E696-487F-85CD-3029E5A49485}"/>
    <cellStyle name="Normal 18 9 2 2 2 2 2 2 3 2 2 3 2 5" xfId="54414" xr:uid="{289D4F21-02BF-450B-A6F4-5444CBFF8928}"/>
    <cellStyle name="Normal 18 9 2 2 2 2 2 2 3 2 2 3 2 6" xfId="54415" xr:uid="{BDC822BB-CF41-47BF-8CD3-880ABE766319}"/>
    <cellStyle name="Normal 18 9 2 2 2 2 2 2 3 2 2 3 2 7" xfId="54416" xr:uid="{7A68A0D1-BC16-4274-A1A4-F05E9932E98C}"/>
    <cellStyle name="Normal 18 9 2 2 2 2 2 2 3 2 2 3 2 7 2" xfId="54417" xr:uid="{5B2FC645-E3DB-46BF-89EE-54D907568DBE}"/>
    <cellStyle name="Normal 19" xfId="30668" xr:uid="{EE82ECEA-B86E-4552-87D4-C18D22A12282}"/>
    <cellStyle name="Normal 2" xfId="969" xr:uid="{00000000-0005-0000-0000-0000D2030000}"/>
    <cellStyle name="Normal 2 2" xfId="1288" xr:uid="{00000000-0005-0000-0000-0000D3030000}"/>
    <cellStyle name="Normal 2 2 2" xfId="30669" xr:uid="{6B321983-FE0F-4B26-ABA7-BC1403A7EB9D}"/>
    <cellStyle name="Normal 2 3" xfId="1302" xr:uid="{AF4D3C8D-1ED0-4BA9-B5FB-B2291E0A4228}"/>
    <cellStyle name="Normal 20" xfId="54374" xr:uid="{3CC24DBA-E80C-42D6-8AA8-17772CDB2AE6}"/>
    <cellStyle name="Normal 21" xfId="54419" xr:uid="{7F973364-BC08-4978-A937-A3488C5BFCD0}"/>
    <cellStyle name="Normal 22" xfId="54424" xr:uid="{FF3F92DB-31EF-47A2-A0C7-3B4F2B2C14B6}"/>
    <cellStyle name="Normal 3" xfId="970" xr:uid="{00000000-0005-0000-0000-0000D4030000}"/>
    <cellStyle name="Normal 3 2" xfId="971" xr:uid="{00000000-0005-0000-0000-0000D5030000}"/>
    <cellStyle name="Normal 3 2 2" xfId="30671" xr:uid="{5F7D0E1D-AF8D-4902-87A8-8A14FE246F11}"/>
    <cellStyle name="Normal 3 3" xfId="972" xr:uid="{00000000-0005-0000-0000-0000D6030000}"/>
    <cellStyle name="Normal 3 3 2" xfId="30672" xr:uid="{C4EBB2BF-4569-4401-A515-1CCA8EDD2478}"/>
    <cellStyle name="Normal 3 4" xfId="1293" xr:uid="{00000000-0005-0000-0000-0000D7030000}"/>
    <cellStyle name="Normal 3 5" xfId="30670" xr:uid="{F2502956-AC61-4914-910D-87F67E82B167}"/>
    <cellStyle name="Normal 4" xfId="973" xr:uid="{00000000-0005-0000-0000-0000D8030000}"/>
    <cellStyle name="Normal 5" xfId="974" xr:uid="{00000000-0005-0000-0000-0000D9030000}"/>
    <cellStyle name="Normal 5 10" xfId="975" xr:uid="{00000000-0005-0000-0000-0000DA030000}"/>
    <cellStyle name="Normal 5 10 10" xfId="30675" xr:uid="{17133483-3999-4CEE-92E9-E6178EEDEBFA}"/>
    <cellStyle name="Normal 5 10 11" xfId="30676" xr:uid="{6C3332AF-69D2-4034-97A5-411A172695C0}"/>
    <cellStyle name="Normal 5 10 12" xfId="30677" xr:uid="{67587724-14B8-47DE-9906-49F82A00BE17}"/>
    <cellStyle name="Normal 5 10 13" xfId="30674" xr:uid="{719BD092-2A9E-415F-8CDB-57E1305B2D62}"/>
    <cellStyle name="Normal 5 10 2" xfId="976" xr:uid="{00000000-0005-0000-0000-0000DB030000}"/>
    <cellStyle name="Normal 5 10 2 10" xfId="30679" xr:uid="{36BE9889-2B79-40A2-B943-E7B18DF97135}"/>
    <cellStyle name="Normal 5 10 2 11" xfId="30678" xr:uid="{F16F2CFD-F1AF-42C0-8378-2C2CDB4E9787}"/>
    <cellStyle name="Normal 5 10 2 2" xfId="30680" xr:uid="{0EB35D1A-4B77-42B1-8AD2-C07C32E69FE5}"/>
    <cellStyle name="Normal 5 10 2 2 2" xfId="30681" xr:uid="{8CC3CF2C-684E-410B-8082-E8BB353BE8B5}"/>
    <cellStyle name="Normal 5 10 2 2 2 2" xfId="30682" xr:uid="{4D5408CC-B27A-4BB5-9B63-39B8FDBA1B0C}"/>
    <cellStyle name="Normal 5 10 2 2 2 2 2" xfId="30683" xr:uid="{BDA15622-9A04-4740-9E79-E280025A1F8E}"/>
    <cellStyle name="Normal 5 10 2 2 2 2 2 2" xfId="30684" xr:uid="{712D3ADC-AE7B-4736-B7A7-1BED4A45953D}"/>
    <cellStyle name="Normal 5 10 2 2 2 2 3" xfId="30685" xr:uid="{8A623C03-CC7D-4E67-A24E-BE757DA73EAB}"/>
    <cellStyle name="Normal 5 10 2 2 2 3" xfId="30686" xr:uid="{90FDB033-78C2-462B-9FCD-DFEE9FEF5B12}"/>
    <cellStyle name="Normal 5 10 2 2 2 3 2" xfId="30687" xr:uid="{386B4122-3ECA-41EB-8B6B-240CC2801A43}"/>
    <cellStyle name="Normal 5 10 2 2 2 3 2 2" xfId="30688" xr:uid="{6109EB83-1229-4C67-851E-DBCCBF0CAF8D}"/>
    <cellStyle name="Normal 5 10 2 2 2 3 3" xfId="30689" xr:uid="{A9437620-EF9D-447A-95F0-5DDF3B5F197A}"/>
    <cellStyle name="Normal 5 10 2 2 2 4" xfId="30690" xr:uid="{952C6E61-58FF-4604-8FB1-25286196CECC}"/>
    <cellStyle name="Normal 5 10 2 2 2 4 2" xfId="30691" xr:uid="{876C1EE7-3570-404C-85DE-C80B1DA1E501}"/>
    <cellStyle name="Normal 5 10 2 2 2 4 2 2" xfId="30692" xr:uid="{1D84B395-95CD-450A-BB9E-DB007B5EBDE3}"/>
    <cellStyle name="Normal 5 10 2 2 2 4 3" xfId="30693" xr:uid="{C13FB2B3-B919-4107-909E-5C10F2417C90}"/>
    <cellStyle name="Normal 5 10 2 2 2 5" xfId="30694" xr:uid="{2D3875D8-2681-4BAF-93D8-581E209137CE}"/>
    <cellStyle name="Normal 5 10 2 2 2 5 2" xfId="30695" xr:uid="{D0228FF8-4191-4BD9-97CE-51AAD65C8D32}"/>
    <cellStyle name="Normal 5 10 2 2 2 6" xfId="30696" xr:uid="{16CB83D6-DD7B-496B-A597-7676A00E13A0}"/>
    <cellStyle name="Normal 5 10 2 2 3" xfId="30697" xr:uid="{F6EE958D-DD7A-4C98-A16A-D031C42B22D7}"/>
    <cellStyle name="Normal 5 10 2 2 3 2" xfId="30698" xr:uid="{7B26CB1A-FCA7-484E-B347-8EA32E7466A6}"/>
    <cellStyle name="Normal 5 10 2 2 3 2 2" xfId="30699" xr:uid="{28B9E12A-C951-455F-8BD9-D7E09A6EF0AB}"/>
    <cellStyle name="Normal 5 10 2 2 3 3" xfId="30700" xr:uid="{0F90F229-E36E-4D58-B28C-E1CA83F68088}"/>
    <cellStyle name="Normal 5 10 2 2 4" xfId="30701" xr:uid="{DE71CC86-C768-4A3B-A961-26805D878656}"/>
    <cellStyle name="Normal 5 10 2 2 4 2" xfId="30702" xr:uid="{3C9D36EE-565C-4A0D-9D9F-13245ECF3DA5}"/>
    <cellStyle name="Normal 5 10 2 2 4 2 2" xfId="30703" xr:uid="{5431DB6B-13D1-4022-8E05-BE1AA67F0FED}"/>
    <cellStyle name="Normal 5 10 2 2 4 3" xfId="30704" xr:uid="{1DF60DAB-9A3A-4669-A6F5-4E18E8C30F40}"/>
    <cellStyle name="Normal 5 10 2 2 5" xfId="30705" xr:uid="{1DDC542C-5162-4F6C-8ECB-03CA1D97243A}"/>
    <cellStyle name="Normal 5 10 2 2 5 2" xfId="30706" xr:uid="{29794498-D8C3-4A0A-B554-9E1426C98EE2}"/>
    <cellStyle name="Normal 5 10 2 2 5 2 2" xfId="30707" xr:uid="{B4CDC532-1937-44FD-A337-381EB97C0488}"/>
    <cellStyle name="Normal 5 10 2 2 5 3" xfId="30708" xr:uid="{FF4A0A11-3E8A-4DE6-B266-0298F0CA22A7}"/>
    <cellStyle name="Normal 5 10 2 2 6" xfId="30709" xr:uid="{3D5CA57E-B340-443E-86AB-FB82DFF836B6}"/>
    <cellStyle name="Normal 5 10 2 2 6 2" xfId="30710" xr:uid="{230195D1-9235-4D90-B5AC-8388595B6ABD}"/>
    <cellStyle name="Normal 5 10 2 2 7" xfId="30711" xr:uid="{B3F17377-4166-4C91-A113-8605F5720FC0}"/>
    <cellStyle name="Normal 5 10 2 2 8" xfId="30712" xr:uid="{ED625C97-1939-42FF-80AF-2DFA860CFDC6}"/>
    <cellStyle name="Normal 5 10 2 3" xfId="30713" xr:uid="{A7C310C2-DE57-40B7-8930-C4B59D118085}"/>
    <cellStyle name="Normal 5 10 2 3 2" xfId="30714" xr:uid="{3F9DD2D6-8A13-44DC-A3F0-FFCE09771908}"/>
    <cellStyle name="Normal 5 10 2 3 2 2" xfId="30715" xr:uid="{1B48546B-510D-4D44-95D1-EC5E6FA04F1B}"/>
    <cellStyle name="Normal 5 10 2 3 2 2 2" xfId="30716" xr:uid="{AEFBDFE8-A072-4C3F-8230-7143F3D9D053}"/>
    <cellStyle name="Normal 5 10 2 3 2 3" xfId="30717" xr:uid="{47B5EB6F-AAE1-4D53-82EF-6DA138CA74E7}"/>
    <cellStyle name="Normal 5 10 2 3 3" xfId="30718" xr:uid="{FF00D874-80DC-4555-9569-87031F97FC1C}"/>
    <cellStyle name="Normal 5 10 2 3 3 2" xfId="30719" xr:uid="{D11B4A61-CAC8-40C8-8357-1BB4DB157418}"/>
    <cellStyle name="Normal 5 10 2 3 3 2 2" xfId="30720" xr:uid="{C62BF3F3-005C-4BEB-868F-49B56E834414}"/>
    <cellStyle name="Normal 5 10 2 3 3 3" xfId="30721" xr:uid="{75941F7C-C34A-4F73-BC8F-6BF471721C0E}"/>
    <cellStyle name="Normal 5 10 2 3 4" xfId="30722" xr:uid="{B490DC7C-E034-40B0-9B1D-28C9C82CBC44}"/>
    <cellStyle name="Normal 5 10 2 3 4 2" xfId="30723" xr:uid="{42596735-F3D7-4E5C-AFEE-0C9096EC92B9}"/>
    <cellStyle name="Normal 5 10 2 3 4 2 2" xfId="30724" xr:uid="{7693C9D0-5388-4918-A4EF-152D9C606286}"/>
    <cellStyle name="Normal 5 10 2 3 4 3" xfId="30725" xr:uid="{0C6F25EB-B6AD-43E6-95BC-544CB6190FD1}"/>
    <cellStyle name="Normal 5 10 2 3 5" xfId="30726" xr:uid="{10406912-8153-4F9F-9A10-8CC19DC97949}"/>
    <cellStyle name="Normal 5 10 2 3 5 2" xfId="30727" xr:uid="{E8C2A074-A00F-41B9-B7B0-F37BCE7914EF}"/>
    <cellStyle name="Normal 5 10 2 3 6" xfId="30728" xr:uid="{29144126-658A-452A-8241-7BB2A123DE73}"/>
    <cellStyle name="Normal 5 10 2 4" xfId="30729" xr:uid="{1BE0F46A-A89D-485C-B396-0156CD35C337}"/>
    <cellStyle name="Normal 5 10 2 4 2" xfId="30730" xr:uid="{36915C15-7003-4886-B70B-7511909ADA50}"/>
    <cellStyle name="Normal 5 10 2 4 2 2" xfId="30731" xr:uid="{B247D3BE-656C-4BAA-95A1-C8EB13DD1F5E}"/>
    <cellStyle name="Normal 5 10 2 4 2 2 2" xfId="30732" xr:uid="{ADA7B88B-C1BB-4612-9AC9-7073724D8A41}"/>
    <cellStyle name="Normal 5 10 2 4 2 3" xfId="30733" xr:uid="{052F7388-6B51-4AAA-BE52-331CCFBD2F36}"/>
    <cellStyle name="Normal 5 10 2 4 3" xfId="30734" xr:uid="{72E475A2-FE9F-4515-A964-138CB7F55654}"/>
    <cellStyle name="Normal 5 10 2 4 3 2" xfId="30735" xr:uid="{E2762AB0-4532-40C7-9AFB-204C57EF614A}"/>
    <cellStyle name="Normal 5 10 2 4 3 2 2" xfId="30736" xr:uid="{3FF27138-AA18-400C-BEAE-C116CD92678C}"/>
    <cellStyle name="Normal 5 10 2 4 3 3" xfId="30737" xr:uid="{92682789-17A4-444B-917F-1516C17E035D}"/>
    <cellStyle name="Normal 5 10 2 4 4" xfId="30738" xr:uid="{C08FB2BE-1BF1-459B-96C4-0D5C1F9F6D42}"/>
    <cellStyle name="Normal 5 10 2 4 4 2" xfId="30739" xr:uid="{6B4B3D9A-0972-4282-BC78-62CB972BC4EB}"/>
    <cellStyle name="Normal 5 10 2 4 4 2 2" xfId="30740" xr:uid="{F878BD48-2A2A-4890-B4E4-6A85CBF529BF}"/>
    <cellStyle name="Normal 5 10 2 4 4 3" xfId="30741" xr:uid="{0180275B-0BDC-439A-91E2-9C9B5029E9BF}"/>
    <cellStyle name="Normal 5 10 2 4 5" xfId="30742" xr:uid="{E75048D2-749B-4B22-812C-4750B7341C3C}"/>
    <cellStyle name="Normal 5 10 2 4 5 2" xfId="30743" xr:uid="{85ECF66F-C63F-4CC2-B188-3F3364D43D0A}"/>
    <cellStyle name="Normal 5 10 2 4 6" xfId="30744" xr:uid="{D5275405-E27E-486A-B9E5-7467EBAFED50}"/>
    <cellStyle name="Normal 5 10 2 5" xfId="30745" xr:uid="{0BBF54B6-F73C-4C63-8B48-5A769C887CC0}"/>
    <cellStyle name="Normal 5 10 2 5 2" xfId="30746" xr:uid="{539F8E93-B164-4B8C-951F-4155181CE6A5}"/>
    <cellStyle name="Normal 5 10 2 5 2 2" xfId="30747" xr:uid="{9D6E0424-5AD1-4D2A-B99D-EFF4292F0916}"/>
    <cellStyle name="Normal 5 10 2 5 3" xfId="30748" xr:uid="{E2250E0F-4D2B-4C40-9881-7E03A38BBD1F}"/>
    <cellStyle name="Normal 5 10 2 6" xfId="30749" xr:uid="{D654F7A2-57D5-4F81-A166-68DF4879F83F}"/>
    <cellStyle name="Normal 5 10 2 6 2" xfId="30750" xr:uid="{B664898F-9CB8-49CC-9942-D881F5A22415}"/>
    <cellStyle name="Normal 5 10 2 6 2 2" xfId="30751" xr:uid="{FFC7546B-58D6-44F7-A5ED-1F7B311E8BEA}"/>
    <cellStyle name="Normal 5 10 2 6 3" xfId="30752" xr:uid="{6CA83988-1051-4E1D-85D4-54C04A2F6C33}"/>
    <cellStyle name="Normal 5 10 2 7" xfId="30753" xr:uid="{4BD48363-CE61-4203-850F-DD81B8D8763F}"/>
    <cellStyle name="Normal 5 10 2 7 2" xfId="30754" xr:uid="{B2BB67C5-4879-4B9D-9E05-EDCCC9FE5122}"/>
    <cellStyle name="Normal 5 10 2 7 2 2" xfId="30755" xr:uid="{6A100F92-FF57-4E59-B9BC-55CF5367764A}"/>
    <cellStyle name="Normal 5 10 2 7 3" xfId="30756" xr:uid="{688C95F8-CF92-480D-A8ED-86EA2FDFE6CF}"/>
    <cellStyle name="Normal 5 10 2 8" xfId="30757" xr:uid="{B62F1460-ABA5-4688-9143-056FD71CFECF}"/>
    <cellStyle name="Normal 5 10 2 8 2" xfId="30758" xr:uid="{4662E7D8-B935-4C8C-93EC-644CD75A5B62}"/>
    <cellStyle name="Normal 5 10 2 9" xfId="30759" xr:uid="{560D5FAE-39A1-4C47-AD96-54B72A6B203B}"/>
    <cellStyle name="Normal 5 10 3" xfId="30760" xr:uid="{F5C74D22-AA17-4859-81ED-B195002CAE01}"/>
    <cellStyle name="Normal 5 10 3 2" xfId="30761" xr:uid="{7E97DF71-690C-4D1D-A1F3-3D78D8B24403}"/>
    <cellStyle name="Normal 5 10 3 2 2" xfId="30762" xr:uid="{FBE8ADE8-ED8D-4084-BC8A-C54CE766A68E}"/>
    <cellStyle name="Normal 5 10 3 2 2 2" xfId="30763" xr:uid="{B589D5C5-FBD5-4A76-BFC3-FF4E70424A1F}"/>
    <cellStyle name="Normal 5 10 3 2 2 2 2" xfId="30764" xr:uid="{BCE85855-90CC-436C-A91B-FB9340168DC3}"/>
    <cellStyle name="Normal 5 10 3 2 2 3" xfId="30765" xr:uid="{A4892CAC-949F-4F18-BEA2-90EE0B007248}"/>
    <cellStyle name="Normal 5 10 3 2 3" xfId="30766" xr:uid="{6833BBEC-8215-4540-869D-4208E269216C}"/>
    <cellStyle name="Normal 5 10 3 2 3 2" xfId="30767" xr:uid="{942B1950-28B6-4786-B0C9-97F8E42EC344}"/>
    <cellStyle name="Normal 5 10 3 2 3 2 2" xfId="30768" xr:uid="{5AD199DC-ABDC-4C07-ABE3-CB594B76787D}"/>
    <cellStyle name="Normal 5 10 3 2 3 3" xfId="30769" xr:uid="{6B136D90-ED29-40DA-86D6-9E1427BED5AE}"/>
    <cellStyle name="Normal 5 10 3 2 4" xfId="30770" xr:uid="{CF7C2D9F-42AB-4561-BA08-FD305E623B02}"/>
    <cellStyle name="Normal 5 10 3 2 4 2" xfId="30771" xr:uid="{E2504EDA-3B64-44DF-82B8-F650D4DC1606}"/>
    <cellStyle name="Normal 5 10 3 2 4 2 2" xfId="30772" xr:uid="{C6FB0CCE-513E-48BA-8703-19D0227AA66C}"/>
    <cellStyle name="Normal 5 10 3 2 4 3" xfId="30773" xr:uid="{B90BF26D-9CB2-4A5D-949E-75293564834D}"/>
    <cellStyle name="Normal 5 10 3 2 5" xfId="30774" xr:uid="{64BF5150-D2C1-4AD6-B135-0210B005A038}"/>
    <cellStyle name="Normal 5 10 3 2 5 2" xfId="30775" xr:uid="{987B668D-516D-4FCD-BAE3-E0A6C7BF6854}"/>
    <cellStyle name="Normal 5 10 3 2 6" xfId="30776" xr:uid="{0C4756A5-5B14-4D80-9DAF-EBE6E0988E9B}"/>
    <cellStyle name="Normal 5 10 3 3" xfId="30777" xr:uid="{6C9E5421-4281-44CF-9D7E-227BFEDC1236}"/>
    <cellStyle name="Normal 5 10 3 3 2" xfId="30778" xr:uid="{2470D4D8-7019-467C-98FD-8E56A04B7029}"/>
    <cellStyle name="Normal 5 10 3 3 2 2" xfId="30779" xr:uid="{ECF0A7B1-5C07-4EB3-B439-DA540C991CCB}"/>
    <cellStyle name="Normal 5 10 3 3 3" xfId="30780" xr:uid="{3B9A5ED6-9D72-4A13-BA6E-E5186B137648}"/>
    <cellStyle name="Normal 5 10 3 4" xfId="30781" xr:uid="{9EAF0DBA-CB57-4860-860C-26BEC623658E}"/>
    <cellStyle name="Normal 5 10 3 4 2" xfId="30782" xr:uid="{B274F624-6321-447B-AEE0-A9DCE37E742D}"/>
    <cellStyle name="Normal 5 10 3 4 2 2" xfId="30783" xr:uid="{9B4EBFFC-30C4-4413-9C7D-D20664BE1AA2}"/>
    <cellStyle name="Normal 5 10 3 4 3" xfId="30784" xr:uid="{6014FB09-5C03-4208-9152-C09E0D8BFDA9}"/>
    <cellStyle name="Normal 5 10 3 5" xfId="30785" xr:uid="{3AEC5400-BCC5-4730-8560-CA18ED9D89C2}"/>
    <cellStyle name="Normal 5 10 3 5 2" xfId="30786" xr:uid="{464223B2-EC5B-48EE-83C1-DBD0EE632E48}"/>
    <cellStyle name="Normal 5 10 3 5 2 2" xfId="30787" xr:uid="{859C9C53-E46A-4F86-8F50-A4EC0028F5ED}"/>
    <cellStyle name="Normal 5 10 3 5 3" xfId="30788" xr:uid="{53D9E0DE-1F68-4DFD-B319-348435B9942E}"/>
    <cellStyle name="Normal 5 10 3 6" xfId="30789" xr:uid="{7B452564-E418-4093-B7E5-FCF01E8AD994}"/>
    <cellStyle name="Normal 5 10 3 6 2" xfId="30790" xr:uid="{C2B2D38E-5EB8-4EB9-AD42-45BC941BE22B}"/>
    <cellStyle name="Normal 5 10 3 7" xfId="30791" xr:uid="{4BD5044E-83D5-4146-90E3-58A868072542}"/>
    <cellStyle name="Normal 5 10 3 8" xfId="30792" xr:uid="{F864C96F-16B9-44DE-9CDD-712659832373}"/>
    <cellStyle name="Normal 5 10 4" xfId="30793" xr:uid="{49276AA2-8F8A-488F-AC70-541BAA83C1F2}"/>
    <cellStyle name="Normal 5 10 4 2" xfId="30794" xr:uid="{8B407D84-6E0A-4804-B3FB-C7A66101231E}"/>
    <cellStyle name="Normal 5 10 4 2 2" xfId="30795" xr:uid="{8D78E274-DF81-4EF9-A8A0-E296F10EFB05}"/>
    <cellStyle name="Normal 5 10 4 2 2 2" xfId="30796" xr:uid="{724AF995-50AE-449B-84F7-0E8B826C859E}"/>
    <cellStyle name="Normal 5 10 4 2 3" xfId="30797" xr:uid="{7C7750ED-1071-48E6-8C43-D5101FFBA9C8}"/>
    <cellStyle name="Normal 5 10 4 3" xfId="30798" xr:uid="{515A3261-D062-4C68-8312-B03E6E0639DB}"/>
    <cellStyle name="Normal 5 10 4 3 2" xfId="30799" xr:uid="{6E5C7480-A7FA-4F9C-9F7B-BCF3A4CBA124}"/>
    <cellStyle name="Normal 5 10 4 3 2 2" xfId="30800" xr:uid="{95EF9F45-1BCA-4F82-9DB2-A47E56C1EE00}"/>
    <cellStyle name="Normal 5 10 4 3 3" xfId="30801" xr:uid="{6AA83929-7CAC-4E0C-9410-45BEA5D49927}"/>
    <cellStyle name="Normal 5 10 4 4" xfId="30802" xr:uid="{F4F22689-F8E4-4B3F-81EA-AB181781934B}"/>
    <cellStyle name="Normal 5 10 4 4 2" xfId="30803" xr:uid="{C58C535D-4E94-4E25-8194-0591E2348047}"/>
    <cellStyle name="Normal 5 10 4 4 2 2" xfId="30804" xr:uid="{D253FD46-1484-4009-974D-74AAF5C15335}"/>
    <cellStyle name="Normal 5 10 4 4 3" xfId="30805" xr:uid="{670AADD4-087A-433A-96A9-A0551930B69C}"/>
    <cellStyle name="Normal 5 10 4 5" xfId="30806" xr:uid="{EA886DA7-A2E1-4F92-B80A-A48E1F354433}"/>
    <cellStyle name="Normal 5 10 4 5 2" xfId="30807" xr:uid="{F4A981FD-E6E0-4709-A393-C483CB4AF36D}"/>
    <cellStyle name="Normal 5 10 4 6" xfId="30808" xr:uid="{94A1AC3A-5FAD-4ABB-A3EF-5A78C62D14EE}"/>
    <cellStyle name="Normal 5 10 4 7" xfId="30809" xr:uid="{2097CE43-3005-4157-9509-4FC6813A6ADB}"/>
    <cellStyle name="Normal 5 10 5" xfId="30810" xr:uid="{8169893A-846B-4D60-BA6F-FADA3F787FBC}"/>
    <cellStyle name="Normal 5 10 5 2" xfId="30811" xr:uid="{E89D8C80-6139-4974-87E5-776F7BFF90D0}"/>
    <cellStyle name="Normal 5 10 5 2 2" xfId="30812" xr:uid="{F58ACEA3-FA87-46C5-A239-999DEB969B77}"/>
    <cellStyle name="Normal 5 10 5 2 2 2" xfId="30813" xr:uid="{826738E3-9CF4-4BB9-B8A8-34EFA95A5047}"/>
    <cellStyle name="Normal 5 10 5 2 3" xfId="30814" xr:uid="{F700518D-E498-4FED-A2EF-A70823DC4905}"/>
    <cellStyle name="Normal 5 10 5 3" xfId="30815" xr:uid="{24DFB419-A08B-4214-A23F-ED4F5811931C}"/>
    <cellStyle name="Normal 5 10 5 3 2" xfId="30816" xr:uid="{459372C4-D410-4C34-BD1A-471B2C1AB219}"/>
    <cellStyle name="Normal 5 10 5 3 2 2" xfId="30817" xr:uid="{09BB7211-B9F3-4AE1-957F-F33A38DE14C3}"/>
    <cellStyle name="Normal 5 10 5 3 3" xfId="30818" xr:uid="{C98758B5-035F-4402-AEC2-C2D244BCAAB9}"/>
    <cellStyle name="Normal 5 10 5 4" xfId="30819" xr:uid="{D908C34B-5774-413D-895A-0385F438283B}"/>
    <cellStyle name="Normal 5 10 5 4 2" xfId="30820" xr:uid="{02792DF8-9A64-4DDC-AE49-F232BB8C76F0}"/>
    <cellStyle name="Normal 5 10 5 4 2 2" xfId="30821" xr:uid="{3A21ACAD-35D5-4781-8017-1F10829BB239}"/>
    <cellStyle name="Normal 5 10 5 4 3" xfId="30822" xr:uid="{2F59DC91-DDE8-4B41-836F-46FBA1C81BE4}"/>
    <cellStyle name="Normal 5 10 5 5" xfId="30823" xr:uid="{B7442421-5E2C-4B49-917E-540B5B1FB2E0}"/>
    <cellStyle name="Normal 5 10 5 5 2" xfId="30824" xr:uid="{499EF157-6941-4F62-B89C-C621D4E37CB4}"/>
    <cellStyle name="Normal 5 10 5 6" xfId="30825" xr:uid="{331B2C71-91E7-42A1-96E4-FC786558051F}"/>
    <cellStyle name="Normal 5 10 6" xfId="30826" xr:uid="{F5B5EB2E-5713-4376-B1F4-856AEBCB25C0}"/>
    <cellStyle name="Normal 5 10 6 2" xfId="30827" xr:uid="{750CCB7D-BEDB-4BC0-85D2-5BC1568D4265}"/>
    <cellStyle name="Normal 5 10 6 2 2" xfId="30828" xr:uid="{D1BA75E2-8897-4FBF-AB93-C69C13881106}"/>
    <cellStyle name="Normal 5 10 6 3" xfId="30829" xr:uid="{AB68DEDE-DA58-40CE-8F77-BC09AF878909}"/>
    <cellStyle name="Normal 5 10 7" xfId="30830" xr:uid="{9A382517-67FD-445D-ABA5-01E97173BCB0}"/>
    <cellStyle name="Normal 5 10 7 2" xfId="30831" xr:uid="{9AD450F5-E5CF-49EC-A39B-12E38578DCD3}"/>
    <cellStyle name="Normal 5 10 7 2 2" xfId="30832" xr:uid="{08E10E90-D3F7-4CD7-8B7C-1B484312CD33}"/>
    <cellStyle name="Normal 5 10 7 3" xfId="30833" xr:uid="{87F0F7AB-1A65-42C8-8B8A-20FFCB8BFD7E}"/>
    <cellStyle name="Normal 5 10 8" xfId="30834" xr:uid="{082026BA-9E30-4771-9D4D-53A5EF8A2580}"/>
    <cellStyle name="Normal 5 10 8 2" xfId="30835" xr:uid="{0D0D0A29-8827-4243-A8A9-36E8F799A32E}"/>
    <cellStyle name="Normal 5 10 8 2 2" xfId="30836" xr:uid="{AC7EB40F-D9E2-4505-B7ED-886139B63396}"/>
    <cellStyle name="Normal 5 10 8 3" xfId="30837" xr:uid="{7AFE6278-26F8-4C14-9725-DC27CC1A5E6C}"/>
    <cellStyle name="Normal 5 10 9" xfId="30838" xr:uid="{325A3AC5-C3EF-4DDF-936E-7B163E8F6BAA}"/>
    <cellStyle name="Normal 5 10 9 2" xfId="30839" xr:uid="{A82FF346-309F-4B68-9784-FBF4B00B6A46}"/>
    <cellStyle name="Normal 5 11" xfId="977" xr:uid="{00000000-0005-0000-0000-0000DC030000}"/>
    <cellStyle name="Normal 5 11 10" xfId="30841" xr:uid="{D0154E0E-32DC-4C09-8E2A-43A45F63B13C}"/>
    <cellStyle name="Normal 5 11 11" xfId="30840" xr:uid="{42F3858C-7BAB-416A-9EE2-DF206EC02200}"/>
    <cellStyle name="Normal 5 11 2" xfId="30842" xr:uid="{B3884714-341E-48EC-87BD-E8462A449055}"/>
    <cellStyle name="Normal 5 11 2 2" xfId="30843" xr:uid="{C4ED41CC-7D56-4494-8C7E-06F98C81A4F0}"/>
    <cellStyle name="Normal 5 11 2 2 2" xfId="30844" xr:uid="{B9C07565-906E-4270-A154-144C566F7A55}"/>
    <cellStyle name="Normal 5 11 2 2 2 2" xfId="30845" xr:uid="{C38E314D-F5C2-4D6F-AFDA-748444051FF5}"/>
    <cellStyle name="Normal 5 11 2 2 2 2 2" xfId="30846" xr:uid="{785E9ACE-445E-4F27-A637-ECEDD84C28EB}"/>
    <cellStyle name="Normal 5 11 2 2 2 3" xfId="30847" xr:uid="{C6231E70-BF29-4BFC-B6CE-83380EB6A9D4}"/>
    <cellStyle name="Normal 5 11 2 2 3" xfId="30848" xr:uid="{EF0B0A4F-BBD0-408B-ABEE-6677A577AA46}"/>
    <cellStyle name="Normal 5 11 2 2 3 2" xfId="30849" xr:uid="{12556BC3-7C40-48A9-85E9-486D79292C39}"/>
    <cellStyle name="Normal 5 11 2 2 3 2 2" xfId="30850" xr:uid="{DA64FFA4-A30F-4492-940B-0075B0F69C66}"/>
    <cellStyle name="Normal 5 11 2 2 3 3" xfId="30851" xr:uid="{7DD5F72E-DD10-48E6-86C6-B34DAFACE1A2}"/>
    <cellStyle name="Normal 5 11 2 2 4" xfId="30852" xr:uid="{E351986A-3629-4A46-8FC1-BDB4728A0AB4}"/>
    <cellStyle name="Normal 5 11 2 2 4 2" xfId="30853" xr:uid="{CCC39141-CF1B-417A-802F-38109D262832}"/>
    <cellStyle name="Normal 5 11 2 2 4 2 2" xfId="30854" xr:uid="{005FC013-3293-450C-8D00-57ECE180F664}"/>
    <cellStyle name="Normal 5 11 2 2 4 3" xfId="30855" xr:uid="{A099EED1-9453-455A-A9F2-EC8719A3AB1F}"/>
    <cellStyle name="Normal 5 11 2 2 5" xfId="30856" xr:uid="{D648B4BE-4600-4B8A-95B3-D8A591744ED2}"/>
    <cellStyle name="Normal 5 11 2 2 5 2" xfId="30857" xr:uid="{B6FFFAE1-1BED-416F-8345-780468DC676E}"/>
    <cellStyle name="Normal 5 11 2 2 6" xfId="30858" xr:uid="{C5365E62-2BE0-4D9F-B8FF-C0EE863D0788}"/>
    <cellStyle name="Normal 5 11 2 3" xfId="30859" xr:uid="{52CDDE66-DE03-4276-84F7-9BE15258BF4C}"/>
    <cellStyle name="Normal 5 11 2 3 2" xfId="30860" xr:uid="{6CC6FAD6-0091-44F3-AB5E-333EC50AB06A}"/>
    <cellStyle name="Normal 5 11 2 3 2 2" xfId="30861" xr:uid="{4D6E119D-1D6C-4930-B01D-5F17D23A15E5}"/>
    <cellStyle name="Normal 5 11 2 3 3" xfId="30862" xr:uid="{6EFB632F-460A-4CD4-A037-D6F8D33C2827}"/>
    <cellStyle name="Normal 5 11 2 4" xfId="30863" xr:uid="{B4A9BCC2-FB75-484F-8769-D27D068D8D83}"/>
    <cellStyle name="Normal 5 11 2 4 2" xfId="30864" xr:uid="{C085A49B-8B38-479E-81C2-A238B3FC50ED}"/>
    <cellStyle name="Normal 5 11 2 4 2 2" xfId="30865" xr:uid="{30828032-EA68-486E-AC1D-A7DE9FFF70C4}"/>
    <cellStyle name="Normal 5 11 2 4 3" xfId="30866" xr:uid="{EDACE621-BA78-4E4C-B995-4BD92AC184D7}"/>
    <cellStyle name="Normal 5 11 2 5" xfId="30867" xr:uid="{6963F2FE-1198-4FB9-A04C-7C77D44A768C}"/>
    <cellStyle name="Normal 5 11 2 5 2" xfId="30868" xr:uid="{0545CB96-387B-4B8F-94FE-62EB50A8AD9A}"/>
    <cellStyle name="Normal 5 11 2 5 2 2" xfId="30869" xr:uid="{A9F588F7-EC52-4C8D-9540-F786859AA1AB}"/>
    <cellStyle name="Normal 5 11 2 5 3" xfId="30870" xr:uid="{75391EB9-44C6-4348-AA0E-B9EEDBE45C5F}"/>
    <cellStyle name="Normal 5 11 2 6" xfId="30871" xr:uid="{BF920A4A-D5D3-4C4F-AD48-7E2174E6D5DA}"/>
    <cellStyle name="Normal 5 11 2 6 2" xfId="30872" xr:uid="{93B3E1CA-D6DD-4EA8-8F87-CDDBFF024EF0}"/>
    <cellStyle name="Normal 5 11 2 7" xfId="30873" xr:uid="{AF7FDE33-641E-4005-BCA4-0A4BDE8C5D20}"/>
    <cellStyle name="Normal 5 11 2 8" xfId="30874" xr:uid="{D4714686-8015-4C30-BAAF-1B1887CA95C5}"/>
    <cellStyle name="Normal 5 11 3" xfId="30875" xr:uid="{CFFDD4C6-5193-461E-9E9F-BEBC339BA7BC}"/>
    <cellStyle name="Normal 5 11 3 2" xfId="30876" xr:uid="{82E41E4C-BD97-4AE9-B9F9-6DA66B57D464}"/>
    <cellStyle name="Normal 5 11 3 2 2" xfId="30877" xr:uid="{A344A634-C490-4E46-B073-8FEE9788C00C}"/>
    <cellStyle name="Normal 5 11 3 2 2 2" xfId="30878" xr:uid="{459E7398-ED4E-4B44-B2A0-E11EC8F568B0}"/>
    <cellStyle name="Normal 5 11 3 2 3" xfId="30879" xr:uid="{425DDEB9-8935-4ADE-9B23-730C8CC2B1BC}"/>
    <cellStyle name="Normal 5 11 3 3" xfId="30880" xr:uid="{4EDCAF33-6245-4BF8-9A20-2E4238F2C9DC}"/>
    <cellStyle name="Normal 5 11 3 3 2" xfId="30881" xr:uid="{9F95D70C-903B-4E02-9741-B0FE00044B4C}"/>
    <cellStyle name="Normal 5 11 3 3 2 2" xfId="30882" xr:uid="{A1FFEAA4-CA20-49A5-85DE-682EAD73F6DF}"/>
    <cellStyle name="Normal 5 11 3 3 3" xfId="30883" xr:uid="{FCBD9577-FDAF-4FA3-BB51-A15392FC3672}"/>
    <cellStyle name="Normal 5 11 3 4" xfId="30884" xr:uid="{E6DB30DD-C187-4D0D-8839-DA6CED282AF4}"/>
    <cellStyle name="Normal 5 11 3 4 2" xfId="30885" xr:uid="{15A36DD1-53FC-49B1-8132-A0E42B9D38B0}"/>
    <cellStyle name="Normal 5 11 3 4 2 2" xfId="30886" xr:uid="{9517B4BB-ED91-4D9F-A2D4-2F937DC01AC9}"/>
    <cellStyle name="Normal 5 11 3 4 3" xfId="30887" xr:uid="{5B4E77EB-BD80-4481-9985-264641A5CEDF}"/>
    <cellStyle name="Normal 5 11 3 5" xfId="30888" xr:uid="{6A2FA666-E229-47FB-BD41-05F3ED2F1816}"/>
    <cellStyle name="Normal 5 11 3 5 2" xfId="30889" xr:uid="{85D635D6-573D-45D2-8AE1-8193D7F9AA8D}"/>
    <cellStyle name="Normal 5 11 3 6" xfId="30890" xr:uid="{A51EBFC3-EE51-492B-8E6C-1EAFF6893B54}"/>
    <cellStyle name="Normal 5 11 4" xfId="30891" xr:uid="{6F12F386-AD44-4110-AC70-A1D3BA8FDF5F}"/>
    <cellStyle name="Normal 5 11 4 2" xfId="30892" xr:uid="{28855EDE-3AA7-4BC0-AF6F-5BBB7442B8D3}"/>
    <cellStyle name="Normal 5 11 4 2 2" xfId="30893" xr:uid="{69337DD8-9964-4FB8-B240-3E439BE93F0D}"/>
    <cellStyle name="Normal 5 11 4 2 2 2" xfId="30894" xr:uid="{25561ED4-31FC-44BD-A0E5-BF7A7CBE1A32}"/>
    <cellStyle name="Normal 5 11 4 2 3" xfId="30895" xr:uid="{47F3A0EE-86A5-4563-8685-1F1C14A2394A}"/>
    <cellStyle name="Normal 5 11 4 3" xfId="30896" xr:uid="{1C4A5299-0CAD-4263-9577-E5FABFA87529}"/>
    <cellStyle name="Normal 5 11 4 3 2" xfId="30897" xr:uid="{A565EAC3-0267-4FC6-B080-29A11DB6AB8F}"/>
    <cellStyle name="Normal 5 11 4 3 2 2" xfId="30898" xr:uid="{4CB30D95-0DDD-47DE-B876-693E595C0FFB}"/>
    <cellStyle name="Normal 5 11 4 3 3" xfId="30899" xr:uid="{745D6756-2557-43A4-8F7D-665D71BCFD5A}"/>
    <cellStyle name="Normal 5 11 4 4" xfId="30900" xr:uid="{956384EA-F546-43D3-B97B-4F4DC2D54B86}"/>
    <cellStyle name="Normal 5 11 4 4 2" xfId="30901" xr:uid="{BC7C0644-C7C1-4BF6-8A0E-43DD814EAB07}"/>
    <cellStyle name="Normal 5 11 4 4 2 2" xfId="30902" xr:uid="{A6D27848-FFF0-4ECE-A36D-1DF53040DFC0}"/>
    <cellStyle name="Normal 5 11 4 4 3" xfId="30903" xr:uid="{3608B11C-5948-4031-A147-3C202C801AA8}"/>
    <cellStyle name="Normal 5 11 4 5" xfId="30904" xr:uid="{DF1744AA-31C5-4D2D-8677-24A1F423899F}"/>
    <cellStyle name="Normal 5 11 4 5 2" xfId="30905" xr:uid="{67B6322E-5008-43CB-B2F9-DF77EFA0BB9F}"/>
    <cellStyle name="Normal 5 11 4 6" xfId="30906" xr:uid="{7C65B14C-F9C4-47D1-B8C8-72671627FB73}"/>
    <cellStyle name="Normal 5 11 5" xfId="30907" xr:uid="{8D267490-9A54-4702-906A-70A63ED6E51F}"/>
    <cellStyle name="Normal 5 11 5 2" xfId="30908" xr:uid="{08B960F2-8E82-4CF0-8E4D-A5DF8DE3C4EC}"/>
    <cellStyle name="Normal 5 11 5 2 2" xfId="30909" xr:uid="{06F99F5C-5667-43A6-AD85-904D59E1AEB4}"/>
    <cellStyle name="Normal 5 11 5 3" xfId="30910" xr:uid="{7BD0F891-65D0-4706-9B50-B233140F62A3}"/>
    <cellStyle name="Normal 5 11 6" xfId="30911" xr:uid="{A02FA62F-86B9-4EBD-A19C-5790F0E82BB8}"/>
    <cellStyle name="Normal 5 11 6 2" xfId="30912" xr:uid="{02AD7E70-2544-4F88-9EE2-52565347CBB9}"/>
    <cellStyle name="Normal 5 11 6 2 2" xfId="30913" xr:uid="{A2609539-3F47-464A-96A6-A353870168ED}"/>
    <cellStyle name="Normal 5 11 6 3" xfId="30914" xr:uid="{33DFC090-5281-4E45-AE5B-FA5474DE5980}"/>
    <cellStyle name="Normal 5 11 7" xfId="30915" xr:uid="{CAE8B779-CF85-451A-81DE-208FDC96C9B6}"/>
    <cellStyle name="Normal 5 11 7 2" xfId="30916" xr:uid="{C59BF287-8524-4B15-8947-725C91F6A29A}"/>
    <cellStyle name="Normal 5 11 7 2 2" xfId="30917" xr:uid="{3C288F76-3B8B-47E9-9C9F-B4D9AFA09F71}"/>
    <cellStyle name="Normal 5 11 7 3" xfId="30918" xr:uid="{05398C41-FDD2-4295-B888-EF5EC5179C11}"/>
    <cellStyle name="Normal 5 11 8" xfId="30919" xr:uid="{2CEACF18-41B2-4D52-AD34-94F770838E1A}"/>
    <cellStyle name="Normal 5 11 8 2" xfId="30920" xr:uid="{A70D7B2F-DE10-4181-AED1-E5285C5CBC38}"/>
    <cellStyle name="Normal 5 11 9" xfId="30921" xr:uid="{800C58F2-41CE-4A9C-8597-440DFBA34C47}"/>
    <cellStyle name="Normal 5 12" xfId="978" xr:uid="{00000000-0005-0000-0000-0000DD030000}"/>
    <cellStyle name="Normal 5 12 10" xfId="30923" xr:uid="{A462A2F6-D2EB-4608-85F9-3241ABC0EFE7}"/>
    <cellStyle name="Normal 5 12 11" xfId="30922" xr:uid="{D043887B-182C-4518-BB06-A4B5725F5657}"/>
    <cellStyle name="Normal 5 12 2" xfId="30924" xr:uid="{5CFF52BC-0B11-46C2-85FA-EC14CAD671E9}"/>
    <cellStyle name="Normal 5 12 2 2" xfId="30925" xr:uid="{480889E6-334F-4059-8274-0621A43B7FBF}"/>
    <cellStyle name="Normal 5 12 2 2 2" xfId="30926" xr:uid="{ED709454-2DF5-4343-B4D5-B0C572A2843F}"/>
    <cellStyle name="Normal 5 12 2 2 2 2" xfId="30927" xr:uid="{1C23FEB4-ECB9-42E6-A03F-643C34ABB629}"/>
    <cellStyle name="Normal 5 12 2 2 2 2 2" xfId="30928" xr:uid="{30834218-A1D1-4A7A-91AC-5915CDB12881}"/>
    <cellStyle name="Normal 5 12 2 2 2 3" xfId="30929" xr:uid="{629E32B6-D69E-4D7E-B688-46A5C8E45F99}"/>
    <cellStyle name="Normal 5 12 2 2 3" xfId="30930" xr:uid="{475BD9F9-B0FA-40FF-BEEB-667092771C6E}"/>
    <cellStyle name="Normal 5 12 2 2 3 2" xfId="30931" xr:uid="{9566971E-031D-4ABA-93EB-E3681E36C364}"/>
    <cellStyle name="Normal 5 12 2 2 3 2 2" xfId="30932" xr:uid="{1E0C45A2-D0EB-403B-90C7-9A078525235E}"/>
    <cellStyle name="Normal 5 12 2 2 3 3" xfId="30933" xr:uid="{32473C00-4330-492A-86DE-539716BB0184}"/>
    <cellStyle name="Normal 5 12 2 2 4" xfId="30934" xr:uid="{6B6E5ED3-BA38-4153-B010-055D5B1D3FD9}"/>
    <cellStyle name="Normal 5 12 2 2 4 2" xfId="30935" xr:uid="{4E4F46BA-9FAF-48DD-9692-89AED301EE1D}"/>
    <cellStyle name="Normal 5 12 2 2 4 2 2" xfId="30936" xr:uid="{FF743709-5055-4D76-890B-2B317E6765EE}"/>
    <cellStyle name="Normal 5 12 2 2 4 3" xfId="30937" xr:uid="{C3ED230A-A779-4BD1-A9FB-7763ECC993CF}"/>
    <cellStyle name="Normal 5 12 2 2 5" xfId="30938" xr:uid="{0633F27F-C6B7-4B5F-8C8E-1FC7F359CDBD}"/>
    <cellStyle name="Normal 5 12 2 2 5 2" xfId="30939" xr:uid="{0C2351AF-AE6F-4D9E-91F3-2C0DF76DCD60}"/>
    <cellStyle name="Normal 5 12 2 2 6" xfId="30940" xr:uid="{2C6933C5-8E5B-443D-A2DC-38FE2FDF5BC1}"/>
    <cellStyle name="Normal 5 12 2 3" xfId="30941" xr:uid="{E4A65D5F-4630-404C-A9DA-9835B211CE19}"/>
    <cellStyle name="Normal 5 12 2 3 2" xfId="30942" xr:uid="{1CBA76D3-1509-4F17-AC95-35BDF2E6B862}"/>
    <cellStyle name="Normal 5 12 2 3 2 2" xfId="30943" xr:uid="{0D9032D1-2D9A-4254-84DD-4DB0D9D58741}"/>
    <cellStyle name="Normal 5 12 2 3 3" xfId="30944" xr:uid="{5462A7FC-499B-4D08-86E0-A06B9188B885}"/>
    <cellStyle name="Normal 5 12 2 4" xfId="30945" xr:uid="{BBE7FE88-FD49-4CB2-8D22-17892C4F8071}"/>
    <cellStyle name="Normal 5 12 2 4 2" xfId="30946" xr:uid="{DFC86904-73E2-41DD-8B9A-E48A8724C703}"/>
    <cellStyle name="Normal 5 12 2 4 2 2" xfId="30947" xr:uid="{CCBCB82B-B5FD-450F-B7C6-176E94234252}"/>
    <cellStyle name="Normal 5 12 2 4 3" xfId="30948" xr:uid="{E6BEC59C-2C68-4039-A042-5C1D9C46CF03}"/>
    <cellStyle name="Normal 5 12 2 5" xfId="30949" xr:uid="{6C3B3C7B-1A67-421F-9715-969432695564}"/>
    <cellStyle name="Normal 5 12 2 5 2" xfId="30950" xr:uid="{DBD63AD7-6AD0-4C83-B56E-74F6AB8CD093}"/>
    <cellStyle name="Normal 5 12 2 5 2 2" xfId="30951" xr:uid="{65DEDA6C-6A35-4E31-B0F2-430D7AE415A5}"/>
    <cellStyle name="Normal 5 12 2 5 3" xfId="30952" xr:uid="{7B71256A-9EDD-4ADD-80A7-EE2A31AD1F17}"/>
    <cellStyle name="Normal 5 12 2 6" xfId="30953" xr:uid="{C43AE2D8-E8C2-489F-8187-EFBB85A5B2C8}"/>
    <cellStyle name="Normal 5 12 2 6 2" xfId="30954" xr:uid="{8EA4069D-E356-413D-9EFD-2F83370B414F}"/>
    <cellStyle name="Normal 5 12 2 7" xfId="30955" xr:uid="{CC8DD186-F6B6-4042-89DE-6EB5AE1030DD}"/>
    <cellStyle name="Normal 5 12 2 8" xfId="30956" xr:uid="{6D5EDFE1-5453-414C-8882-B6F78578AA4A}"/>
    <cellStyle name="Normal 5 12 3" xfId="30957" xr:uid="{49787CDC-6913-456D-9B17-E45DC254E480}"/>
    <cellStyle name="Normal 5 12 3 2" xfId="30958" xr:uid="{49360804-4C01-4C9C-8D94-7E3CEDD87A0B}"/>
    <cellStyle name="Normal 5 12 3 2 2" xfId="30959" xr:uid="{F8033777-D4ED-4FC2-923E-27D10D19A391}"/>
    <cellStyle name="Normal 5 12 3 2 2 2" xfId="30960" xr:uid="{1ADD4922-64C2-422A-A4FA-5789EA62B58E}"/>
    <cellStyle name="Normal 5 12 3 2 3" xfId="30961" xr:uid="{B274614D-0DD2-4992-902F-8FE312C1B889}"/>
    <cellStyle name="Normal 5 12 3 3" xfId="30962" xr:uid="{187EF491-FD26-4CE4-8E62-62E26F9A605A}"/>
    <cellStyle name="Normal 5 12 3 3 2" xfId="30963" xr:uid="{405AFD22-5C9C-46BE-972A-CD46DC7EE239}"/>
    <cellStyle name="Normal 5 12 3 3 2 2" xfId="30964" xr:uid="{DAE16C8D-AE00-42D4-86E0-DDDF64D56A3A}"/>
    <cellStyle name="Normal 5 12 3 3 3" xfId="30965" xr:uid="{0C30361C-DED7-41DE-9BF1-672505036455}"/>
    <cellStyle name="Normal 5 12 3 4" xfId="30966" xr:uid="{14CE25F1-6CB2-4F59-8CE0-5F7D64EDCB1B}"/>
    <cellStyle name="Normal 5 12 3 4 2" xfId="30967" xr:uid="{A48B2209-F14A-4370-AC57-E434242CE48B}"/>
    <cellStyle name="Normal 5 12 3 4 2 2" xfId="30968" xr:uid="{4D865471-97A8-43CD-B52E-8B01DD35184E}"/>
    <cellStyle name="Normal 5 12 3 4 3" xfId="30969" xr:uid="{301A2309-B400-4AF4-B6E2-CC63F203EE30}"/>
    <cellStyle name="Normal 5 12 3 5" xfId="30970" xr:uid="{66D5B412-A307-4E39-9421-03ECA139204F}"/>
    <cellStyle name="Normal 5 12 3 5 2" xfId="30971" xr:uid="{6E37FBE4-4E7A-4F87-8161-5CCFEB90E35A}"/>
    <cellStyle name="Normal 5 12 3 6" xfId="30972" xr:uid="{BC226483-B107-407B-9DF0-B0F827CC76D7}"/>
    <cellStyle name="Normal 5 12 4" xfId="30973" xr:uid="{D0D49544-F802-48D6-8126-9F6CC7AC677A}"/>
    <cellStyle name="Normal 5 12 4 2" xfId="30974" xr:uid="{E68989DE-3376-4DF1-9CFA-3B902B8AF82D}"/>
    <cellStyle name="Normal 5 12 4 2 2" xfId="30975" xr:uid="{A7D06420-6023-431F-9E5D-83B8D66D06D4}"/>
    <cellStyle name="Normal 5 12 4 2 2 2" xfId="30976" xr:uid="{B8B20E02-5920-46D6-8821-5BC1F217B3FB}"/>
    <cellStyle name="Normal 5 12 4 2 3" xfId="30977" xr:uid="{65FC3A75-B2EE-4174-9A75-A47031B9D525}"/>
    <cellStyle name="Normal 5 12 4 3" xfId="30978" xr:uid="{5FEFCBE2-558F-4B66-B35E-11C578815ECB}"/>
    <cellStyle name="Normal 5 12 4 3 2" xfId="30979" xr:uid="{5B433BCB-A905-43B5-A662-1C53435919CC}"/>
    <cellStyle name="Normal 5 12 4 3 2 2" xfId="30980" xr:uid="{23A0DED1-7A9C-4FB9-A595-35751067FB09}"/>
    <cellStyle name="Normal 5 12 4 3 3" xfId="30981" xr:uid="{C3F1AC83-E627-4602-9191-B83FCB53A96C}"/>
    <cellStyle name="Normal 5 12 4 4" xfId="30982" xr:uid="{2FBB3286-22A3-403F-A84A-337FFC88D387}"/>
    <cellStyle name="Normal 5 12 4 4 2" xfId="30983" xr:uid="{9DC5BD8D-D76C-43EC-B373-2EE01AD77272}"/>
    <cellStyle name="Normal 5 12 4 4 2 2" xfId="30984" xr:uid="{5D761195-9573-4290-A483-7F132B74038E}"/>
    <cellStyle name="Normal 5 12 4 4 3" xfId="30985" xr:uid="{0F6BE65D-5BB4-487B-AE83-B3235724FE0E}"/>
    <cellStyle name="Normal 5 12 4 5" xfId="30986" xr:uid="{7208AE9C-A052-41EF-A2D3-51CBA7A93CFD}"/>
    <cellStyle name="Normal 5 12 4 5 2" xfId="30987" xr:uid="{D3FE1AD7-E0C1-4288-AE9F-4C640860B4FB}"/>
    <cellStyle name="Normal 5 12 4 6" xfId="30988" xr:uid="{DD441A4A-F1E6-486A-88FB-A6827C9C0C7E}"/>
    <cellStyle name="Normal 5 12 5" xfId="30989" xr:uid="{B25B5D85-6853-412B-8698-D0BFA79F9D56}"/>
    <cellStyle name="Normal 5 12 5 2" xfId="30990" xr:uid="{95C5FDDC-BE28-4CCA-A064-8DB36B0A70AC}"/>
    <cellStyle name="Normal 5 12 5 2 2" xfId="30991" xr:uid="{DFE4C7FE-3934-4FF5-A6D9-E7ED25FA5DD7}"/>
    <cellStyle name="Normal 5 12 5 3" xfId="30992" xr:uid="{F3A6AF6E-F53E-4C0C-B2DE-83CAA803E130}"/>
    <cellStyle name="Normal 5 12 6" xfId="30993" xr:uid="{454F098F-1F6C-4CC8-9214-2321152032D2}"/>
    <cellStyle name="Normal 5 12 6 2" xfId="30994" xr:uid="{4BE1EF30-F015-4425-B320-AA0BC5241163}"/>
    <cellStyle name="Normal 5 12 6 2 2" xfId="30995" xr:uid="{5AC96F8F-5701-483F-A949-D95163F18B62}"/>
    <cellStyle name="Normal 5 12 6 3" xfId="30996" xr:uid="{1E83FFF6-0CA0-4D89-8B90-F5C003A8AFC0}"/>
    <cellStyle name="Normal 5 12 7" xfId="30997" xr:uid="{BF51B2B0-9252-457A-8E34-E54F8FD08BA5}"/>
    <cellStyle name="Normal 5 12 7 2" xfId="30998" xr:uid="{2CE394BD-CCBD-4B61-9F53-BCD8733B49B9}"/>
    <cellStyle name="Normal 5 12 7 2 2" xfId="30999" xr:uid="{FA17FA31-6C13-44D9-B485-A926333831BE}"/>
    <cellStyle name="Normal 5 12 7 3" xfId="31000" xr:uid="{C24F584A-6FBD-4DCC-8D86-0217D5EC1F54}"/>
    <cellStyle name="Normal 5 12 8" xfId="31001" xr:uid="{15BC251B-0607-43F9-A21D-AF4AB9217C45}"/>
    <cellStyle name="Normal 5 12 8 2" xfId="31002" xr:uid="{9C3842FC-2E6B-40C9-9B1D-E040003E2207}"/>
    <cellStyle name="Normal 5 12 9" xfId="31003" xr:uid="{F867B05E-94B2-4C10-86FE-8E9947A6A90A}"/>
    <cellStyle name="Normal 5 13" xfId="979" xr:uid="{00000000-0005-0000-0000-0000DE030000}"/>
    <cellStyle name="Normal 5 13 10" xfId="31004" xr:uid="{11B88656-98CE-4E64-9A54-92BCEBDD4867}"/>
    <cellStyle name="Normal 5 13 2" xfId="31005" xr:uid="{6A995608-8B38-48B8-98B5-DD9C09BCC061}"/>
    <cellStyle name="Normal 5 13 2 2" xfId="31006" xr:uid="{31E19E7C-E3E9-46E7-A162-6CB7735EABC9}"/>
    <cellStyle name="Normal 5 13 2 2 2" xfId="31007" xr:uid="{559B49FF-A9E8-46F1-91F4-8E164C5E20E8}"/>
    <cellStyle name="Normal 5 13 2 2 2 2" xfId="31008" xr:uid="{289B52C7-63EB-440A-A504-78153D72F7E3}"/>
    <cellStyle name="Normal 5 13 2 2 3" xfId="31009" xr:uid="{649947E4-3DB5-4502-8193-AA2F21818227}"/>
    <cellStyle name="Normal 5 13 2 3" xfId="31010" xr:uid="{ECF2B423-7451-4DE6-A99C-A0FC7CCFA890}"/>
    <cellStyle name="Normal 5 13 2 3 2" xfId="31011" xr:uid="{CCFC5FC2-9F64-46EB-A8A8-1CA32C691B28}"/>
    <cellStyle name="Normal 5 13 2 3 2 2" xfId="31012" xr:uid="{A7F8A8CE-B45D-4D36-8908-A048FFB75F7D}"/>
    <cellStyle name="Normal 5 13 2 3 3" xfId="31013" xr:uid="{8C07E38C-B468-424C-896A-423F0B4895D3}"/>
    <cellStyle name="Normal 5 13 2 4" xfId="31014" xr:uid="{1C82D316-47C6-4C82-9E4B-6289F846B6C3}"/>
    <cellStyle name="Normal 5 13 2 4 2" xfId="31015" xr:uid="{C8880F2C-D87A-4363-A30A-3DEDBB656D8F}"/>
    <cellStyle name="Normal 5 13 2 4 2 2" xfId="31016" xr:uid="{2BC08034-FE30-4BF0-A748-622B9E1E87E1}"/>
    <cellStyle name="Normal 5 13 2 4 3" xfId="31017" xr:uid="{45B00DD2-E7BC-4FCC-9404-BC3C7A19753D}"/>
    <cellStyle name="Normal 5 13 2 5" xfId="31018" xr:uid="{DDF1C2B5-55A7-47CB-BDCF-839502144441}"/>
    <cellStyle name="Normal 5 13 2 5 2" xfId="31019" xr:uid="{FDA9F488-EC75-443E-ADF1-4D7A96C01CC7}"/>
    <cellStyle name="Normal 5 13 2 6" xfId="31020" xr:uid="{C247C67C-C3D7-4373-9D93-CD4C0DB1C478}"/>
    <cellStyle name="Normal 5 13 3" xfId="31021" xr:uid="{8857FFA9-1AE6-446F-99DD-4CD27CAA171B}"/>
    <cellStyle name="Normal 5 13 3 2" xfId="31022" xr:uid="{0EDC5EA3-9A7A-4E51-833C-421850897764}"/>
    <cellStyle name="Normal 5 13 3 2 2" xfId="31023" xr:uid="{F3B6317B-36F3-43CB-8C26-62A72E77137B}"/>
    <cellStyle name="Normal 5 13 3 2 2 2" xfId="31024" xr:uid="{924405F1-4BCA-4A97-B012-B1421B5D6893}"/>
    <cellStyle name="Normal 5 13 3 2 3" xfId="31025" xr:uid="{07EBEE5A-5FC8-4792-9501-06936CCF68B8}"/>
    <cellStyle name="Normal 5 13 3 3" xfId="31026" xr:uid="{80FACD77-F0AF-4E07-9FFC-A8CEE9EF9ADA}"/>
    <cellStyle name="Normal 5 13 3 3 2" xfId="31027" xr:uid="{026BE2F9-F11E-454E-BD2B-972620495BA3}"/>
    <cellStyle name="Normal 5 13 3 3 2 2" xfId="31028" xr:uid="{B45A05CC-20C1-491F-A42F-325FF462EEA1}"/>
    <cellStyle name="Normal 5 13 3 3 3" xfId="31029" xr:uid="{225385D6-0C71-44CE-8E79-94226A9E6531}"/>
    <cellStyle name="Normal 5 13 3 4" xfId="31030" xr:uid="{4FA8D8CE-5EA9-4B19-86CA-EDB202C67A58}"/>
    <cellStyle name="Normal 5 13 3 4 2" xfId="31031" xr:uid="{FEB7781E-C91D-4513-AC4C-1D72F15C228A}"/>
    <cellStyle name="Normal 5 13 3 4 2 2" xfId="31032" xr:uid="{6081DB7E-60C3-4AF3-938F-5A8A05B02720}"/>
    <cellStyle name="Normal 5 13 3 4 3" xfId="31033" xr:uid="{78256A64-DD43-45AE-BB75-EC18DD28B871}"/>
    <cellStyle name="Normal 5 13 3 5" xfId="31034" xr:uid="{02BD1686-4ADD-46A0-A7D6-0799DAC7FB57}"/>
    <cellStyle name="Normal 5 13 3 5 2" xfId="31035" xr:uid="{C93A8B95-0AF0-45A1-B3F5-68B73F93BA9D}"/>
    <cellStyle name="Normal 5 13 3 6" xfId="31036" xr:uid="{A10298DB-630D-49BD-B4EC-457FD4BC085A}"/>
    <cellStyle name="Normal 5 13 4" xfId="31037" xr:uid="{AF2B067F-DC8F-411B-ABA0-9DF7F332CABD}"/>
    <cellStyle name="Normal 5 13 4 2" xfId="31038" xr:uid="{ED450214-87C5-4968-9FE9-643C13F3A490}"/>
    <cellStyle name="Normal 5 13 4 2 2" xfId="31039" xr:uid="{68DE4396-E0AB-4ED5-8242-59AFAD5F4A52}"/>
    <cellStyle name="Normal 5 13 4 3" xfId="31040" xr:uid="{AB0EF6E4-0036-4709-8F5D-31875EF9176F}"/>
    <cellStyle name="Normal 5 13 5" xfId="31041" xr:uid="{08CBD4A1-0ED3-4B24-8036-3050EEC54217}"/>
    <cellStyle name="Normal 5 13 5 2" xfId="31042" xr:uid="{D93AE3E9-E3D5-4C79-AE6E-DF673E860EF7}"/>
    <cellStyle name="Normal 5 13 5 2 2" xfId="31043" xr:uid="{958C7B93-162B-44E2-98C1-F4D835E65CCD}"/>
    <cellStyle name="Normal 5 13 5 3" xfId="31044" xr:uid="{B6C1BBA7-FF98-4102-B5E4-7F49FBACE6FA}"/>
    <cellStyle name="Normal 5 13 6" xfId="31045" xr:uid="{02EC20BE-483B-4225-8168-C2D4E990990C}"/>
    <cellStyle name="Normal 5 13 6 2" xfId="31046" xr:uid="{EB41F4ED-8144-4EE3-98DE-47A2A914B3E9}"/>
    <cellStyle name="Normal 5 13 6 2 2" xfId="31047" xr:uid="{3DDDCE8F-0489-4C71-A0D8-B0E8A0BB76C9}"/>
    <cellStyle name="Normal 5 13 6 3" xfId="31048" xr:uid="{3EBB9E9F-FDB7-4EAC-A6E9-F2DB18F91505}"/>
    <cellStyle name="Normal 5 13 7" xfId="31049" xr:uid="{154D4F35-E020-4577-B49C-F9CB9513B6A4}"/>
    <cellStyle name="Normal 5 13 7 2" xfId="31050" xr:uid="{A714091A-53F7-4D5D-A6B6-029462E87260}"/>
    <cellStyle name="Normal 5 13 8" xfId="31051" xr:uid="{633DFFE0-D24A-4558-B6DB-F8ACD85CBEBB}"/>
    <cellStyle name="Normal 5 13 9" xfId="31052" xr:uid="{15E73A62-B9D7-4996-B2D7-2758778F5ECE}"/>
    <cellStyle name="Normal 5 14" xfId="1290" xr:uid="{00000000-0005-0000-0000-0000DF030000}"/>
    <cellStyle name="Normal 5 14 2" xfId="31054" xr:uid="{3212FC88-57B2-4C91-806A-7A2F1B62D8E7}"/>
    <cellStyle name="Normal 5 14 2 2" xfId="31055" xr:uid="{07D12F8C-AFD4-4850-8D3F-645D2AEA3092}"/>
    <cellStyle name="Normal 5 14 2 2 2" xfId="31056" xr:uid="{5F77217F-C179-4505-88EB-D557714A5762}"/>
    <cellStyle name="Normal 5 14 2 2 2 2" xfId="31057" xr:uid="{F7A881BE-8347-42CF-84C6-B54A4EB507A4}"/>
    <cellStyle name="Normal 5 14 2 2 3" xfId="31058" xr:uid="{FB33E091-3DE0-45EF-98AD-CE80A6E092F1}"/>
    <cellStyle name="Normal 5 14 2 3" xfId="31059" xr:uid="{859529C9-EBF1-4149-BF0D-63B94C41E9E4}"/>
    <cellStyle name="Normal 5 14 2 3 2" xfId="31060" xr:uid="{3B34AD03-D35F-4584-81D3-F3EDBDD9DDCA}"/>
    <cellStyle name="Normal 5 14 2 3 2 2" xfId="31061" xr:uid="{4E6EAD76-C928-42EA-B814-4451DA03429F}"/>
    <cellStyle name="Normal 5 14 2 3 3" xfId="31062" xr:uid="{5B97032B-BF1C-4CB8-B4E7-C2511288B141}"/>
    <cellStyle name="Normal 5 14 2 4" xfId="31063" xr:uid="{1B45965E-0606-41DA-ADDE-46A383140DC4}"/>
    <cellStyle name="Normal 5 14 2 4 2" xfId="31064" xr:uid="{540AABEE-BAF9-43AC-A2A6-8F6C8F14E711}"/>
    <cellStyle name="Normal 5 14 2 4 2 2" xfId="31065" xr:uid="{319748A5-6633-461F-9685-25A1A20C1365}"/>
    <cellStyle name="Normal 5 14 2 4 3" xfId="31066" xr:uid="{023A4E4E-3C03-4DFA-B09F-8F1ED8D1352A}"/>
    <cellStyle name="Normal 5 14 2 5" xfId="31067" xr:uid="{15DAF7FE-30BB-456D-8BC0-319A200818C1}"/>
    <cellStyle name="Normal 5 14 2 5 2" xfId="31068" xr:uid="{C74434B4-1910-4FD1-9F61-4E600926300C}"/>
    <cellStyle name="Normal 5 14 2 6" xfId="31069" xr:uid="{8C12F407-9413-4BFD-A2ED-48B699E03EF3}"/>
    <cellStyle name="Normal 5 14 3" xfId="31070" xr:uid="{72466E06-B0AF-4C5F-A668-C87FE51F14E9}"/>
    <cellStyle name="Normal 5 14 3 2" xfId="31071" xr:uid="{D5974DF8-4B7C-4A4E-85AB-DBC516884296}"/>
    <cellStyle name="Normal 5 14 3 2 2" xfId="31072" xr:uid="{20FE17C8-943E-4761-B77C-947A029B67E6}"/>
    <cellStyle name="Normal 5 14 3 3" xfId="31073" xr:uid="{9F101FD7-2BCA-4C8C-8594-CC97050ACA0F}"/>
    <cellStyle name="Normal 5 14 4" xfId="31074" xr:uid="{639B7A04-7B7B-4F35-ADE7-542AB4FC4579}"/>
    <cellStyle name="Normal 5 14 4 2" xfId="31075" xr:uid="{59A388C6-002C-4A87-981D-EA2DDBC0D129}"/>
    <cellStyle name="Normal 5 14 4 2 2" xfId="31076" xr:uid="{67FBC083-EE06-4FD7-A3BC-21978AA1B50F}"/>
    <cellStyle name="Normal 5 14 4 3" xfId="31077" xr:uid="{32FBC53F-FEC9-4BCD-9E52-1772F210EA2C}"/>
    <cellStyle name="Normal 5 14 5" xfId="31078" xr:uid="{C50EC7A7-365D-4426-8468-41B69404FBA3}"/>
    <cellStyle name="Normal 5 14 5 2" xfId="31079" xr:uid="{00E320B6-8496-412F-8CC7-10E8800040E3}"/>
    <cellStyle name="Normal 5 14 5 2 2" xfId="31080" xr:uid="{56F038D0-D462-4AB6-9199-6A3C4AD6E1CF}"/>
    <cellStyle name="Normal 5 14 5 3" xfId="31081" xr:uid="{76F89777-D166-4B26-A0EB-632633EAF845}"/>
    <cellStyle name="Normal 5 14 6" xfId="31082" xr:uid="{65562AF2-DF88-415F-A0F5-096C6FB1954D}"/>
    <cellStyle name="Normal 5 14 6 2" xfId="31083" xr:uid="{E67A641C-3048-4DB3-9FED-A0A7CAFE701F}"/>
    <cellStyle name="Normal 5 14 7" xfId="31084" xr:uid="{E509424B-9F62-441A-ACAD-E116D22AEC43}"/>
    <cellStyle name="Normal 5 14 8" xfId="31085" xr:uid="{B07607E2-92F8-4416-9864-9E8FE823F71A}"/>
    <cellStyle name="Normal 5 14 9" xfId="31053" xr:uid="{EBEBD891-4501-43B5-9967-EF9D6DF4C23D}"/>
    <cellStyle name="Normal 5 15" xfId="31086" xr:uid="{91A2F4D5-90C3-44E7-A237-79B1995B1136}"/>
    <cellStyle name="Normal 5 15 2" xfId="31087" xr:uid="{55A7F703-A91A-4733-9933-CE96633C6032}"/>
    <cellStyle name="Normal 5 15 2 2" xfId="31088" xr:uid="{6A926472-2343-4E59-823A-D00FDDF16AAE}"/>
    <cellStyle name="Normal 5 15 2 2 2" xfId="31089" xr:uid="{5D6A23B7-4A04-468E-8BC7-A04B9A1ABC3F}"/>
    <cellStyle name="Normal 5 15 2 3" xfId="31090" xr:uid="{29CA06E1-1C44-4AD1-9948-F57000821CC5}"/>
    <cellStyle name="Normal 5 15 3" xfId="31091" xr:uid="{D9A4C053-5278-4E0C-BC19-3D45203BB236}"/>
    <cellStyle name="Normal 5 15 3 2" xfId="31092" xr:uid="{FAF73FC3-FA67-4F89-AC28-C42D3859AD4E}"/>
    <cellStyle name="Normal 5 15 3 2 2" xfId="31093" xr:uid="{82129247-5734-4B4C-B206-178DAA918F3A}"/>
    <cellStyle name="Normal 5 15 3 3" xfId="31094" xr:uid="{AB0EC379-4681-4FE7-AFA2-6CE28861D995}"/>
    <cellStyle name="Normal 5 15 4" xfId="31095" xr:uid="{ABD1B994-2596-439F-9416-3492AA6AD4D6}"/>
    <cellStyle name="Normal 5 15 4 2" xfId="31096" xr:uid="{18D08CF7-2CE6-4B7C-ACC6-169E9B65F5D1}"/>
    <cellStyle name="Normal 5 15 4 2 2" xfId="31097" xr:uid="{488C34A0-510C-450C-AE7D-7860AA9CADFD}"/>
    <cellStyle name="Normal 5 15 4 3" xfId="31098" xr:uid="{32DEBABC-24EA-4169-8D6A-1097E75C0627}"/>
    <cellStyle name="Normal 5 15 5" xfId="31099" xr:uid="{CA1AE98B-02C7-45C3-865C-45F28AD65190}"/>
    <cellStyle name="Normal 5 15 5 2" xfId="31100" xr:uid="{CA98A5FE-F978-41B1-B202-E486E3FA72A2}"/>
    <cellStyle name="Normal 5 15 6" xfId="31101" xr:uid="{5CB0E4B0-7E58-4297-B2E9-E06E3600F88D}"/>
    <cellStyle name="Normal 5 15 7" xfId="31102" xr:uid="{15F18422-B703-4156-81A1-65387A2AFA7D}"/>
    <cellStyle name="Normal 5 16" xfId="31103" xr:uid="{06DA65E7-958D-423D-BA74-B8E6D8005992}"/>
    <cellStyle name="Normal 5 16 2" xfId="31104" xr:uid="{710DB0A2-546B-405A-A082-B583CD0FB9EC}"/>
    <cellStyle name="Normal 5 16 2 2" xfId="31105" xr:uid="{64A8CAD2-32CF-4D6A-A187-158CF91CFBC1}"/>
    <cellStyle name="Normal 5 16 2 2 2" xfId="31106" xr:uid="{3BD5ED56-E04E-4BE7-BA40-D59523B79C31}"/>
    <cellStyle name="Normal 5 16 2 3" xfId="31107" xr:uid="{1A0BD65B-08FF-49A8-8B36-A0CAD7AE3CFD}"/>
    <cellStyle name="Normal 5 16 3" xfId="31108" xr:uid="{45B7F21D-055C-4E25-901B-FFD4E4520136}"/>
    <cellStyle name="Normal 5 16 3 2" xfId="31109" xr:uid="{3640D319-BCF1-4E16-A670-BE6A47CF7EB1}"/>
    <cellStyle name="Normal 5 16 3 2 2" xfId="31110" xr:uid="{92EDC11C-B0C8-4F13-8AA3-AB4E3636C0AB}"/>
    <cellStyle name="Normal 5 16 3 3" xfId="31111" xr:uid="{37D75553-02CD-4B14-8377-F4A3362F4028}"/>
    <cellStyle name="Normal 5 16 4" xfId="31112" xr:uid="{1F34B7EF-2558-4AA9-823C-9B4D988AA026}"/>
    <cellStyle name="Normal 5 16 4 2" xfId="31113" xr:uid="{A394DE66-A618-4201-86EF-1565ECD4233D}"/>
    <cellStyle name="Normal 5 16 4 2 2" xfId="31114" xr:uid="{30439CF5-CE9B-4F97-AAA2-AD39892EAAA9}"/>
    <cellStyle name="Normal 5 16 4 3" xfId="31115" xr:uid="{AC49F3A3-D1EE-4AB4-9406-389FD563DCAE}"/>
    <cellStyle name="Normal 5 16 5" xfId="31116" xr:uid="{EBABDD86-98AB-4B5D-9C35-97D0802877BF}"/>
    <cellStyle name="Normal 5 16 5 2" xfId="31117" xr:uid="{96AD4D89-6BF4-4535-950D-93D72020FE07}"/>
    <cellStyle name="Normal 5 16 6" xfId="31118" xr:uid="{CDF6609B-60AF-4832-9C59-F9E3D99947E0}"/>
    <cellStyle name="Normal 5 17" xfId="31119" xr:uid="{E63EDFB1-FA55-436E-9D68-96C0E0EC9FC4}"/>
    <cellStyle name="Normal 5 17 2" xfId="31120" xr:uid="{9D3E2BC6-4793-4692-AE85-499F602C3DD1}"/>
    <cellStyle name="Normal 5 17 2 2" xfId="31121" xr:uid="{CD6AC1D6-13A7-4331-BB0E-91DDA94722B6}"/>
    <cellStyle name="Normal 5 17 2 2 2" xfId="31122" xr:uid="{35F70388-C447-48D4-80DD-FE5A280E43A9}"/>
    <cellStyle name="Normal 5 17 2 3" xfId="31123" xr:uid="{D8B0BE04-1FDE-447F-9D3F-8270A999BCA4}"/>
    <cellStyle name="Normal 5 17 3" xfId="31124" xr:uid="{0F84C077-98D5-4ADF-A65F-C1F3C807BE32}"/>
    <cellStyle name="Normal 5 17 3 2" xfId="31125" xr:uid="{B46B6855-8E5F-4FC4-A979-7B50806A4ACC}"/>
    <cellStyle name="Normal 5 17 3 2 2" xfId="31126" xr:uid="{51810119-6039-4796-911A-C22410D0B17A}"/>
    <cellStyle name="Normal 5 17 3 3" xfId="31127" xr:uid="{0078F975-8061-4D63-A23E-C879E29766E0}"/>
    <cellStyle name="Normal 5 17 4" xfId="31128" xr:uid="{EF1A9E7C-DD6E-4CE8-BB45-8811512806BB}"/>
    <cellStyle name="Normal 5 17 4 2" xfId="31129" xr:uid="{EEFE77EF-96C9-4D9F-935D-D82766C89D1B}"/>
    <cellStyle name="Normal 5 17 4 2 2" xfId="31130" xr:uid="{02223634-2BAA-4579-8638-ABFF14A8A676}"/>
    <cellStyle name="Normal 5 17 4 3" xfId="31131" xr:uid="{66F39710-FCC0-4CAE-96A1-0089FDE2827C}"/>
    <cellStyle name="Normal 5 17 5" xfId="31132" xr:uid="{2D58627D-82BF-4747-9859-C751D6D32A68}"/>
    <cellStyle name="Normal 5 17 5 2" xfId="31133" xr:uid="{443FF454-61BD-4AE9-990A-0C191D6B46F1}"/>
    <cellStyle name="Normal 5 17 6" xfId="31134" xr:uid="{E7B8A6E0-D4F0-4F8F-B352-AB7B9515E6BC}"/>
    <cellStyle name="Normal 5 18" xfId="31135" xr:uid="{18EF30CD-63A8-4235-92C6-185468C064CB}"/>
    <cellStyle name="Normal 5 18 2" xfId="31136" xr:uid="{69F526C1-361F-49D7-8EDB-E0F720F6E281}"/>
    <cellStyle name="Normal 5 18 2 2" xfId="31137" xr:uid="{FDAB3B8D-74DB-4CB3-AFE7-807F680F1A85}"/>
    <cellStyle name="Normal 5 18 3" xfId="31138" xr:uid="{10C1E3A4-D2DF-4876-8A6D-E0D835720038}"/>
    <cellStyle name="Normal 5 19" xfId="31139" xr:uid="{F33C55AF-A38C-4B4A-AA17-858665187081}"/>
    <cellStyle name="Normal 5 19 2" xfId="31140" xr:uid="{8716F7DF-9E71-4AFD-8E34-E16D3814097A}"/>
    <cellStyle name="Normal 5 19 2 2" xfId="31141" xr:uid="{EF7195A3-CD61-4A9C-B940-A495389AFFC0}"/>
    <cellStyle name="Normal 5 19 3" xfId="31142" xr:uid="{22DFF89C-89E1-4DF0-A16B-A7145EDFCD1A}"/>
    <cellStyle name="Normal 5 2" xfId="980" xr:uid="{00000000-0005-0000-0000-0000E0030000}"/>
    <cellStyle name="Normal 5 2 10" xfId="981" xr:uid="{00000000-0005-0000-0000-0000E1030000}"/>
    <cellStyle name="Normal 5 2 10 10" xfId="31145" xr:uid="{589ED808-309A-411A-B114-39554176DC28}"/>
    <cellStyle name="Normal 5 2 10 11" xfId="31144" xr:uid="{A4F66F00-3DDC-4B9D-9D0C-460DEF6B87C8}"/>
    <cellStyle name="Normal 5 2 10 2" xfId="31146" xr:uid="{BAC74148-F67F-4006-B48C-CCB0A38431EA}"/>
    <cellStyle name="Normal 5 2 10 2 2" xfId="31147" xr:uid="{F26DF123-FBA6-4128-8A60-EC9FAB2609CF}"/>
    <cellStyle name="Normal 5 2 10 2 2 2" xfId="31148" xr:uid="{5D5E8D59-4444-4622-8A53-D515D134069B}"/>
    <cellStyle name="Normal 5 2 10 2 2 2 2" xfId="31149" xr:uid="{F056F9EF-E9E5-4425-AD43-FA050CE80E15}"/>
    <cellStyle name="Normal 5 2 10 2 2 2 2 2" xfId="31150" xr:uid="{2B43A679-C3B3-413E-B718-D99BE37E831F}"/>
    <cellStyle name="Normal 5 2 10 2 2 2 3" xfId="31151" xr:uid="{32EAC56A-FD69-447C-9D6C-8D625BD7F120}"/>
    <cellStyle name="Normal 5 2 10 2 2 3" xfId="31152" xr:uid="{411D95BC-0979-41E3-B39D-82E0B59F1095}"/>
    <cellStyle name="Normal 5 2 10 2 2 3 2" xfId="31153" xr:uid="{899D8C72-5C11-43BE-BFD7-745516FE340A}"/>
    <cellStyle name="Normal 5 2 10 2 2 3 2 2" xfId="31154" xr:uid="{880E4269-43B4-4AD9-BC3E-0B11DA70A9CE}"/>
    <cellStyle name="Normal 5 2 10 2 2 3 3" xfId="31155" xr:uid="{905DF319-C4B3-4906-9405-B55EAE4082A0}"/>
    <cellStyle name="Normal 5 2 10 2 2 4" xfId="31156" xr:uid="{44D3E0E6-FBED-45A3-B1E2-63D70577AAAF}"/>
    <cellStyle name="Normal 5 2 10 2 2 4 2" xfId="31157" xr:uid="{C5C1517D-51C3-439B-A0D6-CC0AB9611E19}"/>
    <cellStyle name="Normal 5 2 10 2 2 4 2 2" xfId="31158" xr:uid="{BB852F2E-8943-42AA-960C-52330551DB20}"/>
    <cellStyle name="Normal 5 2 10 2 2 4 3" xfId="31159" xr:uid="{9512BED7-C7D5-45AD-81ED-2DC21D5FFE38}"/>
    <cellStyle name="Normal 5 2 10 2 2 5" xfId="31160" xr:uid="{9AC172C2-2EE0-4B69-8881-A0D892E94867}"/>
    <cellStyle name="Normal 5 2 10 2 2 5 2" xfId="31161" xr:uid="{C3E801F8-7F28-4F2E-B729-0CDA2175905B}"/>
    <cellStyle name="Normal 5 2 10 2 2 6" xfId="31162" xr:uid="{13C8048B-DB30-4FB6-99A1-7E14131F109C}"/>
    <cellStyle name="Normal 5 2 10 2 3" xfId="31163" xr:uid="{48017837-6B10-4F3D-B4D5-F4305EC9AE93}"/>
    <cellStyle name="Normal 5 2 10 2 3 2" xfId="31164" xr:uid="{AD0DA524-197D-43A6-8F53-55FE2380703E}"/>
    <cellStyle name="Normal 5 2 10 2 3 2 2" xfId="31165" xr:uid="{9D2AC714-8DA6-4F3E-8496-908CF77E4E05}"/>
    <cellStyle name="Normal 5 2 10 2 3 3" xfId="31166" xr:uid="{E3608FED-E3CF-4B02-84D5-E6BB17BACECD}"/>
    <cellStyle name="Normal 5 2 10 2 4" xfId="31167" xr:uid="{FFB14242-D08B-4B73-B876-D075126DCFF2}"/>
    <cellStyle name="Normal 5 2 10 2 4 2" xfId="31168" xr:uid="{C33A63B7-8AC4-47CF-A1D4-CC6108D1B71A}"/>
    <cellStyle name="Normal 5 2 10 2 4 2 2" xfId="31169" xr:uid="{E8CF8CB6-F111-4AB1-9B1D-0481FE12A846}"/>
    <cellStyle name="Normal 5 2 10 2 4 3" xfId="31170" xr:uid="{FAF5A7A0-5511-43C2-8FBA-B87055509BCE}"/>
    <cellStyle name="Normal 5 2 10 2 5" xfId="31171" xr:uid="{B730F8D5-053A-4796-8FBF-07A04CA1960F}"/>
    <cellStyle name="Normal 5 2 10 2 5 2" xfId="31172" xr:uid="{68BF92A6-D0B5-45E0-9FCF-49EB59C10537}"/>
    <cellStyle name="Normal 5 2 10 2 5 2 2" xfId="31173" xr:uid="{9C433AEB-123A-49D6-BD04-E785A38C74D6}"/>
    <cellStyle name="Normal 5 2 10 2 5 3" xfId="31174" xr:uid="{26925806-92DE-4AD9-B373-D156A90457D5}"/>
    <cellStyle name="Normal 5 2 10 2 6" xfId="31175" xr:uid="{06EA82C7-1BC6-4673-9D0F-644F47FE996C}"/>
    <cellStyle name="Normal 5 2 10 2 6 2" xfId="31176" xr:uid="{FE37A9D4-066D-43B2-9989-2B235D2E20BA}"/>
    <cellStyle name="Normal 5 2 10 2 7" xfId="31177" xr:uid="{A3CB3E7E-930D-4411-909F-B93FF58DBB4C}"/>
    <cellStyle name="Normal 5 2 10 2 8" xfId="31178" xr:uid="{6E9AB063-A86C-4FEE-BDC7-33F3F4083FE5}"/>
    <cellStyle name="Normal 5 2 10 3" xfId="31179" xr:uid="{ADF3DA47-899A-44B5-8DC1-A4748011BEB7}"/>
    <cellStyle name="Normal 5 2 10 3 2" xfId="31180" xr:uid="{25E736BA-8786-42D9-A33E-B31E8FE507A7}"/>
    <cellStyle name="Normal 5 2 10 3 2 2" xfId="31181" xr:uid="{9CB15E2C-6CE0-42B5-827A-BF293712BF7F}"/>
    <cellStyle name="Normal 5 2 10 3 2 2 2" xfId="31182" xr:uid="{0036CA06-BAA4-44C5-9D90-06A4429E55DF}"/>
    <cellStyle name="Normal 5 2 10 3 2 3" xfId="31183" xr:uid="{5DBB1E3E-BE45-41F2-857E-E947B2226A41}"/>
    <cellStyle name="Normal 5 2 10 3 3" xfId="31184" xr:uid="{E02F3927-D1CC-4659-A3F7-CDFDBB5E3712}"/>
    <cellStyle name="Normal 5 2 10 3 3 2" xfId="31185" xr:uid="{4ADC0C54-E552-4D65-B439-F69E3BDBA6BC}"/>
    <cellStyle name="Normal 5 2 10 3 3 2 2" xfId="31186" xr:uid="{E4C80E6B-AE28-44E1-8537-1DB5AD78084F}"/>
    <cellStyle name="Normal 5 2 10 3 3 3" xfId="31187" xr:uid="{F2FA95B5-E274-4BD9-B567-D527ABC338CB}"/>
    <cellStyle name="Normal 5 2 10 3 4" xfId="31188" xr:uid="{34885BB6-EA94-4BDD-A798-9FB56BC694A9}"/>
    <cellStyle name="Normal 5 2 10 3 4 2" xfId="31189" xr:uid="{2332B4EA-ECD4-455D-B92A-C26010367B5B}"/>
    <cellStyle name="Normal 5 2 10 3 4 2 2" xfId="31190" xr:uid="{A017B0AF-B587-462B-9168-ED4B08FD1A8C}"/>
    <cellStyle name="Normal 5 2 10 3 4 3" xfId="31191" xr:uid="{C1AE0FBB-5BD5-42D9-9A20-E61E11E91CC7}"/>
    <cellStyle name="Normal 5 2 10 3 5" xfId="31192" xr:uid="{020742B4-E6E5-438C-BCAE-846C2945EC96}"/>
    <cellStyle name="Normal 5 2 10 3 5 2" xfId="31193" xr:uid="{3043B219-960F-43B7-A538-E7FC2B342D50}"/>
    <cellStyle name="Normal 5 2 10 3 6" xfId="31194" xr:uid="{F008B625-F1A3-4A9B-9D1B-5798821A7AF6}"/>
    <cellStyle name="Normal 5 2 10 4" xfId="31195" xr:uid="{2D1D41ED-F4A7-4545-8B2C-5082A1E23F5B}"/>
    <cellStyle name="Normal 5 2 10 4 2" xfId="31196" xr:uid="{F67E1C76-8097-49AF-8A9E-1D24FE25B009}"/>
    <cellStyle name="Normal 5 2 10 4 2 2" xfId="31197" xr:uid="{6FD9FF4F-D2F3-4437-9659-F306C8ED8A4F}"/>
    <cellStyle name="Normal 5 2 10 4 2 2 2" xfId="31198" xr:uid="{41BF51BF-585F-4CEE-A45A-12E49D47EC5C}"/>
    <cellStyle name="Normal 5 2 10 4 2 3" xfId="31199" xr:uid="{8582BAE8-2822-437F-9476-5635F6C2524A}"/>
    <cellStyle name="Normal 5 2 10 4 3" xfId="31200" xr:uid="{A5020E88-36F9-456D-8174-05F1B10581D9}"/>
    <cellStyle name="Normal 5 2 10 4 3 2" xfId="31201" xr:uid="{32B24E80-EA05-4114-AC76-6375E123E2AA}"/>
    <cellStyle name="Normal 5 2 10 4 3 2 2" xfId="31202" xr:uid="{D1970C02-A9B6-401B-9ADF-F8B17DC5BCE3}"/>
    <cellStyle name="Normal 5 2 10 4 3 3" xfId="31203" xr:uid="{9BE7DCCE-2A3B-4813-8C4A-6C0183CDE6D0}"/>
    <cellStyle name="Normal 5 2 10 4 4" xfId="31204" xr:uid="{1C8CD762-33C8-410B-AE55-57B2B97E0B45}"/>
    <cellStyle name="Normal 5 2 10 4 4 2" xfId="31205" xr:uid="{A111EE24-0063-43A6-A43F-6F4FC39EC5BA}"/>
    <cellStyle name="Normal 5 2 10 4 4 2 2" xfId="31206" xr:uid="{5F3C86B7-B6D3-4743-B5FB-423841F4AEAF}"/>
    <cellStyle name="Normal 5 2 10 4 4 3" xfId="31207" xr:uid="{56E7CCDE-D00B-4063-AC9F-04BF77CF7DF6}"/>
    <cellStyle name="Normal 5 2 10 4 5" xfId="31208" xr:uid="{B9BDD445-7F1A-4865-8E3F-CFBA83D27CA6}"/>
    <cellStyle name="Normal 5 2 10 4 5 2" xfId="31209" xr:uid="{89FA1BD8-3691-4F6F-8554-A6A8E3304AA8}"/>
    <cellStyle name="Normal 5 2 10 4 6" xfId="31210" xr:uid="{00AE6860-C946-4574-BDE4-A989C0A2DCAA}"/>
    <cellStyle name="Normal 5 2 10 5" xfId="31211" xr:uid="{BBD3BB9A-FE23-46FC-8668-4378094F66AE}"/>
    <cellStyle name="Normal 5 2 10 5 2" xfId="31212" xr:uid="{665FA40E-26C1-4654-BE57-B71DC932FFCC}"/>
    <cellStyle name="Normal 5 2 10 5 2 2" xfId="31213" xr:uid="{DE079A6C-4225-4E53-9963-7C58A1CDF00F}"/>
    <cellStyle name="Normal 5 2 10 5 3" xfId="31214" xr:uid="{A4BDB08E-D677-402B-BA1A-07B818AF3594}"/>
    <cellStyle name="Normal 5 2 10 6" xfId="31215" xr:uid="{605C93E1-30DD-4196-847B-F718F07F5AB4}"/>
    <cellStyle name="Normal 5 2 10 6 2" xfId="31216" xr:uid="{00095A15-C360-483B-93EF-991F7E75CE36}"/>
    <cellStyle name="Normal 5 2 10 6 2 2" xfId="31217" xr:uid="{CBE2BAB7-0E41-41DC-A27F-22FADA81BD92}"/>
    <cellStyle name="Normal 5 2 10 6 3" xfId="31218" xr:uid="{FBD0D46E-67DA-4703-A4AF-9F42808FFB19}"/>
    <cellStyle name="Normal 5 2 10 7" xfId="31219" xr:uid="{89223C08-FE9D-4F35-8984-65D36C30306D}"/>
    <cellStyle name="Normal 5 2 10 7 2" xfId="31220" xr:uid="{A33394C0-70BA-406C-BAD9-92AB10468E31}"/>
    <cellStyle name="Normal 5 2 10 7 2 2" xfId="31221" xr:uid="{0DE0B904-3A45-4582-A0FA-EF5F1A9CC6BE}"/>
    <cellStyle name="Normal 5 2 10 7 3" xfId="31222" xr:uid="{88308339-80D5-4C40-88F4-A4E2769A9E6B}"/>
    <cellStyle name="Normal 5 2 10 8" xfId="31223" xr:uid="{E6AB502A-476B-4B2D-B702-9655E30145D0}"/>
    <cellStyle name="Normal 5 2 10 8 2" xfId="31224" xr:uid="{AEC47977-091D-4691-A030-6C0CA5471630}"/>
    <cellStyle name="Normal 5 2 10 9" xfId="31225" xr:uid="{A7E95BAA-BD08-4ABC-8849-E0BB1F98387E}"/>
    <cellStyle name="Normal 5 2 11" xfId="982" xr:uid="{00000000-0005-0000-0000-0000E2030000}"/>
    <cellStyle name="Normal 5 2 11 10" xfId="31226" xr:uid="{D34A5197-AEBA-4149-A6A3-DB17E5413A1E}"/>
    <cellStyle name="Normal 5 2 11 2" xfId="31227" xr:uid="{8FCA5287-4688-4946-AD17-45D219F1E423}"/>
    <cellStyle name="Normal 5 2 11 2 2" xfId="31228" xr:uid="{906DBD79-9966-4CD7-B5E7-5EA31B1E473C}"/>
    <cellStyle name="Normal 5 2 11 2 2 2" xfId="31229" xr:uid="{00A8AB66-2277-481F-8493-F566748F2D4E}"/>
    <cellStyle name="Normal 5 2 11 2 2 2 2" xfId="31230" xr:uid="{1D4DC4E4-C9D7-4889-912B-9B44C1D922E6}"/>
    <cellStyle name="Normal 5 2 11 2 2 3" xfId="31231" xr:uid="{5726A905-488C-4151-A785-5E6565E7D7E9}"/>
    <cellStyle name="Normal 5 2 11 2 3" xfId="31232" xr:uid="{6B84954E-88A2-4A03-B12B-9979BBC96B35}"/>
    <cellStyle name="Normal 5 2 11 2 3 2" xfId="31233" xr:uid="{1E0A77D4-8FDF-43E8-8BF1-D6CE0EB54FB8}"/>
    <cellStyle name="Normal 5 2 11 2 3 2 2" xfId="31234" xr:uid="{1D8AC89B-0CB6-4FD9-BD3A-5E2CD985F8CC}"/>
    <cellStyle name="Normal 5 2 11 2 3 3" xfId="31235" xr:uid="{10434D78-00FA-44A5-BC7E-0126A080B550}"/>
    <cellStyle name="Normal 5 2 11 2 4" xfId="31236" xr:uid="{6D20BED3-83B5-4887-8602-9F67788DBD42}"/>
    <cellStyle name="Normal 5 2 11 2 4 2" xfId="31237" xr:uid="{55B4DD92-B4C8-494D-A6BA-CEA244CC031C}"/>
    <cellStyle name="Normal 5 2 11 2 4 2 2" xfId="31238" xr:uid="{01FD5E3E-F9D6-400D-8D84-2726DA14D417}"/>
    <cellStyle name="Normal 5 2 11 2 4 3" xfId="31239" xr:uid="{F8058E4B-8018-41F3-BDC8-902FFE9D33CE}"/>
    <cellStyle name="Normal 5 2 11 2 5" xfId="31240" xr:uid="{2CF9D362-E540-41FB-A9A8-D6C0D1702DAC}"/>
    <cellStyle name="Normal 5 2 11 2 5 2" xfId="31241" xr:uid="{AC2654CB-7343-4FAD-B4BB-DEC93255E1D4}"/>
    <cellStyle name="Normal 5 2 11 2 6" xfId="31242" xr:uid="{AF67AC8E-108E-402E-9A1D-7C9B0B70B8EB}"/>
    <cellStyle name="Normal 5 2 11 3" xfId="31243" xr:uid="{F73F8626-9F20-4C1F-A4A4-A9192A91C702}"/>
    <cellStyle name="Normal 5 2 11 3 2" xfId="31244" xr:uid="{40CDDC14-F0F5-44C7-AAF6-0D30ED01A11C}"/>
    <cellStyle name="Normal 5 2 11 3 2 2" xfId="31245" xr:uid="{E58536E7-F16C-4B32-8752-3A569E7E002E}"/>
    <cellStyle name="Normal 5 2 11 3 2 2 2" xfId="31246" xr:uid="{19D031A2-C319-4F44-BDFE-9507162CFE4E}"/>
    <cellStyle name="Normal 5 2 11 3 2 3" xfId="31247" xr:uid="{10EF929D-BD0E-463A-8B00-4223307F4CAF}"/>
    <cellStyle name="Normal 5 2 11 3 3" xfId="31248" xr:uid="{20E64B5B-194E-4409-8C26-DA063FDAFC24}"/>
    <cellStyle name="Normal 5 2 11 3 3 2" xfId="31249" xr:uid="{C9068609-BD76-4469-86DE-8AEBA5E961AC}"/>
    <cellStyle name="Normal 5 2 11 3 3 2 2" xfId="31250" xr:uid="{8FD79C9B-5043-4BD4-AAEC-C073E1CF9A7D}"/>
    <cellStyle name="Normal 5 2 11 3 3 3" xfId="31251" xr:uid="{F6B28C00-2E81-4231-A30B-8BD17B3BCE3D}"/>
    <cellStyle name="Normal 5 2 11 3 4" xfId="31252" xr:uid="{8346F093-7AC9-4134-B424-95DD15AB42A4}"/>
    <cellStyle name="Normal 5 2 11 3 4 2" xfId="31253" xr:uid="{3ECC3C70-3F81-4CDA-ADFC-37D644F4507E}"/>
    <cellStyle name="Normal 5 2 11 3 4 2 2" xfId="31254" xr:uid="{782EECE1-C52F-4B08-9C61-0F5036771E54}"/>
    <cellStyle name="Normal 5 2 11 3 4 3" xfId="31255" xr:uid="{8B60E516-8082-46E5-8DF2-B8C3461FA8B1}"/>
    <cellStyle name="Normal 5 2 11 3 5" xfId="31256" xr:uid="{96D9D9C4-61F8-4122-9DAB-C16C0EA33947}"/>
    <cellStyle name="Normal 5 2 11 3 5 2" xfId="31257" xr:uid="{1BBCB905-CAC6-4508-AC42-0BA5B6F4BC83}"/>
    <cellStyle name="Normal 5 2 11 3 6" xfId="31258" xr:uid="{D7328D4F-D63D-41A1-B354-6A28C0EE636A}"/>
    <cellStyle name="Normal 5 2 11 4" xfId="31259" xr:uid="{90C54CD6-EB25-4909-9530-26BEF1E18096}"/>
    <cellStyle name="Normal 5 2 11 4 2" xfId="31260" xr:uid="{8A124AF0-3B18-4B40-AFE3-B5AFA17E6A29}"/>
    <cellStyle name="Normal 5 2 11 4 2 2" xfId="31261" xr:uid="{57EAC44A-5B57-48D0-B56D-1E2FD839FE1C}"/>
    <cellStyle name="Normal 5 2 11 4 3" xfId="31262" xr:uid="{33B7F717-3E3D-474F-9041-0C180CF4DFE9}"/>
    <cellStyle name="Normal 5 2 11 5" xfId="31263" xr:uid="{6DC3C7C0-CF15-4757-90FF-0ACD09B6DB31}"/>
    <cellStyle name="Normal 5 2 11 5 2" xfId="31264" xr:uid="{8C063D3E-5627-437A-908A-E9F584633FBF}"/>
    <cellStyle name="Normal 5 2 11 5 2 2" xfId="31265" xr:uid="{C77564AE-2BB0-4D5A-A92E-5734B1D5D6F1}"/>
    <cellStyle name="Normal 5 2 11 5 3" xfId="31266" xr:uid="{1395267D-6F4F-44D9-827D-0E8B821B8C98}"/>
    <cellStyle name="Normal 5 2 11 6" xfId="31267" xr:uid="{1D0ED58B-B940-42D1-A2C6-460929A5121D}"/>
    <cellStyle name="Normal 5 2 11 6 2" xfId="31268" xr:uid="{8EA748A5-8A17-46A7-A4D7-DAF808F708EF}"/>
    <cellStyle name="Normal 5 2 11 6 2 2" xfId="31269" xr:uid="{34A40147-F40B-49C1-B448-42ECC7F1B483}"/>
    <cellStyle name="Normal 5 2 11 6 3" xfId="31270" xr:uid="{767E4DC4-866F-4B68-884F-1D3DD2CDADDC}"/>
    <cellStyle name="Normal 5 2 11 7" xfId="31271" xr:uid="{539E654B-AE55-4A1D-AC94-79204620EBEB}"/>
    <cellStyle name="Normal 5 2 11 7 2" xfId="31272" xr:uid="{3741FACA-0B42-4474-AB63-54960A409927}"/>
    <cellStyle name="Normal 5 2 11 8" xfId="31273" xr:uid="{6F90320E-D080-4CBF-B7A0-78A9B468F71A}"/>
    <cellStyle name="Normal 5 2 11 9" xfId="31274" xr:uid="{7D00F8FD-6F71-4F7B-BEF6-B0612541C2D7}"/>
    <cellStyle name="Normal 5 2 12" xfId="31275" xr:uid="{D12C70DA-A280-404A-B328-258FA51C72C2}"/>
    <cellStyle name="Normal 5 2 12 2" xfId="31276" xr:uid="{34B812E8-41CD-42C8-AAE7-7BD93B30FDA4}"/>
    <cellStyle name="Normal 5 2 12 2 2" xfId="31277" xr:uid="{5D2E8A57-69AE-404F-A3A0-A7B0E03695E6}"/>
    <cellStyle name="Normal 5 2 12 2 2 2" xfId="31278" xr:uid="{9DD01384-A756-483D-8A99-271A53E28262}"/>
    <cellStyle name="Normal 5 2 12 2 2 2 2" xfId="31279" xr:uid="{BF167F05-BC00-46E3-B696-2B937695D92E}"/>
    <cellStyle name="Normal 5 2 12 2 2 3" xfId="31280" xr:uid="{C925CA41-FCA7-46A1-A389-5F0E03EC986C}"/>
    <cellStyle name="Normal 5 2 12 2 3" xfId="31281" xr:uid="{CD6C4CE8-7081-4064-85CF-67731666784C}"/>
    <cellStyle name="Normal 5 2 12 2 3 2" xfId="31282" xr:uid="{AD210558-99F6-4B66-8E24-8107E9050323}"/>
    <cellStyle name="Normal 5 2 12 2 3 2 2" xfId="31283" xr:uid="{68687B46-EB76-4B44-9EBF-DB565F83CD0D}"/>
    <cellStyle name="Normal 5 2 12 2 3 3" xfId="31284" xr:uid="{6068959D-40B9-4D3D-8DDA-40AC4AC23703}"/>
    <cellStyle name="Normal 5 2 12 2 4" xfId="31285" xr:uid="{632A9AED-7640-4EB2-9D31-4D08AAA82162}"/>
    <cellStyle name="Normal 5 2 12 2 4 2" xfId="31286" xr:uid="{8EDF94F8-A16E-4111-B099-04B72837E0EE}"/>
    <cellStyle name="Normal 5 2 12 2 4 2 2" xfId="31287" xr:uid="{7260C2FB-C1F3-44C3-BD8B-FE74A4BE48C7}"/>
    <cellStyle name="Normal 5 2 12 2 4 3" xfId="31288" xr:uid="{62871D63-91C5-40EF-AA8F-743EC26DBE2C}"/>
    <cellStyle name="Normal 5 2 12 2 5" xfId="31289" xr:uid="{BC37AA2E-EB54-4067-91EA-1FAB7D98E56A}"/>
    <cellStyle name="Normal 5 2 12 2 5 2" xfId="31290" xr:uid="{9EF4CE85-0535-4AAF-9266-FDFCB85A623B}"/>
    <cellStyle name="Normal 5 2 12 2 6" xfId="31291" xr:uid="{BFD3C4D7-3413-491E-89E0-20AFFE78CF50}"/>
    <cellStyle name="Normal 5 2 12 3" xfId="31292" xr:uid="{928D317E-3DF8-4EDB-A6FC-EEC88FEFE5E8}"/>
    <cellStyle name="Normal 5 2 12 3 2" xfId="31293" xr:uid="{A38751DB-185D-44BA-9A38-261F1BF78E9F}"/>
    <cellStyle name="Normal 5 2 12 3 2 2" xfId="31294" xr:uid="{42EFA9B8-7BBC-4A5D-9B21-7E61F27065B2}"/>
    <cellStyle name="Normal 5 2 12 3 3" xfId="31295" xr:uid="{590903C3-D49A-46FF-8191-DF236440F32E}"/>
    <cellStyle name="Normal 5 2 12 4" xfId="31296" xr:uid="{5E08242E-8E7F-4C54-BD26-6B2D6D79A0EA}"/>
    <cellStyle name="Normal 5 2 12 4 2" xfId="31297" xr:uid="{E8B861BF-610F-4DD3-8AF7-315567C4FFF4}"/>
    <cellStyle name="Normal 5 2 12 4 2 2" xfId="31298" xr:uid="{398D4F16-3476-4115-AFDE-5628545122CB}"/>
    <cellStyle name="Normal 5 2 12 4 3" xfId="31299" xr:uid="{4058181C-E887-453B-B9E2-7C5856B24F30}"/>
    <cellStyle name="Normal 5 2 12 5" xfId="31300" xr:uid="{818BE54E-1133-4177-9229-23CEE4A8A6F2}"/>
    <cellStyle name="Normal 5 2 12 5 2" xfId="31301" xr:uid="{883ED311-F17C-4DFE-86B0-FCEA774B1854}"/>
    <cellStyle name="Normal 5 2 12 5 2 2" xfId="31302" xr:uid="{5BB169CB-C763-4DF3-ACA0-87B05B83D536}"/>
    <cellStyle name="Normal 5 2 12 5 3" xfId="31303" xr:uid="{670E17F5-883A-4641-925A-467E4035E88E}"/>
    <cellStyle name="Normal 5 2 12 6" xfId="31304" xr:uid="{EC3E87B5-9DB1-4BED-A5CD-A88D2CDB50D9}"/>
    <cellStyle name="Normal 5 2 12 6 2" xfId="31305" xr:uid="{7B9A6CBE-4AF0-45A4-97A7-1065AC3EE4D8}"/>
    <cellStyle name="Normal 5 2 12 7" xfId="31306" xr:uid="{D3C3AEA6-9F04-4D76-8AD5-63BB8D81198C}"/>
    <cellStyle name="Normal 5 2 12 8" xfId="31307" xr:uid="{B6F16B36-666F-4AB3-ABA4-8DC14F20657D}"/>
    <cellStyle name="Normal 5 2 13" xfId="31308" xr:uid="{4FC1464A-4ACF-4C27-B0B4-1BD34B28886F}"/>
    <cellStyle name="Normal 5 2 13 2" xfId="31309" xr:uid="{8C5DE0FF-97D0-47FA-BA45-D03D23A5B00C}"/>
    <cellStyle name="Normal 5 2 13 2 2" xfId="31310" xr:uid="{6ABC28F4-2F5D-4428-94DB-BEB03D0FB487}"/>
    <cellStyle name="Normal 5 2 13 2 2 2" xfId="31311" xr:uid="{DD2BA731-4020-4244-B672-57FFFB913AD3}"/>
    <cellStyle name="Normal 5 2 13 2 3" xfId="31312" xr:uid="{C26B93D9-7F0D-4829-835E-88E5506CBA9B}"/>
    <cellStyle name="Normal 5 2 13 3" xfId="31313" xr:uid="{F7B1A0BA-502E-4F53-AAAE-134B8E3365F2}"/>
    <cellStyle name="Normal 5 2 13 3 2" xfId="31314" xr:uid="{5AFFD825-3E54-4366-B4D5-FC77101130AE}"/>
    <cellStyle name="Normal 5 2 13 3 2 2" xfId="31315" xr:uid="{6113D44B-604E-4DD4-A8C9-974D633DE2DC}"/>
    <cellStyle name="Normal 5 2 13 3 3" xfId="31316" xr:uid="{07A54CAF-FE3A-4288-B27B-304AC94C98EE}"/>
    <cellStyle name="Normal 5 2 13 4" xfId="31317" xr:uid="{E6905300-AA3F-4683-9BCC-85A0552A9E6A}"/>
    <cellStyle name="Normal 5 2 13 4 2" xfId="31318" xr:uid="{0DDF67D1-EF88-4A78-AAC4-EFF7C3DB25ED}"/>
    <cellStyle name="Normal 5 2 13 4 2 2" xfId="31319" xr:uid="{1CC0530B-988E-435A-B72E-B7977121DAFB}"/>
    <cellStyle name="Normal 5 2 13 4 3" xfId="31320" xr:uid="{613F2588-C92C-4A57-AF48-69ECF321C7CF}"/>
    <cellStyle name="Normal 5 2 13 5" xfId="31321" xr:uid="{96925B2B-15A2-4858-B031-274D19257618}"/>
    <cellStyle name="Normal 5 2 13 5 2" xfId="31322" xr:uid="{8578D453-D6A5-438D-AD24-68E0C189DC76}"/>
    <cellStyle name="Normal 5 2 13 6" xfId="31323" xr:uid="{AE65CEC8-D116-4EBD-8800-C05E39FE346D}"/>
    <cellStyle name="Normal 5 2 13 7" xfId="31324" xr:uid="{1F6C5F8B-ECA9-477E-8327-13FD76BA22AD}"/>
    <cellStyle name="Normal 5 2 14" xfId="31325" xr:uid="{E3F0B0A4-E804-4C1E-A848-D3EF941C1CA4}"/>
    <cellStyle name="Normal 5 2 14 2" xfId="31326" xr:uid="{1E00B1BA-F05B-412C-875C-6A39F8989BD0}"/>
    <cellStyle name="Normal 5 2 14 2 2" xfId="31327" xr:uid="{0B814841-0A49-4DB4-8246-19A02348CCB0}"/>
    <cellStyle name="Normal 5 2 14 2 2 2" xfId="31328" xr:uid="{408EDA79-FAB7-444D-AC14-2416453632BD}"/>
    <cellStyle name="Normal 5 2 14 2 3" xfId="31329" xr:uid="{C5C52D1E-02B9-46EB-88B6-346291853A78}"/>
    <cellStyle name="Normal 5 2 14 3" xfId="31330" xr:uid="{62174860-DFE8-49A4-A4E2-53A28C1DFC49}"/>
    <cellStyle name="Normal 5 2 14 3 2" xfId="31331" xr:uid="{69C7FAA0-0ACE-4893-98EF-CAADDBAF490F}"/>
    <cellStyle name="Normal 5 2 14 3 2 2" xfId="31332" xr:uid="{F0FFC523-0315-4795-B1A5-6FAD634BFFCC}"/>
    <cellStyle name="Normal 5 2 14 3 3" xfId="31333" xr:uid="{F8C3C164-28D3-459B-9311-0FD6ECE237E9}"/>
    <cellStyle name="Normal 5 2 14 4" xfId="31334" xr:uid="{0220B6C1-ECA1-4652-9E41-9F5E4AB7ED46}"/>
    <cellStyle name="Normal 5 2 14 4 2" xfId="31335" xr:uid="{8277E346-A610-40DF-BA2D-DABB61BA5AD0}"/>
    <cellStyle name="Normal 5 2 14 4 2 2" xfId="31336" xr:uid="{02107F02-C626-4278-8CBD-E7482CA1E974}"/>
    <cellStyle name="Normal 5 2 14 4 3" xfId="31337" xr:uid="{BC8845F6-D7A5-42E8-8366-579030538E88}"/>
    <cellStyle name="Normal 5 2 14 5" xfId="31338" xr:uid="{9BFED011-1308-4467-BC01-9405B19456D0}"/>
    <cellStyle name="Normal 5 2 14 5 2" xfId="31339" xr:uid="{9DCC3373-7CB3-4628-8C77-EDDAF42B7F35}"/>
    <cellStyle name="Normal 5 2 14 6" xfId="31340" xr:uid="{AF295B77-B29D-4127-B2B8-6DE916253308}"/>
    <cellStyle name="Normal 5 2 15" xfId="31341" xr:uid="{C36A6B5E-8BAF-456C-A3E7-9FE337DC0FB5}"/>
    <cellStyle name="Normal 5 2 15 2" xfId="31342" xr:uid="{B0B52FAB-51E9-462F-A925-55B425860122}"/>
    <cellStyle name="Normal 5 2 15 2 2" xfId="31343" xr:uid="{CFB180DE-7B33-4083-9818-487A1583B5AE}"/>
    <cellStyle name="Normal 5 2 15 3" xfId="31344" xr:uid="{625B0481-CF66-431C-8634-9E9EF6F1C4BA}"/>
    <cellStyle name="Normal 5 2 16" xfId="31345" xr:uid="{C4D9A43A-ECFB-41F6-8A37-E938D5D0AEC7}"/>
    <cellStyle name="Normal 5 2 16 2" xfId="31346" xr:uid="{D91EE014-C6A3-4DBA-99CF-E5ECCCD80A38}"/>
    <cellStyle name="Normal 5 2 16 2 2" xfId="31347" xr:uid="{1F277593-749F-4D76-81AB-5E9B5F740B7C}"/>
    <cellStyle name="Normal 5 2 16 3" xfId="31348" xr:uid="{2F95C000-CB6B-4EB0-B306-DE4D9494A102}"/>
    <cellStyle name="Normal 5 2 17" xfId="31349" xr:uid="{52FA2C7E-6285-4DD6-89FC-2D85BA216ECE}"/>
    <cellStyle name="Normal 5 2 17 2" xfId="31350" xr:uid="{1D05748F-FB42-41D0-9960-047D20CB4F20}"/>
    <cellStyle name="Normal 5 2 17 2 2" xfId="31351" xr:uid="{33BC2F6E-D966-43A6-BA96-47F1C6DE6F69}"/>
    <cellStyle name="Normal 5 2 17 3" xfId="31352" xr:uid="{81287877-2C1F-4336-88A3-DAB7B9E44F47}"/>
    <cellStyle name="Normal 5 2 18" xfId="31353" xr:uid="{AB256EE8-9B8C-48B2-A751-664CD0E450B6}"/>
    <cellStyle name="Normal 5 2 18 2" xfId="31354" xr:uid="{E12AE55A-9C1D-4936-AAED-0F6B6B9100BE}"/>
    <cellStyle name="Normal 5 2 19" xfId="31355" xr:uid="{070C0C02-1FE3-43DF-B40C-BB5CC5D6E9BD}"/>
    <cellStyle name="Normal 5 2 2" xfId="983" xr:uid="{00000000-0005-0000-0000-0000E3030000}"/>
    <cellStyle name="Normal 5 2 2 10" xfId="31357" xr:uid="{7D94A8A3-BAFA-405C-B9B3-E987696429CA}"/>
    <cellStyle name="Normal 5 2 2 10 2" xfId="31358" xr:uid="{7FE0F33E-F958-4FBC-8CDA-66159E5CD538}"/>
    <cellStyle name="Normal 5 2 2 10 2 2" xfId="31359" xr:uid="{A2D6912F-4932-4FEB-B191-0AD611DDA1D1}"/>
    <cellStyle name="Normal 5 2 2 10 2 2 2" xfId="31360" xr:uid="{F29C416F-1344-49AE-9979-5E14111B4030}"/>
    <cellStyle name="Normal 5 2 2 10 2 3" xfId="31361" xr:uid="{36F0F071-B63C-4B2D-B0F7-F592AB4C2245}"/>
    <cellStyle name="Normal 5 2 2 10 3" xfId="31362" xr:uid="{FF8ACEDB-0AA4-40D5-B1CA-0DE115C6F955}"/>
    <cellStyle name="Normal 5 2 2 10 3 2" xfId="31363" xr:uid="{FF3DAEAB-629B-4BAF-99D0-CE267C5134EB}"/>
    <cellStyle name="Normal 5 2 2 10 3 2 2" xfId="31364" xr:uid="{EB472368-E94E-4DBA-9094-933DECF0C7DB}"/>
    <cellStyle name="Normal 5 2 2 10 3 3" xfId="31365" xr:uid="{AB20CE03-20A3-49FC-A18B-7DB08701A4C2}"/>
    <cellStyle name="Normal 5 2 2 10 4" xfId="31366" xr:uid="{737AAF32-32C4-46D1-BCFA-F400983BCF4C}"/>
    <cellStyle name="Normal 5 2 2 10 4 2" xfId="31367" xr:uid="{698E2A51-2A5C-4F4F-B914-802003E1C1EB}"/>
    <cellStyle name="Normal 5 2 2 10 4 2 2" xfId="31368" xr:uid="{251EE8D8-3BA7-4DEF-956D-DBBC98563E02}"/>
    <cellStyle name="Normal 5 2 2 10 4 3" xfId="31369" xr:uid="{3CBC24D4-9492-4EF6-84EB-0696A6A1A3F4}"/>
    <cellStyle name="Normal 5 2 2 10 5" xfId="31370" xr:uid="{486E2F84-B06B-4944-AE02-EACF1B07EB51}"/>
    <cellStyle name="Normal 5 2 2 10 5 2" xfId="31371" xr:uid="{4C922D94-5B62-4956-AAD2-D634397D1037}"/>
    <cellStyle name="Normal 5 2 2 10 6" xfId="31372" xr:uid="{C9910F0A-907A-4CBB-8251-AF2D2E60CA32}"/>
    <cellStyle name="Normal 5 2 2 11" xfId="31373" xr:uid="{92B19BC3-E3DF-40F0-818B-A1BFBCFA6E1C}"/>
    <cellStyle name="Normal 5 2 2 11 2" xfId="31374" xr:uid="{43FF490E-51B9-4F96-822D-0B2903B87444}"/>
    <cellStyle name="Normal 5 2 2 11 2 2" xfId="31375" xr:uid="{414EA5B0-2CB7-4D70-92B5-983589D12AB5}"/>
    <cellStyle name="Normal 5 2 2 11 3" xfId="31376" xr:uid="{3617549A-A93C-48D1-8A83-16D02C8AD602}"/>
    <cellStyle name="Normal 5 2 2 12" xfId="31377" xr:uid="{FDA6B836-752D-4249-9E63-63AB35DE7E3F}"/>
    <cellStyle name="Normal 5 2 2 12 2" xfId="31378" xr:uid="{59CC3CF3-776E-49F7-A65E-A63E37BF0328}"/>
    <cellStyle name="Normal 5 2 2 12 2 2" xfId="31379" xr:uid="{B8B640AB-F6FF-4B24-B82D-B7E388726C1D}"/>
    <cellStyle name="Normal 5 2 2 12 3" xfId="31380" xr:uid="{656D1BC2-D16E-4C64-8D37-A7B89ADBA9FE}"/>
    <cellStyle name="Normal 5 2 2 13" xfId="31381" xr:uid="{94F67421-24DD-4497-973E-179685E516BB}"/>
    <cellStyle name="Normal 5 2 2 13 2" xfId="31382" xr:uid="{6E3CFEAF-613A-4F93-A419-C2FBBD9CB81E}"/>
    <cellStyle name="Normal 5 2 2 13 2 2" xfId="31383" xr:uid="{85579A20-12D5-46B9-8D19-78E755F4FF6D}"/>
    <cellStyle name="Normal 5 2 2 13 3" xfId="31384" xr:uid="{495248F2-F1C1-42B2-9249-1C2976DF6C70}"/>
    <cellStyle name="Normal 5 2 2 14" xfId="31385" xr:uid="{07A32090-367E-426A-BF48-F8A57B574B64}"/>
    <cellStyle name="Normal 5 2 2 14 2" xfId="31386" xr:uid="{82BF8148-8FEB-44AE-846C-4FFF57F562AE}"/>
    <cellStyle name="Normal 5 2 2 15" xfId="31387" xr:uid="{661BDD65-2595-455A-BD95-0089B72E8D34}"/>
    <cellStyle name="Normal 5 2 2 16" xfId="31388" xr:uid="{E498E96A-2F30-48B4-AB39-037397E02A19}"/>
    <cellStyle name="Normal 5 2 2 17" xfId="31389" xr:uid="{4ECE15C1-EA7A-440A-A694-7883851B598D}"/>
    <cellStyle name="Normal 5 2 2 18" xfId="31356" xr:uid="{25A3A201-E5AC-48E0-9CA2-09385C1E02B5}"/>
    <cellStyle name="Normal 5 2 2 2" xfId="984" xr:uid="{00000000-0005-0000-0000-0000E4030000}"/>
    <cellStyle name="Normal 5 2 2 2 10" xfId="31391" xr:uid="{A1938DD8-201F-4BAD-AEB8-447D0FBFE09E}"/>
    <cellStyle name="Normal 5 2 2 2 10 2" xfId="31392" xr:uid="{070AF799-7F10-457F-AAFF-4C058F0C61C1}"/>
    <cellStyle name="Normal 5 2 2 2 10 2 2" xfId="31393" xr:uid="{37A88CF7-547B-4B02-BF5D-A649DE3F48AA}"/>
    <cellStyle name="Normal 5 2 2 2 10 3" xfId="31394" xr:uid="{C5B0099C-F3B9-489F-8FB8-3701B066C73E}"/>
    <cellStyle name="Normal 5 2 2 2 11" xfId="31395" xr:uid="{4E9332B8-FF5C-46C5-AAF5-BEC5C535DA7A}"/>
    <cellStyle name="Normal 5 2 2 2 11 2" xfId="31396" xr:uid="{8C2E5A4F-D7A1-438A-AD88-92D8AF4C681E}"/>
    <cellStyle name="Normal 5 2 2 2 11 2 2" xfId="31397" xr:uid="{3AEDFEF9-F4A8-48F3-B52D-59B2ABB9174C}"/>
    <cellStyle name="Normal 5 2 2 2 11 3" xfId="31398" xr:uid="{FFD4EDC7-72EE-40BB-8B6C-96112D29C15E}"/>
    <cellStyle name="Normal 5 2 2 2 12" xfId="31399" xr:uid="{A1DFB45B-B520-4673-AB5B-289B9E8DBDDC}"/>
    <cellStyle name="Normal 5 2 2 2 12 2" xfId="31400" xr:uid="{EE275491-733E-4FAF-A0FC-35D11E2A67C6}"/>
    <cellStyle name="Normal 5 2 2 2 13" xfId="31401" xr:uid="{F93B34AA-C4A4-4073-8695-2AB19145952C}"/>
    <cellStyle name="Normal 5 2 2 2 14" xfId="31402" xr:uid="{97748AA6-04AC-4D25-B30F-B37F159607FE}"/>
    <cellStyle name="Normal 5 2 2 2 15" xfId="31403" xr:uid="{4D58E443-2ED0-483D-A1B5-23AADD81AE03}"/>
    <cellStyle name="Normal 5 2 2 2 16" xfId="31390" xr:uid="{0F1BB440-679A-4ACF-9343-057001224A15}"/>
    <cellStyle name="Normal 5 2 2 2 2" xfId="985" xr:uid="{00000000-0005-0000-0000-0000E5030000}"/>
    <cellStyle name="Normal 5 2 2 2 2 10" xfId="31405" xr:uid="{D1A37697-7573-438A-A00E-A83B42483D51}"/>
    <cellStyle name="Normal 5 2 2 2 2 10 2" xfId="31406" xr:uid="{78AAAC2D-03BD-4E9B-A571-FB07F33C782A}"/>
    <cellStyle name="Normal 5 2 2 2 2 10 2 2" xfId="31407" xr:uid="{D1F85327-DF7B-4D3E-9606-AC65AE81F9FB}"/>
    <cellStyle name="Normal 5 2 2 2 2 10 3" xfId="31408" xr:uid="{9A3F116E-2BCB-4B4C-8D99-451D0C2603CE}"/>
    <cellStyle name="Normal 5 2 2 2 2 11" xfId="31409" xr:uid="{54453EAA-8651-46D0-B421-345A216C89A0}"/>
    <cellStyle name="Normal 5 2 2 2 2 11 2" xfId="31410" xr:uid="{1BA5B42B-038A-4335-881C-71082925A013}"/>
    <cellStyle name="Normal 5 2 2 2 2 12" xfId="31411" xr:uid="{FCEF2731-206E-4470-940A-C558DD0387E6}"/>
    <cellStyle name="Normal 5 2 2 2 2 13" xfId="31412" xr:uid="{31FED032-1A05-4DB4-BAC8-31C302DEFEE5}"/>
    <cellStyle name="Normal 5 2 2 2 2 14" xfId="31413" xr:uid="{DCD38179-0B6A-43EF-9CFA-CB259C272F6F}"/>
    <cellStyle name="Normal 5 2 2 2 2 15" xfId="31404" xr:uid="{FA77C9FF-3893-4354-8251-B402A0F67EF9}"/>
    <cellStyle name="Normal 5 2 2 2 2 2" xfId="986" xr:uid="{00000000-0005-0000-0000-0000E6030000}"/>
    <cellStyle name="Normal 5 2 2 2 2 2 10" xfId="31415" xr:uid="{156F237E-D73A-4774-B573-209D5C6E5B2D}"/>
    <cellStyle name="Normal 5 2 2 2 2 2 11" xfId="31416" xr:uid="{6221A225-BEFA-469F-8215-9EE5F2FC9C2C}"/>
    <cellStyle name="Normal 5 2 2 2 2 2 12" xfId="31414" xr:uid="{FF1AEEF1-D567-4894-ABAA-046E5B1B4370}"/>
    <cellStyle name="Normal 5 2 2 2 2 2 2" xfId="31417" xr:uid="{4937797E-F9C3-4B83-972E-86F22285B735}"/>
    <cellStyle name="Normal 5 2 2 2 2 2 2 2" xfId="31418" xr:uid="{638F3227-2865-4178-86EA-5D616CA5F3E0}"/>
    <cellStyle name="Normal 5 2 2 2 2 2 2 2 2" xfId="31419" xr:uid="{9DBB21BF-148B-45E8-ABF0-E3856E64BB7A}"/>
    <cellStyle name="Normal 5 2 2 2 2 2 2 2 2 2" xfId="31420" xr:uid="{41A01378-4AA5-4626-AB53-EA419F5513B4}"/>
    <cellStyle name="Normal 5 2 2 2 2 2 2 2 2 2 2" xfId="31421" xr:uid="{3EADCB63-3D95-4F06-96F7-CF4BDDC43508}"/>
    <cellStyle name="Normal 5 2 2 2 2 2 2 2 2 3" xfId="31422" xr:uid="{DC5D1862-5734-43AD-8F02-B89D5CE9A713}"/>
    <cellStyle name="Normal 5 2 2 2 2 2 2 2 3" xfId="31423" xr:uid="{C90FCA26-8BFB-4529-BDE5-6C8A70955D9A}"/>
    <cellStyle name="Normal 5 2 2 2 2 2 2 2 3 2" xfId="31424" xr:uid="{44B99860-574A-427C-AF61-4B1F84630372}"/>
    <cellStyle name="Normal 5 2 2 2 2 2 2 2 3 2 2" xfId="31425" xr:uid="{D71E55FE-D764-4809-A8E1-97CCB65807E2}"/>
    <cellStyle name="Normal 5 2 2 2 2 2 2 2 3 3" xfId="31426" xr:uid="{64DF278C-39B0-4628-83ED-300B1087094F}"/>
    <cellStyle name="Normal 5 2 2 2 2 2 2 2 4" xfId="31427" xr:uid="{3ECDA616-B1AC-40C0-8A53-C74DE44E7809}"/>
    <cellStyle name="Normal 5 2 2 2 2 2 2 2 4 2" xfId="31428" xr:uid="{8F082E46-9B51-4F2A-81D5-EC7C673DB354}"/>
    <cellStyle name="Normal 5 2 2 2 2 2 2 2 4 2 2" xfId="31429" xr:uid="{D4035B1E-9895-4DDD-9134-3CB13AAFF7F5}"/>
    <cellStyle name="Normal 5 2 2 2 2 2 2 2 4 3" xfId="31430" xr:uid="{1E7CCED2-DE71-4D6A-B42C-2E3168626531}"/>
    <cellStyle name="Normal 5 2 2 2 2 2 2 2 5" xfId="31431" xr:uid="{1B4621F6-AA86-41D7-97AA-897A5F96B8E3}"/>
    <cellStyle name="Normal 5 2 2 2 2 2 2 2 5 2" xfId="31432" xr:uid="{57FC713D-7CA9-4EEC-B8BB-3860E2A94CE1}"/>
    <cellStyle name="Normal 5 2 2 2 2 2 2 2 6" xfId="31433" xr:uid="{240F457A-C6B9-4FDF-B1AA-22E9E7143EF9}"/>
    <cellStyle name="Normal 5 2 2 2 2 2 2 3" xfId="31434" xr:uid="{3194284F-FC14-455A-9424-F19C65A1C6C7}"/>
    <cellStyle name="Normal 5 2 2 2 2 2 2 3 2" xfId="31435" xr:uid="{8E4E2788-A4AE-44FD-A639-314D0C2995A5}"/>
    <cellStyle name="Normal 5 2 2 2 2 2 2 3 2 2" xfId="31436" xr:uid="{4FF78E42-ACE0-45B1-83D7-4A41BCF9DBCC}"/>
    <cellStyle name="Normal 5 2 2 2 2 2 2 3 3" xfId="31437" xr:uid="{F70CE94C-CB2D-40B7-B4C9-3FC2E7C59621}"/>
    <cellStyle name="Normal 5 2 2 2 2 2 2 4" xfId="31438" xr:uid="{983694D5-770E-40F3-8342-CBE7A8D34528}"/>
    <cellStyle name="Normal 5 2 2 2 2 2 2 4 2" xfId="31439" xr:uid="{8B176ADD-6AEA-4E70-B0F5-E68BC9E1E620}"/>
    <cellStyle name="Normal 5 2 2 2 2 2 2 4 2 2" xfId="31440" xr:uid="{10691627-A238-42CF-A081-70FFF321715D}"/>
    <cellStyle name="Normal 5 2 2 2 2 2 2 4 3" xfId="31441" xr:uid="{64A1530B-CE7F-4CEC-A491-3ED3FF9E50B5}"/>
    <cellStyle name="Normal 5 2 2 2 2 2 2 5" xfId="31442" xr:uid="{7E491FB5-D11B-41D5-A442-10D3A1E657F3}"/>
    <cellStyle name="Normal 5 2 2 2 2 2 2 5 2" xfId="31443" xr:uid="{4492C37F-F016-42BC-8CC2-89CEFB8DA49D}"/>
    <cellStyle name="Normal 5 2 2 2 2 2 2 5 2 2" xfId="31444" xr:uid="{149DEB31-F566-479B-9EFA-A373EF15A0D6}"/>
    <cellStyle name="Normal 5 2 2 2 2 2 2 5 3" xfId="31445" xr:uid="{4954FCED-C5C8-4F32-B9A2-C82D1E79BC58}"/>
    <cellStyle name="Normal 5 2 2 2 2 2 2 6" xfId="31446" xr:uid="{846603E8-6E9D-475C-A069-838F747AEA94}"/>
    <cellStyle name="Normal 5 2 2 2 2 2 2 6 2" xfId="31447" xr:uid="{031F0E10-541C-4287-87CA-DB02F518EB3D}"/>
    <cellStyle name="Normal 5 2 2 2 2 2 2 7" xfId="31448" xr:uid="{19586456-3BB0-41BD-A337-26A5B60802B5}"/>
    <cellStyle name="Normal 5 2 2 2 2 2 2 8" xfId="31449" xr:uid="{5F2F1977-B0D7-458E-9F16-BE19F556EDAA}"/>
    <cellStyle name="Normal 5 2 2 2 2 2 3" xfId="31450" xr:uid="{C3184CC0-659B-4FC0-AF8C-FB90ECFE754A}"/>
    <cellStyle name="Normal 5 2 2 2 2 2 3 2" xfId="31451" xr:uid="{6E381F6F-A677-4C84-87D8-BC81C13208E5}"/>
    <cellStyle name="Normal 5 2 2 2 2 2 3 2 2" xfId="31452" xr:uid="{97083D5A-BEC2-4D94-9578-59E26C167787}"/>
    <cellStyle name="Normal 5 2 2 2 2 2 3 2 2 2" xfId="31453" xr:uid="{06491BFD-EB3F-4ACB-9755-63BA737EEF41}"/>
    <cellStyle name="Normal 5 2 2 2 2 2 3 2 3" xfId="31454" xr:uid="{88FD28FE-0EB4-4540-A64E-5C8F325C0ADE}"/>
    <cellStyle name="Normal 5 2 2 2 2 2 3 3" xfId="31455" xr:uid="{FD8BF855-A0F3-4819-A059-217F8E9AB686}"/>
    <cellStyle name="Normal 5 2 2 2 2 2 3 3 2" xfId="31456" xr:uid="{547AB659-9B32-457D-A42E-13AE0E800614}"/>
    <cellStyle name="Normal 5 2 2 2 2 2 3 3 2 2" xfId="31457" xr:uid="{F7129632-D5C2-4AC6-A7F3-F5701A3DE8A8}"/>
    <cellStyle name="Normal 5 2 2 2 2 2 3 3 3" xfId="31458" xr:uid="{9B722795-3B04-48CE-9F4D-A0F5E9BDC9FE}"/>
    <cellStyle name="Normal 5 2 2 2 2 2 3 4" xfId="31459" xr:uid="{030A5EA6-026E-4606-8F76-C6B7974A08DF}"/>
    <cellStyle name="Normal 5 2 2 2 2 2 3 4 2" xfId="31460" xr:uid="{520089B0-8031-4049-A5EB-D8C5D794BFE2}"/>
    <cellStyle name="Normal 5 2 2 2 2 2 3 4 2 2" xfId="31461" xr:uid="{46B60330-B3E3-4D9A-95D1-0CF7FCC3649C}"/>
    <cellStyle name="Normal 5 2 2 2 2 2 3 4 3" xfId="31462" xr:uid="{C2868826-CE1F-4B83-B247-15C1E1A09B97}"/>
    <cellStyle name="Normal 5 2 2 2 2 2 3 5" xfId="31463" xr:uid="{FC5B9FA5-E743-42AB-96C2-2309A76F3C38}"/>
    <cellStyle name="Normal 5 2 2 2 2 2 3 5 2" xfId="31464" xr:uid="{D4615870-935A-406B-BBBD-030995DBCAC3}"/>
    <cellStyle name="Normal 5 2 2 2 2 2 3 6" xfId="31465" xr:uid="{A94B60C9-B797-4EF7-AE6B-DE4876932E79}"/>
    <cellStyle name="Normal 5 2 2 2 2 2 3 7" xfId="31466" xr:uid="{DBCC532A-0C1E-4199-B5EB-4BAB4C668FB1}"/>
    <cellStyle name="Normal 5 2 2 2 2 2 4" xfId="31467" xr:uid="{2D91F124-9351-4C41-AF57-B5C3B1E4CFFA}"/>
    <cellStyle name="Normal 5 2 2 2 2 2 4 2" xfId="31468" xr:uid="{3AE27685-2EE2-425B-B80E-B8B8C5DDBCBA}"/>
    <cellStyle name="Normal 5 2 2 2 2 2 4 2 2" xfId="31469" xr:uid="{4AAFB5EE-F63D-4E63-B047-119B06E86CDF}"/>
    <cellStyle name="Normal 5 2 2 2 2 2 4 2 2 2" xfId="31470" xr:uid="{181149AC-E483-40B5-83F7-340C12BE4FA1}"/>
    <cellStyle name="Normal 5 2 2 2 2 2 4 2 3" xfId="31471" xr:uid="{C86F12A8-1629-4428-8617-D4A33B3930C0}"/>
    <cellStyle name="Normal 5 2 2 2 2 2 4 3" xfId="31472" xr:uid="{CF6EC109-67E3-4BB3-B483-0FA15033EC4B}"/>
    <cellStyle name="Normal 5 2 2 2 2 2 4 3 2" xfId="31473" xr:uid="{FD7A87E9-3E20-4D34-9879-AFB3D02702F9}"/>
    <cellStyle name="Normal 5 2 2 2 2 2 4 3 2 2" xfId="31474" xr:uid="{4BA0C189-2E40-4F4A-BA80-CD008CDFE8AA}"/>
    <cellStyle name="Normal 5 2 2 2 2 2 4 3 3" xfId="31475" xr:uid="{F692F209-97CD-4C0D-AB68-7F72ECF04916}"/>
    <cellStyle name="Normal 5 2 2 2 2 2 4 4" xfId="31476" xr:uid="{AE171786-6650-490B-8859-A0B3796377F8}"/>
    <cellStyle name="Normal 5 2 2 2 2 2 4 4 2" xfId="31477" xr:uid="{F4A6B142-8F2A-4F91-8643-ABD3596C8AD4}"/>
    <cellStyle name="Normal 5 2 2 2 2 2 4 4 2 2" xfId="31478" xr:uid="{63152566-8E51-4208-AC5C-721848162FCA}"/>
    <cellStyle name="Normal 5 2 2 2 2 2 4 4 3" xfId="31479" xr:uid="{4C20597E-1042-4E67-B164-5BC5E1D5BBB8}"/>
    <cellStyle name="Normal 5 2 2 2 2 2 4 5" xfId="31480" xr:uid="{F757550E-D98A-4D5B-8754-3CB0888625F1}"/>
    <cellStyle name="Normal 5 2 2 2 2 2 4 5 2" xfId="31481" xr:uid="{31B00017-1408-477F-901F-86A1B1D7C06C}"/>
    <cellStyle name="Normal 5 2 2 2 2 2 4 6" xfId="31482" xr:uid="{B062B62D-AEB4-4710-9A4C-2034316E4819}"/>
    <cellStyle name="Normal 5 2 2 2 2 2 5" xfId="31483" xr:uid="{6F990A45-8203-47F3-9A22-6822AFC19400}"/>
    <cellStyle name="Normal 5 2 2 2 2 2 5 2" xfId="31484" xr:uid="{7AF579C4-95DA-49BE-9EC0-EF93B6AEEACA}"/>
    <cellStyle name="Normal 5 2 2 2 2 2 5 2 2" xfId="31485" xr:uid="{E86B5781-D6B5-43D6-AFFB-3C0F057301CF}"/>
    <cellStyle name="Normal 5 2 2 2 2 2 5 3" xfId="31486" xr:uid="{8976B0DD-2582-4FE4-A30C-F124313EBBC7}"/>
    <cellStyle name="Normal 5 2 2 2 2 2 6" xfId="31487" xr:uid="{D7C16143-E007-4F6C-990D-A5FB0AE997E6}"/>
    <cellStyle name="Normal 5 2 2 2 2 2 6 2" xfId="31488" xr:uid="{8AA151E5-9B9C-470F-B2CF-4785EB6448A8}"/>
    <cellStyle name="Normal 5 2 2 2 2 2 6 2 2" xfId="31489" xr:uid="{DFA693DE-408D-443A-8F8D-1545B147545A}"/>
    <cellStyle name="Normal 5 2 2 2 2 2 6 3" xfId="31490" xr:uid="{25C52729-8098-4BC2-81EF-ECC54B644694}"/>
    <cellStyle name="Normal 5 2 2 2 2 2 7" xfId="31491" xr:uid="{C8A6D281-98C3-4034-B37B-52B6D52E1C88}"/>
    <cellStyle name="Normal 5 2 2 2 2 2 7 2" xfId="31492" xr:uid="{D2C35189-05AB-48B5-9CCB-9088548090C3}"/>
    <cellStyle name="Normal 5 2 2 2 2 2 7 2 2" xfId="31493" xr:uid="{8D5B7FE7-CA73-4F3F-9E97-C5ACB54B9119}"/>
    <cellStyle name="Normal 5 2 2 2 2 2 7 3" xfId="31494" xr:uid="{52AA3B6C-882A-4E5B-ABE8-40C2AC8A2617}"/>
    <cellStyle name="Normal 5 2 2 2 2 2 8" xfId="31495" xr:uid="{B9F75BB3-06B2-48E3-95C1-88F7D25F4B5A}"/>
    <cellStyle name="Normal 5 2 2 2 2 2 8 2" xfId="31496" xr:uid="{CE461CB2-E946-4773-8FA8-B85236BE83E3}"/>
    <cellStyle name="Normal 5 2 2 2 2 2 9" xfId="31497" xr:uid="{2B3B84FC-382E-4226-A144-770CC41FB8DD}"/>
    <cellStyle name="Normal 5 2 2 2 2 3" xfId="987" xr:uid="{00000000-0005-0000-0000-0000E7030000}"/>
    <cellStyle name="Normal 5 2 2 2 2 3 10" xfId="31499" xr:uid="{DBC3C860-5AB7-4DC7-B39D-7EF9130291A2}"/>
    <cellStyle name="Normal 5 2 2 2 2 3 11" xfId="31500" xr:uid="{D414768D-77C2-496D-89D2-96D24179FCD6}"/>
    <cellStyle name="Normal 5 2 2 2 2 3 12" xfId="31498" xr:uid="{C478CC62-04BA-4EFB-8D89-0C30B43C9B6E}"/>
    <cellStyle name="Normal 5 2 2 2 2 3 2" xfId="31501" xr:uid="{708623FA-A8E0-4FB5-9EDC-D1649EF4E13A}"/>
    <cellStyle name="Normal 5 2 2 2 2 3 2 2" xfId="31502" xr:uid="{11BE4D6C-0A39-45AC-8249-9CB8F9E749CB}"/>
    <cellStyle name="Normal 5 2 2 2 2 3 2 2 2" xfId="31503" xr:uid="{DBFF7868-F521-4AEC-B92C-D411E417DBC8}"/>
    <cellStyle name="Normal 5 2 2 2 2 3 2 2 2 2" xfId="31504" xr:uid="{AE0A4A0F-F1A6-4838-AFC4-C148C9507E5A}"/>
    <cellStyle name="Normal 5 2 2 2 2 3 2 2 2 2 2" xfId="31505" xr:uid="{7ADEC746-DA19-48A9-A34B-A55F31138512}"/>
    <cellStyle name="Normal 5 2 2 2 2 3 2 2 2 3" xfId="31506" xr:uid="{3B28B134-F3FF-43CB-8D2B-71222663E279}"/>
    <cellStyle name="Normal 5 2 2 2 2 3 2 2 3" xfId="31507" xr:uid="{BB5F49BC-7EE7-4935-85FC-FD1A6BCAEA71}"/>
    <cellStyle name="Normal 5 2 2 2 2 3 2 2 3 2" xfId="31508" xr:uid="{9ACDCD3B-9EBD-499E-8D95-25284BA6C331}"/>
    <cellStyle name="Normal 5 2 2 2 2 3 2 2 3 2 2" xfId="31509" xr:uid="{7AE7F24C-92EE-4CC9-904F-6F527397542C}"/>
    <cellStyle name="Normal 5 2 2 2 2 3 2 2 3 3" xfId="31510" xr:uid="{6718C88E-7597-4F55-9ECB-8A7C3BA85F59}"/>
    <cellStyle name="Normal 5 2 2 2 2 3 2 2 4" xfId="31511" xr:uid="{FCEB971A-549D-408F-A590-C5CBD3D973D8}"/>
    <cellStyle name="Normal 5 2 2 2 2 3 2 2 4 2" xfId="31512" xr:uid="{E8DF0E68-E7EF-4005-8D72-085FCE2F0611}"/>
    <cellStyle name="Normal 5 2 2 2 2 3 2 2 4 2 2" xfId="31513" xr:uid="{45AAB941-C12E-4EA0-9440-E45E129F7B2B}"/>
    <cellStyle name="Normal 5 2 2 2 2 3 2 2 4 3" xfId="31514" xr:uid="{1855274F-EC57-4DFC-8860-A5E6FC7B3CA1}"/>
    <cellStyle name="Normal 5 2 2 2 2 3 2 2 5" xfId="31515" xr:uid="{4FEDC79C-F84A-40AD-9DE6-8E5131297C47}"/>
    <cellStyle name="Normal 5 2 2 2 2 3 2 2 5 2" xfId="31516" xr:uid="{99E8E558-A9A2-4EE1-8DF4-EA70BEB16E0F}"/>
    <cellStyle name="Normal 5 2 2 2 2 3 2 2 6" xfId="31517" xr:uid="{8A811EAF-50A4-4040-B479-25439EFDBB55}"/>
    <cellStyle name="Normal 5 2 2 2 2 3 2 3" xfId="31518" xr:uid="{A4DCBCF5-FA55-4CBB-AF51-EB7DA8BF3A81}"/>
    <cellStyle name="Normal 5 2 2 2 2 3 2 3 2" xfId="31519" xr:uid="{B0E298B4-06BC-490B-8C14-9A0A871CE292}"/>
    <cellStyle name="Normal 5 2 2 2 2 3 2 3 2 2" xfId="31520" xr:uid="{09EC0D28-FDA9-4D16-96AA-3CB35F5F39EF}"/>
    <cellStyle name="Normal 5 2 2 2 2 3 2 3 3" xfId="31521" xr:uid="{38E1A07E-180A-40B2-93A2-B4C5312ED758}"/>
    <cellStyle name="Normal 5 2 2 2 2 3 2 4" xfId="31522" xr:uid="{F0FDF538-CC39-4A68-B1FC-B2900F1BEE4C}"/>
    <cellStyle name="Normal 5 2 2 2 2 3 2 4 2" xfId="31523" xr:uid="{D0C2ADBC-1F33-4CB7-8ED5-05CE31681DD9}"/>
    <cellStyle name="Normal 5 2 2 2 2 3 2 4 2 2" xfId="31524" xr:uid="{5DBB1E08-5F90-43CB-8C65-5B44FBD4331F}"/>
    <cellStyle name="Normal 5 2 2 2 2 3 2 4 3" xfId="31525" xr:uid="{913E6515-A2AA-40DE-8D63-22D94123A338}"/>
    <cellStyle name="Normal 5 2 2 2 2 3 2 5" xfId="31526" xr:uid="{5FA8844E-487C-43A6-9F18-9BA85307C83D}"/>
    <cellStyle name="Normal 5 2 2 2 2 3 2 5 2" xfId="31527" xr:uid="{BDE57C55-7E25-4630-8641-A39CF0AEF1F3}"/>
    <cellStyle name="Normal 5 2 2 2 2 3 2 5 2 2" xfId="31528" xr:uid="{D5FA3DF3-D075-4F4F-B631-A7858AE76FE4}"/>
    <cellStyle name="Normal 5 2 2 2 2 3 2 5 3" xfId="31529" xr:uid="{037BFF11-577E-424E-B85C-EB265614DE64}"/>
    <cellStyle name="Normal 5 2 2 2 2 3 2 6" xfId="31530" xr:uid="{CF2416DE-D160-4C10-A15B-86BE916F1DFA}"/>
    <cellStyle name="Normal 5 2 2 2 2 3 2 6 2" xfId="31531" xr:uid="{D727B927-A56F-4D57-876A-C4CA3DA40760}"/>
    <cellStyle name="Normal 5 2 2 2 2 3 2 7" xfId="31532" xr:uid="{71BE00D1-33AB-414A-9058-958254EC9BC4}"/>
    <cellStyle name="Normal 5 2 2 2 2 3 2 8" xfId="31533" xr:uid="{7F90CFB6-FC2F-4821-9867-1CAEC45F7B31}"/>
    <cellStyle name="Normal 5 2 2 2 2 3 3" xfId="31534" xr:uid="{FEF2798C-87BC-4D68-A2C6-4BB0BECDE33D}"/>
    <cellStyle name="Normal 5 2 2 2 2 3 3 2" xfId="31535" xr:uid="{43A70BBB-0E6B-4785-913F-E2B1274CA089}"/>
    <cellStyle name="Normal 5 2 2 2 2 3 3 2 2" xfId="31536" xr:uid="{85E30845-AED6-4BA3-B64B-B2420FC53C85}"/>
    <cellStyle name="Normal 5 2 2 2 2 3 3 2 2 2" xfId="31537" xr:uid="{5B658171-2708-41DD-8E33-59EF37C22CF3}"/>
    <cellStyle name="Normal 5 2 2 2 2 3 3 2 3" xfId="31538" xr:uid="{DEBE8D65-8D40-494A-8BDC-202C7C0D1F16}"/>
    <cellStyle name="Normal 5 2 2 2 2 3 3 3" xfId="31539" xr:uid="{74F338C9-1674-4306-BE92-930E7EEFF409}"/>
    <cellStyle name="Normal 5 2 2 2 2 3 3 3 2" xfId="31540" xr:uid="{2CD45D59-58BC-4C97-BE0E-55C5A35D1EE8}"/>
    <cellStyle name="Normal 5 2 2 2 2 3 3 3 2 2" xfId="31541" xr:uid="{9751D842-F588-4387-8664-CC0BF514B599}"/>
    <cellStyle name="Normal 5 2 2 2 2 3 3 3 3" xfId="31542" xr:uid="{2D07812B-7CA7-4E97-A8A3-4C5567D20E3E}"/>
    <cellStyle name="Normal 5 2 2 2 2 3 3 4" xfId="31543" xr:uid="{97701856-4A9D-460D-B275-C0FC2888976B}"/>
    <cellStyle name="Normal 5 2 2 2 2 3 3 4 2" xfId="31544" xr:uid="{4EE6FB86-33E0-47F3-BCC0-B0BD95839334}"/>
    <cellStyle name="Normal 5 2 2 2 2 3 3 4 2 2" xfId="31545" xr:uid="{F2D0AB97-628B-443F-9CEB-056ACC66FE60}"/>
    <cellStyle name="Normal 5 2 2 2 2 3 3 4 3" xfId="31546" xr:uid="{405F92C7-2784-471D-AB42-DA415F726CA6}"/>
    <cellStyle name="Normal 5 2 2 2 2 3 3 5" xfId="31547" xr:uid="{54B469D9-05EA-421C-9691-13DACFC9B42B}"/>
    <cellStyle name="Normal 5 2 2 2 2 3 3 5 2" xfId="31548" xr:uid="{9D65CE43-1D2F-4C11-A915-47D3778432C9}"/>
    <cellStyle name="Normal 5 2 2 2 2 3 3 6" xfId="31549" xr:uid="{DFAD9C5E-B408-4C97-A906-B755CF1578C8}"/>
    <cellStyle name="Normal 5 2 2 2 2 3 3 7" xfId="31550" xr:uid="{9B912B4E-C652-4BDC-8354-1A5F8CCE7F2B}"/>
    <cellStyle name="Normal 5 2 2 2 2 3 4" xfId="31551" xr:uid="{D9B353A9-AE36-423F-804E-12934610CED0}"/>
    <cellStyle name="Normal 5 2 2 2 2 3 4 2" xfId="31552" xr:uid="{856CB18D-DE21-4A9C-90B2-CB75C6608CE5}"/>
    <cellStyle name="Normal 5 2 2 2 2 3 4 2 2" xfId="31553" xr:uid="{48D05A1F-9F61-4931-9822-C1CEEDC65E07}"/>
    <cellStyle name="Normal 5 2 2 2 2 3 4 2 2 2" xfId="31554" xr:uid="{44D88419-3995-4C0A-8E73-F12E6CF974B4}"/>
    <cellStyle name="Normal 5 2 2 2 2 3 4 2 3" xfId="31555" xr:uid="{EDD6BAD8-E971-402A-BDFC-0E5ABBF5EB64}"/>
    <cellStyle name="Normal 5 2 2 2 2 3 4 3" xfId="31556" xr:uid="{4E79B9FD-9F5B-49D7-BAD6-41AD43BB3096}"/>
    <cellStyle name="Normal 5 2 2 2 2 3 4 3 2" xfId="31557" xr:uid="{7343148F-DAE2-4E11-ADA9-96D9AC2D1418}"/>
    <cellStyle name="Normal 5 2 2 2 2 3 4 3 2 2" xfId="31558" xr:uid="{5E0EF90C-8697-4E97-8102-82AD8B3759BB}"/>
    <cellStyle name="Normal 5 2 2 2 2 3 4 3 3" xfId="31559" xr:uid="{376D99BB-B216-4C55-B3D6-39D8B0F48C8C}"/>
    <cellStyle name="Normal 5 2 2 2 2 3 4 4" xfId="31560" xr:uid="{BE0EE6E6-9E21-47D9-BDFE-EFBAE889D271}"/>
    <cellStyle name="Normal 5 2 2 2 2 3 4 4 2" xfId="31561" xr:uid="{46C15536-511D-4A3F-B1F9-A81BFE8AB000}"/>
    <cellStyle name="Normal 5 2 2 2 2 3 4 4 2 2" xfId="31562" xr:uid="{AB413A25-14FB-484C-96A4-219062D38A98}"/>
    <cellStyle name="Normal 5 2 2 2 2 3 4 4 3" xfId="31563" xr:uid="{B40D073C-327A-4C97-993D-902B11DE39A6}"/>
    <cellStyle name="Normal 5 2 2 2 2 3 4 5" xfId="31564" xr:uid="{D95CEA68-078E-4045-8D65-C14F215DC5E0}"/>
    <cellStyle name="Normal 5 2 2 2 2 3 4 5 2" xfId="31565" xr:uid="{DF5F1435-DF74-42DA-89ED-CAA80736DDF1}"/>
    <cellStyle name="Normal 5 2 2 2 2 3 4 6" xfId="31566" xr:uid="{21442E6A-99DD-4D92-AD60-BDCEBD9D93A7}"/>
    <cellStyle name="Normal 5 2 2 2 2 3 5" xfId="31567" xr:uid="{31E122E1-4FF1-4B0D-9E3D-24C84DD2E2CD}"/>
    <cellStyle name="Normal 5 2 2 2 2 3 5 2" xfId="31568" xr:uid="{606358C4-74FE-48C4-9483-3F7940F50412}"/>
    <cellStyle name="Normal 5 2 2 2 2 3 5 2 2" xfId="31569" xr:uid="{1DD995C9-B53D-4270-9AC2-6E1A1BAF7336}"/>
    <cellStyle name="Normal 5 2 2 2 2 3 5 3" xfId="31570" xr:uid="{256EACDD-5BF8-4D1F-AFBA-404459DBCDC8}"/>
    <cellStyle name="Normal 5 2 2 2 2 3 6" xfId="31571" xr:uid="{80CE619B-0DEA-4AF4-AB9C-FCA1258CC817}"/>
    <cellStyle name="Normal 5 2 2 2 2 3 6 2" xfId="31572" xr:uid="{8A1D8B1A-DA91-4638-99C7-B0F310BEAA5D}"/>
    <cellStyle name="Normal 5 2 2 2 2 3 6 2 2" xfId="31573" xr:uid="{08FB79BB-509C-4D27-BD55-9B01F8CB3893}"/>
    <cellStyle name="Normal 5 2 2 2 2 3 6 3" xfId="31574" xr:uid="{EA15538C-BE21-41E1-A9A9-13DCD8E33A4F}"/>
    <cellStyle name="Normal 5 2 2 2 2 3 7" xfId="31575" xr:uid="{C501ED4A-3289-4A6F-83B2-01342EBB3905}"/>
    <cellStyle name="Normal 5 2 2 2 2 3 7 2" xfId="31576" xr:uid="{7C9E7A11-F3F6-48D1-BE0E-3F9338E97592}"/>
    <cellStyle name="Normal 5 2 2 2 2 3 7 2 2" xfId="31577" xr:uid="{968EF596-D21B-4597-BFFC-55FDB20743A9}"/>
    <cellStyle name="Normal 5 2 2 2 2 3 7 3" xfId="31578" xr:uid="{8F27ED59-903A-45F4-AB08-29D62C7ECE20}"/>
    <cellStyle name="Normal 5 2 2 2 2 3 8" xfId="31579" xr:uid="{AAF44E4E-3B10-4BBF-9BD5-E72C94E540DE}"/>
    <cellStyle name="Normal 5 2 2 2 2 3 8 2" xfId="31580" xr:uid="{B4D1BD0E-322F-4731-A001-9B36B12B926E}"/>
    <cellStyle name="Normal 5 2 2 2 2 3 9" xfId="31581" xr:uid="{8F3F50A6-E958-44DE-A066-B91CEAFB2247}"/>
    <cellStyle name="Normal 5 2 2 2 2 4" xfId="988" xr:uid="{00000000-0005-0000-0000-0000E8030000}"/>
    <cellStyle name="Normal 5 2 2 2 2 4 10" xfId="31582" xr:uid="{C491152C-2A16-4150-8BFE-CCAD8A355B68}"/>
    <cellStyle name="Normal 5 2 2 2 2 4 2" xfId="31583" xr:uid="{C30BD037-C89A-4ACE-BB31-187CE1F16DA1}"/>
    <cellStyle name="Normal 5 2 2 2 2 4 2 2" xfId="31584" xr:uid="{12225C5B-4030-48A2-A2D2-DEBF5593B8AB}"/>
    <cellStyle name="Normal 5 2 2 2 2 4 2 2 2" xfId="31585" xr:uid="{D5C254D9-5888-4558-AB57-23C6FEB3BE19}"/>
    <cellStyle name="Normal 5 2 2 2 2 4 2 2 2 2" xfId="31586" xr:uid="{7C4EC888-5C42-49D5-8437-82339CBACC69}"/>
    <cellStyle name="Normal 5 2 2 2 2 4 2 2 3" xfId="31587" xr:uid="{901D7BBC-DB43-44F9-86FF-E73EA608F84B}"/>
    <cellStyle name="Normal 5 2 2 2 2 4 2 3" xfId="31588" xr:uid="{6D3D4521-0717-468A-8673-4D2216EF9785}"/>
    <cellStyle name="Normal 5 2 2 2 2 4 2 3 2" xfId="31589" xr:uid="{E84144F7-2C9A-4AB5-856A-F3F26DF4C796}"/>
    <cellStyle name="Normal 5 2 2 2 2 4 2 3 2 2" xfId="31590" xr:uid="{8A417846-02D1-4E75-9404-57DA5E36F7E4}"/>
    <cellStyle name="Normal 5 2 2 2 2 4 2 3 3" xfId="31591" xr:uid="{9FDE792E-CF16-4C80-8913-E6B340CBB06D}"/>
    <cellStyle name="Normal 5 2 2 2 2 4 2 4" xfId="31592" xr:uid="{3628A69F-9249-472B-B9F9-53BC540E744E}"/>
    <cellStyle name="Normal 5 2 2 2 2 4 2 4 2" xfId="31593" xr:uid="{68A1DB6E-7073-456E-BACB-7327096F8D56}"/>
    <cellStyle name="Normal 5 2 2 2 2 4 2 4 2 2" xfId="31594" xr:uid="{8F4BC928-17B0-49EA-B823-0B8267D1B379}"/>
    <cellStyle name="Normal 5 2 2 2 2 4 2 4 3" xfId="31595" xr:uid="{80C460A7-8430-424B-A5F4-4B0FFC03FD5B}"/>
    <cellStyle name="Normal 5 2 2 2 2 4 2 5" xfId="31596" xr:uid="{DB0CEB72-3C49-4A87-AE4A-59AC47D97771}"/>
    <cellStyle name="Normal 5 2 2 2 2 4 2 5 2" xfId="31597" xr:uid="{3A32D8C4-00ED-4B18-B7C9-D8E238E0D151}"/>
    <cellStyle name="Normal 5 2 2 2 2 4 2 6" xfId="31598" xr:uid="{AB5D6633-812B-42AB-A198-DE03A729A64B}"/>
    <cellStyle name="Normal 5 2 2 2 2 4 3" xfId="31599" xr:uid="{8E928E7F-C8E1-4F62-ACE8-874902BE449F}"/>
    <cellStyle name="Normal 5 2 2 2 2 4 3 2" xfId="31600" xr:uid="{EB0CA4EC-5267-4698-8E4C-13DE75CD25AA}"/>
    <cellStyle name="Normal 5 2 2 2 2 4 3 2 2" xfId="31601" xr:uid="{AFFED79C-F887-49D6-9782-9DB0C489CEDC}"/>
    <cellStyle name="Normal 5 2 2 2 2 4 3 2 2 2" xfId="31602" xr:uid="{650450F0-AC49-4CC0-B0AC-10AA93381155}"/>
    <cellStyle name="Normal 5 2 2 2 2 4 3 2 3" xfId="31603" xr:uid="{1720D4D2-CCAA-406A-A004-3B51E5172AFF}"/>
    <cellStyle name="Normal 5 2 2 2 2 4 3 3" xfId="31604" xr:uid="{D3FE9512-3A89-434F-B81C-0958A2382A8D}"/>
    <cellStyle name="Normal 5 2 2 2 2 4 3 3 2" xfId="31605" xr:uid="{8C5013C7-9A80-46EC-B1E3-508A34C4B9C3}"/>
    <cellStyle name="Normal 5 2 2 2 2 4 3 3 2 2" xfId="31606" xr:uid="{9D4C4664-DDE0-4CC8-AC96-28417D0833EF}"/>
    <cellStyle name="Normal 5 2 2 2 2 4 3 3 3" xfId="31607" xr:uid="{0039781C-34F7-4D9D-A37A-8D1289F4EB12}"/>
    <cellStyle name="Normal 5 2 2 2 2 4 3 4" xfId="31608" xr:uid="{4BDB1B20-F318-4C65-9ACD-368982AD62CD}"/>
    <cellStyle name="Normal 5 2 2 2 2 4 3 4 2" xfId="31609" xr:uid="{B1033469-46F7-469E-9DAF-9F8ECF575B56}"/>
    <cellStyle name="Normal 5 2 2 2 2 4 3 4 2 2" xfId="31610" xr:uid="{D0B52CD9-1B65-456E-B7A5-018EBB6B8D39}"/>
    <cellStyle name="Normal 5 2 2 2 2 4 3 4 3" xfId="31611" xr:uid="{59861C47-4B59-4AC3-B8F2-9D7C63DED36F}"/>
    <cellStyle name="Normal 5 2 2 2 2 4 3 5" xfId="31612" xr:uid="{53DD8378-D554-412E-BA8C-90031A0B25F2}"/>
    <cellStyle name="Normal 5 2 2 2 2 4 3 5 2" xfId="31613" xr:uid="{62E6F564-3E4C-4D46-B207-856E66DA01B2}"/>
    <cellStyle name="Normal 5 2 2 2 2 4 3 6" xfId="31614" xr:uid="{20068C0E-8775-4EFB-950C-1E964D3BAE0E}"/>
    <cellStyle name="Normal 5 2 2 2 2 4 4" xfId="31615" xr:uid="{9CF2E9B9-CF6E-438F-935C-AA68B5E660D9}"/>
    <cellStyle name="Normal 5 2 2 2 2 4 4 2" xfId="31616" xr:uid="{365E2F4E-9F05-4600-A42D-0695334D8B61}"/>
    <cellStyle name="Normal 5 2 2 2 2 4 4 2 2" xfId="31617" xr:uid="{B449A3AE-DA50-460E-8AC6-8D11837A720D}"/>
    <cellStyle name="Normal 5 2 2 2 2 4 4 3" xfId="31618" xr:uid="{3B39C6F1-CB3E-4A50-A29D-6768B80B0045}"/>
    <cellStyle name="Normal 5 2 2 2 2 4 5" xfId="31619" xr:uid="{7DA86779-FC59-4D97-A1D7-A0D26E4BBE65}"/>
    <cellStyle name="Normal 5 2 2 2 2 4 5 2" xfId="31620" xr:uid="{915F213A-0D7A-4D1C-95E2-9F0E63B7041F}"/>
    <cellStyle name="Normal 5 2 2 2 2 4 5 2 2" xfId="31621" xr:uid="{58E697D7-CED1-47D1-9D6D-CE3B8BF936A7}"/>
    <cellStyle name="Normal 5 2 2 2 2 4 5 3" xfId="31622" xr:uid="{D7F38C4C-C109-40F8-ACAF-E552A4DBDC10}"/>
    <cellStyle name="Normal 5 2 2 2 2 4 6" xfId="31623" xr:uid="{9EA526C4-4DBE-4E72-9A46-BBCC48DE8A51}"/>
    <cellStyle name="Normal 5 2 2 2 2 4 6 2" xfId="31624" xr:uid="{65938B0F-2EDE-40CF-96A5-DE363DAAFAF1}"/>
    <cellStyle name="Normal 5 2 2 2 2 4 6 2 2" xfId="31625" xr:uid="{369FAEBF-1495-4B20-B08E-23555BA9A37A}"/>
    <cellStyle name="Normal 5 2 2 2 2 4 6 3" xfId="31626" xr:uid="{676B2CD7-DA5E-49CE-85FF-87BCABF174A7}"/>
    <cellStyle name="Normal 5 2 2 2 2 4 7" xfId="31627" xr:uid="{70EFD81F-576F-4437-9255-C1BFCA601EA0}"/>
    <cellStyle name="Normal 5 2 2 2 2 4 7 2" xfId="31628" xr:uid="{381AFBC4-A1BD-45D2-AE86-E659083BA352}"/>
    <cellStyle name="Normal 5 2 2 2 2 4 8" xfId="31629" xr:uid="{2DBB4BD5-F1F6-4960-87D7-C3097B5D5813}"/>
    <cellStyle name="Normal 5 2 2 2 2 4 9" xfId="31630" xr:uid="{F10855EC-61D6-42D8-8216-45A0252875DF}"/>
    <cellStyle name="Normal 5 2 2 2 2 5" xfId="31631" xr:uid="{5FD40A8E-BAA3-4176-8079-AA667A2E6FFD}"/>
    <cellStyle name="Normal 5 2 2 2 2 5 2" xfId="31632" xr:uid="{C66C3A52-544A-467B-9C7E-E75D61830EF2}"/>
    <cellStyle name="Normal 5 2 2 2 2 5 2 2" xfId="31633" xr:uid="{5283F5F0-F9E4-44A1-848A-A719B0AE3F04}"/>
    <cellStyle name="Normal 5 2 2 2 2 5 2 2 2" xfId="31634" xr:uid="{F65047B0-5ECB-45BF-A377-844B5890770D}"/>
    <cellStyle name="Normal 5 2 2 2 2 5 2 2 2 2" xfId="31635" xr:uid="{CAFE8A6D-BAD6-4950-B5C2-6EBA9EF079E7}"/>
    <cellStyle name="Normal 5 2 2 2 2 5 2 2 3" xfId="31636" xr:uid="{A6604309-D780-4BB7-B610-3F03EAC33471}"/>
    <cellStyle name="Normal 5 2 2 2 2 5 2 3" xfId="31637" xr:uid="{4432F48B-36BF-4684-A774-2E712D4B2DF5}"/>
    <cellStyle name="Normal 5 2 2 2 2 5 2 3 2" xfId="31638" xr:uid="{3B4F40EC-33DE-4807-B13A-11F5C6A52091}"/>
    <cellStyle name="Normal 5 2 2 2 2 5 2 3 2 2" xfId="31639" xr:uid="{F377A0BB-6806-4D7E-BD46-48F8F1BA95D2}"/>
    <cellStyle name="Normal 5 2 2 2 2 5 2 3 3" xfId="31640" xr:uid="{39A56D37-8A89-4B78-BE1B-6704BE76940E}"/>
    <cellStyle name="Normal 5 2 2 2 2 5 2 4" xfId="31641" xr:uid="{EDFA6D0D-915F-4EFC-80F3-A280935C33F7}"/>
    <cellStyle name="Normal 5 2 2 2 2 5 2 4 2" xfId="31642" xr:uid="{B21FBB4A-BD67-421B-B1CE-0B5C9107DAE7}"/>
    <cellStyle name="Normal 5 2 2 2 2 5 2 4 2 2" xfId="31643" xr:uid="{A8FE75DC-8E8D-45CE-9E7D-C173974150B3}"/>
    <cellStyle name="Normal 5 2 2 2 2 5 2 4 3" xfId="31644" xr:uid="{F60F5D71-BF4C-4A2E-989A-432D046EFD1F}"/>
    <cellStyle name="Normal 5 2 2 2 2 5 2 5" xfId="31645" xr:uid="{6F9AA125-7E9B-4913-A901-239E138D040A}"/>
    <cellStyle name="Normal 5 2 2 2 2 5 2 5 2" xfId="31646" xr:uid="{48682068-548F-4831-917B-CB961D2C6BEE}"/>
    <cellStyle name="Normal 5 2 2 2 2 5 2 6" xfId="31647" xr:uid="{02334902-5215-4800-A02C-DA7E84386A55}"/>
    <cellStyle name="Normal 5 2 2 2 2 5 3" xfId="31648" xr:uid="{DF87871C-291F-4192-ACAE-F18C5FF80DEB}"/>
    <cellStyle name="Normal 5 2 2 2 2 5 3 2" xfId="31649" xr:uid="{51B7DE4B-EAE9-4509-9767-350113A1CCBE}"/>
    <cellStyle name="Normal 5 2 2 2 2 5 3 2 2" xfId="31650" xr:uid="{0884B4BE-025A-4099-BA43-DA2D4DEDD89B}"/>
    <cellStyle name="Normal 5 2 2 2 2 5 3 3" xfId="31651" xr:uid="{3E50895F-49A1-4448-AB56-404A2A165C8D}"/>
    <cellStyle name="Normal 5 2 2 2 2 5 4" xfId="31652" xr:uid="{AF9EE035-3A78-4B19-A515-5326B3239BE3}"/>
    <cellStyle name="Normal 5 2 2 2 2 5 4 2" xfId="31653" xr:uid="{0C015F26-0F7E-44DF-808B-4B54CA6561D6}"/>
    <cellStyle name="Normal 5 2 2 2 2 5 4 2 2" xfId="31654" xr:uid="{659EB632-5DEF-42B5-944D-D9F9410244B3}"/>
    <cellStyle name="Normal 5 2 2 2 2 5 4 3" xfId="31655" xr:uid="{23936A0C-4299-433A-9D96-026891494CF1}"/>
    <cellStyle name="Normal 5 2 2 2 2 5 5" xfId="31656" xr:uid="{8BCAC8F0-1D7A-4A88-ABD4-8B4AAD8DD371}"/>
    <cellStyle name="Normal 5 2 2 2 2 5 5 2" xfId="31657" xr:uid="{105FD424-B3A2-4F7B-95F9-A30FBDDD2CEC}"/>
    <cellStyle name="Normal 5 2 2 2 2 5 5 2 2" xfId="31658" xr:uid="{5385DB18-F9AA-439E-A275-67A6C63C0EDC}"/>
    <cellStyle name="Normal 5 2 2 2 2 5 5 3" xfId="31659" xr:uid="{181F0187-169D-405B-8E83-250665F2F6E6}"/>
    <cellStyle name="Normal 5 2 2 2 2 5 6" xfId="31660" xr:uid="{1056176F-1682-4C81-BB5B-8FD36A6D371B}"/>
    <cellStyle name="Normal 5 2 2 2 2 5 6 2" xfId="31661" xr:uid="{3E768133-8357-4981-9FCD-287399C80664}"/>
    <cellStyle name="Normal 5 2 2 2 2 5 7" xfId="31662" xr:uid="{E545C7EF-5BA9-48F8-B073-B46AF58AB287}"/>
    <cellStyle name="Normal 5 2 2 2 2 5 8" xfId="31663" xr:uid="{AC523CC1-D001-4797-A711-4CCFD3506D91}"/>
    <cellStyle name="Normal 5 2 2 2 2 6" xfId="31664" xr:uid="{B3B017E1-CA20-4CBF-8520-31F74FFCA6BE}"/>
    <cellStyle name="Normal 5 2 2 2 2 6 2" xfId="31665" xr:uid="{8A10F612-D2CD-4CF3-B7AC-C7432F4B1943}"/>
    <cellStyle name="Normal 5 2 2 2 2 6 2 2" xfId="31666" xr:uid="{36218B06-9024-49C6-8CA7-C923CB691B7B}"/>
    <cellStyle name="Normal 5 2 2 2 2 6 2 2 2" xfId="31667" xr:uid="{92AA7701-532B-42F4-8035-8433B71530C5}"/>
    <cellStyle name="Normal 5 2 2 2 2 6 2 3" xfId="31668" xr:uid="{A281F9C5-0D06-4A99-9D09-802DB136A010}"/>
    <cellStyle name="Normal 5 2 2 2 2 6 3" xfId="31669" xr:uid="{CC09988F-C3E5-4063-B60E-B195DCE35C9F}"/>
    <cellStyle name="Normal 5 2 2 2 2 6 3 2" xfId="31670" xr:uid="{DF707A7A-6563-40C1-A443-9E4C96066214}"/>
    <cellStyle name="Normal 5 2 2 2 2 6 3 2 2" xfId="31671" xr:uid="{25D614D2-1188-4CDF-A0E2-3E25BF7952CD}"/>
    <cellStyle name="Normal 5 2 2 2 2 6 3 3" xfId="31672" xr:uid="{6335C59C-6C38-4504-8803-DB2A78C609AC}"/>
    <cellStyle name="Normal 5 2 2 2 2 6 4" xfId="31673" xr:uid="{D9E6780E-5C43-4627-8DCD-9274BCD60118}"/>
    <cellStyle name="Normal 5 2 2 2 2 6 4 2" xfId="31674" xr:uid="{77DBDCC7-B46E-48DE-918E-94E37A5AD6B5}"/>
    <cellStyle name="Normal 5 2 2 2 2 6 4 2 2" xfId="31675" xr:uid="{F103E4FC-A025-4DBC-88BF-BB0C9031B178}"/>
    <cellStyle name="Normal 5 2 2 2 2 6 4 3" xfId="31676" xr:uid="{635F6DB6-3E98-42DF-8410-F61763081B7C}"/>
    <cellStyle name="Normal 5 2 2 2 2 6 5" xfId="31677" xr:uid="{BC60ACE6-EFC4-4D38-9AE5-F2DBEE032439}"/>
    <cellStyle name="Normal 5 2 2 2 2 6 5 2" xfId="31678" xr:uid="{62F9DB42-D129-4B2A-AFAC-9AD7AF884584}"/>
    <cellStyle name="Normal 5 2 2 2 2 6 6" xfId="31679" xr:uid="{DFE48C40-438A-46EB-8B47-C39C5B4DB9CC}"/>
    <cellStyle name="Normal 5 2 2 2 2 6 7" xfId="31680" xr:uid="{EF5FE50A-0F0E-40F6-80AE-5A7B53146329}"/>
    <cellStyle name="Normal 5 2 2 2 2 7" xfId="31681" xr:uid="{490AAD3F-85EE-4F64-8BBF-994D89172AAE}"/>
    <cellStyle name="Normal 5 2 2 2 2 7 2" xfId="31682" xr:uid="{6072C3B4-11E8-47B7-AE9C-AA199157E9B8}"/>
    <cellStyle name="Normal 5 2 2 2 2 7 2 2" xfId="31683" xr:uid="{A3AC364F-65C2-4A19-B783-BCB34B1B9C33}"/>
    <cellStyle name="Normal 5 2 2 2 2 7 2 2 2" xfId="31684" xr:uid="{76EE7B7F-4AD3-4FD2-A27D-0A5380CF8B87}"/>
    <cellStyle name="Normal 5 2 2 2 2 7 2 3" xfId="31685" xr:uid="{E4EE4C7E-FAC5-44C4-A3FD-204CC133EF22}"/>
    <cellStyle name="Normal 5 2 2 2 2 7 3" xfId="31686" xr:uid="{8B318254-1E97-4828-8C41-58D9CBDCC528}"/>
    <cellStyle name="Normal 5 2 2 2 2 7 3 2" xfId="31687" xr:uid="{2F8B52E0-0C02-4AC7-A6C5-A8771066D85E}"/>
    <cellStyle name="Normal 5 2 2 2 2 7 3 2 2" xfId="31688" xr:uid="{F1CE2131-2C78-466B-A941-8FA8E7992CE7}"/>
    <cellStyle name="Normal 5 2 2 2 2 7 3 3" xfId="31689" xr:uid="{D2BA47CF-770A-426A-B1FB-2D5DB36887C8}"/>
    <cellStyle name="Normal 5 2 2 2 2 7 4" xfId="31690" xr:uid="{C39CE4BF-41B4-403A-BBA5-9C773C1AF2E9}"/>
    <cellStyle name="Normal 5 2 2 2 2 7 4 2" xfId="31691" xr:uid="{BB1C2ED4-9392-4349-9AFE-CBE9147ADFEE}"/>
    <cellStyle name="Normal 5 2 2 2 2 7 4 2 2" xfId="31692" xr:uid="{BFB069DD-23C0-49E8-8699-0C96867A0DF0}"/>
    <cellStyle name="Normal 5 2 2 2 2 7 4 3" xfId="31693" xr:uid="{81DE041D-C6A7-4C51-801D-FD22D3809763}"/>
    <cellStyle name="Normal 5 2 2 2 2 7 5" xfId="31694" xr:uid="{074B00F4-062C-4831-90D5-42A8BBE5DC3C}"/>
    <cellStyle name="Normal 5 2 2 2 2 7 5 2" xfId="31695" xr:uid="{5D988E0F-CA11-441B-A214-A54F51C7B264}"/>
    <cellStyle name="Normal 5 2 2 2 2 7 6" xfId="31696" xr:uid="{3EADA537-B20B-434D-B189-84996E080D2F}"/>
    <cellStyle name="Normal 5 2 2 2 2 8" xfId="31697" xr:uid="{D178B7AC-BAA7-423D-829C-AD7228FF7A84}"/>
    <cellStyle name="Normal 5 2 2 2 2 8 2" xfId="31698" xr:uid="{08AE627A-94B8-4A14-8E9D-72D3D67B9D77}"/>
    <cellStyle name="Normal 5 2 2 2 2 8 2 2" xfId="31699" xr:uid="{4E52CB1A-D61D-4A2C-8035-ABC3ABAEDED5}"/>
    <cellStyle name="Normal 5 2 2 2 2 8 3" xfId="31700" xr:uid="{AEE0DECE-D627-40E1-B4D4-6FA0C448818F}"/>
    <cellStyle name="Normal 5 2 2 2 2 9" xfId="31701" xr:uid="{9BE555CA-88A3-4745-875B-280902DBB3CF}"/>
    <cellStyle name="Normal 5 2 2 2 2 9 2" xfId="31702" xr:uid="{61EA7B6B-AF52-4AE3-8165-A280815F6AE2}"/>
    <cellStyle name="Normal 5 2 2 2 2 9 2 2" xfId="31703" xr:uid="{42EB2954-7421-496F-8CB5-E2F6D9B62460}"/>
    <cellStyle name="Normal 5 2 2 2 2 9 3" xfId="31704" xr:uid="{CBD4D5E0-DABB-49B0-A878-BC268B58CC1E}"/>
    <cellStyle name="Normal 5 2 2 2 3" xfId="989" xr:uid="{00000000-0005-0000-0000-0000E9030000}"/>
    <cellStyle name="Normal 5 2 2 2 3 10" xfId="31706" xr:uid="{B7D744F0-E471-4D5E-B4D1-FBBA7D65B421}"/>
    <cellStyle name="Normal 5 2 2 2 3 11" xfId="31707" xr:uid="{CC1B2D78-9698-403E-A2AD-3EDF64C76A5D}"/>
    <cellStyle name="Normal 5 2 2 2 3 12" xfId="31705" xr:uid="{97D0AC15-F3EE-47D4-A1DD-E9514BC2B641}"/>
    <cellStyle name="Normal 5 2 2 2 3 2" xfId="31708" xr:uid="{09BACB2A-7783-4F7C-82F5-F046BE5D6A9A}"/>
    <cellStyle name="Normal 5 2 2 2 3 2 2" xfId="31709" xr:uid="{4DDC61FF-8841-4E7C-A7F8-434FC31432AA}"/>
    <cellStyle name="Normal 5 2 2 2 3 2 2 2" xfId="31710" xr:uid="{C144C194-AA09-4AA3-BD60-B0A255B73CC8}"/>
    <cellStyle name="Normal 5 2 2 2 3 2 2 2 2" xfId="31711" xr:uid="{424C1CC9-E4BF-42B1-9908-69D34DB26824}"/>
    <cellStyle name="Normal 5 2 2 2 3 2 2 2 2 2" xfId="31712" xr:uid="{AE74256E-DDFA-4677-843B-56BEE37BAE78}"/>
    <cellStyle name="Normal 5 2 2 2 3 2 2 2 3" xfId="31713" xr:uid="{75710776-619F-4483-8BAC-AA11978DDE28}"/>
    <cellStyle name="Normal 5 2 2 2 3 2 2 3" xfId="31714" xr:uid="{D29D2C8E-0463-4739-8982-659796F9FD0E}"/>
    <cellStyle name="Normal 5 2 2 2 3 2 2 3 2" xfId="31715" xr:uid="{FB57DB85-8A95-4C5B-838A-4ED23BDDF2D3}"/>
    <cellStyle name="Normal 5 2 2 2 3 2 2 3 2 2" xfId="31716" xr:uid="{F0E82898-0D2B-45F7-8657-8679566930BE}"/>
    <cellStyle name="Normal 5 2 2 2 3 2 2 3 3" xfId="31717" xr:uid="{F81D04C2-B0BD-4CFC-A08B-B42B3D1D2EB7}"/>
    <cellStyle name="Normal 5 2 2 2 3 2 2 4" xfId="31718" xr:uid="{7CDE2CEE-54C4-4DCD-A688-8801BED552E5}"/>
    <cellStyle name="Normal 5 2 2 2 3 2 2 4 2" xfId="31719" xr:uid="{111C994E-1051-4C89-A183-41FFB65A60DF}"/>
    <cellStyle name="Normal 5 2 2 2 3 2 2 4 2 2" xfId="31720" xr:uid="{4EBC5473-E32E-45BE-9658-F55A12258E27}"/>
    <cellStyle name="Normal 5 2 2 2 3 2 2 4 3" xfId="31721" xr:uid="{ACF772B9-B9BE-4975-B48A-C936CB60172E}"/>
    <cellStyle name="Normal 5 2 2 2 3 2 2 5" xfId="31722" xr:uid="{5F2AE9C3-87CD-4A55-BED9-1A5CE0CC83F7}"/>
    <cellStyle name="Normal 5 2 2 2 3 2 2 5 2" xfId="31723" xr:uid="{D542FA8C-3BF2-45B8-BF0E-6A494B90695A}"/>
    <cellStyle name="Normal 5 2 2 2 3 2 2 6" xfId="31724" xr:uid="{8D96B723-BAA7-43CF-84F2-C3248B06DD92}"/>
    <cellStyle name="Normal 5 2 2 2 3 2 3" xfId="31725" xr:uid="{1436F7EF-916B-47E4-B519-B98F84B51A33}"/>
    <cellStyle name="Normal 5 2 2 2 3 2 3 2" xfId="31726" xr:uid="{5170FAB3-7DAF-4633-986B-C11D01C368AB}"/>
    <cellStyle name="Normal 5 2 2 2 3 2 3 2 2" xfId="31727" xr:uid="{EAE44469-4797-4ACE-90F4-844D6559B49E}"/>
    <cellStyle name="Normal 5 2 2 2 3 2 3 3" xfId="31728" xr:uid="{E485B451-9F48-43DC-B9FA-614EE19EB6A2}"/>
    <cellStyle name="Normal 5 2 2 2 3 2 4" xfId="31729" xr:uid="{69094ADE-8E7D-49C9-81FF-E4A5F39B0A5E}"/>
    <cellStyle name="Normal 5 2 2 2 3 2 4 2" xfId="31730" xr:uid="{FBCE7D9D-F053-48EE-96F1-820B4991A8CC}"/>
    <cellStyle name="Normal 5 2 2 2 3 2 4 2 2" xfId="31731" xr:uid="{958EDD2D-20B6-423F-9EAB-6FA965D20081}"/>
    <cellStyle name="Normal 5 2 2 2 3 2 4 3" xfId="31732" xr:uid="{BDBCFCB3-8063-4424-A928-01D0142750CB}"/>
    <cellStyle name="Normal 5 2 2 2 3 2 5" xfId="31733" xr:uid="{9A24A93D-DFA1-4934-8264-3B83DE5F223E}"/>
    <cellStyle name="Normal 5 2 2 2 3 2 5 2" xfId="31734" xr:uid="{1D72E54B-1AF1-417D-8506-9C4B16174735}"/>
    <cellStyle name="Normal 5 2 2 2 3 2 5 2 2" xfId="31735" xr:uid="{CDC21F48-EEED-441D-B481-67F52240E9CC}"/>
    <cellStyle name="Normal 5 2 2 2 3 2 5 3" xfId="31736" xr:uid="{AB7E8466-5ED5-41F7-83E0-E60E2D5C2E05}"/>
    <cellStyle name="Normal 5 2 2 2 3 2 6" xfId="31737" xr:uid="{9D8404B6-CF03-4BAE-AB74-22E86FFE60DE}"/>
    <cellStyle name="Normal 5 2 2 2 3 2 6 2" xfId="31738" xr:uid="{E642AB40-9C2B-4C8E-A3B2-1E49F78CE451}"/>
    <cellStyle name="Normal 5 2 2 2 3 2 7" xfId="31739" xr:uid="{DAF80928-C977-455C-A07F-B4D9C2C94CE3}"/>
    <cellStyle name="Normal 5 2 2 2 3 2 8" xfId="31740" xr:uid="{D397E605-815C-458A-9854-AD4E259E3949}"/>
    <cellStyle name="Normal 5 2 2 2 3 3" xfId="31741" xr:uid="{3F166654-2906-492B-9722-C127C8B10F97}"/>
    <cellStyle name="Normal 5 2 2 2 3 3 2" xfId="31742" xr:uid="{D4788217-5852-46DD-95B6-B64E5BB44295}"/>
    <cellStyle name="Normal 5 2 2 2 3 3 2 2" xfId="31743" xr:uid="{5C06EF07-7A06-4AF6-A3C0-DB4EAA7F0B8B}"/>
    <cellStyle name="Normal 5 2 2 2 3 3 2 2 2" xfId="31744" xr:uid="{11677487-776C-4B6F-BD67-533F0318A515}"/>
    <cellStyle name="Normal 5 2 2 2 3 3 2 3" xfId="31745" xr:uid="{A61C4DB0-428C-4201-9274-EECDEA008E41}"/>
    <cellStyle name="Normal 5 2 2 2 3 3 3" xfId="31746" xr:uid="{3672E35C-1795-463D-A20B-9197C86AD0DA}"/>
    <cellStyle name="Normal 5 2 2 2 3 3 3 2" xfId="31747" xr:uid="{038FC9B3-43EB-4EF8-B17F-41B8B53E168B}"/>
    <cellStyle name="Normal 5 2 2 2 3 3 3 2 2" xfId="31748" xr:uid="{7799AE31-3CFE-428D-A479-582D1ADD9B9C}"/>
    <cellStyle name="Normal 5 2 2 2 3 3 3 3" xfId="31749" xr:uid="{88EAED8F-D5BB-4D1D-8012-DC78121A0634}"/>
    <cellStyle name="Normal 5 2 2 2 3 3 4" xfId="31750" xr:uid="{D24AE3B7-8734-4BF2-94DB-06DD8E0ABE48}"/>
    <cellStyle name="Normal 5 2 2 2 3 3 4 2" xfId="31751" xr:uid="{3DA56FDD-A509-4C08-847E-77DC00CA5E62}"/>
    <cellStyle name="Normal 5 2 2 2 3 3 4 2 2" xfId="31752" xr:uid="{7A967AD6-B3EE-4287-B589-A9DBCDB406FD}"/>
    <cellStyle name="Normal 5 2 2 2 3 3 4 3" xfId="31753" xr:uid="{D5A48A38-9B1E-4E95-982A-17C76CDCFCDE}"/>
    <cellStyle name="Normal 5 2 2 2 3 3 5" xfId="31754" xr:uid="{887010C1-87F2-4E20-904C-A3637F45B9B7}"/>
    <cellStyle name="Normal 5 2 2 2 3 3 5 2" xfId="31755" xr:uid="{7F12AB5C-1D7C-493B-A876-7275A2DBA789}"/>
    <cellStyle name="Normal 5 2 2 2 3 3 6" xfId="31756" xr:uid="{72445265-B677-45DB-8E59-2E018F866805}"/>
    <cellStyle name="Normal 5 2 2 2 3 3 7" xfId="31757" xr:uid="{E264EAB2-EE2E-445E-B2F3-EEEC255B93C9}"/>
    <cellStyle name="Normal 5 2 2 2 3 4" xfId="31758" xr:uid="{E3A32D64-FDCC-4723-B7B6-9BA6CCCA66D7}"/>
    <cellStyle name="Normal 5 2 2 2 3 4 2" xfId="31759" xr:uid="{224CCD1C-6A5C-47ED-961C-20036A101D85}"/>
    <cellStyle name="Normal 5 2 2 2 3 4 2 2" xfId="31760" xr:uid="{CA255B4B-8AEA-4EFE-ABB9-C7C1039E5E6C}"/>
    <cellStyle name="Normal 5 2 2 2 3 4 2 2 2" xfId="31761" xr:uid="{F9208F4D-ADE4-4D57-8EAC-BEE976CB0380}"/>
    <cellStyle name="Normal 5 2 2 2 3 4 2 3" xfId="31762" xr:uid="{5B2600BD-BF24-4CAC-9046-8A9EEA773857}"/>
    <cellStyle name="Normal 5 2 2 2 3 4 3" xfId="31763" xr:uid="{C362ED6C-B385-45D2-BA12-A14BBEE4C855}"/>
    <cellStyle name="Normal 5 2 2 2 3 4 3 2" xfId="31764" xr:uid="{42B7EFA7-B53E-4693-89C6-CC7C53C44D17}"/>
    <cellStyle name="Normal 5 2 2 2 3 4 3 2 2" xfId="31765" xr:uid="{F5A0AEEC-8A03-4BED-8C1B-FA83B8F7C498}"/>
    <cellStyle name="Normal 5 2 2 2 3 4 3 3" xfId="31766" xr:uid="{0F5936CA-2236-4007-B3EE-E184B16F9E7C}"/>
    <cellStyle name="Normal 5 2 2 2 3 4 4" xfId="31767" xr:uid="{D4DDA37E-8DBA-456A-8F64-7FF6012A0282}"/>
    <cellStyle name="Normal 5 2 2 2 3 4 4 2" xfId="31768" xr:uid="{F757D9E1-0AAD-4C44-B6C6-88FDB05D8F7F}"/>
    <cellStyle name="Normal 5 2 2 2 3 4 4 2 2" xfId="31769" xr:uid="{B6584669-C9B9-4254-89B6-7AD67602251C}"/>
    <cellStyle name="Normal 5 2 2 2 3 4 4 3" xfId="31770" xr:uid="{FB2DB3F1-7BAB-4187-9DD7-477996C20A54}"/>
    <cellStyle name="Normal 5 2 2 2 3 4 5" xfId="31771" xr:uid="{65E5C05B-DEBB-4560-B480-8B22D0748B52}"/>
    <cellStyle name="Normal 5 2 2 2 3 4 5 2" xfId="31772" xr:uid="{C4C81B36-C170-4E7E-BF81-99CC1D23E9E8}"/>
    <cellStyle name="Normal 5 2 2 2 3 4 6" xfId="31773" xr:uid="{489BEDEF-7C2F-418B-8C6F-CC5150671255}"/>
    <cellStyle name="Normal 5 2 2 2 3 5" xfId="31774" xr:uid="{0AE33006-1EBC-4AD9-A1AE-13649EBDB4DE}"/>
    <cellStyle name="Normal 5 2 2 2 3 5 2" xfId="31775" xr:uid="{7DE86CB7-A982-40FF-AF38-D97D9CAE9D2C}"/>
    <cellStyle name="Normal 5 2 2 2 3 5 2 2" xfId="31776" xr:uid="{24E75D99-B1A0-4523-9E4C-51628BD296DD}"/>
    <cellStyle name="Normal 5 2 2 2 3 5 3" xfId="31777" xr:uid="{F62F4732-7E6E-40EC-9F0B-9C4FD595E5AE}"/>
    <cellStyle name="Normal 5 2 2 2 3 6" xfId="31778" xr:uid="{93D5BD16-D54A-48AF-915E-6BC80BFCB09C}"/>
    <cellStyle name="Normal 5 2 2 2 3 6 2" xfId="31779" xr:uid="{C0883938-3B98-46F0-B45A-C8D029A57FD8}"/>
    <cellStyle name="Normal 5 2 2 2 3 6 2 2" xfId="31780" xr:uid="{EA0FFC18-08E1-4B1A-BC4B-C5938A94045A}"/>
    <cellStyle name="Normal 5 2 2 2 3 6 3" xfId="31781" xr:uid="{7F702178-DE9A-4CED-8155-A498115F35BB}"/>
    <cellStyle name="Normal 5 2 2 2 3 7" xfId="31782" xr:uid="{0F0972F3-81BD-4434-8DF7-60BDF71DBB0C}"/>
    <cellStyle name="Normal 5 2 2 2 3 7 2" xfId="31783" xr:uid="{D96CB5C3-7176-46E9-8414-23BF4301BD89}"/>
    <cellStyle name="Normal 5 2 2 2 3 7 2 2" xfId="31784" xr:uid="{60372A39-ED57-4834-A402-ECB489274110}"/>
    <cellStyle name="Normal 5 2 2 2 3 7 3" xfId="31785" xr:uid="{381922D9-59D3-4E9A-9C02-9E8989CA16B6}"/>
    <cellStyle name="Normal 5 2 2 2 3 8" xfId="31786" xr:uid="{A3880BAE-6E13-42AA-B223-0AD5308DD692}"/>
    <cellStyle name="Normal 5 2 2 2 3 8 2" xfId="31787" xr:uid="{6E6E2FA6-A1C5-47FE-B5A3-ED24D8F002CA}"/>
    <cellStyle name="Normal 5 2 2 2 3 9" xfId="31788" xr:uid="{EEC526F3-07DE-44CB-A365-70D35BD7531E}"/>
    <cellStyle name="Normal 5 2 2 2 4" xfId="990" xr:uid="{00000000-0005-0000-0000-0000EA030000}"/>
    <cellStyle name="Normal 5 2 2 2 4 10" xfId="31790" xr:uid="{1BD1E9AE-C37D-4DEA-BF4A-DB53DD0B3CBB}"/>
    <cellStyle name="Normal 5 2 2 2 4 11" xfId="31791" xr:uid="{3AD24101-644A-4956-B5D4-ACC66CBDDE34}"/>
    <cellStyle name="Normal 5 2 2 2 4 12" xfId="31789" xr:uid="{30731BF4-06C7-48B0-B0E6-123D26EC0784}"/>
    <cellStyle name="Normal 5 2 2 2 4 2" xfId="31792" xr:uid="{94433E18-5667-411B-8DA5-EC723DE7EF02}"/>
    <cellStyle name="Normal 5 2 2 2 4 2 2" xfId="31793" xr:uid="{C7D79D81-FFDB-4A9E-94B6-28F7B613808A}"/>
    <cellStyle name="Normal 5 2 2 2 4 2 2 2" xfId="31794" xr:uid="{468BF61D-4270-4F01-8AE3-643AE212A4B0}"/>
    <cellStyle name="Normal 5 2 2 2 4 2 2 2 2" xfId="31795" xr:uid="{7682B28C-1B27-4448-B4BD-256B57594925}"/>
    <cellStyle name="Normal 5 2 2 2 4 2 2 2 2 2" xfId="31796" xr:uid="{6FBAFDB5-EA42-4B88-94BD-2A9956B5E240}"/>
    <cellStyle name="Normal 5 2 2 2 4 2 2 2 3" xfId="31797" xr:uid="{89280414-2266-4688-9BCB-9A2E6259580D}"/>
    <cellStyle name="Normal 5 2 2 2 4 2 2 3" xfId="31798" xr:uid="{CE1E8470-934D-47AB-9464-CB145EC83690}"/>
    <cellStyle name="Normal 5 2 2 2 4 2 2 3 2" xfId="31799" xr:uid="{E23FEFF4-F106-4F8C-8C4B-CA2DE4B8FE56}"/>
    <cellStyle name="Normal 5 2 2 2 4 2 2 3 2 2" xfId="31800" xr:uid="{51E6DD6C-FE12-4C96-AC58-84396329D759}"/>
    <cellStyle name="Normal 5 2 2 2 4 2 2 3 3" xfId="31801" xr:uid="{828BFF75-5589-4876-9F2F-928CD669F5B0}"/>
    <cellStyle name="Normal 5 2 2 2 4 2 2 4" xfId="31802" xr:uid="{F615BC64-652E-4E80-B7D6-15238F98F86A}"/>
    <cellStyle name="Normal 5 2 2 2 4 2 2 4 2" xfId="31803" xr:uid="{8F86DA6B-510F-4EF6-97CD-62E1A3153489}"/>
    <cellStyle name="Normal 5 2 2 2 4 2 2 4 2 2" xfId="31804" xr:uid="{3A62ECEF-2B18-4E14-A340-EF6D7FCBC30A}"/>
    <cellStyle name="Normal 5 2 2 2 4 2 2 4 3" xfId="31805" xr:uid="{15BE62CC-7D3A-4221-8566-8013F068407E}"/>
    <cellStyle name="Normal 5 2 2 2 4 2 2 5" xfId="31806" xr:uid="{384F7876-6638-4EAF-A6BB-153C800ADAA9}"/>
    <cellStyle name="Normal 5 2 2 2 4 2 2 5 2" xfId="31807" xr:uid="{D7C3C4FD-B0A5-4E46-88EF-88D9A16C0321}"/>
    <cellStyle name="Normal 5 2 2 2 4 2 2 6" xfId="31808" xr:uid="{6452822B-4A89-4413-B1AD-FD78846B6352}"/>
    <cellStyle name="Normal 5 2 2 2 4 2 3" xfId="31809" xr:uid="{F54C0EB5-D9F9-4A20-BA28-AE1FF7E18C34}"/>
    <cellStyle name="Normal 5 2 2 2 4 2 3 2" xfId="31810" xr:uid="{6A3CFA7D-E4BB-40E1-86D4-43D26D3DF4F6}"/>
    <cellStyle name="Normal 5 2 2 2 4 2 3 2 2" xfId="31811" xr:uid="{362346A0-4CAF-4AD9-ACA8-37D1B30F27A4}"/>
    <cellStyle name="Normal 5 2 2 2 4 2 3 3" xfId="31812" xr:uid="{D9A4320D-AB69-4F39-A7D2-9D0C08B08E39}"/>
    <cellStyle name="Normal 5 2 2 2 4 2 4" xfId="31813" xr:uid="{34DC627F-8B2E-4E6D-8426-163FBD0C5CD4}"/>
    <cellStyle name="Normal 5 2 2 2 4 2 4 2" xfId="31814" xr:uid="{9CA9563A-CB48-4C78-8BEF-80770E76951E}"/>
    <cellStyle name="Normal 5 2 2 2 4 2 4 2 2" xfId="31815" xr:uid="{0BE34158-AD10-47EA-913A-6D5D5652ED84}"/>
    <cellStyle name="Normal 5 2 2 2 4 2 4 3" xfId="31816" xr:uid="{EF56AA99-89BD-437D-BC2E-82645E66C422}"/>
    <cellStyle name="Normal 5 2 2 2 4 2 5" xfId="31817" xr:uid="{FE5DFC48-8A5A-4171-BF17-44B37237C5B0}"/>
    <cellStyle name="Normal 5 2 2 2 4 2 5 2" xfId="31818" xr:uid="{39C144D2-DF0B-4ED7-B17B-7E1D76D56557}"/>
    <cellStyle name="Normal 5 2 2 2 4 2 5 2 2" xfId="31819" xr:uid="{8C96E8BB-AAD0-4C19-AC24-C38EBCCEE03A}"/>
    <cellStyle name="Normal 5 2 2 2 4 2 5 3" xfId="31820" xr:uid="{C0E3151F-4D6D-4C41-93D1-61879008387B}"/>
    <cellStyle name="Normal 5 2 2 2 4 2 6" xfId="31821" xr:uid="{9C376642-EC09-4B2A-874C-EA638C5DCE8A}"/>
    <cellStyle name="Normal 5 2 2 2 4 2 6 2" xfId="31822" xr:uid="{0A4BFC9F-4106-46DE-9F25-8CE5059AF05E}"/>
    <cellStyle name="Normal 5 2 2 2 4 2 7" xfId="31823" xr:uid="{42D33CD9-54BC-4C04-9BC4-4BE36D5EE9BD}"/>
    <cellStyle name="Normal 5 2 2 2 4 2 8" xfId="31824" xr:uid="{874F80B8-BBE9-4347-933A-0AD27A784D79}"/>
    <cellStyle name="Normal 5 2 2 2 4 3" xfId="31825" xr:uid="{DB83F4EE-889D-4274-902F-6ED9D144CE0D}"/>
    <cellStyle name="Normal 5 2 2 2 4 3 2" xfId="31826" xr:uid="{164F4E5F-354C-4818-A4E7-78B16BD09776}"/>
    <cellStyle name="Normal 5 2 2 2 4 3 2 2" xfId="31827" xr:uid="{55DE40E3-CC92-4727-B364-8D5BF482E899}"/>
    <cellStyle name="Normal 5 2 2 2 4 3 2 2 2" xfId="31828" xr:uid="{1435E972-38E3-48F7-ACE2-200E504D092D}"/>
    <cellStyle name="Normal 5 2 2 2 4 3 2 3" xfId="31829" xr:uid="{1AAB4A66-1DF6-4260-95B9-EC5662DFA28B}"/>
    <cellStyle name="Normal 5 2 2 2 4 3 3" xfId="31830" xr:uid="{65EAEB13-7213-4633-8AE8-DE478BE6F82B}"/>
    <cellStyle name="Normal 5 2 2 2 4 3 3 2" xfId="31831" xr:uid="{1B8B1C57-C056-4CCA-B1BF-77055AD52683}"/>
    <cellStyle name="Normal 5 2 2 2 4 3 3 2 2" xfId="31832" xr:uid="{0E25E522-06A6-400B-8974-AC8A393A7285}"/>
    <cellStyle name="Normal 5 2 2 2 4 3 3 3" xfId="31833" xr:uid="{C7CD4EB2-476C-49AC-8890-528ACE4F3752}"/>
    <cellStyle name="Normal 5 2 2 2 4 3 4" xfId="31834" xr:uid="{1E0B9E3C-015B-4D06-BF7C-AD94B4D9D4C4}"/>
    <cellStyle name="Normal 5 2 2 2 4 3 4 2" xfId="31835" xr:uid="{C8166EDA-33D2-4689-A077-1190E6EC70E9}"/>
    <cellStyle name="Normal 5 2 2 2 4 3 4 2 2" xfId="31836" xr:uid="{14B8821D-59B2-4A4E-A3F1-75971161A59B}"/>
    <cellStyle name="Normal 5 2 2 2 4 3 4 3" xfId="31837" xr:uid="{A4E53BCC-D079-4894-A7D5-80E4A2AB3818}"/>
    <cellStyle name="Normal 5 2 2 2 4 3 5" xfId="31838" xr:uid="{816B833C-8FE8-4AE4-8535-D54C4DDDC658}"/>
    <cellStyle name="Normal 5 2 2 2 4 3 5 2" xfId="31839" xr:uid="{3054E31D-2A7A-4BC4-AD64-1FB0D8758E55}"/>
    <cellStyle name="Normal 5 2 2 2 4 3 6" xfId="31840" xr:uid="{77E1D4A1-CC78-4F16-93AD-026724FD2A99}"/>
    <cellStyle name="Normal 5 2 2 2 4 3 7" xfId="31841" xr:uid="{0D2DE2B8-026B-4A23-948B-26B8009A0C6E}"/>
    <cellStyle name="Normal 5 2 2 2 4 4" xfId="31842" xr:uid="{00D7FD28-A6B9-406B-A107-6E63E0A343B4}"/>
    <cellStyle name="Normal 5 2 2 2 4 4 2" xfId="31843" xr:uid="{7723436B-0FFD-43C6-9C6E-E2F27BE074EB}"/>
    <cellStyle name="Normal 5 2 2 2 4 4 2 2" xfId="31844" xr:uid="{D4487EBC-DD4F-4437-984B-A8B6BF565C62}"/>
    <cellStyle name="Normal 5 2 2 2 4 4 2 2 2" xfId="31845" xr:uid="{10A01DD1-7F4B-40FF-A337-8206EF694A00}"/>
    <cellStyle name="Normal 5 2 2 2 4 4 2 3" xfId="31846" xr:uid="{A24F1416-9CEC-411A-B0A1-62D43B749BF7}"/>
    <cellStyle name="Normal 5 2 2 2 4 4 3" xfId="31847" xr:uid="{DEA2F24E-8D98-42E6-9A6F-7D523720E42D}"/>
    <cellStyle name="Normal 5 2 2 2 4 4 3 2" xfId="31848" xr:uid="{B8EA89C4-5ADE-4D5B-A201-5143D0FC19FA}"/>
    <cellStyle name="Normal 5 2 2 2 4 4 3 2 2" xfId="31849" xr:uid="{A7951A68-C949-4577-8A1F-A2095B906B50}"/>
    <cellStyle name="Normal 5 2 2 2 4 4 3 3" xfId="31850" xr:uid="{3A581592-5267-4FC4-8DD0-147434838509}"/>
    <cellStyle name="Normal 5 2 2 2 4 4 4" xfId="31851" xr:uid="{B9BFF301-86ED-41C5-AFF2-368827F212A3}"/>
    <cellStyle name="Normal 5 2 2 2 4 4 4 2" xfId="31852" xr:uid="{061F865E-A3A5-4AF7-A852-1E2257EB9B36}"/>
    <cellStyle name="Normal 5 2 2 2 4 4 4 2 2" xfId="31853" xr:uid="{320E1B4A-8610-41C9-9404-A8A80D619BD0}"/>
    <cellStyle name="Normal 5 2 2 2 4 4 4 3" xfId="31854" xr:uid="{C8652BB8-04C0-41F4-95C2-88A09EE8BF9C}"/>
    <cellStyle name="Normal 5 2 2 2 4 4 5" xfId="31855" xr:uid="{9084D004-D061-4626-995A-18CB3598B7CB}"/>
    <cellStyle name="Normal 5 2 2 2 4 4 5 2" xfId="31856" xr:uid="{AE57732B-8B69-4CF5-913F-AB8354D59DE2}"/>
    <cellStyle name="Normal 5 2 2 2 4 4 6" xfId="31857" xr:uid="{232144B0-130F-4CA1-8231-EB80AC8E3379}"/>
    <cellStyle name="Normal 5 2 2 2 4 5" xfId="31858" xr:uid="{E4F57487-BD29-4916-840C-45B2A9006548}"/>
    <cellStyle name="Normal 5 2 2 2 4 5 2" xfId="31859" xr:uid="{BDAE02B9-4200-4D47-A13F-EE81A3F8B092}"/>
    <cellStyle name="Normal 5 2 2 2 4 5 2 2" xfId="31860" xr:uid="{5BFEBED1-3C64-4795-AF4E-DBE5765C931F}"/>
    <cellStyle name="Normal 5 2 2 2 4 5 3" xfId="31861" xr:uid="{3FD9ED5E-E057-4635-A5DD-F081D9BB55B1}"/>
    <cellStyle name="Normal 5 2 2 2 4 6" xfId="31862" xr:uid="{B08169C2-9B0B-4A10-9FED-B894C01D6732}"/>
    <cellStyle name="Normal 5 2 2 2 4 6 2" xfId="31863" xr:uid="{559F750C-6B41-4193-8BC5-7A2075CAB93A}"/>
    <cellStyle name="Normal 5 2 2 2 4 6 2 2" xfId="31864" xr:uid="{25367565-4708-4A20-99AC-AFE718830376}"/>
    <cellStyle name="Normal 5 2 2 2 4 6 3" xfId="31865" xr:uid="{1BD7A92B-4871-4715-93F9-63D30AAA5842}"/>
    <cellStyle name="Normal 5 2 2 2 4 7" xfId="31866" xr:uid="{2ABCFC30-B597-485C-AD48-9DF0AC12774B}"/>
    <cellStyle name="Normal 5 2 2 2 4 7 2" xfId="31867" xr:uid="{2E922B8D-6484-4A6F-BFA6-5E0BCB9D2DE4}"/>
    <cellStyle name="Normal 5 2 2 2 4 7 2 2" xfId="31868" xr:uid="{A287A007-8A00-41DB-B795-2A0D89CA0717}"/>
    <cellStyle name="Normal 5 2 2 2 4 7 3" xfId="31869" xr:uid="{5252DA66-53D7-4335-86F2-322073A965FA}"/>
    <cellStyle name="Normal 5 2 2 2 4 8" xfId="31870" xr:uid="{5C617071-D002-4B3D-84DA-10D8B130C60C}"/>
    <cellStyle name="Normal 5 2 2 2 4 8 2" xfId="31871" xr:uid="{DFAC3687-964D-4BCB-8DFD-694B0B18BDF1}"/>
    <cellStyle name="Normal 5 2 2 2 4 9" xfId="31872" xr:uid="{FF5237CF-A3AF-48E6-A931-1F318DD156B2}"/>
    <cellStyle name="Normal 5 2 2 2 5" xfId="991" xr:uid="{00000000-0005-0000-0000-0000EB030000}"/>
    <cellStyle name="Normal 5 2 2 2 5 10" xfId="31873" xr:uid="{A83FC755-A903-4028-85FA-7BDA2D1F5199}"/>
    <cellStyle name="Normal 5 2 2 2 5 2" xfId="31874" xr:uid="{B55E1E73-FF88-4E6F-8D77-6F916682F1FE}"/>
    <cellStyle name="Normal 5 2 2 2 5 2 2" xfId="31875" xr:uid="{1D17D1F3-1400-4964-8C47-960F4F9A1384}"/>
    <cellStyle name="Normal 5 2 2 2 5 2 2 2" xfId="31876" xr:uid="{BAE97A46-95B6-4C0C-98B1-2673EC7026DB}"/>
    <cellStyle name="Normal 5 2 2 2 5 2 2 2 2" xfId="31877" xr:uid="{5BABF810-F839-4F8C-8FEB-C704379B34A0}"/>
    <cellStyle name="Normal 5 2 2 2 5 2 2 3" xfId="31878" xr:uid="{553ED4D4-927E-47A3-8FC7-7FCAFAD7B66E}"/>
    <cellStyle name="Normal 5 2 2 2 5 2 3" xfId="31879" xr:uid="{DED52B19-F391-4344-9CF5-43FB600CD58D}"/>
    <cellStyle name="Normal 5 2 2 2 5 2 3 2" xfId="31880" xr:uid="{6D8F187C-CA15-4C66-BD89-E64BE52F58E2}"/>
    <cellStyle name="Normal 5 2 2 2 5 2 3 2 2" xfId="31881" xr:uid="{C1C3B9DB-AD0D-4BDB-AD93-9C0439972AB6}"/>
    <cellStyle name="Normal 5 2 2 2 5 2 3 3" xfId="31882" xr:uid="{19838FFD-0835-42A5-A39D-755D05D93056}"/>
    <cellStyle name="Normal 5 2 2 2 5 2 4" xfId="31883" xr:uid="{13BB795F-B6DC-470B-BC70-DD9AB19FA7B0}"/>
    <cellStyle name="Normal 5 2 2 2 5 2 4 2" xfId="31884" xr:uid="{C78A6CB8-9590-484F-B9BF-0685A9E254E4}"/>
    <cellStyle name="Normal 5 2 2 2 5 2 4 2 2" xfId="31885" xr:uid="{4BE4FAFC-84AD-407D-9455-3E2F503A60B4}"/>
    <cellStyle name="Normal 5 2 2 2 5 2 4 3" xfId="31886" xr:uid="{B1A8B7CB-45B3-4496-8E40-0E4A411710C7}"/>
    <cellStyle name="Normal 5 2 2 2 5 2 5" xfId="31887" xr:uid="{34E1777D-D544-448C-A072-81524D7CCCA4}"/>
    <cellStyle name="Normal 5 2 2 2 5 2 5 2" xfId="31888" xr:uid="{3F1EA98F-B9F2-4907-B3CB-A889CC3E9F06}"/>
    <cellStyle name="Normal 5 2 2 2 5 2 6" xfId="31889" xr:uid="{BEB6EAC9-97CE-43C6-AD0F-DEC190F9DFBD}"/>
    <cellStyle name="Normal 5 2 2 2 5 3" xfId="31890" xr:uid="{5C2D79E6-8D70-4A8E-8ADC-36417B8772A2}"/>
    <cellStyle name="Normal 5 2 2 2 5 3 2" xfId="31891" xr:uid="{A62697A6-948C-481C-BDDB-989223802CDF}"/>
    <cellStyle name="Normal 5 2 2 2 5 3 2 2" xfId="31892" xr:uid="{45057DC9-58F1-4E6C-8FC2-1F36D253F0C6}"/>
    <cellStyle name="Normal 5 2 2 2 5 3 2 2 2" xfId="31893" xr:uid="{D8873AF9-9C26-47BE-8677-F30B631B03A0}"/>
    <cellStyle name="Normal 5 2 2 2 5 3 2 3" xfId="31894" xr:uid="{6F91028C-7529-40A2-BCDD-0CC894C59E99}"/>
    <cellStyle name="Normal 5 2 2 2 5 3 3" xfId="31895" xr:uid="{73CE0D88-EA39-41A8-B171-B401517B8C71}"/>
    <cellStyle name="Normal 5 2 2 2 5 3 3 2" xfId="31896" xr:uid="{1CC72609-7167-46BD-A191-4F5BF4B10104}"/>
    <cellStyle name="Normal 5 2 2 2 5 3 3 2 2" xfId="31897" xr:uid="{BD17FC5F-B9FA-49DF-BBDF-4BAE7D7C91C4}"/>
    <cellStyle name="Normal 5 2 2 2 5 3 3 3" xfId="31898" xr:uid="{08750825-D5FD-45FC-8A11-D4FB8992F9B1}"/>
    <cellStyle name="Normal 5 2 2 2 5 3 4" xfId="31899" xr:uid="{CD5C5A44-81E6-4A4F-9DCE-D21AE2DED1BA}"/>
    <cellStyle name="Normal 5 2 2 2 5 3 4 2" xfId="31900" xr:uid="{04305710-2E30-420A-85B6-0CAB2E2886A6}"/>
    <cellStyle name="Normal 5 2 2 2 5 3 4 2 2" xfId="31901" xr:uid="{A8109382-3AE5-40F7-8BE1-CB82A34F2341}"/>
    <cellStyle name="Normal 5 2 2 2 5 3 4 3" xfId="31902" xr:uid="{22BAC506-0310-46F7-82B6-C999B2363115}"/>
    <cellStyle name="Normal 5 2 2 2 5 3 5" xfId="31903" xr:uid="{886B83DF-4B33-4F34-A364-167C39EBBEB8}"/>
    <cellStyle name="Normal 5 2 2 2 5 3 5 2" xfId="31904" xr:uid="{B2E1B8F4-6A5E-4E2F-9662-A658E1253900}"/>
    <cellStyle name="Normal 5 2 2 2 5 3 6" xfId="31905" xr:uid="{FD08F99F-68F4-4440-93EB-69194FC11411}"/>
    <cellStyle name="Normal 5 2 2 2 5 4" xfId="31906" xr:uid="{EC41D1FC-8FB1-4B77-995E-C33B7265F913}"/>
    <cellStyle name="Normal 5 2 2 2 5 4 2" xfId="31907" xr:uid="{BAC2BCEE-82F9-4D7B-814A-8EF60ACA4197}"/>
    <cellStyle name="Normal 5 2 2 2 5 4 2 2" xfId="31908" xr:uid="{8CE0DE5D-E40F-46DB-B100-42EC4DBE8412}"/>
    <cellStyle name="Normal 5 2 2 2 5 4 3" xfId="31909" xr:uid="{7A7F2E83-7AAB-41BB-ACD9-63F94B54CFCF}"/>
    <cellStyle name="Normal 5 2 2 2 5 5" xfId="31910" xr:uid="{31103C45-A286-4755-BCB3-9A60EBEFF47E}"/>
    <cellStyle name="Normal 5 2 2 2 5 5 2" xfId="31911" xr:uid="{58E8C914-BC57-4686-976B-0C276B41EFB1}"/>
    <cellStyle name="Normal 5 2 2 2 5 5 2 2" xfId="31912" xr:uid="{B47C3EAE-A754-4F21-AE33-42DCD7269ED0}"/>
    <cellStyle name="Normal 5 2 2 2 5 5 3" xfId="31913" xr:uid="{9478187A-5252-4D60-B8EC-85921623D935}"/>
    <cellStyle name="Normal 5 2 2 2 5 6" xfId="31914" xr:uid="{49AE1195-FAB4-4309-A59B-19E43904AF8D}"/>
    <cellStyle name="Normal 5 2 2 2 5 6 2" xfId="31915" xr:uid="{E4BDA5F5-57ED-41BF-B75A-C146B4E55ACD}"/>
    <cellStyle name="Normal 5 2 2 2 5 6 2 2" xfId="31916" xr:uid="{8407C5CD-5A28-4EFB-9737-6CC1CEB37C3F}"/>
    <cellStyle name="Normal 5 2 2 2 5 6 3" xfId="31917" xr:uid="{D74099C7-D586-4A41-8CB7-104ABAEE2C9E}"/>
    <cellStyle name="Normal 5 2 2 2 5 7" xfId="31918" xr:uid="{12E9A743-A280-4EE8-9EEA-A27B247CE4DA}"/>
    <cellStyle name="Normal 5 2 2 2 5 7 2" xfId="31919" xr:uid="{B686C4C3-0A21-470A-B75D-203D0D48E58B}"/>
    <cellStyle name="Normal 5 2 2 2 5 8" xfId="31920" xr:uid="{8F4D33C0-3E19-4224-BC1F-CB4417FCA115}"/>
    <cellStyle name="Normal 5 2 2 2 5 9" xfId="31921" xr:uid="{2F4B42A1-257D-437A-B4F9-8F8788C74A74}"/>
    <cellStyle name="Normal 5 2 2 2 6" xfId="31922" xr:uid="{D291B373-E0D9-4943-BDB5-CDDAF1B769F8}"/>
    <cellStyle name="Normal 5 2 2 2 6 2" xfId="31923" xr:uid="{4771FF09-C183-4C92-AAE0-BAFCC2D45ECB}"/>
    <cellStyle name="Normal 5 2 2 2 6 2 2" xfId="31924" xr:uid="{739AD9D8-8F87-4F3C-93E7-B3D37B3FD49B}"/>
    <cellStyle name="Normal 5 2 2 2 6 2 2 2" xfId="31925" xr:uid="{12346A02-CED2-40E5-AFAD-B7D6ECD9F8F8}"/>
    <cellStyle name="Normal 5 2 2 2 6 2 2 2 2" xfId="31926" xr:uid="{9D8C19A5-FAE6-4836-967B-573CDC469F7C}"/>
    <cellStyle name="Normal 5 2 2 2 6 2 2 3" xfId="31927" xr:uid="{BF704861-6B2F-4F1F-A146-AA1955BC77F8}"/>
    <cellStyle name="Normal 5 2 2 2 6 2 3" xfId="31928" xr:uid="{00D9CA16-CB03-4B03-9420-96470B927C64}"/>
    <cellStyle name="Normal 5 2 2 2 6 2 3 2" xfId="31929" xr:uid="{08DFAF2E-9D00-4102-A92D-3C742E648683}"/>
    <cellStyle name="Normal 5 2 2 2 6 2 3 2 2" xfId="31930" xr:uid="{D61F7478-0AE3-4979-855C-ACDB810711F4}"/>
    <cellStyle name="Normal 5 2 2 2 6 2 3 3" xfId="31931" xr:uid="{CCE58265-AD73-4F59-817C-93A292FBF710}"/>
    <cellStyle name="Normal 5 2 2 2 6 2 4" xfId="31932" xr:uid="{489CBE71-00A7-43CF-95C5-682758CFCEFD}"/>
    <cellStyle name="Normal 5 2 2 2 6 2 4 2" xfId="31933" xr:uid="{42537222-54C5-402A-81E7-F8FBB255E056}"/>
    <cellStyle name="Normal 5 2 2 2 6 2 4 2 2" xfId="31934" xr:uid="{45751095-92D7-45C5-9AFD-B0C3BAD6C5C8}"/>
    <cellStyle name="Normal 5 2 2 2 6 2 4 3" xfId="31935" xr:uid="{AD520FA5-79FB-4BF0-8B76-47A042E36C50}"/>
    <cellStyle name="Normal 5 2 2 2 6 2 5" xfId="31936" xr:uid="{77D2B8D3-4E27-42E3-990B-34A93F44D244}"/>
    <cellStyle name="Normal 5 2 2 2 6 2 5 2" xfId="31937" xr:uid="{0F2622FE-6E1E-40F4-A87F-E6101F464802}"/>
    <cellStyle name="Normal 5 2 2 2 6 2 6" xfId="31938" xr:uid="{4075EAB7-2E1E-4419-965E-49A3C7842288}"/>
    <cellStyle name="Normal 5 2 2 2 6 3" xfId="31939" xr:uid="{7F6068AD-CD37-4C92-B6BF-4C1EE62A1DC2}"/>
    <cellStyle name="Normal 5 2 2 2 6 3 2" xfId="31940" xr:uid="{62363D48-8075-477A-A6BA-635A1D59B9CA}"/>
    <cellStyle name="Normal 5 2 2 2 6 3 2 2" xfId="31941" xr:uid="{904F2ED8-92B5-4EDB-89C1-BB3A7D9629C0}"/>
    <cellStyle name="Normal 5 2 2 2 6 3 3" xfId="31942" xr:uid="{B664C649-BB9B-4D23-A7BE-64EF8DCDF1D3}"/>
    <cellStyle name="Normal 5 2 2 2 6 4" xfId="31943" xr:uid="{A0DF4C7B-340D-4458-9C9F-99B72E4F671C}"/>
    <cellStyle name="Normal 5 2 2 2 6 4 2" xfId="31944" xr:uid="{A6DA65A6-A470-46C4-9B02-3CD0A9049D7F}"/>
    <cellStyle name="Normal 5 2 2 2 6 4 2 2" xfId="31945" xr:uid="{50BDEA05-13C3-4BD4-8F91-B3403C9875CE}"/>
    <cellStyle name="Normal 5 2 2 2 6 4 3" xfId="31946" xr:uid="{C46DC288-EA63-4808-A2A8-CE85A9D9E817}"/>
    <cellStyle name="Normal 5 2 2 2 6 5" xfId="31947" xr:uid="{8948C06D-3510-422D-951D-7BAFB7A92BF7}"/>
    <cellStyle name="Normal 5 2 2 2 6 5 2" xfId="31948" xr:uid="{3663656D-395E-4DA0-9536-C42F7B68152E}"/>
    <cellStyle name="Normal 5 2 2 2 6 5 2 2" xfId="31949" xr:uid="{58C966D0-28FF-435F-853F-9635D4F5467A}"/>
    <cellStyle name="Normal 5 2 2 2 6 5 3" xfId="31950" xr:uid="{3042C4E9-4151-426B-9EB4-054CF658AF49}"/>
    <cellStyle name="Normal 5 2 2 2 6 6" xfId="31951" xr:uid="{D9AF8D22-152E-4511-AC60-6C1A7206C9C3}"/>
    <cellStyle name="Normal 5 2 2 2 6 6 2" xfId="31952" xr:uid="{DB6AE1EA-0C36-49F9-9E0E-3B3F0C0444A0}"/>
    <cellStyle name="Normal 5 2 2 2 6 7" xfId="31953" xr:uid="{6A67CF0D-AE2A-4D45-9927-19B9A112A5A8}"/>
    <cellStyle name="Normal 5 2 2 2 6 8" xfId="31954" xr:uid="{6ECE0AFB-FCDA-4FF9-9050-5F181F2E92FA}"/>
    <cellStyle name="Normal 5 2 2 2 7" xfId="31955" xr:uid="{813D6776-6B4B-44D2-B10E-B6FA993ECF8B}"/>
    <cellStyle name="Normal 5 2 2 2 7 2" xfId="31956" xr:uid="{61723EEA-A239-400C-9905-3E7EE5219D8F}"/>
    <cellStyle name="Normal 5 2 2 2 7 2 2" xfId="31957" xr:uid="{604B54F4-5126-42D9-B619-70CD41225291}"/>
    <cellStyle name="Normal 5 2 2 2 7 2 2 2" xfId="31958" xr:uid="{A161553E-8225-4B53-B936-A86E4828ED35}"/>
    <cellStyle name="Normal 5 2 2 2 7 2 3" xfId="31959" xr:uid="{5832452B-8F31-4664-96A8-13A8510FABFD}"/>
    <cellStyle name="Normal 5 2 2 2 7 3" xfId="31960" xr:uid="{010CF8FB-FB62-42BA-8D0A-9F4E4C65D8CB}"/>
    <cellStyle name="Normal 5 2 2 2 7 3 2" xfId="31961" xr:uid="{A524EC80-4546-40F9-A3D0-9F209770E787}"/>
    <cellStyle name="Normal 5 2 2 2 7 3 2 2" xfId="31962" xr:uid="{BCAF4B0E-4088-4291-A176-D258A58B3D17}"/>
    <cellStyle name="Normal 5 2 2 2 7 3 3" xfId="31963" xr:uid="{E2E0C894-4935-4AB3-802F-FBF83BA7CB77}"/>
    <cellStyle name="Normal 5 2 2 2 7 4" xfId="31964" xr:uid="{21C5CE36-DCA5-4C5A-A170-019E927123C3}"/>
    <cellStyle name="Normal 5 2 2 2 7 4 2" xfId="31965" xr:uid="{837E7A7E-B4F1-4011-B198-167697A98F4E}"/>
    <cellStyle name="Normal 5 2 2 2 7 4 2 2" xfId="31966" xr:uid="{E246B0FB-1687-4651-B225-D5B6C0F6907F}"/>
    <cellStyle name="Normal 5 2 2 2 7 4 3" xfId="31967" xr:uid="{15ED7369-1E89-4593-BEF4-9906DFF523D3}"/>
    <cellStyle name="Normal 5 2 2 2 7 5" xfId="31968" xr:uid="{E2FF68F6-93C6-4ABD-849F-A8E7BA439BF9}"/>
    <cellStyle name="Normal 5 2 2 2 7 5 2" xfId="31969" xr:uid="{66DE7D57-B6F7-48CE-B465-6DAD68EE6F8D}"/>
    <cellStyle name="Normal 5 2 2 2 7 6" xfId="31970" xr:uid="{3C00B715-8FCC-4024-8AA5-51AE9E9859ED}"/>
    <cellStyle name="Normal 5 2 2 2 7 7" xfId="31971" xr:uid="{A6B1CE41-C7D4-4125-BBA4-86B4DA4A0A89}"/>
    <cellStyle name="Normal 5 2 2 2 8" xfId="31972" xr:uid="{2C5EE51C-2711-4AB2-87F9-9AB438698883}"/>
    <cellStyle name="Normal 5 2 2 2 8 2" xfId="31973" xr:uid="{40BB9D63-F58B-47DD-B507-F2D13E8FDF7E}"/>
    <cellStyle name="Normal 5 2 2 2 8 2 2" xfId="31974" xr:uid="{8B76B738-F8AA-4CD4-951B-E27EFDE7C0BC}"/>
    <cellStyle name="Normal 5 2 2 2 8 2 2 2" xfId="31975" xr:uid="{97221B98-D125-4C20-807E-B274373279BC}"/>
    <cellStyle name="Normal 5 2 2 2 8 2 3" xfId="31976" xr:uid="{ABA9F105-E144-4E27-A9AA-E7E003CA2F35}"/>
    <cellStyle name="Normal 5 2 2 2 8 3" xfId="31977" xr:uid="{5128B25F-E3B6-4470-A2AE-34AB7DD4553D}"/>
    <cellStyle name="Normal 5 2 2 2 8 3 2" xfId="31978" xr:uid="{CBFC194D-33A1-4A64-BD44-2C405B5F3056}"/>
    <cellStyle name="Normal 5 2 2 2 8 3 2 2" xfId="31979" xr:uid="{F0B122C1-2938-4717-ACCF-FB528EFB7ADD}"/>
    <cellStyle name="Normal 5 2 2 2 8 3 3" xfId="31980" xr:uid="{CEF5F9F0-0220-410A-A9DE-68C5BAFDC968}"/>
    <cellStyle name="Normal 5 2 2 2 8 4" xfId="31981" xr:uid="{A1751ECB-C5C9-460F-A934-A91989CFB77B}"/>
    <cellStyle name="Normal 5 2 2 2 8 4 2" xfId="31982" xr:uid="{D68A4092-0A3B-4C08-9E90-9BB6B0044025}"/>
    <cellStyle name="Normal 5 2 2 2 8 4 2 2" xfId="31983" xr:uid="{7D06C00D-CAFB-4963-8C4B-175049C36820}"/>
    <cellStyle name="Normal 5 2 2 2 8 4 3" xfId="31984" xr:uid="{84443CF0-D002-4040-BDB5-55DB01B0DA80}"/>
    <cellStyle name="Normal 5 2 2 2 8 5" xfId="31985" xr:uid="{2CA0CE6D-BFEB-42ED-B62E-8849389283CD}"/>
    <cellStyle name="Normal 5 2 2 2 8 5 2" xfId="31986" xr:uid="{6F3AF344-B855-448F-8D48-BF99662A5AD9}"/>
    <cellStyle name="Normal 5 2 2 2 8 6" xfId="31987" xr:uid="{72F8CE84-8938-4D5D-AFEA-97757E26F137}"/>
    <cellStyle name="Normal 5 2 2 2 9" xfId="31988" xr:uid="{00B4D8A4-9C12-44F0-BCD1-F6B3583741DE}"/>
    <cellStyle name="Normal 5 2 2 2 9 2" xfId="31989" xr:uid="{4328CB52-0F03-4499-A531-8925257C52D5}"/>
    <cellStyle name="Normal 5 2 2 2 9 2 2" xfId="31990" xr:uid="{C99A1F2C-F9D4-4480-9F89-003FFAD22A04}"/>
    <cellStyle name="Normal 5 2 2 2 9 3" xfId="31991" xr:uid="{E5E050C0-95D4-4E0B-BAED-4732443EA2D9}"/>
    <cellStyle name="Normal 5 2 2 3" xfId="992" xr:uid="{00000000-0005-0000-0000-0000EC030000}"/>
    <cellStyle name="Normal 5 2 2 3 10" xfId="31993" xr:uid="{E7DC33CC-ED8E-4770-BDBA-0A86107FE2FB}"/>
    <cellStyle name="Normal 5 2 2 3 10 2" xfId="31994" xr:uid="{94D5F0FC-FFAB-4630-A0D3-AEE36E32CB7A}"/>
    <cellStyle name="Normal 5 2 2 3 10 2 2" xfId="31995" xr:uid="{6ED3F5F3-0860-4753-B2E2-BBD1FF4E9C09}"/>
    <cellStyle name="Normal 5 2 2 3 10 3" xfId="31996" xr:uid="{00061A22-4623-461F-8215-A4514B768961}"/>
    <cellStyle name="Normal 5 2 2 3 11" xfId="31997" xr:uid="{29B0F14F-D43C-420E-98AB-104D76080A2F}"/>
    <cellStyle name="Normal 5 2 2 3 11 2" xfId="31998" xr:uid="{6D84594D-CE08-4BBA-948B-90C5421172F4}"/>
    <cellStyle name="Normal 5 2 2 3 11 2 2" xfId="31999" xr:uid="{59344A34-5312-41FD-98C5-BCA7EE6C1723}"/>
    <cellStyle name="Normal 5 2 2 3 11 3" xfId="32000" xr:uid="{2691FEAC-6380-40DD-A383-9AE462EA3C0E}"/>
    <cellStyle name="Normal 5 2 2 3 12" xfId="32001" xr:uid="{8B1ACABA-C087-45F3-A13A-1A88101FDFBF}"/>
    <cellStyle name="Normal 5 2 2 3 12 2" xfId="32002" xr:uid="{43E968B2-FFD0-47F4-B4FE-3087E3B00D5E}"/>
    <cellStyle name="Normal 5 2 2 3 13" xfId="32003" xr:uid="{AB324416-F2CC-4F81-802A-4EFB636F0680}"/>
    <cellStyle name="Normal 5 2 2 3 14" xfId="32004" xr:uid="{635F1AAA-13D2-4A83-8FE6-B346E6E16679}"/>
    <cellStyle name="Normal 5 2 2 3 15" xfId="32005" xr:uid="{45D2FBA9-24CD-45DA-8EA5-403FDFEF173D}"/>
    <cellStyle name="Normal 5 2 2 3 16" xfId="31992" xr:uid="{C63D2BA7-0BDE-4C09-8DEA-FADB9B2F4DF2}"/>
    <cellStyle name="Normal 5 2 2 3 2" xfId="993" xr:uid="{00000000-0005-0000-0000-0000ED030000}"/>
    <cellStyle name="Normal 5 2 2 3 2 10" xfId="32007" xr:uid="{382D7A0A-0DE1-4A10-81B6-855515D14814}"/>
    <cellStyle name="Normal 5 2 2 3 2 10 2" xfId="32008" xr:uid="{A5BEDBF8-3280-4761-9C12-3413106A2C63}"/>
    <cellStyle name="Normal 5 2 2 3 2 10 2 2" xfId="32009" xr:uid="{89FCC2CC-AA75-4047-9198-4E914FABC6AD}"/>
    <cellStyle name="Normal 5 2 2 3 2 10 3" xfId="32010" xr:uid="{AF32378B-DDC3-4674-A92A-834465B89A7D}"/>
    <cellStyle name="Normal 5 2 2 3 2 11" xfId="32011" xr:uid="{5103B5AC-8EB8-450A-B93E-4BFA485592C5}"/>
    <cellStyle name="Normal 5 2 2 3 2 11 2" xfId="32012" xr:uid="{0F0406AA-DFDC-4155-8CA4-BCAE60DE931B}"/>
    <cellStyle name="Normal 5 2 2 3 2 12" xfId="32013" xr:uid="{F8A04755-F0EE-4979-B9FA-D92C397122BA}"/>
    <cellStyle name="Normal 5 2 2 3 2 13" xfId="32014" xr:uid="{2177D33A-F43D-407B-A22B-9F3AA4B751E4}"/>
    <cellStyle name="Normal 5 2 2 3 2 14" xfId="32015" xr:uid="{5CCD0950-12F3-4E04-A90E-0D989FD54FCF}"/>
    <cellStyle name="Normal 5 2 2 3 2 15" xfId="32006" xr:uid="{6204A068-E846-4B47-B1E3-392B279DCC4B}"/>
    <cellStyle name="Normal 5 2 2 3 2 2" xfId="994" xr:uid="{00000000-0005-0000-0000-0000EE030000}"/>
    <cellStyle name="Normal 5 2 2 3 2 2 10" xfId="32017" xr:uid="{E4C4732F-FD8B-47F2-B0F7-83E09D55E2FD}"/>
    <cellStyle name="Normal 5 2 2 3 2 2 11" xfId="32018" xr:uid="{F42DC715-A593-40FD-8373-6593E648F32A}"/>
    <cellStyle name="Normal 5 2 2 3 2 2 12" xfId="32016" xr:uid="{E40C0B0C-BB4D-46C9-93BE-720E84EF3938}"/>
    <cellStyle name="Normal 5 2 2 3 2 2 2" xfId="32019" xr:uid="{C1C706D0-A381-4548-810F-A9EB0B92385A}"/>
    <cellStyle name="Normal 5 2 2 3 2 2 2 2" xfId="32020" xr:uid="{0EE2B2E1-C0AE-44E6-BDBA-E85E4EEFB3EC}"/>
    <cellStyle name="Normal 5 2 2 3 2 2 2 2 2" xfId="32021" xr:uid="{3CCA7DD9-4130-44CA-8E61-EE990928CE58}"/>
    <cellStyle name="Normal 5 2 2 3 2 2 2 2 2 2" xfId="32022" xr:uid="{CB17C81D-A1B2-4949-B05D-009E19D04B76}"/>
    <cellStyle name="Normal 5 2 2 3 2 2 2 2 2 2 2" xfId="32023" xr:uid="{8FCC5A62-3FE5-4C5C-B3B7-BD593CFC0042}"/>
    <cellStyle name="Normal 5 2 2 3 2 2 2 2 2 3" xfId="32024" xr:uid="{69F5E9A1-BB29-416E-9662-80E274EC6CF5}"/>
    <cellStyle name="Normal 5 2 2 3 2 2 2 2 3" xfId="32025" xr:uid="{56D1214C-1415-493D-8746-5589103A7E57}"/>
    <cellStyle name="Normal 5 2 2 3 2 2 2 2 3 2" xfId="32026" xr:uid="{66547595-BC0C-4AD1-A7B1-DD5BD934E99D}"/>
    <cellStyle name="Normal 5 2 2 3 2 2 2 2 3 2 2" xfId="32027" xr:uid="{354AACC9-D49D-4C5A-B7AF-B60FB092BE39}"/>
    <cellStyle name="Normal 5 2 2 3 2 2 2 2 3 3" xfId="32028" xr:uid="{48A86BDD-C840-4994-87CC-0F4D5419F952}"/>
    <cellStyle name="Normal 5 2 2 3 2 2 2 2 4" xfId="32029" xr:uid="{6030DD67-D852-4DFD-93C8-780D312EB27D}"/>
    <cellStyle name="Normal 5 2 2 3 2 2 2 2 4 2" xfId="32030" xr:uid="{B5A8B492-80BE-4443-A2AF-7D6E4E6B6A41}"/>
    <cellStyle name="Normal 5 2 2 3 2 2 2 2 4 2 2" xfId="32031" xr:uid="{FCC35483-4BBF-4EE4-8D53-D3255D5768BF}"/>
    <cellStyle name="Normal 5 2 2 3 2 2 2 2 4 3" xfId="32032" xr:uid="{4B571F5A-56D8-4488-98C8-34AE4E21E8BA}"/>
    <cellStyle name="Normal 5 2 2 3 2 2 2 2 5" xfId="32033" xr:uid="{95D404F4-769B-47BF-BD4E-3164CEEE9CD3}"/>
    <cellStyle name="Normal 5 2 2 3 2 2 2 2 5 2" xfId="32034" xr:uid="{9298ED2A-8F91-48E1-B8AD-1C1E0AE30810}"/>
    <cellStyle name="Normal 5 2 2 3 2 2 2 2 6" xfId="32035" xr:uid="{8CC96BC4-F6FE-4DE1-B20D-BFCDECE412E9}"/>
    <cellStyle name="Normal 5 2 2 3 2 2 2 3" xfId="32036" xr:uid="{7CE67748-99CB-4007-97E7-A851DA6525DF}"/>
    <cellStyle name="Normal 5 2 2 3 2 2 2 3 2" xfId="32037" xr:uid="{ECAA49D3-9559-4154-BEEB-79BAC479EC1E}"/>
    <cellStyle name="Normal 5 2 2 3 2 2 2 3 2 2" xfId="32038" xr:uid="{D66F3433-4E58-48AF-9311-986DE53EE800}"/>
    <cellStyle name="Normal 5 2 2 3 2 2 2 3 3" xfId="32039" xr:uid="{7B4B0D53-BB11-43BB-991B-B9E94ADEAEA7}"/>
    <cellStyle name="Normal 5 2 2 3 2 2 2 4" xfId="32040" xr:uid="{93304CEE-87AF-4BCC-B01A-EB383BC2B4D7}"/>
    <cellStyle name="Normal 5 2 2 3 2 2 2 4 2" xfId="32041" xr:uid="{01B9F8D1-1379-4701-8CDD-D9E33EB9DC95}"/>
    <cellStyle name="Normal 5 2 2 3 2 2 2 4 2 2" xfId="32042" xr:uid="{502C4DBC-4B6B-4B10-AEA5-68550FE7324D}"/>
    <cellStyle name="Normal 5 2 2 3 2 2 2 4 3" xfId="32043" xr:uid="{E1847556-397E-4B7E-808F-DE6F285EB47D}"/>
    <cellStyle name="Normal 5 2 2 3 2 2 2 5" xfId="32044" xr:uid="{102A3E90-A613-43CB-9FDE-7E70D8FF676F}"/>
    <cellStyle name="Normal 5 2 2 3 2 2 2 5 2" xfId="32045" xr:uid="{7A60ADFD-6F5D-42CB-BED8-CDE158B2099F}"/>
    <cellStyle name="Normal 5 2 2 3 2 2 2 5 2 2" xfId="32046" xr:uid="{4B1618E0-5699-4C2E-89B0-3D2819077BEA}"/>
    <cellStyle name="Normal 5 2 2 3 2 2 2 5 3" xfId="32047" xr:uid="{855A6432-741A-47E8-93C8-DD4C0D18579C}"/>
    <cellStyle name="Normal 5 2 2 3 2 2 2 6" xfId="32048" xr:uid="{289DCCC0-C798-483D-A515-3DAA9050ABD8}"/>
    <cellStyle name="Normal 5 2 2 3 2 2 2 6 2" xfId="32049" xr:uid="{B30611EF-FB63-456B-A17E-1F5580C23496}"/>
    <cellStyle name="Normal 5 2 2 3 2 2 2 7" xfId="32050" xr:uid="{F41716FC-0ECA-4E8B-87C7-42123C4114B1}"/>
    <cellStyle name="Normal 5 2 2 3 2 2 2 8" xfId="32051" xr:uid="{929081CC-78F0-430C-8BB4-19DC8AACFA40}"/>
    <cellStyle name="Normal 5 2 2 3 2 2 3" xfId="32052" xr:uid="{7A31695D-CE7F-4C5F-ACF8-F201AD33B8A6}"/>
    <cellStyle name="Normal 5 2 2 3 2 2 3 2" xfId="32053" xr:uid="{03D65E1F-937A-4BE3-99B0-FA8B765D10FD}"/>
    <cellStyle name="Normal 5 2 2 3 2 2 3 2 2" xfId="32054" xr:uid="{2816ECE1-EBD2-41E5-A322-25456AF7CC8C}"/>
    <cellStyle name="Normal 5 2 2 3 2 2 3 2 2 2" xfId="32055" xr:uid="{6836502E-BF80-435A-BCA1-D919C5375353}"/>
    <cellStyle name="Normal 5 2 2 3 2 2 3 2 3" xfId="32056" xr:uid="{71778031-B5DC-4DC4-824F-62BEDC8DD900}"/>
    <cellStyle name="Normal 5 2 2 3 2 2 3 3" xfId="32057" xr:uid="{25EE402B-08E5-4FF4-804A-2E21D4A20047}"/>
    <cellStyle name="Normal 5 2 2 3 2 2 3 3 2" xfId="32058" xr:uid="{1C16DF7C-624D-4A7D-A46A-2011978836DD}"/>
    <cellStyle name="Normal 5 2 2 3 2 2 3 3 2 2" xfId="32059" xr:uid="{164416EA-231B-4D56-BB9A-E159B1A0FE25}"/>
    <cellStyle name="Normal 5 2 2 3 2 2 3 3 3" xfId="32060" xr:uid="{0F96206A-1636-4DCB-97E9-5071B6A72F54}"/>
    <cellStyle name="Normal 5 2 2 3 2 2 3 4" xfId="32061" xr:uid="{23906044-6E58-43AE-A55C-B8C27B639E79}"/>
    <cellStyle name="Normal 5 2 2 3 2 2 3 4 2" xfId="32062" xr:uid="{D83C6C47-6307-43B7-8895-0B713CFE8A31}"/>
    <cellStyle name="Normal 5 2 2 3 2 2 3 4 2 2" xfId="32063" xr:uid="{B8EAF3E3-EEBB-4F5C-A59A-8DF8FF0A4E88}"/>
    <cellStyle name="Normal 5 2 2 3 2 2 3 4 3" xfId="32064" xr:uid="{F764F4D5-A37B-4971-8A4E-C1500D164DDF}"/>
    <cellStyle name="Normal 5 2 2 3 2 2 3 5" xfId="32065" xr:uid="{82B7E6A2-8D62-412F-8935-4AF60471C2BC}"/>
    <cellStyle name="Normal 5 2 2 3 2 2 3 5 2" xfId="32066" xr:uid="{5832096D-4789-4119-B890-1E0F0D8B531C}"/>
    <cellStyle name="Normal 5 2 2 3 2 2 3 6" xfId="32067" xr:uid="{6EA457C4-4737-4AB9-A5AA-E97B6032E1AA}"/>
    <cellStyle name="Normal 5 2 2 3 2 2 3 7" xfId="32068" xr:uid="{B386D3DA-DEE7-493C-A32E-B91808EF4E10}"/>
    <cellStyle name="Normal 5 2 2 3 2 2 4" xfId="32069" xr:uid="{BB054F0D-9E2F-4BDA-A54B-28B1F2C84AC3}"/>
    <cellStyle name="Normal 5 2 2 3 2 2 4 2" xfId="32070" xr:uid="{7383345D-24CA-425E-9121-210EC36E8A41}"/>
    <cellStyle name="Normal 5 2 2 3 2 2 4 2 2" xfId="32071" xr:uid="{7849B194-5B55-4EE6-9C5B-940AB70CD4E4}"/>
    <cellStyle name="Normal 5 2 2 3 2 2 4 2 2 2" xfId="32072" xr:uid="{85595D61-CF36-4FEA-959F-31F2E3541952}"/>
    <cellStyle name="Normal 5 2 2 3 2 2 4 2 3" xfId="32073" xr:uid="{2DF6C29E-7C3D-4616-A55B-BF4873B574D0}"/>
    <cellStyle name="Normal 5 2 2 3 2 2 4 3" xfId="32074" xr:uid="{43377B82-7E3F-444C-A507-7036A2CAEE29}"/>
    <cellStyle name="Normal 5 2 2 3 2 2 4 3 2" xfId="32075" xr:uid="{AD7CCDDF-AB0D-4683-AB25-77BDD8885382}"/>
    <cellStyle name="Normal 5 2 2 3 2 2 4 3 2 2" xfId="32076" xr:uid="{A5D3C978-F09A-4B72-AE2E-1F1312BD7F15}"/>
    <cellStyle name="Normal 5 2 2 3 2 2 4 3 3" xfId="32077" xr:uid="{A575E2D7-BAAB-4C4C-9D70-4C2A8D9C5B15}"/>
    <cellStyle name="Normal 5 2 2 3 2 2 4 4" xfId="32078" xr:uid="{0974A862-51E5-436C-88F6-60492EFB3AF4}"/>
    <cellStyle name="Normal 5 2 2 3 2 2 4 4 2" xfId="32079" xr:uid="{746226A5-A31D-4BCC-8DF5-10FB00B28CCB}"/>
    <cellStyle name="Normal 5 2 2 3 2 2 4 4 2 2" xfId="32080" xr:uid="{F08C6963-5CEE-43C5-88EB-5F84EF2E57DE}"/>
    <cellStyle name="Normal 5 2 2 3 2 2 4 4 3" xfId="32081" xr:uid="{02A3FC38-68B3-43D4-85FD-D34EB32293D0}"/>
    <cellStyle name="Normal 5 2 2 3 2 2 4 5" xfId="32082" xr:uid="{FB22EF86-4E66-4269-A1BC-E3F9B7A57125}"/>
    <cellStyle name="Normal 5 2 2 3 2 2 4 5 2" xfId="32083" xr:uid="{95797E6C-5740-4298-91FB-11347951A466}"/>
    <cellStyle name="Normal 5 2 2 3 2 2 4 6" xfId="32084" xr:uid="{84BF0E46-988E-4F8C-B252-85C3A1CE3430}"/>
    <cellStyle name="Normal 5 2 2 3 2 2 5" xfId="32085" xr:uid="{060D4BC8-6701-4DF8-B148-ED6C11586882}"/>
    <cellStyle name="Normal 5 2 2 3 2 2 5 2" xfId="32086" xr:uid="{E707198E-D9D7-4708-A058-011932D8A175}"/>
    <cellStyle name="Normal 5 2 2 3 2 2 5 2 2" xfId="32087" xr:uid="{9CF773D4-AB18-4A9C-A32D-EC45FC166030}"/>
    <cellStyle name="Normal 5 2 2 3 2 2 5 3" xfId="32088" xr:uid="{6B6D7EE0-388B-46EA-828C-F10D7DBF2E12}"/>
    <cellStyle name="Normal 5 2 2 3 2 2 6" xfId="32089" xr:uid="{80277122-3AFC-4A66-94B6-F2263899C938}"/>
    <cellStyle name="Normal 5 2 2 3 2 2 6 2" xfId="32090" xr:uid="{415F0D14-79F0-4141-AAE3-611D6F93203E}"/>
    <cellStyle name="Normal 5 2 2 3 2 2 6 2 2" xfId="32091" xr:uid="{2D509403-C719-4932-9C47-DBAA56572C6A}"/>
    <cellStyle name="Normal 5 2 2 3 2 2 6 3" xfId="32092" xr:uid="{C18DD793-AB80-424D-B4FE-80CDC519171D}"/>
    <cellStyle name="Normal 5 2 2 3 2 2 7" xfId="32093" xr:uid="{08654D6C-FDD7-4878-98D2-ED3555B02F38}"/>
    <cellStyle name="Normal 5 2 2 3 2 2 7 2" xfId="32094" xr:uid="{164A2B99-BB97-4BB4-9B7C-EB195525EE29}"/>
    <cellStyle name="Normal 5 2 2 3 2 2 7 2 2" xfId="32095" xr:uid="{26FD129F-4677-4E58-BF50-4F515016C738}"/>
    <cellStyle name="Normal 5 2 2 3 2 2 7 3" xfId="32096" xr:uid="{8AD62789-2C28-4300-A726-8E41EDD50EB0}"/>
    <cellStyle name="Normal 5 2 2 3 2 2 8" xfId="32097" xr:uid="{794451B5-0961-45E2-9B66-102F7EF9427E}"/>
    <cellStyle name="Normal 5 2 2 3 2 2 8 2" xfId="32098" xr:uid="{1F34DA7E-2104-4D37-8AD1-FC559EBBE372}"/>
    <cellStyle name="Normal 5 2 2 3 2 2 9" xfId="32099" xr:uid="{0C22B654-A12C-4FA2-80BE-A12C702C47EA}"/>
    <cellStyle name="Normal 5 2 2 3 2 3" xfId="995" xr:uid="{00000000-0005-0000-0000-0000EF030000}"/>
    <cellStyle name="Normal 5 2 2 3 2 3 10" xfId="32101" xr:uid="{7EC12777-228D-43DC-B611-8417C656C71D}"/>
    <cellStyle name="Normal 5 2 2 3 2 3 11" xfId="32102" xr:uid="{1E288061-32FD-499B-8C0F-FEFAFF2520AF}"/>
    <cellStyle name="Normal 5 2 2 3 2 3 12" xfId="32100" xr:uid="{44E4A45E-0293-4A77-B622-22B145A7D041}"/>
    <cellStyle name="Normal 5 2 2 3 2 3 2" xfId="32103" xr:uid="{79DE049F-2601-441A-B32A-909D1CD9DBA1}"/>
    <cellStyle name="Normal 5 2 2 3 2 3 2 2" xfId="32104" xr:uid="{D24BA633-968E-426A-8A63-B74F60BD37B9}"/>
    <cellStyle name="Normal 5 2 2 3 2 3 2 2 2" xfId="32105" xr:uid="{923B7E0C-DEAD-4598-8D08-5207E7A828A1}"/>
    <cellStyle name="Normal 5 2 2 3 2 3 2 2 2 2" xfId="32106" xr:uid="{9753F03E-9254-4993-9540-117CF183F223}"/>
    <cellStyle name="Normal 5 2 2 3 2 3 2 2 2 2 2" xfId="32107" xr:uid="{2599D25F-2CAC-41AA-8A6B-84E059954191}"/>
    <cellStyle name="Normal 5 2 2 3 2 3 2 2 2 3" xfId="32108" xr:uid="{278CAFF4-A8D7-4756-A8FA-8E979D30F134}"/>
    <cellStyle name="Normal 5 2 2 3 2 3 2 2 3" xfId="32109" xr:uid="{D88B9204-2965-444C-8175-F545FF698FAF}"/>
    <cellStyle name="Normal 5 2 2 3 2 3 2 2 3 2" xfId="32110" xr:uid="{EBFE3569-E7D6-4E6E-8A67-027AC0DFABDA}"/>
    <cellStyle name="Normal 5 2 2 3 2 3 2 2 3 2 2" xfId="32111" xr:uid="{A0AD77A9-6F81-4746-AF71-D9DF8A77E134}"/>
    <cellStyle name="Normal 5 2 2 3 2 3 2 2 3 3" xfId="32112" xr:uid="{33130340-B572-4E4E-8960-9D2B8F041537}"/>
    <cellStyle name="Normal 5 2 2 3 2 3 2 2 4" xfId="32113" xr:uid="{55A84759-2139-4D34-8CE3-04AC2EEB8609}"/>
    <cellStyle name="Normal 5 2 2 3 2 3 2 2 4 2" xfId="32114" xr:uid="{EA7F94A7-58B4-4CEC-8762-9B972F0CC5D3}"/>
    <cellStyle name="Normal 5 2 2 3 2 3 2 2 4 2 2" xfId="32115" xr:uid="{9557C8D4-4D40-4F9D-8244-1EFE7FD4ED48}"/>
    <cellStyle name="Normal 5 2 2 3 2 3 2 2 4 3" xfId="32116" xr:uid="{04565BDC-DC11-42D0-8B7B-5CBD4AF45594}"/>
    <cellStyle name="Normal 5 2 2 3 2 3 2 2 5" xfId="32117" xr:uid="{79802C89-3403-4C5C-B7AE-5F71C66CD50E}"/>
    <cellStyle name="Normal 5 2 2 3 2 3 2 2 5 2" xfId="32118" xr:uid="{691EA2DC-265C-46B9-9E84-B1DC587883E1}"/>
    <cellStyle name="Normal 5 2 2 3 2 3 2 2 6" xfId="32119" xr:uid="{2657A9CC-AEFF-41AF-B546-7E51239A05B8}"/>
    <cellStyle name="Normal 5 2 2 3 2 3 2 3" xfId="32120" xr:uid="{B177DC02-4277-4F5D-BE9B-A0E28F35E89F}"/>
    <cellStyle name="Normal 5 2 2 3 2 3 2 3 2" xfId="32121" xr:uid="{781EC485-8F5E-4EE2-BE30-995ED1C1F42B}"/>
    <cellStyle name="Normal 5 2 2 3 2 3 2 3 2 2" xfId="32122" xr:uid="{DE717368-3986-46BD-BBC5-DCF4E8857B7C}"/>
    <cellStyle name="Normal 5 2 2 3 2 3 2 3 3" xfId="32123" xr:uid="{0457D37C-0C52-46B9-8801-2E1F858F79A2}"/>
    <cellStyle name="Normal 5 2 2 3 2 3 2 4" xfId="32124" xr:uid="{23A11213-DDE4-4753-93F0-FEB4571FDDFA}"/>
    <cellStyle name="Normal 5 2 2 3 2 3 2 4 2" xfId="32125" xr:uid="{272A4CE8-DA69-44C2-AA25-48CA61E2B64C}"/>
    <cellStyle name="Normal 5 2 2 3 2 3 2 4 2 2" xfId="32126" xr:uid="{5BBEAD49-AAE0-4F27-9CB7-C56A48109AF4}"/>
    <cellStyle name="Normal 5 2 2 3 2 3 2 4 3" xfId="32127" xr:uid="{01413CAC-0F98-4BD0-8302-6BA5C96925E6}"/>
    <cellStyle name="Normal 5 2 2 3 2 3 2 5" xfId="32128" xr:uid="{14DD8BD9-880F-4C02-90DF-505DC2FF8901}"/>
    <cellStyle name="Normal 5 2 2 3 2 3 2 5 2" xfId="32129" xr:uid="{5EAD89C1-9A7B-42E1-99EF-07C4C6026CB7}"/>
    <cellStyle name="Normal 5 2 2 3 2 3 2 5 2 2" xfId="32130" xr:uid="{3193B6D3-16F6-4ABA-9418-381228D30E8A}"/>
    <cellStyle name="Normal 5 2 2 3 2 3 2 5 3" xfId="32131" xr:uid="{17C48CA3-2FDF-487C-A622-060306A3F0F7}"/>
    <cellStyle name="Normal 5 2 2 3 2 3 2 6" xfId="32132" xr:uid="{F7A1789D-B50A-49D9-80C2-0E12E7F67FCA}"/>
    <cellStyle name="Normal 5 2 2 3 2 3 2 6 2" xfId="32133" xr:uid="{D54E36AC-CFFC-4A15-9E3B-1AEC30ADC923}"/>
    <cellStyle name="Normal 5 2 2 3 2 3 2 7" xfId="32134" xr:uid="{4AF7A782-6F6E-4116-A08D-30ECA6367E43}"/>
    <cellStyle name="Normal 5 2 2 3 2 3 2 8" xfId="32135" xr:uid="{8AC6D619-18FC-4794-8798-9D770DFC0005}"/>
    <cellStyle name="Normal 5 2 2 3 2 3 3" xfId="32136" xr:uid="{E1DA233B-9A81-49AD-A6B4-8E47E790DD53}"/>
    <cellStyle name="Normal 5 2 2 3 2 3 3 2" xfId="32137" xr:uid="{DF1A91AA-83C7-49A6-9AA9-8164429B265F}"/>
    <cellStyle name="Normal 5 2 2 3 2 3 3 2 2" xfId="32138" xr:uid="{6DEF0369-9F96-4617-BFC8-A674ED3AFE93}"/>
    <cellStyle name="Normal 5 2 2 3 2 3 3 2 2 2" xfId="32139" xr:uid="{7AD78DE0-869D-46E0-9148-3A9C73083AB5}"/>
    <cellStyle name="Normal 5 2 2 3 2 3 3 2 3" xfId="32140" xr:uid="{89273EAF-148A-4DC0-889C-DCE5D89700B9}"/>
    <cellStyle name="Normal 5 2 2 3 2 3 3 3" xfId="32141" xr:uid="{E8762428-685C-4170-BD3A-902C6B6C19B2}"/>
    <cellStyle name="Normal 5 2 2 3 2 3 3 3 2" xfId="32142" xr:uid="{4CFB34AF-962B-42C2-BDF6-9B506A2B1872}"/>
    <cellStyle name="Normal 5 2 2 3 2 3 3 3 2 2" xfId="32143" xr:uid="{02DF13C2-AF33-4EB9-BE85-341D65A266EA}"/>
    <cellStyle name="Normal 5 2 2 3 2 3 3 3 3" xfId="32144" xr:uid="{27EB5ACB-1306-4F9C-8378-B8EAC9081F5E}"/>
    <cellStyle name="Normal 5 2 2 3 2 3 3 4" xfId="32145" xr:uid="{40BE6705-F282-4A32-AFA4-60C2305B322D}"/>
    <cellStyle name="Normal 5 2 2 3 2 3 3 4 2" xfId="32146" xr:uid="{DF918B44-4000-41D8-AF85-C5D82D7562E6}"/>
    <cellStyle name="Normal 5 2 2 3 2 3 3 4 2 2" xfId="32147" xr:uid="{02686410-66D0-46F2-82FB-4C5F6EB60F0A}"/>
    <cellStyle name="Normal 5 2 2 3 2 3 3 4 3" xfId="32148" xr:uid="{0618A18F-6DB3-42FB-AA81-A85B29F54A52}"/>
    <cellStyle name="Normal 5 2 2 3 2 3 3 5" xfId="32149" xr:uid="{FAB32851-AB60-41AB-B739-F9101BA7D5C3}"/>
    <cellStyle name="Normal 5 2 2 3 2 3 3 5 2" xfId="32150" xr:uid="{3552EF8D-94E1-4411-AB78-5FBEE8F0EA80}"/>
    <cellStyle name="Normal 5 2 2 3 2 3 3 6" xfId="32151" xr:uid="{1CB81F86-73F6-45B4-96CC-97E76AAAC712}"/>
    <cellStyle name="Normal 5 2 2 3 2 3 3 7" xfId="32152" xr:uid="{B2F8E55D-AB33-41D7-AFF7-362A267C324A}"/>
    <cellStyle name="Normal 5 2 2 3 2 3 4" xfId="32153" xr:uid="{84D99E63-54EA-49E9-9B7E-5E39FF4DFBD6}"/>
    <cellStyle name="Normal 5 2 2 3 2 3 4 2" xfId="32154" xr:uid="{71111BF6-5570-4AA9-97F4-9BE500C154CC}"/>
    <cellStyle name="Normal 5 2 2 3 2 3 4 2 2" xfId="32155" xr:uid="{410B1A20-1A62-4CE5-8547-70DDA74E752F}"/>
    <cellStyle name="Normal 5 2 2 3 2 3 4 2 2 2" xfId="32156" xr:uid="{72247DFA-69CD-443B-912D-2F01CB4F29DD}"/>
    <cellStyle name="Normal 5 2 2 3 2 3 4 2 3" xfId="32157" xr:uid="{24CBC82A-86EE-4AF3-90D3-FD7B2DF29579}"/>
    <cellStyle name="Normal 5 2 2 3 2 3 4 3" xfId="32158" xr:uid="{AE607D81-191A-46B4-9129-3FC569D03131}"/>
    <cellStyle name="Normal 5 2 2 3 2 3 4 3 2" xfId="32159" xr:uid="{90A4466E-0E68-4645-A37E-DCE2AF42EEB0}"/>
    <cellStyle name="Normal 5 2 2 3 2 3 4 3 2 2" xfId="32160" xr:uid="{45B52C5A-D4D4-469F-9856-DB8E18293248}"/>
    <cellStyle name="Normal 5 2 2 3 2 3 4 3 3" xfId="32161" xr:uid="{2C6E0BAA-1D00-4456-B3B0-76122A8EF2E5}"/>
    <cellStyle name="Normal 5 2 2 3 2 3 4 4" xfId="32162" xr:uid="{17597324-D308-41B9-8E72-95098E74AF6C}"/>
    <cellStyle name="Normal 5 2 2 3 2 3 4 4 2" xfId="32163" xr:uid="{4388CC33-9E67-42CA-8E89-66450C122575}"/>
    <cellStyle name="Normal 5 2 2 3 2 3 4 4 2 2" xfId="32164" xr:uid="{DDCC9885-BE8D-45DE-AD06-F173C72B2151}"/>
    <cellStyle name="Normal 5 2 2 3 2 3 4 4 3" xfId="32165" xr:uid="{1FE2472E-9513-4ADE-BF98-AE629BE9D29B}"/>
    <cellStyle name="Normal 5 2 2 3 2 3 4 5" xfId="32166" xr:uid="{CA4ECCDD-1D45-4489-BDB1-4F4C3CE9704C}"/>
    <cellStyle name="Normal 5 2 2 3 2 3 4 5 2" xfId="32167" xr:uid="{4429BFA4-4C44-4CBF-96D4-D249052D74EC}"/>
    <cellStyle name="Normal 5 2 2 3 2 3 4 6" xfId="32168" xr:uid="{F5D9F391-B0C0-4FF9-B01A-692B9F0A6F20}"/>
    <cellStyle name="Normal 5 2 2 3 2 3 5" xfId="32169" xr:uid="{900A9514-DCBE-47E7-8055-0970A22FC6E6}"/>
    <cellStyle name="Normal 5 2 2 3 2 3 5 2" xfId="32170" xr:uid="{4AA1B396-9677-4053-97B5-E2DEFF1064FC}"/>
    <cellStyle name="Normal 5 2 2 3 2 3 5 2 2" xfId="32171" xr:uid="{95BA17FE-4FBD-43C4-9148-2239EAFC1313}"/>
    <cellStyle name="Normal 5 2 2 3 2 3 5 3" xfId="32172" xr:uid="{3381DCF9-9676-484C-9A3B-18F319B27D41}"/>
    <cellStyle name="Normal 5 2 2 3 2 3 6" xfId="32173" xr:uid="{D0884031-49BF-4840-B988-D59C157AEF95}"/>
    <cellStyle name="Normal 5 2 2 3 2 3 6 2" xfId="32174" xr:uid="{C1E9A18F-AE5C-4A4A-93AF-0FE8DCBB6AEC}"/>
    <cellStyle name="Normal 5 2 2 3 2 3 6 2 2" xfId="32175" xr:uid="{26FF494D-FEE6-4E7C-9B2E-D61D9F07A8C4}"/>
    <cellStyle name="Normal 5 2 2 3 2 3 6 3" xfId="32176" xr:uid="{38B8124B-8C27-4A65-98D3-252D085A164A}"/>
    <cellStyle name="Normal 5 2 2 3 2 3 7" xfId="32177" xr:uid="{D1C037DC-7F72-4FDA-AE2F-AE3628D16D67}"/>
    <cellStyle name="Normal 5 2 2 3 2 3 7 2" xfId="32178" xr:uid="{67F6EBB6-C90E-4D4F-82E5-28DB4E6D8529}"/>
    <cellStyle name="Normal 5 2 2 3 2 3 7 2 2" xfId="32179" xr:uid="{D4C2BBC7-7222-43A2-A335-67DA0CD8DE61}"/>
    <cellStyle name="Normal 5 2 2 3 2 3 7 3" xfId="32180" xr:uid="{8380B705-E1CE-48E5-BAC2-5AF3A996762F}"/>
    <cellStyle name="Normal 5 2 2 3 2 3 8" xfId="32181" xr:uid="{D03C848D-F4BE-4413-9533-0F94D90CE13E}"/>
    <cellStyle name="Normal 5 2 2 3 2 3 8 2" xfId="32182" xr:uid="{DA527A56-191F-4994-8F27-C30AC155954B}"/>
    <cellStyle name="Normal 5 2 2 3 2 3 9" xfId="32183" xr:uid="{621F1D05-15DD-4DD3-8E5B-3DE2BFCA213B}"/>
    <cellStyle name="Normal 5 2 2 3 2 4" xfId="996" xr:uid="{00000000-0005-0000-0000-0000F0030000}"/>
    <cellStyle name="Normal 5 2 2 3 2 4 10" xfId="32184" xr:uid="{582EC94F-C35A-4233-BC29-4899B5E438F7}"/>
    <cellStyle name="Normal 5 2 2 3 2 4 2" xfId="32185" xr:uid="{1283DD5C-DD8E-44B9-A0F8-61E05D92766E}"/>
    <cellStyle name="Normal 5 2 2 3 2 4 2 2" xfId="32186" xr:uid="{E17E5084-074B-4C20-8E53-444FCA6DE9B8}"/>
    <cellStyle name="Normal 5 2 2 3 2 4 2 2 2" xfId="32187" xr:uid="{320E34AA-9A3C-43DB-8AD8-24C5E5BCF748}"/>
    <cellStyle name="Normal 5 2 2 3 2 4 2 2 2 2" xfId="32188" xr:uid="{C36BB154-DAC0-4AF0-9AEA-37C9755D8178}"/>
    <cellStyle name="Normal 5 2 2 3 2 4 2 2 3" xfId="32189" xr:uid="{7518E323-D301-493A-8F92-DAD3A994B2C3}"/>
    <cellStyle name="Normal 5 2 2 3 2 4 2 3" xfId="32190" xr:uid="{033E419E-A739-4235-8C50-5BBDEAC547E2}"/>
    <cellStyle name="Normal 5 2 2 3 2 4 2 3 2" xfId="32191" xr:uid="{A180488B-B73E-4D88-B2E5-2713A65637B0}"/>
    <cellStyle name="Normal 5 2 2 3 2 4 2 3 2 2" xfId="32192" xr:uid="{3A0F9A74-6CBA-45C7-A361-5CCE72E81931}"/>
    <cellStyle name="Normal 5 2 2 3 2 4 2 3 3" xfId="32193" xr:uid="{D1557DE9-7584-4143-A6C1-9D7F1A17E205}"/>
    <cellStyle name="Normal 5 2 2 3 2 4 2 4" xfId="32194" xr:uid="{A0E9B8F2-4EF0-4178-B596-983D77AB7FDC}"/>
    <cellStyle name="Normal 5 2 2 3 2 4 2 4 2" xfId="32195" xr:uid="{DEB55E06-F2C2-4A1E-B015-94BB353449E0}"/>
    <cellStyle name="Normal 5 2 2 3 2 4 2 4 2 2" xfId="32196" xr:uid="{EFCAF403-3DC6-46ED-A5D5-09D451A00B3A}"/>
    <cellStyle name="Normal 5 2 2 3 2 4 2 4 3" xfId="32197" xr:uid="{457A4AAC-9CA1-489E-AD38-C1AEE9B09D79}"/>
    <cellStyle name="Normal 5 2 2 3 2 4 2 5" xfId="32198" xr:uid="{BBD446A4-1E9F-4515-8EA7-0EADBFAD11C4}"/>
    <cellStyle name="Normal 5 2 2 3 2 4 2 5 2" xfId="32199" xr:uid="{8C39262A-AECF-4A9A-8917-252CF69C722E}"/>
    <cellStyle name="Normal 5 2 2 3 2 4 2 6" xfId="32200" xr:uid="{58E5D8A5-ED3E-4108-AD4E-50D39476BD61}"/>
    <cellStyle name="Normal 5 2 2 3 2 4 3" xfId="32201" xr:uid="{B39642FC-9204-41B8-A488-F2669092E3CE}"/>
    <cellStyle name="Normal 5 2 2 3 2 4 3 2" xfId="32202" xr:uid="{7ED42134-EAAB-420A-9F02-FB144F0EB80E}"/>
    <cellStyle name="Normal 5 2 2 3 2 4 3 2 2" xfId="32203" xr:uid="{AB921687-A63B-48C1-AEA8-8CFAA6FBFF09}"/>
    <cellStyle name="Normal 5 2 2 3 2 4 3 2 2 2" xfId="32204" xr:uid="{ACE8C91A-6A22-4B59-B723-228958DE2830}"/>
    <cellStyle name="Normal 5 2 2 3 2 4 3 2 3" xfId="32205" xr:uid="{7D123F63-1896-4E12-A15D-74CB87E481A7}"/>
    <cellStyle name="Normal 5 2 2 3 2 4 3 3" xfId="32206" xr:uid="{9BCC83F5-920B-4880-8B66-FD35AD17BB5B}"/>
    <cellStyle name="Normal 5 2 2 3 2 4 3 3 2" xfId="32207" xr:uid="{A663932F-45E8-4825-9757-F3D2A8E08AA8}"/>
    <cellStyle name="Normal 5 2 2 3 2 4 3 3 2 2" xfId="32208" xr:uid="{C6F9A767-4FF2-44BE-80F1-62B49EE447C7}"/>
    <cellStyle name="Normal 5 2 2 3 2 4 3 3 3" xfId="32209" xr:uid="{2D8DDFD7-65FE-4452-9082-9A25B40FAE89}"/>
    <cellStyle name="Normal 5 2 2 3 2 4 3 4" xfId="32210" xr:uid="{2E173466-BDA6-4A78-BC3F-A1C86C09FC8F}"/>
    <cellStyle name="Normal 5 2 2 3 2 4 3 4 2" xfId="32211" xr:uid="{7CA9C855-7A4C-4A89-81CC-2C2C0B9FD783}"/>
    <cellStyle name="Normal 5 2 2 3 2 4 3 4 2 2" xfId="32212" xr:uid="{5105B634-2D21-4833-A8CD-0B8735170D98}"/>
    <cellStyle name="Normal 5 2 2 3 2 4 3 4 3" xfId="32213" xr:uid="{45CDCE36-C5D8-467B-B9EA-57CA7697951B}"/>
    <cellStyle name="Normal 5 2 2 3 2 4 3 5" xfId="32214" xr:uid="{8277F0D7-40E3-4228-84EF-42F5BE9E0EA0}"/>
    <cellStyle name="Normal 5 2 2 3 2 4 3 5 2" xfId="32215" xr:uid="{76AC5982-DE8D-4A7A-A9C1-44C4AB51E6C2}"/>
    <cellStyle name="Normal 5 2 2 3 2 4 3 6" xfId="32216" xr:uid="{0A945041-0F63-4C1B-B8D0-20CDB174710C}"/>
    <cellStyle name="Normal 5 2 2 3 2 4 4" xfId="32217" xr:uid="{E861FA8A-13CE-4D13-BFB8-8F60D7E1F5FA}"/>
    <cellStyle name="Normal 5 2 2 3 2 4 4 2" xfId="32218" xr:uid="{5CA01530-4BB8-4B5C-A2F0-C09A74C7A599}"/>
    <cellStyle name="Normal 5 2 2 3 2 4 4 2 2" xfId="32219" xr:uid="{3E5667DB-09DD-4671-BCF7-F79D6A5541BE}"/>
    <cellStyle name="Normal 5 2 2 3 2 4 4 3" xfId="32220" xr:uid="{E24F60FE-DB30-44D7-8CA0-C5ED43DD47BF}"/>
    <cellStyle name="Normal 5 2 2 3 2 4 5" xfId="32221" xr:uid="{55BB712F-87D5-4AC4-A5F5-CFB5A0F0E7B9}"/>
    <cellStyle name="Normal 5 2 2 3 2 4 5 2" xfId="32222" xr:uid="{171C0726-9A5E-46BB-9641-ED3F2DDB83FC}"/>
    <cellStyle name="Normal 5 2 2 3 2 4 5 2 2" xfId="32223" xr:uid="{09CC3D77-3ED7-4A30-A5C8-3FDEFD774785}"/>
    <cellStyle name="Normal 5 2 2 3 2 4 5 3" xfId="32224" xr:uid="{C5453E90-04A3-48E7-938B-CC77408F108C}"/>
    <cellStyle name="Normal 5 2 2 3 2 4 6" xfId="32225" xr:uid="{6D435156-8B4F-405A-8E52-1B6E95028637}"/>
    <cellStyle name="Normal 5 2 2 3 2 4 6 2" xfId="32226" xr:uid="{829ED19C-A56A-498F-9BFE-A01980648A32}"/>
    <cellStyle name="Normal 5 2 2 3 2 4 6 2 2" xfId="32227" xr:uid="{1A723A55-89A7-416D-BDCE-9BA19FB1109A}"/>
    <cellStyle name="Normal 5 2 2 3 2 4 6 3" xfId="32228" xr:uid="{8FB1A725-301F-41AE-8756-95A94F0979B3}"/>
    <cellStyle name="Normal 5 2 2 3 2 4 7" xfId="32229" xr:uid="{0AC240CB-4077-4A74-A30A-49251695E7C9}"/>
    <cellStyle name="Normal 5 2 2 3 2 4 7 2" xfId="32230" xr:uid="{3B59406D-2076-445A-87AF-61F40F67839B}"/>
    <cellStyle name="Normal 5 2 2 3 2 4 8" xfId="32231" xr:uid="{E57CF8D3-AAB5-490D-B8DA-7EB618870CA6}"/>
    <cellStyle name="Normal 5 2 2 3 2 4 9" xfId="32232" xr:uid="{3DBBD88E-5481-4E95-A1EC-352612E2397B}"/>
    <cellStyle name="Normal 5 2 2 3 2 5" xfId="32233" xr:uid="{2D7E4DCB-25EF-44F9-9FE9-5B1DDA2344A7}"/>
    <cellStyle name="Normal 5 2 2 3 2 5 2" xfId="32234" xr:uid="{66291C30-C303-4FD7-92A7-C931E5C757BE}"/>
    <cellStyle name="Normal 5 2 2 3 2 5 2 2" xfId="32235" xr:uid="{F6AB950C-0974-47F5-8340-CBB7154A050E}"/>
    <cellStyle name="Normal 5 2 2 3 2 5 2 2 2" xfId="32236" xr:uid="{2DBE9C45-4546-4D17-BB9C-1A9905678F2F}"/>
    <cellStyle name="Normal 5 2 2 3 2 5 2 2 2 2" xfId="32237" xr:uid="{4E6E11DD-F441-4C56-980B-B6738EAEF3B7}"/>
    <cellStyle name="Normal 5 2 2 3 2 5 2 2 3" xfId="32238" xr:uid="{3F624047-51CC-45E5-95FE-2E7615339A2E}"/>
    <cellStyle name="Normal 5 2 2 3 2 5 2 3" xfId="32239" xr:uid="{000A80D9-BFA5-4656-A32C-51DAD788F210}"/>
    <cellStyle name="Normal 5 2 2 3 2 5 2 3 2" xfId="32240" xr:uid="{95B7EEA1-E92B-479A-9DAB-278F60303898}"/>
    <cellStyle name="Normal 5 2 2 3 2 5 2 3 2 2" xfId="32241" xr:uid="{0CB16343-9B3C-4A4A-B055-784489908C27}"/>
    <cellStyle name="Normal 5 2 2 3 2 5 2 3 3" xfId="32242" xr:uid="{C45C8E56-E203-43FC-B270-E1D6BB05BCCB}"/>
    <cellStyle name="Normal 5 2 2 3 2 5 2 4" xfId="32243" xr:uid="{B4D46408-E5BD-47B0-9025-B4A45E5C44A2}"/>
    <cellStyle name="Normal 5 2 2 3 2 5 2 4 2" xfId="32244" xr:uid="{2CEC7A03-B9A1-44AD-BD8C-437BD12E3A99}"/>
    <cellStyle name="Normal 5 2 2 3 2 5 2 4 2 2" xfId="32245" xr:uid="{58076509-9556-43C7-B800-C2943B809DBA}"/>
    <cellStyle name="Normal 5 2 2 3 2 5 2 4 3" xfId="32246" xr:uid="{96C79860-CEB3-4DDC-8BF4-ED3A6D7E2A37}"/>
    <cellStyle name="Normal 5 2 2 3 2 5 2 5" xfId="32247" xr:uid="{2E784A99-19AD-47A5-9E0D-0F59303FECB3}"/>
    <cellStyle name="Normal 5 2 2 3 2 5 2 5 2" xfId="32248" xr:uid="{0E98324D-FF0F-4E5C-89CF-54B988B10918}"/>
    <cellStyle name="Normal 5 2 2 3 2 5 2 6" xfId="32249" xr:uid="{A9179433-DD37-4730-AA5B-2F4097050937}"/>
    <cellStyle name="Normal 5 2 2 3 2 5 3" xfId="32250" xr:uid="{CC6ACC04-E731-4A16-9163-1B153CD4C266}"/>
    <cellStyle name="Normal 5 2 2 3 2 5 3 2" xfId="32251" xr:uid="{D3E6F729-1452-4CAB-89CA-57C829BF6F14}"/>
    <cellStyle name="Normal 5 2 2 3 2 5 3 2 2" xfId="32252" xr:uid="{34755D53-8B11-48BC-9EB8-848B4F5396D6}"/>
    <cellStyle name="Normal 5 2 2 3 2 5 3 3" xfId="32253" xr:uid="{E0BD4BB1-490C-4631-B38C-82409A978E2A}"/>
    <cellStyle name="Normal 5 2 2 3 2 5 4" xfId="32254" xr:uid="{805AFEB3-1565-4CEA-BA5F-F79A55B9279B}"/>
    <cellStyle name="Normal 5 2 2 3 2 5 4 2" xfId="32255" xr:uid="{52391C8C-802C-4103-8EB1-53CFB5E46EA5}"/>
    <cellStyle name="Normal 5 2 2 3 2 5 4 2 2" xfId="32256" xr:uid="{D9044A88-2F1B-410A-8086-D21F99FC75DA}"/>
    <cellStyle name="Normal 5 2 2 3 2 5 4 3" xfId="32257" xr:uid="{17FEEE43-44B0-40D4-996A-8EC831950BB5}"/>
    <cellStyle name="Normal 5 2 2 3 2 5 5" xfId="32258" xr:uid="{9D4E42CB-71AD-4305-BD13-378779F088EC}"/>
    <cellStyle name="Normal 5 2 2 3 2 5 5 2" xfId="32259" xr:uid="{8571537D-9F44-4CC9-B46C-30A0858EB189}"/>
    <cellStyle name="Normal 5 2 2 3 2 5 5 2 2" xfId="32260" xr:uid="{0EBD9E47-492F-4AEC-8574-C145E1FEAFF6}"/>
    <cellStyle name="Normal 5 2 2 3 2 5 5 3" xfId="32261" xr:uid="{AF181885-BEEE-483F-B9FC-E0ADFF80A4BC}"/>
    <cellStyle name="Normal 5 2 2 3 2 5 6" xfId="32262" xr:uid="{8BB335CA-9F42-4A4D-91F1-C1BD3AF7BD09}"/>
    <cellStyle name="Normal 5 2 2 3 2 5 6 2" xfId="32263" xr:uid="{FA5DFD71-5F10-4DE5-9E10-964ADEE62C36}"/>
    <cellStyle name="Normal 5 2 2 3 2 5 7" xfId="32264" xr:uid="{E6F4B426-F3A5-4DA4-A247-64B6B4A473FB}"/>
    <cellStyle name="Normal 5 2 2 3 2 5 8" xfId="32265" xr:uid="{0A63953C-F56D-4522-A4F8-5D44BAD0CDE3}"/>
    <cellStyle name="Normal 5 2 2 3 2 6" xfId="32266" xr:uid="{8BB11524-61E0-43C9-86F2-940DCB7B49C0}"/>
    <cellStyle name="Normal 5 2 2 3 2 6 2" xfId="32267" xr:uid="{F2986DD8-22A0-4D16-92C0-09C1450DB9F3}"/>
    <cellStyle name="Normal 5 2 2 3 2 6 2 2" xfId="32268" xr:uid="{DD9A96AA-5A35-4EC6-90BC-CC0CFFCB38E0}"/>
    <cellStyle name="Normal 5 2 2 3 2 6 2 2 2" xfId="32269" xr:uid="{5C619788-4FE9-4508-A106-7E8E1E81BBEA}"/>
    <cellStyle name="Normal 5 2 2 3 2 6 2 3" xfId="32270" xr:uid="{D9A2A1A4-1217-44AD-94BC-04FDF3CE5DBE}"/>
    <cellStyle name="Normal 5 2 2 3 2 6 3" xfId="32271" xr:uid="{E8402159-ACAF-4C99-A80F-38C05C84E7C0}"/>
    <cellStyle name="Normal 5 2 2 3 2 6 3 2" xfId="32272" xr:uid="{05251C01-F6DB-4746-A15D-E5B31057FD63}"/>
    <cellStyle name="Normal 5 2 2 3 2 6 3 2 2" xfId="32273" xr:uid="{F823FF03-281D-41A1-A325-7BA0EF7A9AB6}"/>
    <cellStyle name="Normal 5 2 2 3 2 6 3 3" xfId="32274" xr:uid="{5AFDCC8B-2C03-4EBD-A2B0-9333D0A8681C}"/>
    <cellStyle name="Normal 5 2 2 3 2 6 4" xfId="32275" xr:uid="{5E9DB1F7-9655-4DE3-AD47-F47BCAFECB39}"/>
    <cellStyle name="Normal 5 2 2 3 2 6 4 2" xfId="32276" xr:uid="{426BDE45-D2D6-4C9F-BAFA-C469DB4C7536}"/>
    <cellStyle name="Normal 5 2 2 3 2 6 4 2 2" xfId="32277" xr:uid="{9D6477BB-FEEE-4090-B4DF-17706208894A}"/>
    <cellStyle name="Normal 5 2 2 3 2 6 4 3" xfId="32278" xr:uid="{D27B6018-8D41-4C51-A2A3-2E52D7C60D83}"/>
    <cellStyle name="Normal 5 2 2 3 2 6 5" xfId="32279" xr:uid="{BB503364-9266-4CB6-9906-8A4233D5D64B}"/>
    <cellStyle name="Normal 5 2 2 3 2 6 5 2" xfId="32280" xr:uid="{C76E0D9C-E1B7-492C-A0AA-2D44EC84CCEA}"/>
    <cellStyle name="Normal 5 2 2 3 2 6 6" xfId="32281" xr:uid="{C9AA670C-E5AA-4177-A6AD-86BFF9087EA4}"/>
    <cellStyle name="Normal 5 2 2 3 2 6 7" xfId="32282" xr:uid="{ACC415E2-46F3-4AB8-982B-51B83E7B558E}"/>
    <cellStyle name="Normal 5 2 2 3 2 7" xfId="32283" xr:uid="{5C3D0FE9-15B5-485C-A555-DC495BF33A44}"/>
    <cellStyle name="Normal 5 2 2 3 2 7 2" xfId="32284" xr:uid="{AE4A7FB7-BD3D-409B-B90E-38AE1DFA75F8}"/>
    <cellStyle name="Normal 5 2 2 3 2 7 2 2" xfId="32285" xr:uid="{903EFCCC-8A42-44DB-B27F-14E0030589DD}"/>
    <cellStyle name="Normal 5 2 2 3 2 7 2 2 2" xfId="32286" xr:uid="{57FD43D3-87C5-417C-9AD5-ACC078BD3147}"/>
    <cellStyle name="Normal 5 2 2 3 2 7 2 3" xfId="32287" xr:uid="{F42D1F0A-80AE-4AFD-9F69-A08A414F72AB}"/>
    <cellStyle name="Normal 5 2 2 3 2 7 3" xfId="32288" xr:uid="{F148F3CF-0353-4CDD-B586-BEABB0F2E005}"/>
    <cellStyle name="Normal 5 2 2 3 2 7 3 2" xfId="32289" xr:uid="{78E52CB0-A726-4DE8-BC56-71C485BC54A4}"/>
    <cellStyle name="Normal 5 2 2 3 2 7 3 2 2" xfId="32290" xr:uid="{D3E2DFF2-6B64-4E98-8BB8-A9CC16338B4E}"/>
    <cellStyle name="Normal 5 2 2 3 2 7 3 3" xfId="32291" xr:uid="{80BA8F6D-5FD6-4BE4-9A45-F41FB59B6B08}"/>
    <cellStyle name="Normal 5 2 2 3 2 7 4" xfId="32292" xr:uid="{C52A8C08-A8CD-43AE-9E74-3600F6D04BB8}"/>
    <cellStyle name="Normal 5 2 2 3 2 7 4 2" xfId="32293" xr:uid="{D1522B5E-6022-464B-9DE2-9F3C1772CCA4}"/>
    <cellStyle name="Normal 5 2 2 3 2 7 4 2 2" xfId="32294" xr:uid="{934761B8-5BD0-4966-84F4-D96D5B4F69C3}"/>
    <cellStyle name="Normal 5 2 2 3 2 7 4 3" xfId="32295" xr:uid="{66FEE726-49F1-4EF3-B3E1-44C9A37279FD}"/>
    <cellStyle name="Normal 5 2 2 3 2 7 5" xfId="32296" xr:uid="{34950D56-774A-4093-AEC1-FB9F83242A31}"/>
    <cellStyle name="Normal 5 2 2 3 2 7 5 2" xfId="32297" xr:uid="{40A8B625-8D21-4D40-98E2-E1CBC0FCCFEE}"/>
    <cellStyle name="Normal 5 2 2 3 2 7 6" xfId="32298" xr:uid="{F394244C-A75C-4EFF-A331-F5F110D61902}"/>
    <cellStyle name="Normal 5 2 2 3 2 8" xfId="32299" xr:uid="{9B59E2C3-91A5-42A4-B346-7A4391A3F2DE}"/>
    <cellStyle name="Normal 5 2 2 3 2 8 2" xfId="32300" xr:uid="{4A6E441E-DD21-4949-B515-9EF6DC344AFA}"/>
    <cellStyle name="Normal 5 2 2 3 2 8 2 2" xfId="32301" xr:uid="{A5BD346A-A920-4A5B-A087-0A2F46199715}"/>
    <cellStyle name="Normal 5 2 2 3 2 8 3" xfId="32302" xr:uid="{E8731C7B-D025-400E-ADBD-90739B446175}"/>
    <cellStyle name="Normal 5 2 2 3 2 9" xfId="32303" xr:uid="{BF2230D6-7763-46BD-BD67-58AD4F6E5CC2}"/>
    <cellStyle name="Normal 5 2 2 3 2 9 2" xfId="32304" xr:uid="{EB701B4B-74DA-4082-97B0-76AFE5EBBD10}"/>
    <cellStyle name="Normal 5 2 2 3 2 9 2 2" xfId="32305" xr:uid="{4EE0F005-27B2-430F-B94A-1F5221DBC4A5}"/>
    <cellStyle name="Normal 5 2 2 3 2 9 3" xfId="32306" xr:uid="{74358DFF-C326-4C9E-8E1A-1919B7A9867D}"/>
    <cellStyle name="Normal 5 2 2 3 3" xfId="997" xr:uid="{00000000-0005-0000-0000-0000F1030000}"/>
    <cellStyle name="Normal 5 2 2 3 3 10" xfId="32308" xr:uid="{3F38E834-8A7E-4B74-B657-F22AD8FC0C74}"/>
    <cellStyle name="Normal 5 2 2 3 3 11" xfId="32309" xr:uid="{85836F54-48BB-48DE-B17E-70AA4984EA7F}"/>
    <cellStyle name="Normal 5 2 2 3 3 12" xfId="32307" xr:uid="{E5704B24-ADEE-4BCC-B842-5F0F78CC37EE}"/>
    <cellStyle name="Normal 5 2 2 3 3 2" xfId="32310" xr:uid="{4F8132CD-C36B-4FA5-A1A9-E37D680865E7}"/>
    <cellStyle name="Normal 5 2 2 3 3 2 2" xfId="32311" xr:uid="{02B3FD35-AE04-4FFD-A949-9439901197B0}"/>
    <cellStyle name="Normal 5 2 2 3 3 2 2 2" xfId="32312" xr:uid="{B117E4E7-0FE9-4C76-A309-4CFA17CFD27C}"/>
    <cellStyle name="Normal 5 2 2 3 3 2 2 2 2" xfId="32313" xr:uid="{52A23C49-7D2A-452F-8BF0-079EF069E868}"/>
    <cellStyle name="Normal 5 2 2 3 3 2 2 2 2 2" xfId="32314" xr:uid="{C771AB5D-6245-4CC5-92EA-5FF627F66CA2}"/>
    <cellStyle name="Normal 5 2 2 3 3 2 2 2 3" xfId="32315" xr:uid="{78F17E14-990E-4486-9DC4-C8D47564230F}"/>
    <cellStyle name="Normal 5 2 2 3 3 2 2 3" xfId="32316" xr:uid="{384BCA1F-14CF-4274-BA94-D06E295503CD}"/>
    <cellStyle name="Normal 5 2 2 3 3 2 2 3 2" xfId="32317" xr:uid="{632C007A-7E9A-440F-BC9E-F0858703EA9E}"/>
    <cellStyle name="Normal 5 2 2 3 3 2 2 3 2 2" xfId="32318" xr:uid="{498CDCA0-937C-4E45-B56B-1E0D889DBC48}"/>
    <cellStyle name="Normal 5 2 2 3 3 2 2 3 3" xfId="32319" xr:uid="{013D10BB-5BFC-40E2-9B69-4200ABB62C4D}"/>
    <cellStyle name="Normal 5 2 2 3 3 2 2 4" xfId="32320" xr:uid="{2EA9A91E-B5B8-4499-A74B-33B90EB2C250}"/>
    <cellStyle name="Normal 5 2 2 3 3 2 2 4 2" xfId="32321" xr:uid="{D28D99CF-D5E8-45DC-82C1-1FD30159A13E}"/>
    <cellStyle name="Normal 5 2 2 3 3 2 2 4 2 2" xfId="32322" xr:uid="{F8EDA75F-71B8-42B6-8D93-DDE1414CF083}"/>
    <cellStyle name="Normal 5 2 2 3 3 2 2 4 3" xfId="32323" xr:uid="{15CF89E3-731B-4821-ACE7-0E98E8BE40FB}"/>
    <cellStyle name="Normal 5 2 2 3 3 2 2 5" xfId="32324" xr:uid="{DE0C2ACB-F288-43C9-8390-F30F9C93595F}"/>
    <cellStyle name="Normal 5 2 2 3 3 2 2 5 2" xfId="32325" xr:uid="{D2FADBCF-C609-459D-BA27-E916C7A47195}"/>
    <cellStyle name="Normal 5 2 2 3 3 2 2 6" xfId="32326" xr:uid="{FBDC0B02-E4BB-4B17-8CED-A207FDDB2E82}"/>
    <cellStyle name="Normal 5 2 2 3 3 2 3" xfId="32327" xr:uid="{3F26D7D5-0B10-4B8F-860F-552D74ABFCC0}"/>
    <cellStyle name="Normal 5 2 2 3 3 2 3 2" xfId="32328" xr:uid="{763CA34B-3E4F-40BA-8513-726572DD8F8D}"/>
    <cellStyle name="Normal 5 2 2 3 3 2 3 2 2" xfId="32329" xr:uid="{94FD4B90-4D44-4988-8390-85EB6D54B0CB}"/>
    <cellStyle name="Normal 5 2 2 3 3 2 3 3" xfId="32330" xr:uid="{DCB14500-184B-4A9B-BD3E-22E58CFCEC2C}"/>
    <cellStyle name="Normal 5 2 2 3 3 2 4" xfId="32331" xr:uid="{9AB85DE7-B8E5-4FA2-86CE-93B850131C46}"/>
    <cellStyle name="Normal 5 2 2 3 3 2 4 2" xfId="32332" xr:uid="{8872AB54-7CB8-4FD3-9281-2E9E849B8A18}"/>
    <cellStyle name="Normal 5 2 2 3 3 2 4 2 2" xfId="32333" xr:uid="{428602AB-55E8-4F60-8708-B7E01F76A699}"/>
    <cellStyle name="Normal 5 2 2 3 3 2 4 3" xfId="32334" xr:uid="{B09A24AF-B44E-4456-92F8-15682160006B}"/>
    <cellStyle name="Normal 5 2 2 3 3 2 5" xfId="32335" xr:uid="{510CF6E7-5EA6-4A1A-8B77-D506D00A783D}"/>
    <cellStyle name="Normal 5 2 2 3 3 2 5 2" xfId="32336" xr:uid="{105EC1BC-0A0A-4CCA-AA20-BA292E8A0571}"/>
    <cellStyle name="Normal 5 2 2 3 3 2 5 2 2" xfId="32337" xr:uid="{2CFB556F-382C-4B92-8C09-68A47DA253B3}"/>
    <cellStyle name="Normal 5 2 2 3 3 2 5 3" xfId="32338" xr:uid="{D80D5435-6BAE-4F67-ACFC-103E642BC0C9}"/>
    <cellStyle name="Normal 5 2 2 3 3 2 6" xfId="32339" xr:uid="{07107406-C5A5-4D48-8B0B-B88D5440E35A}"/>
    <cellStyle name="Normal 5 2 2 3 3 2 6 2" xfId="32340" xr:uid="{EABDD4D7-DB58-4CC0-9B0F-F746CBCA28AB}"/>
    <cellStyle name="Normal 5 2 2 3 3 2 7" xfId="32341" xr:uid="{84AA0030-4817-449B-8A76-BD78A1935997}"/>
    <cellStyle name="Normal 5 2 2 3 3 2 8" xfId="32342" xr:uid="{634BAE6B-0248-4761-BAB1-7759D3674356}"/>
    <cellStyle name="Normal 5 2 2 3 3 3" xfId="32343" xr:uid="{006BBAFA-18F2-4A5B-805E-F392B714A852}"/>
    <cellStyle name="Normal 5 2 2 3 3 3 2" xfId="32344" xr:uid="{30AD8486-1CE0-4196-8A86-F08551671BA3}"/>
    <cellStyle name="Normal 5 2 2 3 3 3 2 2" xfId="32345" xr:uid="{B196DFBE-E6F9-4CCF-8990-B0D1E70574D5}"/>
    <cellStyle name="Normal 5 2 2 3 3 3 2 2 2" xfId="32346" xr:uid="{F88A09B6-C06A-4706-A5D4-582E631F1A60}"/>
    <cellStyle name="Normal 5 2 2 3 3 3 2 3" xfId="32347" xr:uid="{A3511C22-3930-4989-9A67-6CD8E024F37E}"/>
    <cellStyle name="Normal 5 2 2 3 3 3 3" xfId="32348" xr:uid="{EFD9AA74-BBCD-4074-80E5-B0FF1ED5165C}"/>
    <cellStyle name="Normal 5 2 2 3 3 3 3 2" xfId="32349" xr:uid="{29FAE93D-D8BA-4EB3-B91A-065109C6B1D5}"/>
    <cellStyle name="Normal 5 2 2 3 3 3 3 2 2" xfId="32350" xr:uid="{4B0B04A1-CA75-489A-961A-136E113458A4}"/>
    <cellStyle name="Normal 5 2 2 3 3 3 3 3" xfId="32351" xr:uid="{FF3D2FFD-DFC5-4003-A618-A48489A86AB5}"/>
    <cellStyle name="Normal 5 2 2 3 3 3 4" xfId="32352" xr:uid="{060C044E-5BA9-44D5-AB01-76D324211378}"/>
    <cellStyle name="Normal 5 2 2 3 3 3 4 2" xfId="32353" xr:uid="{B446441C-CF5D-4575-A23C-8CF341C6D47B}"/>
    <cellStyle name="Normal 5 2 2 3 3 3 4 2 2" xfId="32354" xr:uid="{588C114C-FA89-46BF-802A-B09EDCED30A4}"/>
    <cellStyle name="Normal 5 2 2 3 3 3 4 3" xfId="32355" xr:uid="{D1824E95-D24B-41DD-8F26-D49807AE2412}"/>
    <cellStyle name="Normal 5 2 2 3 3 3 5" xfId="32356" xr:uid="{E81FB141-8DCA-49A2-95AD-F3DC88E9D01E}"/>
    <cellStyle name="Normal 5 2 2 3 3 3 5 2" xfId="32357" xr:uid="{330BAD42-85AE-42DC-A3C4-B5481A099421}"/>
    <cellStyle name="Normal 5 2 2 3 3 3 6" xfId="32358" xr:uid="{F314C865-7645-4754-8B54-385882EC8BB5}"/>
    <cellStyle name="Normal 5 2 2 3 3 3 7" xfId="32359" xr:uid="{A1D795E5-43E1-435B-81CE-50D90E593D16}"/>
    <cellStyle name="Normal 5 2 2 3 3 4" xfId="32360" xr:uid="{CA5E745D-1761-4C20-9E53-253293A94103}"/>
    <cellStyle name="Normal 5 2 2 3 3 4 2" xfId="32361" xr:uid="{230F169D-0E2B-42AF-9399-583763FD7F35}"/>
    <cellStyle name="Normal 5 2 2 3 3 4 2 2" xfId="32362" xr:uid="{76DD9B75-E10A-4243-8186-3E17642DF3B1}"/>
    <cellStyle name="Normal 5 2 2 3 3 4 2 2 2" xfId="32363" xr:uid="{19621A7C-9D3A-443E-9624-0F2F6C3D608E}"/>
    <cellStyle name="Normal 5 2 2 3 3 4 2 3" xfId="32364" xr:uid="{71A2A302-DA9F-4B5A-8B85-A9B7B7FC58C5}"/>
    <cellStyle name="Normal 5 2 2 3 3 4 3" xfId="32365" xr:uid="{24C41D8F-A654-4973-A122-4E258B8DD2CF}"/>
    <cellStyle name="Normal 5 2 2 3 3 4 3 2" xfId="32366" xr:uid="{2BC96813-86F5-4684-9C6A-E46E346DDDC7}"/>
    <cellStyle name="Normal 5 2 2 3 3 4 3 2 2" xfId="32367" xr:uid="{087157F3-6EA4-4522-9913-3D494A8F85FC}"/>
    <cellStyle name="Normal 5 2 2 3 3 4 3 3" xfId="32368" xr:uid="{8B16E5EB-C2EA-462E-8ED2-C9B1B5B8415B}"/>
    <cellStyle name="Normal 5 2 2 3 3 4 4" xfId="32369" xr:uid="{F03D5113-96A6-497A-9E02-C9E672D3B42F}"/>
    <cellStyle name="Normal 5 2 2 3 3 4 4 2" xfId="32370" xr:uid="{72A888C5-14B4-46E9-8B05-6EBAABAF27E7}"/>
    <cellStyle name="Normal 5 2 2 3 3 4 4 2 2" xfId="32371" xr:uid="{3501705E-2198-4FAC-9160-E7BAE349E356}"/>
    <cellStyle name="Normal 5 2 2 3 3 4 4 3" xfId="32372" xr:uid="{FF640661-75AA-4B35-B19D-2221A6232965}"/>
    <cellStyle name="Normal 5 2 2 3 3 4 5" xfId="32373" xr:uid="{B4B4A107-7BB8-48C8-9255-C1EA11AA15E5}"/>
    <cellStyle name="Normal 5 2 2 3 3 4 5 2" xfId="32374" xr:uid="{7FE886AB-5821-408E-99CE-3F7FC9807A8C}"/>
    <cellStyle name="Normal 5 2 2 3 3 4 6" xfId="32375" xr:uid="{B4E11240-3C08-4970-93EC-D1421796EEE5}"/>
    <cellStyle name="Normal 5 2 2 3 3 5" xfId="32376" xr:uid="{D0C86047-F862-470F-BC25-8A43F16F788E}"/>
    <cellStyle name="Normal 5 2 2 3 3 5 2" xfId="32377" xr:uid="{AB53BDB6-2C18-4347-B86E-BEB7F665B416}"/>
    <cellStyle name="Normal 5 2 2 3 3 5 2 2" xfId="32378" xr:uid="{E47AE978-5822-4A03-9AD7-4FE440B4E767}"/>
    <cellStyle name="Normal 5 2 2 3 3 5 3" xfId="32379" xr:uid="{AFBFE98A-BB84-4324-B7C2-17CAFC643D8A}"/>
    <cellStyle name="Normal 5 2 2 3 3 6" xfId="32380" xr:uid="{E600C7AE-E2C1-407F-8C51-5D076901CD32}"/>
    <cellStyle name="Normal 5 2 2 3 3 6 2" xfId="32381" xr:uid="{835F59AB-7FAD-410B-8A8C-682A3AE42F9F}"/>
    <cellStyle name="Normal 5 2 2 3 3 6 2 2" xfId="32382" xr:uid="{2612A0D6-1B30-4E5D-901F-DFC3899A11C2}"/>
    <cellStyle name="Normal 5 2 2 3 3 6 3" xfId="32383" xr:uid="{F6FE36F9-2644-4B60-BBDD-D09264AFCDFB}"/>
    <cellStyle name="Normal 5 2 2 3 3 7" xfId="32384" xr:uid="{E200035B-8D4F-40FB-9C1C-07A977F30E48}"/>
    <cellStyle name="Normal 5 2 2 3 3 7 2" xfId="32385" xr:uid="{691E4E6A-EB16-4C0E-B699-CA01CA4332BF}"/>
    <cellStyle name="Normal 5 2 2 3 3 7 2 2" xfId="32386" xr:uid="{99E4F20F-9F0B-469D-ABC4-C9609ED64A44}"/>
    <cellStyle name="Normal 5 2 2 3 3 7 3" xfId="32387" xr:uid="{F76C280C-A211-4672-832B-A9DF8F4BF3BE}"/>
    <cellStyle name="Normal 5 2 2 3 3 8" xfId="32388" xr:uid="{7B54CF5F-9994-45B7-8867-201986C4669A}"/>
    <cellStyle name="Normal 5 2 2 3 3 8 2" xfId="32389" xr:uid="{C599B2C6-717C-4030-A7FB-44DCD9446C22}"/>
    <cellStyle name="Normal 5 2 2 3 3 9" xfId="32390" xr:uid="{BE7869CD-FC4D-48AD-BBB4-4216A148161A}"/>
    <cellStyle name="Normal 5 2 2 3 4" xfId="998" xr:uid="{00000000-0005-0000-0000-0000F2030000}"/>
    <cellStyle name="Normal 5 2 2 3 4 10" xfId="32392" xr:uid="{C17FA209-D7F0-4193-BCF3-6F95200BA8FF}"/>
    <cellStyle name="Normal 5 2 2 3 4 11" xfId="32393" xr:uid="{05C1BD24-D7CE-4666-B152-566E21763EF5}"/>
    <cellStyle name="Normal 5 2 2 3 4 12" xfId="32391" xr:uid="{35719A99-8C89-48C0-A093-115448C12C9E}"/>
    <cellStyle name="Normal 5 2 2 3 4 2" xfId="32394" xr:uid="{9063423B-AF9A-4AE1-AB96-7340337929CB}"/>
    <cellStyle name="Normal 5 2 2 3 4 2 2" xfId="32395" xr:uid="{81C8EC2F-4FAC-4B6C-BAFE-AE8BC080495C}"/>
    <cellStyle name="Normal 5 2 2 3 4 2 2 2" xfId="32396" xr:uid="{6C9668CF-DB36-472E-ABFB-A286C9AD9BAE}"/>
    <cellStyle name="Normal 5 2 2 3 4 2 2 2 2" xfId="32397" xr:uid="{266CC69B-5AC2-4819-B5BA-0BD513479B96}"/>
    <cellStyle name="Normal 5 2 2 3 4 2 2 2 2 2" xfId="32398" xr:uid="{FB5EEE81-53AF-4626-B029-9731391B5C51}"/>
    <cellStyle name="Normal 5 2 2 3 4 2 2 2 3" xfId="32399" xr:uid="{A033A125-BF42-43C5-88AA-F2174B712048}"/>
    <cellStyle name="Normal 5 2 2 3 4 2 2 3" xfId="32400" xr:uid="{FF207643-51EB-4F4F-8B47-0364AA9B4AC0}"/>
    <cellStyle name="Normal 5 2 2 3 4 2 2 3 2" xfId="32401" xr:uid="{96EB4726-B897-43C6-B298-C640D0C06E1F}"/>
    <cellStyle name="Normal 5 2 2 3 4 2 2 3 2 2" xfId="32402" xr:uid="{A966F849-3365-4543-A523-4BADDEBCCA6E}"/>
    <cellStyle name="Normal 5 2 2 3 4 2 2 3 3" xfId="32403" xr:uid="{042CB099-E3C5-4AF3-9559-97CA02BC6702}"/>
    <cellStyle name="Normal 5 2 2 3 4 2 2 4" xfId="32404" xr:uid="{27033AA0-F6E7-4F08-BB71-7AB1AD6D31BD}"/>
    <cellStyle name="Normal 5 2 2 3 4 2 2 4 2" xfId="32405" xr:uid="{03745B1E-4894-419F-BEDA-F314DFD9A810}"/>
    <cellStyle name="Normal 5 2 2 3 4 2 2 4 2 2" xfId="32406" xr:uid="{C047935A-1209-4842-B679-DDEA48BC5758}"/>
    <cellStyle name="Normal 5 2 2 3 4 2 2 4 3" xfId="32407" xr:uid="{E2479B82-6278-45A8-B658-922F3441CD0C}"/>
    <cellStyle name="Normal 5 2 2 3 4 2 2 5" xfId="32408" xr:uid="{D87B730D-C138-4885-A561-6FD6BF41BA15}"/>
    <cellStyle name="Normal 5 2 2 3 4 2 2 5 2" xfId="32409" xr:uid="{F67BB061-0F45-4A11-9E98-40E11F10DC18}"/>
    <cellStyle name="Normal 5 2 2 3 4 2 2 6" xfId="32410" xr:uid="{2E4B5138-B3E1-4722-B2C4-2915CD4B4AFA}"/>
    <cellStyle name="Normal 5 2 2 3 4 2 3" xfId="32411" xr:uid="{70223C1A-FCA8-4494-A102-2D442D4B3503}"/>
    <cellStyle name="Normal 5 2 2 3 4 2 3 2" xfId="32412" xr:uid="{B8300DC0-9C46-4658-99DD-9483409C043D}"/>
    <cellStyle name="Normal 5 2 2 3 4 2 3 2 2" xfId="32413" xr:uid="{455D7B39-8D08-4259-A3F5-EDBB4B295AC4}"/>
    <cellStyle name="Normal 5 2 2 3 4 2 3 3" xfId="32414" xr:uid="{72D71DC7-089D-4D28-92DC-C6FACC98A0F4}"/>
    <cellStyle name="Normal 5 2 2 3 4 2 4" xfId="32415" xr:uid="{6A4485D9-CC35-4B63-B836-34FE7B18021E}"/>
    <cellStyle name="Normal 5 2 2 3 4 2 4 2" xfId="32416" xr:uid="{B03CEBA8-9259-4A24-B20E-C116F578427D}"/>
    <cellStyle name="Normal 5 2 2 3 4 2 4 2 2" xfId="32417" xr:uid="{6EC9594D-B6A5-4370-9D82-5C83EB5BF4BE}"/>
    <cellStyle name="Normal 5 2 2 3 4 2 4 3" xfId="32418" xr:uid="{43DFEAA5-84C2-4917-965E-2BF3C87816FB}"/>
    <cellStyle name="Normal 5 2 2 3 4 2 5" xfId="32419" xr:uid="{8CBA2937-943C-4FF0-941C-FC85C885E06A}"/>
    <cellStyle name="Normal 5 2 2 3 4 2 5 2" xfId="32420" xr:uid="{6BF8D601-412E-43DB-BC4E-38809E242888}"/>
    <cellStyle name="Normal 5 2 2 3 4 2 5 2 2" xfId="32421" xr:uid="{EEF4B2F5-789A-4F67-9A1A-1FDEB190DAA8}"/>
    <cellStyle name="Normal 5 2 2 3 4 2 5 3" xfId="32422" xr:uid="{8EAD3A59-0BA9-439A-A6CF-5956BE8FEC17}"/>
    <cellStyle name="Normal 5 2 2 3 4 2 6" xfId="32423" xr:uid="{B66D570E-2BD6-49A7-9D6C-C5C07E5F77B6}"/>
    <cellStyle name="Normal 5 2 2 3 4 2 6 2" xfId="32424" xr:uid="{D92ED441-5633-49B7-BC1A-A5A94310E021}"/>
    <cellStyle name="Normal 5 2 2 3 4 2 7" xfId="32425" xr:uid="{358B3982-47A8-4819-82E6-89666672D4FE}"/>
    <cellStyle name="Normal 5 2 2 3 4 2 8" xfId="32426" xr:uid="{3B978001-72B6-4026-B877-2A32EF53A583}"/>
    <cellStyle name="Normal 5 2 2 3 4 3" xfId="32427" xr:uid="{31E71763-210D-40F5-B86E-297EE807BE19}"/>
    <cellStyle name="Normal 5 2 2 3 4 3 2" xfId="32428" xr:uid="{838E9856-503F-464D-95CF-0A17B68C0109}"/>
    <cellStyle name="Normal 5 2 2 3 4 3 2 2" xfId="32429" xr:uid="{8EE8CAF5-B749-43D9-9A9C-51BF8EB133B8}"/>
    <cellStyle name="Normal 5 2 2 3 4 3 2 2 2" xfId="32430" xr:uid="{A71456A9-3A94-4B64-BB54-837A096A8966}"/>
    <cellStyle name="Normal 5 2 2 3 4 3 2 3" xfId="32431" xr:uid="{FFD87BA1-8784-4DAA-9E97-DC668D7E1366}"/>
    <cellStyle name="Normal 5 2 2 3 4 3 3" xfId="32432" xr:uid="{93C0ABD9-8640-4366-8AE2-E92F5B6ACCA1}"/>
    <cellStyle name="Normal 5 2 2 3 4 3 3 2" xfId="32433" xr:uid="{D906047B-FFE4-4B15-83C2-9AAC89AC178F}"/>
    <cellStyle name="Normal 5 2 2 3 4 3 3 2 2" xfId="32434" xr:uid="{5684ADFE-8A9C-457B-AEAA-C6C622C689F8}"/>
    <cellStyle name="Normal 5 2 2 3 4 3 3 3" xfId="32435" xr:uid="{3AA4F9EE-A3D9-4A53-9C6F-3CB96F65D1FE}"/>
    <cellStyle name="Normal 5 2 2 3 4 3 4" xfId="32436" xr:uid="{C1199310-4265-419F-B24A-04E6F728AC8B}"/>
    <cellStyle name="Normal 5 2 2 3 4 3 4 2" xfId="32437" xr:uid="{401CBFF4-B5EB-4AA0-8826-61F83E558559}"/>
    <cellStyle name="Normal 5 2 2 3 4 3 4 2 2" xfId="32438" xr:uid="{5A87D8A2-CB1F-44FA-A231-F38DA16714EF}"/>
    <cellStyle name="Normal 5 2 2 3 4 3 4 3" xfId="32439" xr:uid="{78567D2B-E45E-41CF-B83E-74214312C23A}"/>
    <cellStyle name="Normal 5 2 2 3 4 3 5" xfId="32440" xr:uid="{CA2FED63-1D53-438F-9E9D-C453C894E6BF}"/>
    <cellStyle name="Normal 5 2 2 3 4 3 5 2" xfId="32441" xr:uid="{0AFC96D7-BCC4-4A04-BCE6-F76F111C831B}"/>
    <cellStyle name="Normal 5 2 2 3 4 3 6" xfId="32442" xr:uid="{A1B6156D-27A2-4C78-BF82-457E280E6464}"/>
    <cellStyle name="Normal 5 2 2 3 4 3 7" xfId="32443" xr:uid="{5FA496FE-F3AB-4FF9-B2B9-FF0E13AB93DC}"/>
    <cellStyle name="Normal 5 2 2 3 4 4" xfId="32444" xr:uid="{6C916858-AB18-469A-991B-C0A0AD4DA2E4}"/>
    <cellStyle name="Normal 5 2 2 3 4 4 2" xfId="32445" xr:uid="{D2AD26C9-50D4-40A7-B329-2C38461A4371}"/>
    <cellStyle name="Normal 5 2 2 3 4 4 2 2" xfId="32446" xr:uid="{7F52CF2F-24CF-4AA2-B5F8-2D0D874242DE}"/>
    <cellStyle name="Normal 5 2 2 3 4 4 2 2 2" xfId="32447" xr:uid="{988EA642-3482-4F55-A5E7-C738609E1D07}"/>
    <cellStyle name="Normal 5 2 2 3 4 4 2 3" xfId="32448" xr:uid="{AA4873D5-EF41-4333-823C-3767F79731FB}"/>
    <cellStyle name="Normal 5 2 2 3 4 4 3" xfId="32449" xr:uid="{21358988-B239-4BE6-AB86-C53E60BB61CA}"/>
    <cellStyle name="Normal 5 2 2 3 4 4 3 2" xfId="32450" xr:uid="{ED33ECC7-63E7-43FF-973B-65923A7D73EF}"/>
    <cellStyle name="Normal 5 2 2 3 4 4 3 2 2" xfId="32451" xr:uid="{44C2ACD7-91DE-412D-A577-BF73470FC513}"/>
    <cellStyle name="Normal 5 2 2 3 4 4 3 3" xfId="32452" xr:uid="{2D9F5F68-281E-4D09-BF89-66E0BBC831CF}"/>
    <cellStyle name="Normal 5 2 2 3 4 4 4" xfId="32453" xr:uid="{C9E60935-65D3-4551-952F-7483CDBBE6FE}"/>
    <cellStyle name="Normal 5 2 2 3 4 4 4 2" xfId="32454" xr:uid="{B4E4649D-0BF3-40D5-822F-7F02231C1599}"/>
    <cellStyle name="Normal 5 2 2 3 4 4 4 2 2" xfId="32455" xr:uid="{A8AE727D-1BFF-499E-92C5-3ACB5DCBBF8A}"/>
    <cellStyle name="Normal 5 2 2 3 4 4 4 3" xfId="32456" xr:uid="{90204753-F77A-467E-95D2-CD7E6AA0693B}"/>
    <cellStyle name="Normal 5 2 2 3 4 4 5" xfId="32457" xr:uid="{5E3434B8-C8B0-4576-BDE0-69D2821CC994}"/>
    <cellStyle name="Normal 5 2 2 3 4 4 5 2" xfId="32458" xr:uid="{DC162B4B-293B-4FBF-9182-6F949448BE95}"/>
    <cellStyle name="Normal 5 2 2 3 4 4 6" xfId="32459" xr:uid="{6406E9C6-F66E-43EE-921C-156098AB6DEA}"/>
    <cellStyle name="Normal 5 2 2 3 4 5" xfId="32460" xr:uid="{9FCA55CE-A79C-4B29-9D5A-5430B03C7C9E}"/>
    <cellStyle name="Normal 5 2 2 3 4 5 2" xfId="32461" xr:uid="{684E7A7E-CF9B-4A97-8B94-1600D53E2E91}"/>
    <cellStyle name="Normal 5 2 2 3 4 5 2 2" xfId="32462" xr:uid="{24539F31-CDA5-4DD8-97F7-4281C8F72B24}"/>
    <cellStyle name="Normal 5 2 2 3 4 5 3" xfId="32463" xr:uid="{B95C817F-B5A9-4299-BDEE-05ABA4A3AD15}"/>
    <cellStyle name="Normal 5 2 2 3 4 6" xfId="32464" xr:uid="{7461E39B-4A8C-407E-BD61-3355EEE1B88F}"/>
    <cellStyle name="Normal 5 2 2 3 4 6 2" xfId="32465" xr:uid="{5324FCAA-F9AA-48F1-9089-C104AE1D744C}"/>
    <cellStyle name="Normal 5 2 2 3 4 6 2 2" xfId="32466" xr:uid="{8D26C06E-5092-4357-BADA-FF86942B106F}"/>
    <cellStyle name="Normal 5 2 2 3 4 6 3" xfId="32467" xr:uid="{EBEE0629-CACC-4430-91D9-13827539BA7E}"/>
    <cellStyle name="Normal 5 2 2 3 4 7" xfId="32468" xr:uid="{B2818638-FA13-48E2-B28B-2F9C8F1769C8}"/>
    <cellStyle name="Normal 5 2 2 3 4 7 2" xfId="32469" xr:uid="{134D4F33-B6F3-4627-A426-3ECA1BB58905}"/>
    <cellStyle name="Normal 5 2 2 3 4 7 2 2" xfId="32470" xr:uid="{3C6E07D0-2CB6-4D93-9F87-6CE7ECF2D382}"/>
    <cellStyle name="Normal 5 2 2 3 4 7 3" xfId="32471" xr:uid="{DB67598E-87B9-4B11-8081-E5153B95F5BA}"/>
    <cellStyle name="Normal 5 2 2 3 4 8" xfId="32472" xr:uid="{AB10953E-8E50-4A29-8F78-2FC485186D6B}"/>
    <cellStyle name="Normal 5 2 2 3 4 8 2" xfId="32473" xr:uid="{AB3B739E-ED03-4424-B37C-6DE815C8FC0C}"/>
    <cellStyle name="Normal 5 2 2 3 4 9" xfId="32474" xr:uid="{D2DFD36E-8CF9-44E9-A3E2-657796629DBA}"/>
    <cellStyle name="Normal 5 2 2 3 5" xfId="999" xr:uid="{00000000-0005-0000-0000-0000F3030000}"/>
    <cellStyle name="Normal 5 2 2 3 5 10" xfId="32475" xr:uid="{8C8156CC-7830-4BF8-9992-438C5FF803D1}"/>
    <cellStyle name="Normal 5 2 2 3 5 2" xfId="32476" xr:uid="{D244D5F7-249F-4730-B2C3-A108366CD23E}"/>
    <cellStyle name="Normal 5 2 2 3 5 2 2" xfId="32477" xr:uid="{062FFE20-F753-48A7-A324-8D4F1F35E18C}"/>
    <cellStyle name="Normal 5 2 2 3 5 2 2 2" xfId="32478" xr:uid="{E619F005-49F6-49F1-B8E7-5516FCB4150D}"/>
    <cellStyle name="Normal 5 2 2 3 5 2 2 2 2" xfId="32479" xr:uid="{20ED5A17-AFE2-4383-B840-F7A38C52802B}"/>
    <cellStyle name="Normal 5 2 2 3 5 2 2 3" xfId="32480" xr:uid="{2A711933-F10C-4639-875A-E72AC65FB096}"/>
    <cellStyle name="Normal 5 2 2 3 5 2 3" xfId="32481" xr:uid="{C6C473ED-B25A-45E0-9F39-2BF028470C76}"/>
    <cellStyle name="Normal 5 2 2 3 5 2 3 2" xfId="32482" xr:uid="{FD8A8635-76FC-4EE2-90F5-8048960794E9}"/>
    <cellStyle name="Normal 5 2 2 3 5 2 3 2 2" xfId="32483" xr:uid="{86A452AE-A904-4E2A-B70F-56B812F36EEE}"/>
    <cellStyle name="Normal 5 2 2 3 5 2 3 3" xfId="32484" xr:uid="{FC41D4AF-62E5-424A-A75E-A28963C8BCAE}"/>
    <cellStyle name="Normal 5 2 2 3 5 2 4" xfId="32485" xr:uid="{9BA195F5-C0BF-4F82-99D5-5CBE20DF9B3B}"/>
    <cellStyle name="Normal 5 2 2 3 5 2 4 2" xfId="32486" xr:uid="{16333A57-9398-4E1E-BE69-B7F61558BFDB}"/>
    <cellStyle name="Normal 5 2 2 3 5 2 4 2 2" xfId="32487" xr:uid="{580BB110-B38B-4DB0-B444-372C45B25EC2}"/>
    <cellStyle name="Normal 5 2 2 3 5 2 4 3" xfId="32488" xr:uid="{17BC01F4-84A3-46ED-8548-350A2B06DA5C}"/>
    <cellStyle name="Normal 5 2 2 3 5 2 5" xfId="32489" xr:uid="{34DD8E7F-FA52-4EE1-A4E1-4CE5AAB4BDD4}"/>
    <cellStyle name="Normal 5 2 2 3 5 2 5 2" xfId="32490" xr:uid="{FF971B05-809A-4F1A-B47C-45C3D74D9664}"/>
    <cellStyle name="Normal 5 2 2 3 5 2 6" xfId="32491" xr:uid="{C4FC071C-4B34-4A0A-8F59-8FD93F45239E}"/>
    <cellStyle name="Normal 5 2 2 3 5 3" xfId="32492" xr:uid="{BFB33263-89D6-4EE1-9060-A26088CD2DC7}"/>
    <cellStyle name="Normal 5 2 2 3 5 3 2" xfId="32493" xr:uid="{6AFFD69C-94E5-4D1E-830A-63F350CF081E}"/>
    <cellStyle name="Normal 5 2 2 3 5 3 2 2" xfId="32494" xr:uid="{89B94E1A-0E30-4CC1-BAAB-7D6831670129}"/>
    <cellStyle name="Normal 5 2 2 3 5 3 2 2 2" xfId="32495" xr:uid="{D1D5EAF0-3564-4364-A3BE-24EA74CF7CD5}"/>
    <cellStyle name="Normal 5 2 2 3 5 3 2 3" xfId="32496" xr:uid="{2EED9BEE-3AC1-43CF-B555-03DD41C542BC}"/>
    <cellStyle name="Normal 5 2 2 3 5 3 3" xfId="32497" xr:uid="{E16E4BCD-8B33-4852-990D-AB12247D6532}"/>
    <cellStyle name="Normal 5 2 2 3 5 3 3 2" xfId="32498" xr:uid="{C254F185-92FF-4920-B27C-79E47D54835C}"/>
    <cellStyle name="Normal 5 2 2 3 5 3 3 2 2" xfId="32499" xr:uid="{53F3D7F7-A741-4F5F-A925-127C19172DC5}"/>
    <cellStyle name="Normal 5 2 2 3 5 3 3 3" xfId="32500" xr:uid="{3B22719B-C6D9-43A2-991D-EEC5F6ACFEFA}"/>
    <cellStyle name="Normal 5 2 2 3 5 3 4" xfId="32501" xr:uid="{D7C38088-93E8-4E67-9C2D-711598B76BEE}"/>
    <cellStyle name="Normal 5 2 2 3 5 3 4 2" xfId="32502" xr:uid="{23E9800E-CED8-4847-AF26-00F91A179CF3}"/>
    <cellStyle name="Normal 5 2 2 3 5 3 4 2 2" xfId="32503" xr:uid="{639F57FF-A3C7-43B4-9B15-D73BD4A74143}"/>
    <cellStyle name="Normal 5 2 2 3 5 3 4 3" xfId="32504" xr:uid="{E9E80710-67D0-4186-B8F9-4A45CD78FEC9}"/>
    <cellStyle name="Normal 5 2 2 3 5 3 5" xfId="32505" xr:uid="{D2EACE77-266D-4555-8870-E25E6E16B00E}"/>
    <cellStyle name="Normal 5 2 2 3 5 3 5 2" xfId="32506" xr:uid="{E9E29022-555E-4305-B306-229184B52C9B}"/>
    <cellStyle name="Normal 5 2 2 3 5 3 6" xfId="32507" xr:uid="{F4E21191-577E-44B8-86A2-C8BE41F07D6A}"/>
    <cellStyle name="Normal 5 2 2 3 5 4" xfId="32508" xr:uid="{5298B758-1489-4983-902B-C6BBF6B09F69}"/>
    <cellStyle name="Normal 5 2 2 3 5 4 2" xfId="32509" xr:uid="{2C9638AB-B5EC-4061-9C0B-9A68C89F5669}"/>
    <cellStyle name="Normal 5 2 2 3 5 4 2 2" xfId="32510" xr:uid="{DE2E3F05-1650-4C94-80E5-5994E338E3A0}"/>
    <cellStyle name="Normal 5 2 2 3 5 4 3" xfId="32511" xr:uid="{3CAE88CE-AFA6-4C30-9086-4B0EC8814656}"/>
    <cellStyle name="Normal 5 2 2 3 5 5" xfId="32512" xr:uid="{E866AC6A-A1AD-4F2F-A109-B4FFC1E30479}"/>
    <cellStyle name="Normal 5 2 2 3 5 5 2" xfId="32513" xr:uid="{D0814E6C-6A65-4656-BC05-8F7E67A1CB1D}"/>
    <cellStyle name="Normal 5 2 2 3 5 5 2 2" xfId="32514" xr:uid="{9EF7998E-9117-4578-98E6-17A741986430}"/>
    <cellStyle name="Normal 5 2 2 3 5 5 3" xfId="32515" xr:uid="{6B5EFFF3-99D4-4E05-9757-4110A3ACE95A}"/>
    <cellStyle name="Normal 5 2 2 3 5 6" xfId="32516" xr:uid="{0DF8B05B-D671-4CF5-8600-3528C026AF6D}"/>
    <cellStyle name="Normal 5 2 2 3 5 6 2" xfId="32517" xr:uid="{5BC731A8-1441-4AFB-9D3B-1898059E8DB1}"/>
    <cellStyle name="Normal 5 2 2 3 5 6 2 2" xfId="32518" xr:uid="{2691E713-0AEC-4F7D-BF2D-030AC019C170}"/>
    <cellStyle name="Normal 5 2 2 3 5 6 3" xfId="32519" xr:uid="{81DA4E41-C828-41F9-B4C0-6094EB3108A3}"/>
    <cellStyle name="Normal 5 2 2 3 5 7" xfId="32520" xr:uid="{AB9387CC-2661-4621-958A-77CA2D78EBF3}"/>
    <cellStyle name="Normal 5 2 2 3 5 7 2" xfId="32521" xr:uid="{958BD8E7-E250-4261-87F4-00098C660CAD}"/>
    <cellStyle name="Normal 5 2 2 3 5 8" xfId="32522" xr:uid="{203117D9-A8CB-4CF4-B110-F78A5CEF7ACB}"/>
    <cellStyle name="Normal 5 2 2 3 5 9" xfId="32523" xr:uid="{8A529A62-2E39-4ECC-A207-94CF75F6847E}"/>
    <cellStyle name="Normal 5 2 2 3 6" xfId="32524" xr:uid="{E0682A23-077F-4A97-B207-7803E2E9DCF4}"/>
    <cellStyle name="Normal 5 2 2 3 6 2" xfId="32525" xr:uid="{111C1625-4E2B-4678-9A2E-59D7FC32832C}"/>
    <cellStyle name="Normal 5 2 2 3 6 2 2" xfId="32526" xr:uid="{7DA693FC-2686-47BA-80B5-B9F83B351854}"/>
    <cellStyle name="Normal 5 2 2 3 6 2 2 2" xfId="32527" xr:uid="{450B1D92-AD9C-483A-BE25-7149635D49F4}"/>
    <cellStyle name="Normal 5 2 2 3 6 2 2 2 2" xfId="32528" xr:uid="{98B8C897-0E0C-4F24-AC24-BBA5841A9E86}"/>
    <cellStyle name="Normal 5 2 2 3 6 2 2 3" xfId="32529" xr:uid="{E25D7CDE-7CD3-4C3C-AB54-26B06380BB8C}"/>
    <cellStyle name="Normal 5 2 2 3 6 2 3" xfId="32530" xr:uid="{B137C6D5-6CE1-428B-81AA-5F2A77779B69}"/>
    <cellStyle name="Normal 5 2 2 3 6 2 3 2" xfId="32531" xr:uid="{A39EBC77-9FE5-45E7-AE31-0B3570BE2DB6}"/>
    <cellStyle name="Normal 5 2 2 3 6 2 3 2 2" xfId="32532" xr:uid="{2462E92A-3571-46F3-95D7-4E45DA6DCB7C}"/>
    <cellStyle name="Normal 5 2 2 3 6 2 3 3" xfId="32533" xr:uid="{CA55189C-C35C-482B-B42A-BF3CDB4EE27B}"/>
    <cellStyle name="Normal 5 2 2 3 6 2 4" xfId="32534" xr:uid="{B90B218A-07FC-448D-ABF2-4A7D72E7A70A}"/>
    <cellStyle name="Normal 5 2 2 3 6 2 4 2" xfId="32535" xr:uid="{233DA8E4-8FC9-4C20-B8E7-DC97B3A6DEBE}"/>
    <cellStyle name="Normal 5 2 2 3 6 2 4 2 2" xfId="32536" xr:uid="{35F6A647-AD51-4614-95BA-4FE60A8FAFBE}"/>
    <cellStyle name="Normal 5 2 2 3 6 2 4 3" xfId="32537" xr:uid="{431E370D-194E-4633-890A-A0EF3DB0684A}"/>
    <cellStyle name="Normal 5 2 2 3 6 2 5" xfId="32538" xr:uid="{023EB2AB-979B-4F28-AA2C-25E6FEB608FC}"/>
    <cellStyle name="Normal 5 2 2 3 6 2 5 2" xfId="32539" xr:uid="{C05428BD-BB55-4B4E-816A-8C883BC84063}"/>
    <cellStyle name="Normal 5 2 2 3 6 2 6" xfId="32540" xr:uid="{8DA10530-07DC-415F-823E-91E4C87DB2E2}"/>
    <cellStyle name="Normal 5 2 2 3 6 3" xfId="32541" xr:uid="{7F874CF9-4748-47F8-938C-5CA6BD8A9F57}"/>
    <cellStyle name="Normal 5 2 2 3 6 3 2" xfId="32542" xr:uid="{75EDCA91-F2BB-4382-A08A-78D6BA8C934A}"/>
    <cellStyle name="Normal 5 2 2 3 6 3 2 2" xfId="32543" xr:uid="{3F4B6653-CA2F-49D1-8BFA-822803153F1D}"/>
    <cellStyle name="Normal 5 2 2 3 6 3 3" xfId="32544" xr:uid="{572EA3BF-BA96-4729-9FED-20B5E77C992A}"/>
    <cellStyle name="Normal 5 2 2 3 6 4" xfId="32545" xr:uid="{77F04FD9-1585-431E-856B-A060E219ACAB}"/>
    <cellStyle name="Normal 5 2 2 3 6 4 2" xfId="32546" xr:uid="{68DBF4FF-9E1D-4B9A-A1BD-B6A390499242}"/>
    <cellStyle name="Normal 5 2 2 3 6 4 2 2" xfId="32547" xr:uid="{0E2ED470-69DB-4088-AB2D-A95E1BFFD41D}"/>
    <cellStyle name="Normal 5 2 2 3 6 4 3" xfId="32548" xr:uid="{83998C17-769B-445C-8681-AC9A5F95EB49}"/>
    <cellStyle name="Normal 5 2 2 3 6 5" xfId="32549" xr:uid="{EA73C5A4-0BF3-49C1-9776-EB7742C0433D}"/>
    <cellStyle name="Normal 5 2 2 3 6 5 2" xfId="32550" xr:uid="{AA9A75D8-E4EC-49A1-B812-9E05A44048AD}"/>
    <cellStyle name="Normal 5 2 2 3 6 5 2 2" xfId="32551" xr:uid="{78A8B309-CDB4-4476-9CF2-DD044514C884}"/>
    <cellStyle name="Normal 5 2 2 3 6 5 3" xfId="32552" xr:uid="{4EEA22AE-C555-4A15-8222-EA72965E1FBB}"/>
    <cellStyle name="Normal 5 2 2 3 6 6" xfId="32553" xr:uid="{0E6235B2-C105-4D73-A0F3-4633E9975739}"/>
    <cellStyle name="Normal 5 2 2 3 6 6 2" xfId="32554" xr:uid="{5E4BF549-3C37-4A15-BE10-19C66F77E095}"/>
    <cellStyle name="Normal 5 2 2 3 6 7" xfId="32555" xr:uid="{537F2F8A-0E5A-48CD-B0AC-DB3A6EC1D306}"/>
    <cellStyle name="Normal 5 2 2 3 6 8" xfId="32556" xr:uid="{38FB26B7-8DB9-46DE-B0C5-C538ADE86DFA}"/>
    <cellStyle name="Normal 5 2 2 3 7" xfId="32557" xr:uid="{E3F7E0B7-911D-471B-BDD9-6DD57165A5BD}"/>
    <cellStyle name="Normal 5 2 2 3 7 2" xfId="32558" xr:uid="{24703322-147F-48B7-B6FD-9F4A68D4D1E9}"/>
    <cellStyle name="Normal 5 2 2 3 7 2 2" xfId="32559" xr:uid="{DC328230-7445-4421-B5DD-FAFBF869EA89}"/>
    <cellStyle name="Normal 5 2 2 3 7 2 2 2" xfId="32560" xr:uid="{B08F1E95-8AF0-4358-A853-B6B9D16EEE07}"/>
    <cellStyle name="Normal 5 2 2 3 7 2 3" xfId="32561" xr:uid="{A508AA95-7E20-4ABA-8BEB-95161D80D4BB}"/>
    <cellStyle name="Normal 5 2 2 3 7 3" xfId="32562" xr:uid="{093ECEA0-15E6-4AD6-B4D0-584B777DA9CF}"/>
    <cellStyle name="Normal 5 2 2 3 7 3 2" xfId="32563" xr:uid="{128D5F85-779F-4E98-991E-1B81D36631D1}"/>
    <cellStyle name="Normal 5 2 2 3 7 3 2 2" xfId="32564" xr:uid="{CCF47E9C-0594-45C4-95A5-68C0AB60C8BF}"/>
    <cellStyle name="Normal 5 2 2 3 7 3 3" xfId="32565" xr:uid="{DDBE89F2-AC23-4DAB-A01A-8DC571C26EF0}"/>
    <cellStyle name="Normal 5 2 2 3 7 4" xfId="32566" xr:uid="{8DDE4C21-A9E0-498D-A4DE-62704672EAE8}"/>
    <cellStyle name="Normal 5 2 2 3 7 4 2" xfId="32567" xr:uid="{E5E88D7D-8880-4F0C-BAAA-22AB76A76B57}"/>
    <cellStyle name="Normal 5 2 2 3 7 4 2 2" xfId="32568" xr:uid="{7150EC9D-B57E-450B-922D-01225CBD87DD}"/>
    <cellStyle name="Normal 5 2 2 3 7 4 3" xfId="32569" xr:uid="{A3BA1AE9-E6C9-47E0-BCB8-6722C5AA3DD1}"/>
    <cellStyle name="Normal 5 2 2 3 7 5" xfId="32570" xr:uid="{95F510DA-E692-4EBB-B6D9-7E9577A687BB}"/>
    <cellStyle name="Normal 5 2 2 3 7 5 2" xfId="32571" xr:uid="{19AD0F0C-8463-4942-A84B-0A61D15D8977}"/>
    <cellStyle name="Normal 5 2 2 3 7 6" xfId="32572" xr:uid="{28AEC3EB-48E4-4196-8C55-60DA5FD14F41}"/>
    <cellStyle name="Normal 5 2 2 3 7 7" xfId="32573" xr:uid="{B94941E1-A2E6-48CC-8756-D5BF4EC14C45}"/>
    <cellStyle name="Normal 5 2 2 3 8" xfId="32574" xr:uid="{BA8236BB-20BB-43BB-9DAF-ED7AB6141C6B}"/>
    <cellStyle name="Normal 5 2 2 3 8 2" xfId="32575" xr:uid="{1805CE7E-8C46-4F4F-AD7C-DA027E7BB20B}"/>
    <cellStyle name="Normal 5 2 2 3 8 2 2" xfId="32576" xr:uid="{1102603C-EAAA-4D9D-8F13-C6FA9AE86A32}"/>
    <cellStyle name="Normal 5 2 2 3 8 2 2 2" xfId="32577" xr:uid="{AAAB696D-B375-4EC9-8099-886ADD6A8689}"/>
    <cellStyle name="Normal 5 2 2 3 8 2 3" xfId="32578" xr:uid="{9C5E4A11-EB1C-4B9F-B141-C80AE2406B50}"/>
    <cellStyle name="Normal 5 2 2 3 8 3" xfId="32579" xr:uid="{5691783C-F777-4AD8-BBB7-2EEF1C42071D}"/>
    <cellStyle name="Normal 5 2 2 3 8 3 2" xfId="32580" xr:uid="{61799AE4-D8D5-4EF4-95EE-7737626755F5}"/>
    <cellStyle name="Normal 5 2 2 3 8 3 2 2" xfId="32581" xr:uid="{24F9B0B0-599C-4DCB-BA44-E2305D37947B}"/>
    <cellStyle name="Normal 5 2 2 3 8 3 3" xfId="32582" xr:uid="{4E26E3DF-CE68-4CD3-80D0-3FC354E5958E}"/>
    <cellStyle name="Normal 5 2 2 3 8 4" xfId="32583" xr:uid="{32474007-52D3-45B5-A4EA-49A911C07B30}"/>
    <cellStyle name="Normal 5 2 2 3 8 4 2" xfId="32584" xr:uid="{BB3F05CB-8BAD-4297-90CE-4047F7094246}"/>
    <cellStyle name="Normal 5 2 2 3 8 4 2 2" xfId="32585" xr:uid="{68394D8A-368B-4B81-BB95-88CD5474F37D}"/>
    <cellStyle name="Normal 5 2 2 3 8 4 3" xfId="32586" xr:uid="{52C8579F-B4EE-49B0-AC5F-21698F79DA58}"/>
    <cellStyle name="Normal 5 2 2 3 8 5" xfId="32587" xr:uid="{50C2A074-D263-466F-AF2C-377FA4465931}"/>
    <cellStyle name="Normal 5 2 2 3 8 5 2" xfId="32588" xr:uid="{9D4B1ECA-4074-4BE1-9119-80132EAA83C1}"/>
    <cellStyle name="Normal 5 2 2 3 8 6" xfId="32589" xr:uid="{A1C164DC-A41F-4799-A8B1-2B50F0F8DF65}"/>
    <cellStyle name="Normal 5 2 2 3 9" xfId="32590" xr:uid="{CA18CE06-BD81-4D27-98E6-2840F7239C7F}"/>
    <cellStyle name="Normal 5 2 2 3 9 2" xfId="32591" xr:uid="{3069BC26-0F2F-42DA-B310-7D37508621E9}"/>
    <cellStyle name="Normal 5 2 2 3 9 2 2" xfId="32592" xr:uid="{CCE541D9-743F-41F0-B58B-06BD3FE0534A}"/>
    <cellStyle name="Normal 5 2 2 3 9 3" xfId="32593" xr:uid="{4932C29A-3FB7-45B8-A449-92CE73F29253}"/>
    <cellStyle name="Normal 5 2 2 4" xfId="1000" xr:uid="{00000000-0005-0000-0000-0000F4030000}"/>
    <cellStyle name="Normal 5 2 2 4 10" xfId="32595" xr:uid="{8B645EAE-C9A4-434D-99CB-C2FF9F8E61C1}"/>
    <cellStyle name="Normal 5 2 2 4 10 2" xfId="32596" xr:uid="{0051C02D-23B3-4A58-9615-9407DECF7C48}"/>
    <cellStyle name="Normal 5 2 2 4 10 2 2" xfId="32597" xr:uid="{3DF9FBFB-7724-4F26-9491-18905F8E11A0}"/>
    <cellStyle name="Normal 5 2 2 4 10 3" xfId="32598" xr:uid="{1381DE6A-1941-451C-AACF-4403B5DB25D3}"/>
    <cellStyle name="Normal 5 2 2 4 11" xfId="32599" xr:uid="{7DF69671-98BE-430B-967E-B48A26883C73}"/>
    <cellStyle name="Normal 5 2 2 4 11 2" xfId="32600" xr:uid="{0ED5F6E6-A98C-4098-BC34-71096EE4FB7F}"/>
    <cellStyle name="Normal 5 2 2 4 12" xfId="32601" xr:uid="{D714C00A-CBD0-40A1-839A-8407DBD1326F}"/>
    <cellStyle name="Normal 5 2 2 4 13" xfId="32602" xr:uid="{53415788-3779-4A17-B2A4-69D9A13DBD1A}"/>
    <cellStyle name="Normal 5 2 2 4 14" xfId="32603" xr:uid="{1BDD30E7-0C77-48A1-8F35-E68FC4EC4F98}"/>
    <cellStyle name="Normal 5 2 2 4 15" xfId="32594" xr:uid="{118D3241-6E48-4AF3-AA45-8CF7C30FB013}"/>
    <cellStyle name="Normal 5 2 2 4 2" xfId="1001" xr:uid="{00000000-0005-0000-0000-0000F5030000}"/>
    <cellStyle name="Normal 5 2 2 4 2 10" xfId="32605" xr:uid="{9FAAF112-47C2-463F-BF7A-08ECA24F9B82}"/>
    <cellStyle name="Normal 5 2 2 4 2 11" xfId="32606" xr:uid="{05883E2D-A023-4217-B594-F1A2DF15CFF3}"/>
    <cellStyle name="Normal 5 2 2 4 2 12" xfId="32604" xr:uid="{ABBE5ED3-8B17-4C81-AA3B-32C0C46AF1DC}"/>
    <cellStyle name="Normal 5 2 2 4 2 2" xfId="32607" xr:uid="{E61D9929-C3E4-492B-82E4-D95B6BB241CD}"/>
    <cellStyle name="Normal 5 2 2 4 2 2 2" xfId="32608" xr:uid="{4603023B-2C09-44E8-A758-CC5800AAEFAF}"/>
    <cellStyle name="Normal 5 2 2 4 2 2 2 2" xfId="32609" xr:uid="{02F4DE92-2DF3-4F1F-8473-3787CD199720}"/>
    <cellStyle name="Normal 5 2 2 4 2 2 2 2 2" xfId="32610" xr:uid="{9FC9A2A3-4A0F-483E-A71C-DAFC07B2E83A}"/>
    <cellStyle name="Normal 5 2 2 4 2 2 2 2 2 2" xfId="32611" xr:uid="{33E432BE-D9EF-4988-9FAB-ADB32748DB16}"/>
    <cellStyle name="Normal 5 2 2 4 2 2 2 2 3" xfId="32612" xr:uid="{B24C5EA7-81C0-473E-98B3-3B5BB6FEB6D5}"/>
    <cellStyle name="Normal 5 2 2 4 2 2 2 3" xfId="32613" xr:uid="{2A79F928-5E8C-45EC-98BF-968C8A6B441A}"/>
    <cellStyle name="Normal 5 2 2 4 2 2 2 3 2" xfId="32614" xr:uid="{6D3E579A-0775-4F1D-9E54-E5661D50B80C}"/>
    <cellStyle name="Normal 5 2 2 4 2 2 2 3 2 2" xfId="32615" xr:uid="{59B5BA40-10A9-4022-B350-2AE34A6FAE03}"/>
    <cellStyle name="Normal 5 2 2 4 2 2 2 3 3" xfId="32616" xr:uid="{2074C163-AD9C-41CC-BB06-0DAD1209441A}"/>
    <cellStyle name="Normal 5 2 2 4 2 2 2 4" xfId="32617" xr:uid="{D7BFAF3D-FB0A-4175-BC6B-D929494AAAE2}"/>
    <cellStyle name="Normal 5 2 2 4 2 2 2 4 2" xfId="32618" xr:uid="{2DCB814A-B6E3-4FB7-93A4-9A506D4AE9A0}"/>
    <cellStyle name="Normal 5 2 2 4 2 2 2 4 2 2" xfId="32619" xr:uid="{F135A907-2718-4570-92D1-79EACE6817C0}"/>
    <cellStyle name="Normal 5 2 2 4 2 2 2 4 3" xfId="32620" xr:uid="{471BEE4B-9369-4A4F-B7B6-B901BA9F8D86}"/>
    <cellStyle name="Normal 5 2 2 4 2 2 2 5" xfId="32621" xr:uid="{D170D0FA-0EF2-4EE6-A3B7-BFDFD06CCB17}"/>
    <cellStyle name="Normal 5 2 2 4 2 2 2 5 2" xfId="32622" xr:uid="{0E3AE043-A024-4974-87E3-7E17153B5F48}"/>
    <cellStyle name="Normal 5 2 2 4 2 2 2 6" xfId="32623" xr:uid="{836EA906-5625-4F9B-AAE7-9759F90A6F20}"/>
    <cellStyle name="Normal 5 2 2 4 2 2 3" xfId="32624" xr:uid="{87D5E55C-760C-4658-8B34-8C20A1FEC3D0}"/>
    <cellStyle name="Normal 5 2 2 4 2 2 3 2" xfId="32625" xr:uid="{898377DD-C017-4247-B782-D33C7DFCDA19}"/>
    <cellStyle name="Normal 5 2 2 4 2 2 3 2 2" xfId="32626" xr:uid="{EA46D528-3ED0-4084-AF62-32A864C10795}"/>
    <cellStyle name="Normal 5 2 2 4 2 2 3 3" xfId="32627" xr:uid="{56DC3D1C-A586-448E-A1E2-8A0086426AE9}"/>
    <cellStyle name="Normal 5 2 2 4 2 2 4" xfId="32628" xr:uid="{014D097D-3100-4890-8C57-97B1E79B71D6}"/>
    <cellStyle name="Normal 5 2 2 4 2 2 4 2" xfId="32629" xr:uid="{CC7385A1-C3C2-4B81-80D2-775D0B1EFD14}"/>
    <cellStyle name="Normal 5 2 2 4 2 2 4 2 2" xfId="32630" xr:uid="{C17DA38F-FA5D-45C8-98F8-415495C0A56B}"/>
    <cellStyle name="Normal 5 2 2 4 2 2 4 3" xfId="32631" xr:uid="{46738D96-367E-4D59-BC25-7E716D22C7CD}"/>
    <cellStyle name="Normal 5 2 2 4 2 2 5" xfId="32632" xr:uid="{772CEBCE-23E3-45C4-AAD1-BE9359D51971}"/>
    <cellStyle name="Normal 5 2 2 4 2 2 5 2" xfId="32633" xr:uid="{66003804-71FB-4878-9838-6372F2E586B2}"/>
    <cellStyle name="Normal 5 2 2 4 2 2 5 2 2" xfId="32634" xr:uid="{A491CBCA-8F05-4D19-8443-98490BE4E254}"/>
    <cellStyle name="Normal 5 2 2 4 2 2 5 3" xfId="32635" xr:uid="{682E7595-6F2A-46EF-871F-E8598CC9BD51}"/>
    <cellStyle name="Normal 5 2 2 4 2 2 6" xfId="32636" xr:uid="{E0132B4A-8CDA-4D32-9469-E44CE7B5D7CB}"/>
    <cellStyle name="Normal 5 2 2 4 2 2 6 2" xfId="32637" xr:uid="{EB12016A-5F96-4966-84A7-76842D240BC3}"/>
    <cellStyle name="Normal 5 2 2 4 2 2 7" xfId="32638" xr:uid="{4E15B721-F4CF-4CDF-9680-72DDFAB74C29}"/>
    <cellStyle name="Normal 5 2 2 4 2 2 8" xfId="32639" xr:uid="{BE2395DD-F143-4130-A1E5-7A49FFCF0C62}"/>
    <cellStyle name="Normal 5 2 2 4 2 3" xfId="32640" xr:uid="{0D5F42BB-8214-42DA-971E-8CCB427E856B}"/>
    <cellStyle name="Normal 5 2 2 4 2 3 2" xfId="32641" xr:uid="{BAD97F26-1907-4F61-9246-9C48BE47FA0D}"/>
    <cellStyle name="Normal 5 2 2 4 2 3 2 2" xfId="32642" xr:uid="{60EF4E6E-3D33-4E2F-9513-280F475C3D36}"/>
    <cellStyle name="Normal 5 2 2 4 2 3 2 2 2" xfId="32643" xr:uid="{396F0A46-173D-4D5C-B2AA-9CA0E1AA5F1D}"/>
    <cellStyle name="Normal 5 2 2 4 2 3 2 3" xfId="32644" xr:uid="{05799AFF-53AB-49DC-A4B3-478D003317BE}"/>
    <cellStyle name="Normal 5 2 2 4 2 3 3" xfId="32645" xr:uid="{1F2AB00D-CA6F-4C34-BD97-DAC3657EB874}"/>
    <cellStyle name="Normal 5 2 2 4 2 3 3 2" xfId="32646" xr:uid="{152FDCC7-86B1-4523-8F9F-04D7854D101C}"/>
    <cellStyle name="Normal 5 2 2 4 2 3 3 2 2" xfId="32647" xr:uid="{18276176-45B6-4594-9EE7-F1A57C018CD9}"/>
    <cellStyle name="Normal 5 2 2 4 2 3 3 3" xfId="32648" xr:uid="{FD2AF82F-B5AD-4771-A86C-2E7FD9CC3C62}"/>
    <cellStyle name="Normal 5 2 2 4 2 3 4" xfId="32649" xr:uid="{4F74A83E-987D-4EF1-8EF7-C077C5C57B66}"/>
    <cellStyle name="Normal 5 2 2 4 2 3 4 2" xfId="32650" xr:uid="{3FCB1D03-A081-417A-B01D-86D13434E742}"/>
    <cellStyle name="Normal 5 2 2 4 2 3 4 2 2" xfId="32651" xr:uid="{D3296642-F98E-4CDF-BCE9-EFA986E54805}"/>
    <cellStyle name="Normal 5 2 2 4 2 3 4 3" xfId="32652" xr:uid="{9F750DC1-0552-42FC-85A3-C69B43BBE17B}"/>
    <cellStyle name="Normal 5 2 2 4 2 3 5" xfId="32653" xr:uid="{983EC049-26BC-460C-A4EB-010B2B878202}"/>
    <cellStyle name="Normal 5 2 2 4 2 3 5 2" xfId="32654" xr:uid="{99FEE842-0A0B-47A7-B18F-146EFC342309}"/>
    <cellStyle name="Normal 5 2 2 4 2 3 6" xfId="32655" xr:uid="{10ACDEB8-87E2-4170-94A5-10EC0E217E51}"/>
    <cellStyle name="Normal 5 2 2 4 2 3 7" xfId="32656" xr:uid="{61D92115-1CB6-450E-8A61-F2B23CAD28A3}"/>
    <cellStyle name="Normal 5 2 2 4 2 4" xfId="32657" xr:uid="{2E07E5AF-2849-4C91-B9B1-BD7A457C4791}"/>
    <cellStyle name="Normal 5 2 2 4 2 4 2" xfId="32658" xr:uid="{775C3E56-25EA-4750-B518-00243BE7105C}"/>
    <cellStyle name="Normal 5 2 2 4 2 4 2 2" xfId="32659" xr:uid="{83ABC4A3-CB34-43C6-AD89-C9DC68552A05}"/>
    <cellStyle name="Normal 5 2 2 4 2 4 2 2 2" xfId="32660" xr:uid="{BC6D1333-1A8D-4C8C-AAF5-7CAC9A4B8FBF}"/>
    <cellStyle name="Normal 5 2 2 4 2 4 2 3" xfId="32661" xr:uid="{C297DACB-C896-4A72-9629-C83D84039CB7}"/>
    <cellStyle name="Normal 5 2 2 4 2 4 3" xfId="32662" xr:uid="{CE8771D8-EB55-4A45-B6B0-024A355DAC3A}"/>
    <cellStyle name="Normal 5 2 2 4 2 4 3 2" xfId="32663" xr:uid="{945372E5-8F74-4AF5-9C50-46EC7B57CF63}"/>
    <cellStyle name="Normal 5 2 2 4 2 4 3 2 2" xfId="32664" xr:uid="{EB770537-F95D-4232-89AC-E066AB2AB068}"/>
    <cellStyle name="Normal 5 2 2 4 2 4 3 3" xfId="32665" xr:uid="{4D93946D-C77D-47E7-B1E8-14E8D77A9FF0}"/>
    <cellStyle name="Normal 5 2 2 4 2 4 4" xfId="32666" xr:uid="{E0586BD4-FF38-4BF5-8176-A6ADE07C28FC}"/>
    <cellStyle name="Normal 5 2 2 4 2 4 4 2" xfId="32667" xr:uid="{40F8B381-0A69-4834-BED9-60EBFD7870B2}"/>
    <cellStyle name="Normal 5 2 2 4 2 4 4 2 2" xfId="32668" xr:uid="{BBCC4D40-D5B2-43FE-ADEA-536B91123B88}"/>
    <cellStyle name="Normal 5 2 2 4 2 4 4 3" xfId="32669" xr:uid="{D60C4284-9130-466A-9AB5-0CC6EDEBD0FB}"/>
    <cellStyle name="Normal 5 2 2 4 2 4 5" xfId="32670" xr:uid="{5F631712-6020-4BD5-9291-DD730899A748}"/>
    <cellStyle name="Normal 5 2 2 4 2 4 5 2" xfId="32671" xr:uid="{9D7F96A2-CCF1-4BA1-B83A-3FF81836A7A1}"/>
    <cellStyle name="Normal 5 2 2 4 2 4 6" xfId="32672" xr:uid="{BA99C916-D823-43F1-8B86-3B3EF4F6692B}"/>
    <cellStyle name="Normal 5 2 2 4 2 5" xfId="32673" xr:uid="{628C9552-76A0-4852-8610-0B10978D3491}"/>
    <cellStyle name="Normal 5 2 2 4 2 5 2" xfId="32674" xr:uid="{EBD9C4D0-B019-4FE4-805A-227A794351E8}"/>
    <cellStyle name="Normal 5 2 2 4 2 5 2 2" xfId="32675" xr:uid="{911AC9F2-2DC2-4579-A223-BC9BEF745D3F}"/>
    <cellStyle name="Normal 5 2 2 4 2 5 3" xfId="32676" xr:uid="{E0D147C8-D896-4210-A6EA-08CDA9D7D515}"/>
    <cellStyle name="Normal 5 2 2 4 2 6" xfId="32677" xr:uid="{5CDC86F3-EE5C-4EF6-9223-D2C90D96FE40}"/>
    <cellStyle name="Normal 5 2 2 4 2 6 2" xfId="32678" xr:uid="{B64A83FA-BAAA-4C45-8791-18ACD12C4553}"/>
    <cellStyle name="Normal 5 2 2 4 2 6 2 2" xfId="32679" xr:uid="{C6F794FF-EDE5-475B-ABDA-CF88E69F8E84}"/>
    <cellStyle name="Normal 5 2 2 4 2 6 3" xfId="32680" xr:uid="{E8668480-3456-4D3B-A6CF-14FA6385E39F}"/>
    <cellStyle name="Normal 5 2 2 4 2 7" xfId="32681" xr:uid="{2AE7D5BA-B5E9-4878-8B22-215B2A96AA41}"/>
    <cellStyle name="Normal 5 2 2 4 2 7 2" xfId="32682" xr:uid="{156C0822-E1F0-404A-AA5F-909C4B7C0B06}"/>
    <cellStyle name="Normal 5 2 2 4 2 7 2 2" xfId="32683" xr:uid="{F9D23085-4CA6-4407-8350-6EBEDEF8C413}"/>
    <cellStyle name="Normal 5 2 2 4 2 7 3" xfId="32684" xr:uid="{E869047E-EDFE-47D7-B8D3-8BDD4A4C7388}"/>
    <cellStyle name="Normal 5 2 2 4 2 8" xfId="32685" xr:uid="{68BA973F-9153-4BD5-A3D0-3AC22DB40EC5}"/>
    <cellStyle name="Normal 5 2 2 4 2 8 2" xfId="32686" xr:uid="{4C9DC2AC-7125-469C-B645-ACE580067FA2}"/>
    <cellStyle name="Normal 5 2 2 4 2 9" xfId="32687" xr:uid="{21B7BAFE-BB87-433D-956B-3DD91A7D5358}"/>
    <cellStyle name="Normal 5 2 2 4 3" xfId="1002" xr:uid="{00000000-0005-0000-0000-0000F6030000}"/>
    <cellStyle name="Normal 5 2 2 4 3 10" xfId="32689" xr:uid="{1CE2E181-73D3-48CB-952A-2B353F09F428}"/>
    <cellStyle name="Normal 5 2 2 4 3 11" xfId="32690" xr:uid="{878CDDFD-4271-4A39-A322-D51F3CADFD8E}"/>
    <cellStyle name="Normal 5 2 2 4 3 12" xfId="32688" xr:uid="{C25BAFD2-00E0-4A56-94BE-3A9D5CD0FDED}"/>
    <cellStyle name="Normal 5 2 2 4 3 2" xfId="32691" xr:uid="{52DF90F7-77EE-44D4-8493-FD14B6F5A68D}"/>
    <cellStyle name="Normal 5 2 2 4 3 2 2" xfId="32692" xr:uid="{5A281986-3110-4629-AA81-89F1CC006349}"/>
    <cellStyle name="Normal 5 2 2 4 3 2 2 2" xfId="32693" xr:uid="{13DAC566-051D-4DB8-8FD0-E1F5BA361D36}"/>
    <cellStyle name="Normal 5 2 2 4 3 2 2 2 2" xfId="32694" xr:uid="{8A7A2611-D448-414F-8D50-74BAAC6184F9}"/>
    <cellStyle name="Normal 5 2 2 4 3 2 2 2 2 2" xfId="32695" xr:uid="{2F1B5055-6A60-44B0-81FA-DC8AC0DCB907}"/>
    <cellStyle name="Normal 5 2 2 4 3 2 2 2 3" xfId="32696" xr:uid="{E764E34C-CE95-4EA8-B333-9EE373B08DAB}"/>
    <cellStyle name="Normal 5 2 2 4 3 2 2 3" xfId="32697" xr:uid="{DC9A4C5C-0B37-4A11-A550-51DB68629A72}"/>
    <cellStyle name="Normal 5 2 2 4 3 2 2 3 2" xfId="32698" xr:uid="{4CA64AD2-04A5-4AE1-8275-4D299BE86E12}"/>
    <cellStyle name="Normal 5 2 2 4 3 2 2 3 2 2" xfId="32699" xr:uid="{F4CD272D-3610-4E5B-886C-EC6AE98EBF56}"/>
    <cellStyle name="Normal 5 2 2 4 3 2 2 3 3" xfId="32700" xr:uid="{A58C29E5-4DC9-40E3-95AB-FCFAF84AA548}"/>
    <cellStyle name="Normal 5 2 2 4 3 2 2 4" xfId="32701" xr:uid="{15347A6F-5769-4B5F-B9C6-7C28D8A4692E}"/>
    <cellStyle name="Normal 5 2 2 4 3 2 2 4 2" xfId="32702" xr:uid="{3D8FD34C-55B7-419E-845D-3C265135070D}"/>
    <cellStyle name="Normal 5 2 2 4 3 2 2 4 2 2" xfId="32703" xr:uid="{F0827532-C13C-40C5-8707-AFDE970EC5E7}"/>
    <cellStyle name="Normal 5 2 2 4 3 2 2 4 3" xfId="32704" xr:uid="{03E7207D-C01D-48B5-AD93-C71967FA4411}"/>
    <cellStyle name="Normal 5 2 2 4 3 2 2 5" xfId="32705" xr:uid="{4CA8A0BD-F17D-4BF4-9337-29CB47FACE45}"/>
    <cellStyle name="Normal 5 2 2 4 3 2 2 5 2" xfId="32706" xr:uid="{7C7E2157-077D-4159-9417-8E9372448BE2}"/>
    <cellStyle name="Normal 5 2 2 4 3 2 2 6" xfId="32707" xr:uid="{A97F6C76-F55C-4039-82B9-0E4696C63AFB}"/>
    <cellStyle name="Normal 5 2 2 4 3 2 3" xfId="32708" xr:uid="{59F64B40-CF37-4858-B8B1-D466CD6D8A56}"/>
    <cellStyle name="Normal 5 2 2 4 3 2 3 2" xfId="32709" xr:uid="{6CFA1B65-AB70-4E18-835E-1FB3B40F09EF}"/>
    <cellStyle name="Normal 5 2 2 4 3 2 3 2 2" xfId="32710" xr:uid="{D22F4324-ACB1-4FA9-BDFC-2C4AC66FCB96}"/>
    <cellStyle name="Normal 5 2 2 4 3 2 3 3" xfId="32711" xr:uid="{33728B63-AC35-429D-B8ED-7199131C8917}"/>
    <cellStyle name="Normal 5 2 2 4 3 2 4" xfId="32712" xr:uid="{4AD5A862-5640-4BFD-B475-B83ECFCC8786}"/>
    <cellStyle name="Normal 5 2 2 4 3 2 4 2" xfId="32713" xr:uid="{F2CCDBE8-422C-4664-AAA4-B49FF7129B09}"/>
    <cellStyle name="Normal 5 2 2 4 3 2 4 2 2" xfId="32714" xr:uid="{716B0F8A-F0A2-498A-8DA0-F8ACB55D428E}"/>
    <cellStyle name="Normal 5 2 2 4 3 2 4 3" xfId="32715" xr:uid="{0284BBF1-4A77-4E0E-94E5-127DDEBE5402}"/>
    <cellStyle name="Normal 5 2 2 4 3 2 5" xfId="32716" xr:uid="{EC7B3486-7E4B-498B-A883-45DFD27CC65C}"/>
    <cellStyle name="Normal 5 2 2 4 3 2 5 2" xfId="32717" xr:uid="{64EDF435-19AD-4AA3-8EED-DE2F464C3B6F}"/>
    <cellStyle name="Normal 5 2 2 4 3 2 5 2 2" xfId="32718" xr:uid="{EB7BF421-C509-4862-A873-90CC9DE31195}"/>
    <cellStyle name="Normal 5 2 2 4 3 2 5 3" xfId="32719" xr:uid="{EE8CFF0B-9A5B-4EC3-BE6E-32B669F93C84}"/>
    <cellStyle name="Normal 5 2 2 4 3 2 6" xfId="32720" xr:uid="{CD6B0B7B-4607-40A0-AC89-CB2D448633F5}"/>
    <cellStyle name="Normal 5 2 2 4 3 2 6 2" xfId="32721" xr:uid="{2EC6868B-0B08-4BE6-BCC4-0EEEB4CDE5FC}"/>
    <cellStyle name="Normal 5 2 2 4 3 2 7" xfId="32722" xr:uid="{801FF1EC-F5EA-43D7-BAEC-DF540B87132E}"/>
    <cellStyle name="Normal 5 2 2 4 3 2 8" xfId="32723" xr:uid="{E674998B-38F5-4CE4-A8A3-E0594BE11DD2}"/>
    <cellStyle name="Normal 5 2 2 4 3 3" xfId="32724" xr:uid="{4A7BEC65-D0B6-4BBD-8FDF-0849CFCE4094}"/>
    <cellStyle name="Normal 5 2 2 4 3 3 2" xfId="32725" xr:uid="{8CE0E2FD-8F3E-4590-BB35-1A39385DC6C5}"/>
    <cellStyle name="Normal 5 2 2 4 3 3 2 2" xfId="32726" xr:uid="{E246E943-D040-4F10-9FA8-83FE9658AA7F}"/>
    <cellStyle name="Normal 5 2 2 4 3 3 2 2 2" xfId="32727" xr:uid="{6C3B0118-6340-49B1-A6D0-7441A0B96D51}"/>
    <cellStyle name="Normal 5 2 2 4 3 3 2 3" xfId="32728" xr:uid="{DED455E8-5CA7-4E78-A556-16CEC196BC70}"/>
    <cellStyle name="Normal 5 2 2 4 3 3 3" xfId="32729" xr:uid="{8BED0171-1E86-4E93-8528-F9255C9CDDAE}"/>
    <cellStyle name="Normal 5 2 2 4 3 3 3 2" xfId="32730" xr:uid="{B0ACAD0F-3C65-4A28-B476-8CDDAB28DC36}"/>
    <cellStyle name="Normal 5 2 2 4 3 3 3 2 2" xfId="32731" xr:uid="{6D6A08E7-6C5E-4870-A3E1-7E10AB4319DE}"/>
    <cellStyle name="Normal 5 2 2 4 3 3 3 3" xfId="32732" xr:uid="{2FA99EB3-CBA4-4449-8B7C-A7C3CC35CFB0}"/>
    <cellStyle name="Normal 5 2 2 4 3 3 4" xfId="32733" xr:uid="{A58D645B-1776-4780-BE89-A295BDF2291D}"/>
    <cellStyle name="Normal 5 2 2 4 3 3 4 2" xfId="32734" xr:uid="{24B7D246-83AC-454C-89AE-E4F64A271D02}"/>
    <cellStyle name="Normal 5 2 2 4 3 3 4 2 2" xfId="32735" xr:uid="{7820965E-FB1B-4892-BEDA-4BE310AB5328}"/>
    <cellStyle name="Normal 5 2 2 4 3 3 4 3" xfId="32736" xr:uid="{D945D865-0446-4959-B8B9-ABBF977AE0FF}"/>
    <cellStyle name="Normal 5 2 2 4 3 3 5" xfId="32737" xr:uid="{8CC0C5C5-CC3E-4940-9656-1FE78315259E}"/>
    <cellStyle name="Normal 5 2 2 4 3 3 5 2" xfId="32738" xr:uid="{81CEAB86-BD72-47F2-A859-26CC3CD7DC08}"/>
    <cellStyle name="Normal 5 2 2 4 3 3 6" xfId="32739" xr:uid="{80BCE00C-90AE-47E3-9BB7-B0D2443998B9}"/>
    <cellStyle name="Normal 5 2 2 4 3 3 7" xfId="32740" xr:uid="{22447C82-65D1-44C6-A3C9-A665A18B73FD}"/>
    <cellStyle name="Normal 5 2 2 4 3 4" xfId="32741" xr:uid="{93DD2B9B-D92A-4D23-9658-7903C6510F0E}"/>
    <cellStyle name="Normal 5 2 2 4 3 4 2" xfId="32742" xr:uid="{7CD1A5D3-9854-4D2E-8E11-EA9AB1AD069A}"/>
    <cellStyle name="Normal 5 2 2 4 3 4 2 2" xfId="32743" xr:uid="{7CCC4778-53DB-4AED-A90C-D95344AAABEA}"/>
    <cellStyle name="Normal 5 2 2 4 3 4 2 2 2" xfId="32744" xr:uid="{5C4C1B2D-8032-43F0-B7B5-7B79D88FD872}"/>
    <cellStyle name="Normal 5 2 2 4 3 4 2 3" xfId="32745" xr:uid="{503D0D50-3348-43CB-B2AD-3F468CD8EAAE}"/>
    <cellStyle name="Normal 5 2 2 4 3 4 3" xfId="32746" xr:uid="{BE796152-63BF-436F-B883-72247D688450}"/>
    <cellStyle name="Normal 5 2 2 4 3 4 3 2" xfId="32747" xr:uid="{E320BD52-A9FC-40E9-AE92-48F86BAECD07}"/>
    <cellStyle name="Normal 5 2 2 4 3 4 3 2 2" xfId="32748" xr:uid="{D2284EFF-D8EC-4825-9FC7-039F652B6023}"/>
    <cellStyle name="Normal 5 2 2 4 3 4 3 3" xfId="32749" xr:uid="{8A5EF70D-984C-4FC3-BF8D-D68CF825D17F}"/>
    <cellStyle name="Normal 5 2 2 4 3 4 4" xfId="32750" xr:uid="{B9A54EC3-20D5-4028-831A-6F99CCB2953A}"/>
    <cellStyle name="Normal 5 2 2 4 3 4 4 2" xfId="32751" xr:uid="{9F759020-E784-4AC0-92B2-35CCD2835FD2}"/>
    <cellStyle name="Normal 5 2 2 4 3 4 4 2 2" xfId="32752" xr:uid="{400A4DC3-A1CF-4E12-8D0C-0495C2345482}"/>
    <cellStyle name="Normal 5 2 2 4 3 4 4 3" xfId="32753" xr:uid="{BB98DA4D-E05E-4641-8A31-868445A87645}"/>
    <cellStyle name="Normal 5 2 2 4 3 4 5" xfId="32754" xr:uid="{4ACE2261-5BA1-4EC1-92FD-6B51BB073255}"/>
    <cellStyle name="Normal 5 2 2 4 3 4 5 2" xfId="32755" xr:uid="{3420EB3F-9087-4EEE-A7BD-7BC7B7C17AD2}"/>
    <cellStyle name="Normal 5 2 2 4 3 4 6" xfId="32756" xr:uid="{ED5320B0-D24D-40BF-8B2B-2EE30C20EDAD}"/>
    <cellStyle name="Normal 5 2 2 4 3 5" xfId="32757" xr:uid="{E417950A-597B-4A71-B08C-61C6405EE2E3}"/>
    <cellStyle name="Normal 5 2 2 4 3 5 2" xfId="32758" xr:uid="{17C33E41-7C7D-4F7F-BA20-FDD3A06B7019}"/>
    <cellStyle name="Normal 5 2 2 4 3 5 2 2" xfId="32759" xr:uid="{55294996-38C2-4B0B-985E-E1F93F44A810}"/>
    <cellStyle name="Normal 5 2 2 4 3 5 3" xfId="32760" xr:uid="{4CAAD942-0A16-4114-AF6C-580FD0F32264}"/>
    <cellStyle name="Normal 5 2 2 4 3 6" xfId="32761" xr:uid="{F5BFCE0A-CD55-4272-92FD-855F56836D45}"/>
    <cellStyle name="Normal 5 2 2 4 3 6 2" xfId="32762" xr:uid="{F4C29D8B-DFC6-47D5-A26A-9670B085CB47}"/>
    <cellStyle name="Normal 5 2 2 4 3 6 2 2" xfId="32763" xr:uid="{95200B60-82B6-4CF9-87FC-493E30D03A02}"/>
    <cellStyle name="Normal 5 2 2 4 3 6 3" xfId="32764" xr:uid="{FD8FF75C-7E59-4A06-9C87-E03DB43AC673}"/>
    <cellStyle name="Normal 5 2 2 4 3 7" xfId="32765" xr:uid="{FB7827A3-BCC2-4030-9D24-96F59A5C5005}"/>
    <cellStyle name="Normal 5 2 2 4 3 7 2" xfId="32766" xr:uid="{09E2BDF7-D0F9-4B49-89C8-B06FF6A61967}"/>
    <cellStyle name="Normal 5 2 2 4 3 7 2 2" xfId="32767" xr:uid="{3FFC5120-5FA9-4798-B713-3FCF72CADDB8}"/>
    <cellStyle name="Normal 5 2 2 4 3 7 3" xfId="32768" xr:uid="{2CF9092C-369D-4E33-A568-C292A0D73326}"/>
    <cellStyle name="Normal 5 2 2 4 3 8" xfId="32769" xr:uid="{143925C6-BC96-4767-AC8C-339C6D0F32A1}"/>
    <cellStyle name="Normal 5 2 2 4 3 8 2" xfId="32770" xr:uid="{1387E9BE-4501-4483-B4A0-53D442F088CD}"/>
    <cellStyle name="Normal 5 2 2 4 3 9" xfId="32771" xr:uid="{6E819720-6DA1-42E6-BC23-0223F9304B40}"/>
    <cellStyle name="Normal 5 2 2 4 4" xfId="1003" xr:uid="{00000000-0005-0000-0000-0000F7030000}"/>
    <cellStyle name="Normal 5 2 2 4 4 10" xfId="32772" xr:uid="{B4DE1F54-1121-430E-8FF0-5BC0C565A80F}"/>
    <cellStyle name="Normal 5 2 2 4 4 2" xfId="32773" xr:uid="{89770C68-BDC2-4C05-BBA3-ECDCB33B077C}"/>
    <cellStyle name="Normal 5 2 2 4 4 2 2" xfId="32774" xr:uid="{0D473473-680A-4D3F-A475-B179B319B3F2}"/>
    <cellStyle name="Normal 5 2 2 4 4 2 2 2" xfId="32775" xr:uid="{FC056365-CDF0-42B9-8E9B-0F28B4CC24CC}"/>
    <cellStyle name="Normal 5 2 2 4 4 2 2 2 2" xfId="32776" xr:uid="{89D5757F-7D2B-4E32-9978-2EA09CB19F18}"/>
    <cellStyle name="Normal 5 2 2 4 4 2 2 3" xfId="32777" xr:uid="{1B4A5230-2386-424D-BC39-7C154938D51B}"/>
    <cellStyle name="Normal 5 2 2 4 4 2 3" xfId="32778" xr:uid="{AB883D39-36C2-4E02-8B1A-1778CFD1E62D}"/>
    <cellStyle name="Normal 5 2 2 4 4 2 3 2" xfId="32779" xr:uid="{4D187235-95A4-43DD-88DE-C6699D136630}"/>
    <cellStyle name="Normal 5 2 2 4 4 2 3 2 2" xfId="32780" xr:uid="{F1CF2A36-1DEF-4A1D-A16F-137B9412B31A}"/>
    <cellStyle name="Normal 5 2 2 4 4 2 3 3" xfId="32781" xr:uid="{7C7AE70F-873F-433E-931D-97DC6108D7B2}"/>
    <cellStyle name="Normal 5 2 2 4 4 2 4" xfId="32782" xr:uid="{07AA3829-3D1D-4C47-9044-6D9B83BCFEB2}"/>
    <cellStyle name="Normal 5 2 2 4 4 2 4 2" xfId="32783" xr:uid="{B49DDD13-91D5-4415-B3AC-51201A3F0422}"/>
    <cellStyle name="Normal 5 2 2 4 4 2 4 2 2" xfId="32784" xr:uid="{EEB29812-527F-408E-A318-C3D7385D2DF0}"/>
    <cellStyle name="Normal 5 2 2 4 4 2 4 3" xfId="32785" xr:uid="{C9DFB6E4-7161-4131-89A4-9F18EA195332}"/>
    <cellStyle name="Normal 5 2 2 4 4 2 5" xfId="32786" xr:uid="{4169B766-4C60-4EC3-A3F0-44680EF67C7F}"/>
    <cellStyle name="Normal 5 2 2 4 4 2 5 2" xfId="32787" xr:uid="{660400E5-9352-4EF6-A203-6FA8E549FA22}"/>
    <cellStyle name="Normal 5 2 2 4 4 2 6" xfId="32788" xr:uid="{B50CED4C-484B-4037-B15D-925EC182AD44}"/>
    <cellStyle name="Normal 5 2 2 4 4 3" xfId="32789" xr:uid="{6EFDB633-FD83-4E47-9A7C-D3DC0DA81003}"/>
    <cellStyle name="Normal 5 2 2 4 4 3 2" xfId="32790" xr:uid="{FE5239ED-1937-46A3-BE3D-4A0C874937E1}"/>
    <cellStyle name="Normal 5 2 2 4 4 3 2 2" xfId="32791" xr:uid="{E42D60D5-0A00-40B8-B197-612AB5CA0A23}"/>
    <cellStyle name="Normal 5 2 2 4 4 3 2 2 2" xfId="32792" xr:uid="{172F8B44-1029-4173-B966-23CFEE029D5F}"/>
    <cellStyle name="Normal 5 2 2 4 4 3 2 3" xfId="32793" xr:uid="{8C946ACC-F3D8-48F2-AF2B-653B126931F6}"/>
    <cellStyle name="Normal 5 2 2 4 4 3 3" xfId="32794" xr:uid="{8FAFAA0F-3907-4D9C-BCFC-221776C8EA35}"/>
    <cellStyle name="Normal 5 2 2 4 4 3 3 2" xfId="32795" xr:uid="{85D4C4F0-2407-43DE-8E1E-061DF69A600C}"/>
    <cellStyle name="Normal 5 2 2 4 4 3 3 2 2" xfId="32796" xr:uid="{D68527F2-8695-4767-8C6A-9966C9A750DD}"/>
    <cellStyle name="Normal 5 2 2 4 4 3 3 3" xfId="32797" xr:uid="{0045A177-1024-4A47-BE6D-9FCCEA68789B}"/>
    <cellStyle name="Normal 5 2 2 4 4 3 4" xfId="32798" xr:uid="{1BCA4C44-949F-46F6-A09E-FDAFCF9E6745}"/>
    <cellStyle name="Normal 5 2 2 4 4 3 4 2" xfId="32799" xr:uid="{BBA99315-D6C1-481A-958E-DAE0B6E7B268}"/>
    <cellStyle name="Normal 5 2 2 4 4 3 4 2 2" xfId="32800" xr:uid="{8AFEFC0D-20F5-4A86-B86E-4812286A22A7}"/>
    <cellStyle name="Normal 5 2 2 4 4 3 4 3" xfId="32801" xr:uid="{E36FF66A-7F09-42A9-B0AC-4645FB93242F}"/>
    <cellStyle name="Normal 5 2 2 4 4 3 5" xfId="32802" xr:uid="{B884E2C3-5DB5-463C-9735-168393442A4C}"/>
    <cellStyle name="Normal 5 2 2 4 4 3 5 2" xfId="32803" xr:uid="{0F411F0A-7060-4CC2-90ED-3C1BE3218242}"/>
    <cellStyle name="Normal 5 2 2 4 4 3 6" xfId="32804" xr:uid="{AC9557FB-8C9B-46D2-9983-28262B106F3B}"/>
    <cellStyle name="Normal 5 2 2 4 4 4" xfId="32805" xr:uid="{5B290402-5FF5-4F4A-9B20-2B93FBA657E5}"/>
    <cellStyle name="Normal 5 2 2 4 4 4 2" xfId="32806" xr:uid="{F94B9943-6458-449F-B4CF-FA145FF5DE9C}"/>
    <cellStyle name="Normal 5 2 2 4 4 4 2 2" xfId="32807" xr:uid="{08E3DD7F-BD7E-463A-BD08-D0424A081990}"/>
    <cellStyle name="Normal 5 2 2 4 4 4 3" xfId="32808" xr:uid="{EBD11B53-9051-4537-AEF6-3E6B10B71395}"/>
    <cellStyle name="Normal 5 2 2 4 4 5" xfId="32809" xr:uid="{C9830ED4-1C55-470B-A837-E6261E2CE138}"/>
    <cellStyle name="Normal 5 2 2 4 4 5 2" xfId="32810" xr:uid="{9C7A18FC-0D3F-4C50-94BE-144CAD6A309E}"/>
    <cellStyle name="Normal 5 2 2 4 4 5 2 2" xfId="32811" xr:uid="{959372FD-81E4-41B5-BCE1-ED1B28E44F5E}"/>
    <cellStyle name="Normal 5 2 2 4 4 5 3" xfId="32812" xr:uid="{1E5C0832-38CA-4306-8CCC-F68A43EF0C25}"/>
    <cellStyle name="Normal 5 2 2 4 4 6" xfId="32813" xr:uid="{08AA100A-CE67-4361-921B-CEF1CB7B3F25}"/>
    <cellStyle name="Normal 5 2 2 4 4 6 2" xfId="32814" xr:uid="{EEE5A1D1-9937-49D6-A79E-F1345A5A0357}"/>
    <cellStyle name="Normal 5 2 2 4 4 6 2 2" xfId="32815" xr:uid="{E8295783-83A5-4A2C-A369-0DDA874EC3D6}"/>
    <cellStyle name="Normal 5 2 2 4 4 6 3" xfId="32816" xr:uid="{232CD500-7C0E-4118-B72C-C4932F02B59A}"/>
    <cellStyle name="Normal 5 2 2 4 4 7" xfId="32817" xr:uid="{B2A8A608-E27E-4429-ABFF-D36442802BE3}"/>
    <cellStyle name="Normal 5 2 2 4 4 7 2" xfId="32818" xr:uid="{00CA9A22-8A6F-4B25-A27E-8A2F21AC7F83}"/>
    <cellStyle name="Normal 5 2 2 4 4 8" xfId="32819" xr:uid="{E851FD75-61E2-4736-BF42-67C9EA8CC05C}"/>
    <cellStyle name="Normal 5 2 2 4 4 9" xfId="32820" xr:uid="{9CFB0616-B878-49F0-9830-6A57C3E75A95}"/>
    <cellStyle name="Normal 5 2 2 4 5" xfId="32821" xr:uid="{D339A965-342D-4717-9A24-717913D5E310}"/>
    <cellStyle name="Normal 5 2 2 4 5 2" xfId="32822" xr:uid="{7FBA1D75-7832-46DE-855E-555E540A8188}"/>
    <cellStyle name="Normal 5 2 2 4 5 2 2" xfId="32823" xr:uid="{EA61760D-6922-40A1-9F5A-C918EC11EE66}"/>
    <cellStyle name="Normal 5 2 2 4 5 2 2 2" xfId="32824" xr:uid="{6C4660DE-B6BA-4B3D-8B0F-EACB66C7ABE6}"/>
    <cellStyle name="Normal 5 2 2 4 5 2 2 2 2" xfId="32825" xr:uid="{DC8BE061-37FC-47AE-8DC0-5A5A87D57681}"/>
    <cellStyle name="Normal 5 2 2 4 5 2 2 3" xfId="32826" xr:uid="{F891F087-F76D-4946-A2C3-67BE5C0901F2}"/>
    <cellStyle name="Normal 5 2 2 4 5 2 3" xfId="32827" xr:uid="{42804A4A-F046-4BAC-8C8A-393B47C63F10}"/>
    <cellStyle name="Normal 5 2 2 4 5 2 3 2" xfId="32828" xr:uid="{5DDD8258-C940-430B-B348-85FD69551618}"/>
    <cellStyle name="Normal 5 2 2 4 5 2 3 2 2" xfId="32829" xr:uid="{8B22B245-C15B-4FB7-ABC5-AEF931050F4E}"/>
    <cellStyle name="Normal 5 2 2 4 5 2 3 3" xfId="32830" xr:uid="{198995F1-B73E-44FD-9D74-CE688D5ABB28}"/>
    <cellStyle name="Normal 5 2 2 4 5 2 4" xfId="32831" xr:uid="{1A292530-8F07-4DAC-BC1F-5FE69710A533}"/>
    <cellStyle name="Normal 5 2 2 4 5 2 4 2" xfId="32832" xr:uid="{2C0C396A-DBB3-47CD-A12D-F31E3A7DA6E7}"/>
    <cellStyle name="Normal 5 2 2 4 5 2 4 2 2" xfId="32833" xr:uid="{3CCAB8F4-45FA-458B-AB27-458384D0B2D2}"/>
    <cellStyle name="Normal 5 2 2 4 5 2 4 3" xfId="32834" xr:uid="{C5296946-9CCD-4C59-93C0-43A1812292C9}"/>
    <cellStyle name="Normal 5 2 2 4 5 2 5" xfId="32835" xr:uid="{D1B29826-CF32-4D8B-AF33-A43EF7AC9646}"/>
    <cellStyle name="Normal 5 2 2 4 5 2 5 2" xfId="32836" xr:uid="{A583E7A8-15AB-4F9C-A97F-964B8EC08830}"/>
    <cellStyle name="Normal 5 2 2 4 5 2 6" xfId="32837" xr:uid="{AFB15822-DFA8-475B-9AE3-B65E07D6461D}"/>
    <cellStyle name="Normal 5 2 2 4 5 3" xfId="32838" xr:uid="{E3F16DDE-08D2-41BB-B123-5CD14BAE0725}"/>
    <cellStyle name="Normal 5 2 2 4 5 3 2" xfId="32839" xr:uid="{79495C8B-E8ED-4F1B-A4EF-F4864D9EEC37}"/>
    <cellStyle name="Normal 5 2 2 4 5 3 2 2" xfId="32840" xr:uid="{B191495B-CF20-445B-83A8-750AFB95973A}"/>
    <cellStyle name="Normal 5 2 2 4 5 3 3" xfId="32841" xr:uid="{78777020-4A06-475B-BEE7-EDFEBD68CAC3}"/>
    <cellStyle name="Normal 5 2 2 4 5 4" xfId="32842" xr:uid="{4EC18D6E-AFE6-47BD-884F-0A69C3D31769}"/>
    <cellStyle name="Normal 5 2 2 4 5 4 2" xfId="32843" xr:uid="{194D171D-01FE-46FE-BAEA-216BA84A5BC5}"/>
    <cellStyle name="Normal 5 2 2 4 5 4 2 2" xfId="32844" xr:uid="{45A2519C-8565-4524-A7AD-6CE738A1F497}"/>
    <cellStyle name="Normal 5 2 2 4 5 4 3" xfId="32845" xr:uid="{6BC1B770-FF0F-470B-95A2-673FF8132DEC}"/>
    <cellStyle name="Normal 5 2 2 4 5 5" xfId="32846" xr:uid="{10FDE8E6-3C3B-4736-AECA-7F97E9460565}"/>
    <cellStyle name="Normal 5 2 2 4 5 5 2" xfId="32847" xr:uid="{26E4FEC7-1754-448E-95D6-72CC5B23F5C2}"/>
    <cellStyle name="Normal 5 2 2 4 5 5 2 2" xfId="32848" xr:uid="{4EFFF7CA-DF46-49B0-A240-1621A1E7ADC6}"/>
    <cellStyle name="Normal 5 2 2 4 5 5 3" xfId="32849" xr:uid="{8D09313A-EF18-4938-9BD5-560221AFEAC1}"/>
    <cellStyle name="Normal 5 2 2 4 5 6" xfId="32850" xr:uid="{6AFB356B-EEA1-47B7-A4A2-AEA47B77025C}"/>
    <cellStyle name="Normal 5 2 2 4 5 6 2" xfId="32851" xr:uid="{8FB399BD-1DD9-4104-81E0-6DDF6CABEA87}"/>
    <cellStyle name="Normal 5 2 2 4 5 7" xfId="32852" xr:uid="{4760DAD1-C010-4DC2-B9EC-0914D6BD9AFF}"/>
    <cellStyle name="Normal 5 2 2 4 5 8" xfId="32853" xr:uid="{03E8CBC2-F633-4F00-BBD0-9CA376E1EE1C}"/>
    <cellStyle name="Normal 5 2 2 4 6" xfId="32854" xr:uid="{E553FF9C-A4BF-48DF-9B6A-1F8DBB8BCA39}"/>
    <cellStyle name="Normal 5 2 2 4 6 2" xfId="32855" xr:uid="{EF9BDA43-0D83-43CD-A695-6A11B71E4BFB}"/>
    <cellStyle name="Normal 5 2 2 4 6 2 2" xfId="32856" xr:uid="{E4CBA93D-F50D-4FF3-8C85-865D7F14EB10}"/>
    <cellStyle name="Normal 5 2 2 4 6 2 2 2" xfId="32857" xr:uid="{B2C28F5F-7B9C-45DC-97C5-7430EB990EA4}"/>
    <cellStyle name="Normal 5 2 2 4 6 2 3" xfId="32858" xr:uid="{2767D479-0A37-47C6-B06C-7CEC25A151B5}"/>
    <cellStyle name="Normal 5 2 2 4 6 3" xfId="32859" xr:uid="{8A9B7C0A-4DEE-44A1-9B4A-9DCAED0F1A12}"/>
    <cellStyle name="Normal 5 2 2 4 6 3 2" xfId="32860" xr:uid="{628C24E8-7C4F-47B8-AF9E-2B531C4F66DD}"/>
    <cellStyle name="Normal 5 2 2 4 6 3 2 2" xfId="32861" xr:uid="{70F44D1D-BC6B-4763-895E-AFC1D3A8C24B}"/>
    <cellStyle name="Normal 5 2 2 4 6 3 3" xfId="32862" xr:uid="{D855AC63-E535-4EF7-A23B-0F95F381865B}"/>
    <cellStyle name="Normal 5 2 2 4 6 4" xfId="32863" xr:uid="{E2669A0D-F321-4142-96C1-13C97EBB0623}"/>
    <cellStyle name="Normal 5 2 2 4 6 4 2" xfId="32864" xr:uid="{777F8F4C-C899-47D9-9AD9-F409E7011960}"/>
    <cellStyle name="Normal 5 2 2 4 6 4 2 2" xfId="32865" xr:uid="{4FFDDCD9-CF9E-498F-9D83-D93BD7A5A695}"/>
    <cellStyle name="Normal 5 2 2 4 6 4 3" xfId="32866" xr:uid="{EDCB3471-41FB-4633-9C20-0C05E9B464FC}"/>
    <cellStyle name="Normal 5 2 2 4 6 5" xfId="32867" xr:uid="{8BE0150C-2B12-43C6-B69B-61BE88223C80}"/>
    <cellStyle name="Normal 5 2 2 4 6 5 2" xfId="32868" xr:uid="{D0C71560-E637-438B-BD59-D730DCD13269}"/>
    <cellStyle name="Normal 5 2 2 4 6 6" xfId="32869" xr:uid="{957B5074-532E-4387-AFA8-6407E5D21C6D}"/>
    <cellStyle name="Normal 5 2 2 4 6 7" xfId="32870" xr:uid="{E56C7F34-D60B-4ADB-B0F8-7C8DE5D02B38}"/>
    <cellStyle name="Normal 5 2 2 4 7" xfId="32871" xr:uid="{033947CC-CAC6-49B0-9C19-DAF45E5CF1FC}"/>
    <cellStyle name="Normal 5 2 2 4 7 2" xfId="32872" xr:uid="{57A0FE02-E5C0-4483-BCAC-CB0A4EBE4B38}"/>
    <cellStyle name="Normal 5 2 2 4 7 2 2" xfId="32873" xr:uid="{33E9DBF1-38E2-41F7-B853-5530F30C4058}"/>
    <cellStyle name="Normal 5 2 2 4 7 2 2 2" xfId="32874" xr:uid="{6DEFFE0C-403B-49E7-9D41-DAEA40F902BC}"/>
    <cellStyle name="Normal 5 2 2 4 7 2 3" xfId="32875" xr:uid="{102BA197-A07D-4238-A221-67665F312B96}"/>
    <cellStyle name="Normal 5 2 2 4 7 3" xfId="32876" xr:uid="{E368803C-8CDE-4E54-ACF4-BCE5EC70A99D}"/>
    <cellStyle name="Normal 5 2 2 4 7 3 2" xfId="32877" xr:uid="{8932C2C5-4AD6-4A75-B44A-70A3035CDC9A}"/>
    <cellStyle name="Normal 5 2 2 4 7 3 2 2" xfId="32878" xr:uid="{D29F6044-1F18-483B-9927-BC9DA41C0BFC}"/>
    <cellStyle name="Normal 5 2 2 4 7 3 3" xfId="32879" xr:uid="{7B3686E8-DEDA-4F9D-AA45-944704669BD3}"/>
    <cellStyle name="Normal 5 2 2 4 7 4" xfId="32880" xr:uid="{5AE02094-7BF6-468E-9FD7-61A30ECBD4AA}"/>
    <cellStyle name="Normal 5 2 2 4 7 4 2" xfId="32881" xr:uid="{9F80AA4F-6647-4B22-A277-F1175129C034}"/>
    <cellStyle name="Normal 5 2 2 4 7 4 2 2" xfId="32882" xr:uid="{A34CBF96-463D-4DF6-82B3-4EEF52C55CD4}"/>
    <cellStyle name="Normal 5 2 2 4 7 4 3" xfId="32883" xr:uid="{E855CAF7-0034-4DF8-9BC6-A712FD1644FE}"/>
    <cellStyle name="Normal 5 2 2 4 7 5" xfId="32884" xr:uid="{712740BA-9C73-42F4-801A-F2D13D69D5DB}"/>
    <cellStyle name="Normal 5 2 2 4 7 5 2" xfId="32885" xr:uid="{7D1EA53B-71A5-454A-BD9C-8151A53B7D57}"/>
    <cellStyle name="Normal 5 2 2 4 7 6" xfId="32886" xr:uid="{AEBF1E5A-A375-4710-B76A-B952FFC82D95}"/>
    <cellStyle name="Normal 5 2 2 4 8" xfId="32887" xr:uid="{D3E8F71A-3CAE-45B7-8A7F-774ED120BA02}"/>
    <cellStyle name="Normal 5 2 2 4 8 2" xfId="32888" xr:uid="{C494DF68-E3F2-49F2-8313-727258F020F6}"/>
    <cellStyle name="Normal 5 2 2 4 8 2 2" xfId="32889" xr:uid="{1DBC2223-5B6B-4575-8A11-A200B964AE3A}"/>
    <cellStyle name="Normal 5 2 2 4 8 3" xfId="32890" xr:uid="{53D8D942-8525-4BB0-A986-D279417820B6}"/>
    <cellStyle name="Normal 5 2 2 4 9" xfId="32891" xr:uid="{00A3F7DA-0662-4BDE-8B5B-705834E784F1}"/>
    <cellStyle name="Normal 5 2 2 4 9 2" xfId="32892" xr:uid="{90306CE5-DE76-4DEA-A478-A6629E8F0D5F}"/>
    <cellStyle name="Normal 5 2 2 4 9 2 2" xfId="32893" xr:uid="{53219102-D69A-4DD2-9111-0FB124A8D842}"/>
    <cellStyle name="Normal 5 2 2 4 9 3" xfId="32894" xr:uid="{90097A0D-75B6-4552-B723-9FF66664D5C3}"/>
    <cellStyle name="Normal 5 2 2 5" xfId="1004" xr:uid="{00000000-0005-0000-0000-0000F8030000}"/>
    <cellStyle name="Normal 5 2 2 5 10" xfId="32896" xr:uid="{8797043A-1A8F-4B13-80AE-61B6D31BE10C}"/>
    <cellStyle name="Normal 5 2 2 5 11" xfId="32897" xr:uid="{A69AD76E-27C4-4847-89AC-C780FF45489F}"/>
    <cellStyle name="Normal 5 2 2 5 12" xfId="32895" xr:uid="{C47A33A2-C035-47A6-99CB-0C0E0C74232F}"/>
    <cellStyle name="Normal 5 2 2 5 2" xfId="32898" xr:uid="{2FF5A84C-644F-4B40-A951-EFF849A7E19E}"/>
    <cellStyle name="Normal 5 2 2 5 2 2" xfId="32899" xr:uid="{23975D1A-5AAA-4317-A2CF-DFAF8C237940}"/>
    <cellStyle name="Normal 5 2 2 5 2 2 2" xfId="32900" xr:uid="{D5CAFDCA-127F-4483-AC25-AF980927460B}"/>
    <cellStyle name="Normal 5 2 2 5 2 2 2 2" xfId="32901" xr:uid="{6A68787C-B233-4A64-9F6A-00F840B0F303}"/>
    <cellStyle name="Normal 5 2 2 5 2 2 2 2 2" xfId="32902" xr:uid="{21E7EBF4-3B8A-4FEE-8CB6-C1DCEA3158D5}"/>
    <cellStyle name="Normal 5 2 2 5 2 2 2 3" xfId="32903" xr:uid="{F1B0EFD5-9C76-4948-80B9-8FD26A9017F3}"/>
    <cellStyle name="Normal 5 2 2 5 2 2 3" xfId="32904" xr:uid="{93AD92FD-A55F-4F41-8E9A-E7C558EA53DB}"/>
    <cellStyle name="Normal 5 2 2 5 2 2 3 2" xfId="32905" xr:uid="{B9A50E67-C951-4E37-86AC-A4FD881CEB4B}"/>
    <cellStyle name="Normal 5 2 2 5 2 2 3 2 2" xfId="32906" xr:uid="{E7693735-94D8-4D02-9D87-387C748BE334}"/>
    <cellStyle name="Normal 5 2 2 5 2 2 3 3" xfId="32907" xr:uid="{A61E2078-07A4-4914-A815-7BA950EBAACD}"/>
    <cellStyle name="Normal 5 2 2 5 2 2 4" xfId="32908" xr:uid="{906D0667-FE4B-4867-9D49-4E4DB0846734}"/>
    <cellStyle name="Normal 5 2 2 5 2 2 4 2" xfId="32909" xr:uid="{2B29E924-2A78-4442-A445-2EA1BD5A9253}"/>
    <cellStyle name="Normal 5 2 2 5 2 2 4 2 2" xfId="32910" xr:uid="{552044AF-02C4-47FF-9242-E6FA3AACB8A3}"/>
    <cellStyle name="Normal 5 2 2 5 2 2 4 3" xfId="32911" xr:uid="{181BED71-C366-475A-9B96-0444A4774992}"/>
    <cellStyle name="Normal 5 2 2 5 2 2 5" xfId="32912" xr:uid="{63756501-1CBE-4E42-993D-30B1E273D92C}"/>
    <cellStyle name="Normal 5 2 2 5 2 2 5 2" xfId="32913" xr:uid="{00C646F5-16CF-407D-8135-8756CCC01464}"/>
    <cellStyle name="Normal 5 2 2 5 2 2 6" xfId="32914" xr:uid="{4E9893A1-C9C6-49E9-ACB5-51AFC3A81C61}"/>
    <cellStyle name="Normal 5 2 2 5 2 3" xfId="32915" xr:uid="{467FE9FB-F834-435D-ABAF-E548CCA67E7F}"/>
    <cellStyle name="Normal 5 2 2 5 2 3 2" xfId="32916" xr:uid="{73AE4E65-FF60-4C89-B052-51ABA36AFBB8}"/>
    <cellStyle name="Normal 5 2 2 5 2 3 2 2" xfId="32917" xr:uid="{B6530507-4B87-4EBD-9AA7-3734275BFDB8}"/>
    <cellStyle name="Normal 5 2 2 5 2 3 3" xfId="32918" xr:uid="{D71CD763-C594-4462-AD40-88983578A492}"/>
    <cellStyle name="Normal 5 2 2 5 2 4" xfId="32919" xr:uid="{59A719DB-5CF7-4069-910F-3CF7BF20E7C2}"/>
    <cellStyle name="Normal 5 2 2 5 2 4 2" xfId="32920" xr:uid="{78216526-2E2A-44F7-99AD-99AACA8E740F}"/>
    <cellStyle name="Normal 5 2 2 5 2 4 2 2" xfId="32921" xr:uid="{31629198-8C3A-4E00-AE75-00AD032B6291}"/>
    <cellStyle name="Normal 5 2 2 5 2 4 3" xfId="32922" xr:uid="{F2FED34F-83AA-460A-9C13-FEDEB5545A6C}"/>
    <cellStyle name="Normal 5 2 2 5 2 5" xfId="32923" xr:uid="{CF36FD81-0BFF-474E-BB87-2DF3FFACCFA1}"/>
    <cellStyle name="Normal 5 2 2 5 2 5 2" xfId="32924" xr:uid="{262CD73D-FF0F-4859-AD88-E43C488552B1}"/>
    <cellStyle name="Normal 5 2 2 5 2 5 2 2" xfId="32925" xr:uid="{B9C2375C-C657-4DFE-ABEB-0213CCE9CD45}"/>
    <cellStyle name="Normal 5 2 2 5 2 5 3" xfId="32926" xr:uid="{14BEE692-DB07-41DF-8429-166A226AD695}"/>
    <cellStyle name="Normal 5 2 2 5 2 6" xfId="32927" xr:uid="{A029137A-73C6-4DCF-9732-3C5F5A78B4A2}"/>
    <cellStyle name="Normal 5 2 2 5 2 6 2" xfId="32928" xr:uid="{9CB662E5-63C3-4C8D-9328-3A3006220E63}"/>
    <cellStyle name="Normal 5 2 2 5 2 7" xfId="32929" xr:uid="{FD7836BC-554D-4292-9D46-4528D21167C3}"/>
    <cellStyle name="Normal 5 2 2 5 2 8" xfId="32930" xr:uid="{F28D1F1A-6539-4F66-8E1B-27F2397AFFBC}"/>
    <cellStyle name="Normal 5 2 2 5 3" xfId="32931" xr:uid="{8FFFACD5-2607-410D-8212-EF1D457D36DA}"/>
    <cellStyle name="Normal 5 2 2 5 3 2" xfId="32932" xr:uid="{E0A699AE-BC94-41E4-BC5E-4DB95A754929}"/>
    <cellStyle name="Normal 5 2 2 5 3 2 2" xfId="32933" xr:uid="{BB3B6F52-6914-493E-AE86-B4275131A886}"/>
    <cellStyle name="Normal 5 2 2 5 3 2 2 2" xfId="32934" xr:uid="{F0BF7214-77B8-48F2-A128-02BA4E97B14D}"/>
    <cellStyle name="Normal 5 2 2 5 3 2 3" xfId="32935" xr:uid="{9EB875A2-751A-43F3-9A12-EB7DFD98DBD9}"/>
    <cellStyle name="Normal 5 2 2 5 3 3" xfId="32936" xr:uid="{679DDFFE-C892-4F72-A3C1-1F914D0314CB}"/>
    <cellStyle name="Normal 5 2 2 5 3 3 2" xfId="32937" xr:uid="{67945A1C-ACC7-4714-8FD5-3FCC2FD92658}"/>
    <cellStyle name="Normal 5 2 2 5 3 3 2 2" xfId="32938" xr:uid="{5CE658A5-2AE3-41D9-A552-BA843D7509EA}"/>
    <cellStyle name="Normal 5 2 2 5 3 3 3" xfId="32939" xr:uid="{25C8E397-D934-4DC5-AAB3-2E5521A7318B}"/>
    <cellStyle name="Normal 5 2 2 5 3 4" xfId="32940" xr:uid="{8FA8DC57-0CD7-4CB4-BFD2-1C59215F2D53}"/>
    <cellStyle name="Normal 5 2 2 5 3 4 2" xfId="32941" xr:uid="{4DFE1814-F2EC-4DD2-AE6C-99A9C812F321}"/>
    <cellStyle name="Normal 5 2 2 5 3 4 2 2" xfId="32942" xr:uid="{701D01DA-068D-42F3-8F0F-D06C6271B685}"/>
    <cellStyle name="Normal 5 2 2 5 3 4 3" xfId="32943" xr:uid="{43D80EB6-EF07-4444-A11B-C5B0A55ECE9A}"/>
    <cellStyle name="Normal 5 2 2 5 3 5" xfId="32944" xr:uid="{36267E5B-ECDA-473A-94F4-4AA3C2169FD7}"/>
    <cellStyle name="Normal 5 2 2 5 3 5 2" xfId="32945" xr:uid="{6008DA2A-2FDD-4071-8C24-EC2D2189851A}"/>
    <cellStyle name="Normal 5 2 2 5 3 6" xfId="32946" xr:uid="{5E19DD62-1C16-4437-89BE-68042D6D9916}"/>
    <cellStyle name="Normal 5 2 2 5 3 7" xfId="32947" xr:uid="{611F32FD-5FD3-4DA0-A255-6CFC4A31701B}"/>
    <cellStyle name="Normal 5 2 2 5 4" xfId="32948" xr:uid="{C186DFD3-DCE5-41A3-97CB-B654F5677F58}"/>
    <cellStyle name="Normal 5 2 2 5 4 2" xfId="32949" xr:uid="{5362B37B-7A94-43C6-BBED-3864AC15A409}"/>
    <cellStyle name="Normal 5 2 2 5 4 2 2" xfId="32950" xr:uid="{2DB34227-9FAB-4EDC-B439-1ECCE972DE28}"/>
    <cellStyle name="Normal 5 2 2 5 4 2 2 2" xfId="32951" xr:uid="{A6AA342F-DDD2-4AB3-B60B-D7C06C34BF00}"/>
    <cellStyle name="Normal 5 2 2 5 4 2 3" xfId="32952" xr:uid="{2E082998-07F8-49A6-82F9-7EEF0E84C835}"/>
    <cellStyle name="Normal 5 2 2 5 4 3" xfId="32953" xr:uid="{AADD010D-B191-4B61-B781-89A15C14159C}"/>
    <cellStyle name="Normal 5 2 2 5 4 3 2" xfId="32954" xr:uid="{B17BA4AE-9EA7-4725-B409-08F7F3D0852E}"/>
    <cellStyle name="Normal 5 2 2 5 4 3 2 2" xfId="32955" xr:uid="{96303837-076E-44B5-A630-3B89A802D45A}"/>
    <cellStyle name="Normal 5 2 2 5 4 3 3" xfId="32956" xr:uid="{44D10226-3695-48BD-BEA4-67B56B2E6410}"/>
    <cellStyle name="Normal 5 2 2 5 4 4" xfId="32957" xr:uid="{C26C62F6-6487-4D71-BF04-DD7657268B3B}"/>
    <cellStyle name="Normal 5 2 2 5 4 4 2" xfId="32958" xr:uid="{E1D34869-0604-421D-9A2A-EE853A1FC7CF}"/>
    <cellStyle name="Normal 5 2 2 5 4 4 2 2" xfId="32959" xr:uid="{718F869C-F185-4EFC-AF8C-DEA88F1FBD6E}"/>
    <cellStyle name="Normal 5 2 2 5 4 4 3" xfId="32960" xr:uid="{57A3BC4D-E41F-4C41-B1C2-26454F2A72BC}"/>
    <cellStyle name="Normal 5 2 2 5 4 5" xfId="32961" xr:uid="{120E8DDB-05EF-4FA2-8914-843C02276875}"/>
    <cellStyle name="Normal 5 2 2 5 4 5 2" xfId="32962" xr:uid="{1A11D94D-2688-4B17-B8A0-65E475D57498}"/>
    <cellStyle name="Normal 5 2 2 5 4 6" xfId="32963" xr:uid="{CC7B8E9E-73EC-4AC6-995B-E4020EA80CA1}"/>
    <cellStyle name="Normal 5 2 2 5 5" xfId="32964" xr:uid="{E1755F63-379B-40A8-B461-12B36E5E42E0}"/>
    <cellStyle name="Normal 5 2 2 5 5 2" xfId="32965" xr:uid="{46EEF87F-EC03-4EBD-BADD-CCFEAE13EF96}"/>
    <cellStyle name="Normal 5 2 2 5 5 2 2" xfId="32966" xr:uid="{BA4D344E-B8E2-42C6-BAD2-3EFAE227E955}"/>
    <cellStyle name="Normal 5 2 2 5 5 3" xfId="32967" xr:uid="{53212777-163E-42FF-B1E3-C1E0502F1A79}"/>
    <cellStyle name="Normal 5 2 2 5 6" xfId="32968" xr:uid="{D4963366-667A-4783-98A3-93500DC944FE}"/>
    <cellStyle name="Normal 5 2 2 5 6 2" xfId="32969" xr:uid="{47DF9780-8D2D-4DA6-BE0B-3E7D6FEEA850}"/>
    <cellStyle name="Normal 5 2 2 5 6 2 2" xfId="32970" xr:uid="{48CE1733-E383-4906-A4F4-63921D417E70}"/>
    <cellStyle name="Normal 5 2 2 5 6 3" xfId="32971" xr:uid="{F19158E1-2591-45A0-BEC0-A45A60E10742}"/>
    <cellStyle name="Normal 5 2 2 5 7" xfId="32972" xr:uid="{C3F9ED90-F107-444A-9579-527838FB48AA}"/>
    <cellStyle name="Normal 5 2 2 5 7 2" xfId="32973" xr:uid="{835F3E64-2137-4D89-B51D-56B260D0F62A}"/>
    <cellStyle name="Normal 5 2 2 5 7 2 2" xfId="32974" xr:uid="{EE7691C6-A88F-47BF-94A8-611EEF7754E1}"/>
    <cellStyle name="Normal 5 2 2 5 7 3" xfId="32975" xr:uid="{9145B9C7-2535-4FC4-B9BD-D950504457A9}"/>
    <cellStyle name="Normal 5 2 2 5 8" xfId="32976" xr:uid="{4693D760-0EB2-41C6-BA33-10BD319C9959}"/>
    <cellStyle name="Normal 5 2 2 5 8 2" xfId="32977" xr:uid="{E86DA855-C1BB-41DE-9BDA-576A83AAE6CC}"/>
    <cellStyle name="Normal 5 2 2 5 9" xfId="32978" xr:uid="{B1D530CA-2468-4E86-91C4-B3058636C4E3}"/>
    <cellStyle name="Normal 5 2 2 6" xfId="1005" xr:uid="{00000000-0005-0000-0000-0000F9030000}"/>
    <cellStyle name="Normal 5 2 2 6 10" xfId="32980" xr:uid="{CD072AB1-C8EC-4BFA-8C64-9CFBE8627462}"/>
    <cellStyle name="Normal 5 2 2 6 11" xfId="32981" xr:uid="{96000CB1-3F0F-44A1-B5D6-1FA207FE1172}"/>
    <cellStyle name="Normal 5 2 2 6 12" xfId="32979" xr:uid="{C70A0DD6-6F24-4766-AE22-E1B2F95ED458}"/>
    <cellStyle name="Normal 5 2 2 6 2" xfId="32982" xr:uid="{D837FC38-BFBD-4448-877D-6BDC4AC08B0C}"/>
    <cellStyle name="Normal 5 2 2 6 2 2" xfId="32983" xr:uid="{B73D267A-5766-4798-8049-B421CF5C9081}"/>
    <cellStyle name="Normal 5 2 2 6 2 2 2" xfId="32984" xr:uid="{3BCE59C7-B65F-40FD-8482-215227A4BD67}"/>
    <cellStyle name="Normal 5 2 2 6 2 2 2 2" xfId="32985" xr:uid="{E5BAD1B1-3E6E-4A77-8D67-FCB983F93BBF}"/>
    <cellStyle name="Normal 5 2 2 6 2 2 2 2 2" xfId="32986" xr:uid="{DB8CB3D5-E630-4116-A7AF-D2378931E2BB}"/>
    <cellStyle name="Normal 5 2 2 6 2 2 2 3" xfId="32987" xr:uid="{AD39A86C-5F59-4881-8CB5-B556A7D122F8}"/>
    <cellStyle name="Normal 5 2 2 6 2 2 3" xfId="32988" xr:uid="{D670A940-175C-4D00-8E78-72F25B7E20A6}"/>
    <cellStyle name="Normal 5 2 2 6 2 2 3 2" xfId="32989" xr:uid="{179CAFCA-00EF-47D1-A73E-ADADD5A1794A}"/>
    <cellStyle name="Normal 5 2 2 6 2 2 3 2 2" xfId="32990" xr:uid="{E9A0285C-A7D2-4F33-931C-C2D50945B4DA}"/>
    <cellStyle name="Normal 5 2 2 6 2 2 3 3" xfId="32991" xr:uid="{1410FCE0-BF8F-405B-AFBE-16A7004EBA11}"/>
    <cellStyle name="Normal 5 2 2 6 2 2 4" xfId="32992" xr:uid="{CE949A9C-A198-4398-929C-5F9AA590E993}"/>
    <cellStyle name="Normal 5 2 2 6 2 2 4 2" xfId="32993" xr:uid="{A0EE0419-D0FB-4987-94F1-E4F5412C0653}"/>
    <cellStyle name="Normal 5 2 2 6 2 2 4 2 2" xfId="32994" xr:uid="{65A7E5A7-8BB9-47F8-94A2-1C62E1B726DF}"/>
    <cellStyle name="Normal 5 2 2 6 2 2 4 3" xfId="32995" xr:uid="{D737DDEB-74AF-411A-9206-5812D90150BE}"/>
    <cellStyle name="Normal 5 2 2 6 2 2 5" xfId="32996" xr:uid="{3358F424-FCD8-45B1-AD9A-FF09499FE5BA}"/>
    <cellStyle name="Normal 5 2 2 6 2 2 5 2" xfId="32997" xr:uid="{EA4DDA12-80A4-4EF5-800F-D352EBA55430}"/>
    <cellStyle name="Normal 5 2 2 6 2 2 6" xfId="32998" xr:uid="{174BF1DF-FCE9-47F8-83A3-71FB7F7A1888}"/>
    <cellStyle name="Normal 5 2 2 6 2 3" xfId="32999" xr:uid="{C2F97548-4EA8-4F74-9C48-7786F1F1BCB1}"/>
    <cellStyle name="Normal 5 2 2 6 2 3 2" xfId="33000" xr:uid="{04342F95-1E63-4295-A15D-B5084D12BCE2}"/>
    <cellStyle name="Normal 5 2 2 6 2 3 2 2" xfId="33001" xr:uid="{203676B9-5CD9-43FB-8073-6B392F7410BD}"/>
    <cellStyle name="Normal 5 2 2 6 2 3 3" xfId="33002" xr:uid="{C5AE3AF9-ADCE-49EF-96B2-9DD0A5C625D0}"/>
    <cellStyle name="Normal 5 2 2 6 2 4" xfId="33003" xr:uid="{1D0941A4-9B2D-4C27-A3A3-A618D14AFB78}"/>
    <cellStyle name="Normal 5 2 2 6 2 4 2" xfId="33004" xr:uid="{0BD59B1C-ED0B-4ADD-83D0-6FA1DEADD87C}"/>
    <cellStyle name="Normal 5 2 2 6 2 4 2 2" xfId="33005" xr:uid="{1EB9BC1E-BF8E-4B30-8A01-5ECAC9019753}"/>
    <cellStyle name="Normal 5 2 2 6 2 4 3" xfId="33006" xr:uid="{C10DB746-67A2-4FE0-BEEB-D209F508401A}"/>
    <cellStyle name="Normal 5 2 2 6 2 5" xfId="33007" xr:uid="{66D5F924-65BB-4C30-A7F9-2DD797EE2F89}"/>
    <cellStyle name="Normal 5 2 2 6 2 5 2" xfId="33008" xr:uid="{A81F11BE-5A88-4D22-AADA-7253C479A238}"/>
    <cellStyle name="Normal 5 2 2 6 2 5 2 2" xfId="33009" xr:uid="{4BB309AB-2407-46E7-A777-86F177AB06B9}"/>
    <cellStyle name="Normal 5 2 2 6 2 5 3" xfId="33010" xr:uid="{F55C0298-5CCD-4E6D-8CE9-3E33311D6EBD}"/>
    <cellStyle name="Normal 5 2 2 6 2 6" xfId="33011" xr:uid="{59D396C3-37DD-4338-8809-73EE8855B7B1}"/>
    <cellStyle name="Normal 5 2 2 6 2 6 2" xfId="33012" xr:uid="{E6BC6209-5958-4E50-8DBC-C6F14E407A31}"/>
    <cellStyle name="Normal 5 2 2 6 2 7" xfId="33013" xr:uid="{CF2F6E3B-9465-4D59-AB01-4E77E7661B6C}"/>
    <cellStyle name="Normal 5 2 2 6 2 8" xfId="33014" xr:uid="{54C50B5A-3DE8-4FB3-846D-EF0F09158472}"/>
    <cellStyle name="Normal 5 2 2 6 3" xfId="33015" xr:uid="{73D545D3-A6FB-4537-9151-57F75AECE60E}"/>
    <cellStyle name="Normal 5 2 2 6 3 2" xfId="33016" xr:uid="{D7D7A91E-345D-4A4D-A106-3E3111520645}"/>
    <cellStyle name="Normal 5 2 2 6 3 2 2" xfId="33017" xr:uid="{ECCCE00C-FB4E-42A4-8584-4B106882F228}"/>
    <cellStyle name="Normal 5 2 2 6 3 2 2 2" xfId="33018" xr:uid="{1A6A617A-DBFB-4A5F-8A48-8421AF0841FA}"/>
    <cellStyle name="Normal 5 2 2 6 3 2 3" xfId="33019" xr:uid="{40DDFD0F-6FC7-4519-A0D8-3DDA1F12E86A}"/>
    <cellStyle name="Normal 5 2 2 6 3 3" xfId="33020" xr:uid="{A45D9DF1-480A-4494-9806-6C1B603D5AD6}"/>
    <cellStyle name="Normal 5 2 2 6 3 3 2" xfId="33021" xr:uid="{FCE2A285-C138-40CF-AB40-693988CE6B1C}"/>
    <cellStyle name="Normal 5 2 2 6 3 3 2 2" xfId="33022" xr:uid="{A9E20A4E-87A6-480C-A4F0-62EE1F82975C}"/>
    <cellStyle name="Normal 5 2 2 6 3 3 3" xfId="33023" xr:uid="{9ABF51FD-8347-4B76-BF6F-BE991D9E712D}"/>
    <cellStyle name="Normal 5 2 2 6 3 4" xfId="33024" xr:uid="{C574B908-4BB9-4012-A8F5-ACD8A1876D67}"/>
    <cellStyle name="Normal 5 2 2 6 3 4 2" xfId="33025" xr:uid="{8796E90A-F14C-4934-8AB9-44CFBC0D3D5D}"/>
    <cellStyle name="Normal 5 2 2 6 3 4 2 2" xfId="33026" xr:uid="{EA477461-AF77-40FA-B859-0E20E1DACEE6}"/>
    <cellStyle name="Normal 5 2 2 6 3 4 3" xfId="33027" xr:uid="{981AA6B8-EFED-4DA6-9A7C-FB01D8BD1C38}"/>
    <cellStyle name="Normal 5 2 2 6 3 5" xfId="33028" xr:uid="{5270E322-BCB0-4BDA-960F-428BF3D3A503}"/>
    <cellStyle name="Normal 5 2 2 6 3 5 2" xfId="33029" xr:uid="{10794E78-BE5C-4DBE-8F56-FFB658098AC7}"/>
    <cellStyle name="Normal 5 2 2 6 3 6" xfId="33030" xr:uid="{71006BE6-5615-40BA-81CD-AEBB5CCEE35B}"/>
    <cellStyle name="Normal 5 2 2 6 3 7" xfId="33031" xr:uid="{EA371A3C-3CA6-430F-AF78-BC821B83DCB3}"/>
    <cellStyle name="Normal 5 2 2 6 4" xfId="33032" xr:uid="{4A8F36DA-E61B-4197-AAD1-4E7B970FE208}"/>
    <cellStyle name="Normal 5 2 2 6 4 2" xfId="33033" xr:uid="{38C3D2A5-E8D4-4388-9F6D-F1B573C86A9C}"/>
    <cellStyle name="Normal 5 2 2 6 4 2 2" xfId="33034" xr:uid="{9C841E67-D0A4-404F-865B-CB30B7959C92}"/>
    <cellStyle name="Normal 5 2 2 6 4 2 2 2" xfId="33035" xr:uid="{BA5969B8-483E-4D3A-B96F-E9C4C1D3107C}"/>
    <cellStyle name="Normal 5 2 2 6 4 2 3" xfId="33036" xr:uid="{AB54D6FD-7CB9-4F3C-9ACF-CA730C631BFE}"/>
    <cellStyle name="Normal 5 2 2 6 4 3" xfId="33037" xr:uid="{34F2D9A0-F52F-42B4-8368-DD9990F5648D}"/>
    <cellStyle name="Normal 5 2 2 6 4 3 2" xfId="33038" xr:uid="{544A0028-9A6C-4353-A859-6AA6EF9D809C}"/>
    <cellStyle name="Normal 5 2 2 6 4 3 2 2" xfId="33039" xr:uid="{BE1FE7B8-B986-4DC3-AB9E-ADBFEB8D47E9}"/>
    <cellStyle name="Normal 5 2 2 6 4 3 3" xfId="33040" xr:uid="{5CC02744-CA33-468A-83F0-B9E81254A50B}"/>
    <cellStyle name="Normal 5 2 2 6 4 4" xfId="33041" xr:uid="{77794223-811C-4D40-A10F-32B269F1D14E}"/>
    <cellStyle name="Normal 5 2 2 6 4 4 2" xfId="33042" xr:uid="{0C103A28-7648-40B5-ACBD-FDD8F4241D5F}"/>
    <cellStyle name="Normal 5 2 2 6 4 4 2 2" xfId="33043" xr:uid="{A7266A13-3534-4AE6-B9E6-51BBE012C6B2}"/>
    <cellStyle name="Normal 5 2 2 6 4 4 3" xfId="33044" xr:uid="{14080CD9-55C9-467F-9888-6242B029709B}"/>
    <cellStyle name="Normal 5 2 2 6 4 5" xfId="33045" xr:uid="{C2FEDEA9-08D0-415F-BD6C-02F26AFE67C1}"/>
    <cellStyle name="Normal 5 2 2 6 4 5 2" xfId="33046" xr:uid="{2929A4A7-AFD0-4CBC-9844-EE229675C9BD}"/>
    <cellStyle name="Normal 5 2 2 6 4 6" xfId="33047" xr:uid="{DD420AE9-E610-41AB-BB2B-D73CF58FD728}"/>
    <cellStyle name="Normal 5 2 2 6 5" xfId="33048" xr:uid="{962A2F28-5CDB-49BE-9A9C-D10DB46E8FBB}"/>
    <cellStyle name="Normal 5 2 2 6 5 2" xfId="33049" xr:uid="{4ECC1E60-B3B0-4FAE-A2D0-62616E3D43EC}"/>
    <cellStyle name="Normal 5 2 2 6 5 2 2" xfId="33050" xr:uid="{D1FEAA98-CF9C-4114-8C21-21A0E29356AE}"/>
    <cellStyle name="Normal 5 2 2 6 5 3" xfId="33051" xr:uid="{09B983C2-329D-49DC-A001-BF2D475DFF85}"/>
    <cellStyle name="Normal 5 2 2 6 6" xfId="33052" xr:uid="{D8D37125-12C8-4C6B-9E60-02B806AD69E8}"/>
    <cellStyle name="Normal 5 2 2 6 6 2" xfId="33053" xr:uid="{E210B3DD-863F-4066-885C-6127D29C16BC}"/>
    <cellStyle name="Normal 5 2 2 6 6 2 2" xfId="33054" xr:uid="{1C3D13AA-67FD-4938-8545-AEE2729F29B1}"/>
    <cellStyle name="Normal 5 2 2 6 6 3" xfId="33055" xr:uid="{3D76FA7F-6C4A-429C-AA80-6F57F71817A6}"/>
    <cellStyle name="Normal 5 2 2 6 7" xfId="33056" xr:uid="{2BE7FDC8-CFD8-417E-8569-EE9349C086BA}"/>
    <cellStyle name="Normal 5 2 2 6 7 2" xfId="33057" xr:uid="{6FB5D110-7127-480E-98B1-6F1E0DFF8D38}"/>
    <cellStyle name="Normal 5 2 2 6 7 2 2" xfId="33058" xr:uid="{7CD2F394-EBC7-4260-9281-725FCF0294BC}"/>
    <cellStyle name="Normal 5 2 2 6 7 3" xfId="33059" xr:uid="{C30472C1-4977-476D-BADC-480D3FD0CCAD}"/>
    <cellStyle name="Normal 5 2 2 6 8" xfId="33060" xr:uid="{8655F661-2EF5-4721-8187-8EDECFB09FEC}"/>
    <cellStyle name="Normal 5 2 2 6 8 2" xfId="33061" xr:uid="{C5C99A99-05BB-43EA-92FE-07A0FB08B22B}"/>
    <cellStyle name="Normal 5 2 2 6 9" xfId="33062" xr:uid="{0A3147AA-B64A-4AF4-9223-6CD2831AC6A2}"/>
    <cellStyle name="Normal 5 2 2 7" xfId="1006" xr:uid="{00000000-0005-0000-0000-0000FA030000}"/>
    <cellStyle name="Normal 5 2 2 7 10" xfId="33063" xr:uid="{19B0AAAE-3420-4F81-AA34-F991818F2896}"/>
    <cellStyle name="Normal 5 2 2 7 2" xfId="33064" xr:uid="{CA53B52D-189A-4AB8-AA1B-2CB046E2629B}"/>
    <cellStyle name="Normal 5 2 2 7 2 2" xfId="33065" xr:uid="{66765EF3-EEEF-45A0-8AC0-1D87B48DF7D0}"/>
    <cellStyle name="Normal 5 2 2 7 2 2 2" xfId="33066" xr:uid="{A35DAD01-8694-4334-B182-5E050142B3A9}"/>
    <cellStyle name="Normal 5 2 2 7 2 2 2 2" xfId="33067" xr:uid="{524D1C57-ABF1-46CD-8EA7-ECD415FAE256}"/>
    <cellStyle name="Normal 5 2 2 7 2 2 3" xfId="33068" xr:uid="{B1DD3836-6C2D-4B0B-8541-6CF800338232}"/>
    <cellStyle name="Normal 5 2 2 7 2 3" xfId="33069" xr:uid="{42D3257A-CFBF-497C-8EE4-08A8214781D7}"/>
    <cellStyle name="Normal 5 2 2 7 2 3 2" xfId="33070" xr:uid="{1C84E482-A42C-4E0C-8695-40EFBFDC1FFD}"/>
    <cellStyle name="Normal 5 2 2 7 2 3 2 2" xfId="33071" xr:uid="{E75456E0-0749-454C-82D6-6AB86E7E3793}"/>
    <cellStyle name="Normal 5 2 2 7 2 3 3" xfId="33072" xr:uid="{3D0ED655-0449-4C5E-81F3-3497F82A2528}"/>
    <cellStyle name="Normal 5 2 2 7 2 4" xfId="33073" xr:uid="{45A06B0C-A4BD-4F67-86E2-427FC933E5F1}"/>
    <cellStyle name="Normal 5 2 2 7 2 4 2" xfId="33074" xr:uid="{7E429A1A-0F28-414A-84EC-19A739581400}"/>
    <cellStyle name="Normal 5 2 2 7 2 4 2 2" xfId="33075" xr:uid="{E2BB80AA-D076-4D9E-8074-9C014F94031F}"/>
    <cellStyle name="Normal 5 2 2 7 2 4 3" xfId="33076" xr:uid="{2D1DF974-65C6-4398-9B74-582ED04610A1}"/>
    <cellStyle name="Normal 5 2 2 7 2 5" xfId="33077" xr:uid="{13245590-F985-4C61-B5ED-E6D89AD36EF1}"/>
    <cellStyle name="Normal 5 2 2 7 2 5 2" xfId="33078" xr:uid="{1CE50C47-F0D2-4611-85CD-FF8413C14C0D}"/>
    <cellStyle name="Normal 5 2 2 7 2 6" xfId="33079" xr:uid="{62EAF24A-7DED-4112-A594-D2FE3D611BCB}"/>
    <cellStyle name="Normal 5 2 2 7 3" xfId="33080" xr:uid="{E7C74CC8-1F28-411B-BC83-4B0EAF14D940}"/>
    <cellStyle name="Normal 5 2 2 7 3 2" xfId="33081" xr:uid="{38B99787-2FC9-44D6-A1F4-E3F62F2B2D59}"/>
    <cellStyle name="Normal 5 2 2 7 3 2 2" xfId="33082" xr:uid="{F4C62747-A281-48A3-B73C-616B192F244E}"/>
    <cellStyle name="Normal 5 2 2 7 3 2 2 2" xfId="33083" xr:uid="{C57F6E00-DFA3-4E98-8F92-B876F049521B}"/>
    <cellStyle name="Normal 5 2 2 7 3 2 3" xfId="33084" xr:uid="{572AC18E-4316-493C-9912-76EBC126F589}"/>
    <cellStyle name="Normal 5 2 2 7 3 3" xfId="33085" xr:uid="{47D3B156-D1FC-4DF0-825C-7E39237CB3B8}"/>
    <cellStyle name="Normal 5 2 2 7 3 3 2" xfId="33086" xr:uid="{A2B7D588-7508-4E75-9CF0-F12DA064897F}"/>
    <cellStyle name="Normal 5 2 2 7 3 3 2 2" xfId="33087" xr:uid="{85C3C7DB-F8FB-4DA8-A6AB-2E5CC64391BE}"/>
    <cellStyle name="Normal 5 2 2 7 3 3 3" xfId="33088" xr:uid="{541435B4-8A06-40AB-9044-9826BDC0FF38}"/>
    <cellStyle name="Normal 5 2 2 7 3 4" xfId="33089" xr:uid="{38CDE4C6-8412-47B9-A408-0A5743B386A6}"/>
    <cellStyle name="Normal 5 2 2 7 3 4 2" xfId="33090" xr:uid="{4BAF5ADA-6879-46A6-B925-154E85AE3FDE}"/>
    <cellStyle name="Normal 5 2 2 7 3 4 2 2" xfId="33091" xr:uid="{3B65E6B3-850F-4C95-B43E-64F9B90DCEE0}"/>
    <cellStyle name="Normal 5 2 2 7 3 4 3" xfId="33092" xr:uid="{91BE783E-ADB5-4327-A92C-DD4898CC1389}"/>
    <cellStyle name="Normal 5 2 2 7 3 5" xfId="33093" xr:uid="{A285505A-8C32-401E-9D63-95A162E8BD43}"/>
    <cellStyle name="Normal 5 2 2 7 3 5 2" xfId="33094" xr:uid="{656A064C-6D3D-456F-B2B3-E29140D5029E}"/>
    <cellStyle name="Normal 5 2 2 7 3 6" xfId="33095" xr:uid="{674948AA-705E-4EA3-87EB-CB9B5820E577}"/>
    <cellStyle name="Normal 5 2 2 7 4" xfId="33096" xr:uid="{F64CDF69-51F2-4423-9390-FB08C59AC7B4}"/>
    <cellStyle name="Normal 5 2 2 7 4 2" xfId="33097" xr:uid="{7F1FCFCE-5ABC-4517-B044-7B53BB3FF55C}"/>
    <cellStyle name="Normal 5 2 2 7 4 2 2" xfId="33098" xr:uid="{4B6FC364-BEAA-4ED0-AD29-95480916C212}"/>
    <cellStyle name="Normal 5 2 2 7 4 3" xfId="33099" xr:uid="{6F707DF3-D7D6-4683-93A5-F653DAE7EBFC}"/>
    <cellStyle name="Normal 5 2 2 7 5" xfId="33100" xr:uid="{8ED02AFC-C3A7-4FED-8207-681D45A6CCCB}"/>
    <cellStyle name="Normal 5 2 2 7 5 2" xfId="33101" xr:uid="{21D87582-E4CF-495B-A46D-ADA8DCA3CDC2}"/>
    <cellStyle name="Normal 5 2 2 7 5 2 2" xfId="33102" xr:uid="{F68901E5-D998-4523-BB58-1134F9500065}"/>
    <cellStyle name="Normal 5 2 2 7 5 3" xfId="33103" xr:uid="{636E4C8D-ECFF-46BD-A214-54FBA98A8B26}"/>
    <cellStyle name="Normal 5 2 2 7 6" xfId="33104" xr:uid="{16F3A71A-D617-41F6-838F-B0F1A4961188}"/>
    <cellStyle name="Normal 5 2 2 7 6 2" xfId="33105" xr:uid="{9A5C1546-0964-4E12-8887-E68F754C237F}"/>
    <cellStyle name="Normal 5 2 2 7 6 2 2" xfId="33106" xr:uid="{A23230FA-7927-42A3-BA80-51D56F14E4B1}"/>
    <cellStyle name="Normal 5 2 2 7 6 3" xfId="33107" xr:uid="{BB927BB5-4732-4BC1-B41E-78226A96D242}"/>
    <cellStyle name="Normal 5 2 2 7 7" xfId="33108" xr:uid="{75DCD705-6531-410F-B584-CE16D15FC479}"/>
    <cellStyle name="Normal 5 2 2 7 7 2" xfId="33109" xr:uid="{29DD2E22-DEE1-47EE-8BF0-27399D190FFF}"/>
    <cellStyle name="Normal 5 2 2 7 8" xfId="33110" xr:uid="{1126A8E2-CEA7-4FCE-9C5D-C494B2BD1624}"/>
    <cellStyle name="Normal 5 2 2 7 9" xfId="33111" xr:uid="{7FB14A1C-A2B0-4AA5-8FC4-143F0A046489}"/>
    <cellStyle name="Normal 5 2 2 8" xfId="33112" xr:uid="{5E91620B-2911-4DCE-B3AE-48AE7F77C0E3}"/>
    <cellStyle name="Normal 5 2 2 8 2" xfId="33113" xr:uid="{547F90F7-10B7-42C5-B348-D964C9C01EE1}"/>
    <cellStyle name="Normal 5 2 2 8 2 2" xfId="33114" xr:uid="{BD178C16-71FF-4D9E-A05F-0182B062495E}"/>
    <cellStyle name="Normal 5 2 2 8 2 2 2" xfId="33115" xr:uid="{6D05AF4D-6322-4E73-9742-48278ECEDFC7}"/>
    <cellStyle name="Normal 5 2 2 8 2 2 2 2" xfId="33116" xr:uid="{84C03651-CB21-4916-9DA9-319B0DAB8F7D}"/>
    <cellStyle name="Normal 5 2 2 8 2 2 3" xfId="33117" xr:uid="{9C5DD449-66B2-4E92-944C-B29FC778ACE8}"/>
    <cellStyle name="Normal 5 2 2 8 2 3" xfId="33118" xr:uid="{46014BFC-0D77-4FFC-9DF2-D4B521F87BB3}"/>
    <cellStyle name="Normal 5 2 2 8 2 3 2" xfId="33119" xr:uid="{E5DD29B4-45FA-4140-8EDB-56A0BEA7523A}"/>
    <cellStyle name="Normal 5 2 2 8 2 3 2 2" xfId="33120" xr:uid="{4C1CBE92-9374-4141-A557-049228CF37CC}"/>
    <cellStyle name="Normal 5 2 2 8 2 3 3" xfId="33121" xr:uid="{4DDD4E8A-2EB3-425E-8735-E4AF0355FEC7}"/>
    <cellStyle name="Normal 5 2 2 8 2 4" xfId="33122" xr:uid="{7CD2987A-6D12-488B-A658-4EDCC9D94827}"/>
    <cellStyle name="Normal 5 2 2 8 2 4 2" xfId="33123" xr:uid="{75F7A099-B16B-4FF9-A2AE-8C270FB04903}"/>
    <cellStyle name="Normal 5 2 2 8 2 4 2 2" xfId="33124" xr:uid="{39D0E275-C74B-4C41-B540-A759AD01DD76}"/>
    <cellStyle name="Normal 5 2 2 8 2 4 3" xfId="33125" xr:uid="{CC8D961E-D1F5-4D0B-AF86-3A8340B3A336}"/>
    <cellStyle name="Normal 5 2 2 8 2 5" xfId="33126" xr:uid="{4B2AA736-480C-404F-9E13-064E3A3C2AE8}"/>
    <cellStyle name="Normal 5 2 2 8 2 5 2" xfId="33127" xr:uid="{52CEAF0B-918F-47D0-93AE-150BF34DD19D}"/>
    <cellStyle name="Normal 5 2 2 8 2 6" xfId="33128" xr:uid="{70708D84-9D3F-4F11-9E4F-98636EB32B3C}"/>
    <cellStyle name="Normal 5 2 2 8 3" xfId="33129" xr:uid="{664C02E5-2845-4488-847B-65CAFF8684D6}"/>
    <cellStyle name="Normal 5 2 2 8 3 2" xfId="33130" xr:uid="{C0F2E7FF-A087-4C10-88BF-0C512CD269C6}"/>
    <cellStyle name="Normal 5 2 2 8 3 2 2" xfId="33131" xr:uid="{B4F0520D-009C-4931-B25B-28BF8138094E}"/>
    <cellStyle name="Normal 5 2 2 8 3 3" xfId="33132" xr:uid="{4480C05D-2EF9-45CE-ADCC-8ADCAC6DAD99}"/>
    <cellStyle name="Normal 5 2 2 8 4" xfId="33133" xr:uid="{52BEE098-1319-4F18-91E2-A2ED8C2E32FB}"/>
    <cellStyle name="Normal 5 2 2 8 4 2" xfId="33134" xr:uid="{71A97137-4666-4C1B-8A3B-7421FE21ED23}"/>
    <cellStyle name="Normal 5 2 2 8 4 2 2" xfId="33135" xr:uid="{E62DE7AD-F7E2-4C92-BD6E-482494EA0047}"/>
    <cellStyle name="Normal 5 2 2 8 4 3" xfId="33136" xr:uid="{87479EAA-7E60-4822-8215-05117A716CA0}"/>
    <cellStyle name="Normal 5 2 2 8 5" xfId="33137" xr:uid="{B53BCC7D-C585-4983-8A7C-67575E78519C}"/>
    <cellStyle name="Normal 5 2 2 8 5 2" xfId="33138" xr:uid="{9CE9AFCB-BED0-4D01-96C2-D3147460ACF8}"/>
    <cellStyle name="Normal 5 2 2 8 5 2 2" xfId="33139" xr:uid="{9C44A277-242F-4AD5-B2DA-1465278B790E}"/>
    <cellStyle name="Normal 5 2 2 8 5 3" xfId="33140" xr:uid="{0DC2AB4B-B297-4630-AB56-D2B8F8C5A352}"/>
    <cellStyle name="Normal 5 2 2 8 6" xfId="33141" xr:uid="{08A4C96B-D6A6-4A22-86CC-F8983C5B8ACF}"/>
    <cellStyle name="Normal 5 2 2 8 6 2" xfId="33142" xr:uid="{435142D5-182A-4DFF-A426-1833F714EB09}"/>
    <cellStyle name="Normal 5 2 2 8 7" xfId="33143" xr:uid="{8581CFBD-6917-4027-AB24-F371A6E85E3C}"/>
    <cellStyle name="Normal 5 2 2 8 8" xfId="33144" xr:uid="{EA98FCDD-5820-4B1D-BE85-AB1FDD9FC77D}"/>
    <cellStyle name="Normal 5 2 2 9" xfId="33145" xr:uid="{7956D888-A494-4A6D-B1A4-3DD15789246E}"/>
    <cellStyle name="Normal 5 2 2 9 2" xfId="33146" xr:uid="{6E4D7399-9F25-400C-86EC-5666691D0D6B}"/>
    <cellStyle name="Normal 5 2 2 9 2 2" xfId="33147" xr:uid="{1BFE7734-44BF-45B1-9027-B2A34A42FCB0}"/>
    <cellStyle name="Normal 5 2 2 9 2 2 2" xfId="33148" xr:uid="{DEBC132F-24CD-4211-AECB-523F2E2A299B}"/>
    <cellStyle name="Normal 5 2 2 9 2 3" xfId="33149" xr:uid="{D75075A4-F1B3-4306-8419-0201DF55F86D}"/>
    <cellStyle name="Normal 5 2 2 9 3" xfId="33150" xr:uid="{5105F367-BA63-4B89-B4A1-9D84B603772E}"/>
    <cellStyle name="Normal 5 2 2 9 3 2" xfId="33151" xr:uid="{D312DD66-CC37-4645-9A75-DB360B8BD83F}"/>
    <cellStyle name="Normal 5 2 2 9 3 2 2" xfId="33152" xr:uid="{C3112210-2556-47A8-997E-E25C65F32B94}"/>
    <cellStyle name="Normal 5 2 2 9 3 3" xfId="33153" xr:uid="{22A51D8F-D148-4CE2-BCCC-FA32BCBE63BE}"/>
    <cellStyle name="Normal 5 2 2 9 4" xfId="33154" xr:uid="{EB586E49-F44C-4EA9-9EB5-0A885F0C973F}"/>
    <cellStyle name="Normal 5 2 2 9 4 2" xfId="33155" xr:uid="{40E5130F-141F-4BB1-B28C-7C3387A00E50}"/>
    <cellStyle name="Normal 5 2 2 9 4 2 2" xfId="33156" xr:uid="{6F443E14-9DEA-4D04-9838-90C37B464E1F}"/>
    <cellStyle name="Normal 5 2 2 9 4 3" xfId="33157" xr:uid="{EA16FD83-C9B6-441E-B6D6-9FE3ABFCCABD}"/>
    <cellStyle name="Normal 5 2 2 9 5" xfId="33158" xr:uid="{609B7554-8C74-4B53-8519-BA81DE9961E6}"/>
    <cellStyle name="Normal 5 2 2 9 5 2" xfId="33159" xr:uid="{E78B744C-287C-41A4-A40C-2EE38F8AD102}"/>
    <cellStyle name="Normal 5 2 2 9 6" xfId="33160" xr:uid="{ABB1AAFA-2953-4DA2-8813-4A5F041F0ECB}"/>
    <cellStyle name="Normal 5 2 2 9 7" xfId="33161" xr:uid="{85538985-4927-4D0C-9DA6-72DDEDDCA51E}"/>
    <cellStyle name="Normal 5 2 20" xfId="33162" xr:uid="{882719F6-CEB6-430A-BAE8-CCCD562C4300}"/>
    <cellStyle name="Normal 5 2 21" xfId="33163" xr:uid="{3127DCED-34B0-46BC-B7F9-25956365BF59}"/>
    <cellStyle name="Normal 5 2 22" xfId="31143" xr:uid="{B70CF3A5-535E-47DF-A0DB-A79B82011BC5}"/>
    <cellStyle name="Normal 5 2 3" xfId="1007" xr:uid="{00000000-0005-0000-0000-0000FB030000}"/>
    <cellStyle name="Normal 5 2 3 10" xfId="33165" xr:uid="{2A0003A6-534D-4032-BA1B-F24A5CE586BA}"/>
    <cellStyle name="Normal 5 2 3 10 2" xfId="33166" xr:uid="{E07908D3-2B33-4254-A0E2-476CCF67991A}"/>
    <cellStyle name="Normal 5 2 3 10 2 2" xfId="33167" xr:uid="{8F291789-2E4F-45A9-8E11-ABF103507ABC}"/>
    <cellStyle name="Normal 5 2 3 10 3" xfId="33168" xr:uid="{EE224AC7-DCC4-460D-BE66-03ED20BF9679}"/>
    <cellStyle name="Normal 5 2 3 11" xfId="33169" xr:uid="{79E6ECBA-0CF6-439A-8699-F8F0416AD6AD}"/>
    <cellStyle name="Normal 5 2 3 11 2" xfId="33170" xr:uid="{53178607-BF2F-414F-9EF0-6F958833C513}"/>
    <cellStyle name="Normal 5 2 3 11 2 2" xfId="33171" xr:uid="{A4F108F8-A3C0-4A1C-AB4F-78CCF7C2CBB7}"/>
    <cellStyle name="Normal 5 2 3 11 3" xfId="33172" xr:uid="{C3E37DCC-83D0-485D-92E3-98B91790A46D}"/>
    <cellStyle name="Normal 5 2 3 12" xfId="33173" xr:uid="{88834A67-176D-4E18-8488-041AE27C7B4B}"/>
    <cellStyle name="Normal 5 2 3 12 2" xfId="33174" xr:uid="{6E0A23A4-1AA8-4013-B6B6-F7DA0A67D374}"/>
    <cellStyle name="Normal 5 2 3 13" xfId="33175" xr:uid="{2AF39A93-13CF-41A2-9743-AE23FFF4DFDB}"/>
    <cellStyle name="Normal 5 2 3 14" xfId="33176" xr:uid="{DE0BB53D-5C07-422A-B44D-AD0879E9E047}"/>
    <cellStyle name="Normal 5 2 3 15" xfId="33177" xr:uid="{269BD06F-D691-4598-912F-46EC2455F979}"/>
    <cellStyle name="Normal 5 2 3 16" xfId="33164" xr:uid="{6C4B7E37-D1A7-47D8-9169-EA83D256D3B7}"/>
    <cellStyle name="Normal 5 2 3 2" xfId="1008" xr:uid="{00000000-0005-0000-0000-0000FC030000}"/>
    <cellStyle name="Normal 5 2 3 2 10" xfId="33179" xr:uid="{EA3B6C55-05AA-4A67-B12E-9412129E5B8A}"/>
    <cellStyle name="Normal 5 2 3 2 10 2" xfId="33180" xr:uid="{0E0399EA-820F-46F2-9F83-D1AEB5B04F59}"/>
    <cellStyle name="Normal 5 2 3 2 10 2 2" xfId="33181" xr:uid="{AF2A0A98-57DB-4D85-B1C6-5F342D8AEF58}"/>
    <cellStyle name="Normal 5 2 3 2 10 3" xfId="33182" xr:uid="{DE34320D-FE34-4C93-840C-A1377B9CAD21}"/>
    <cellStyle name="Normal 5 2 3 2 11" xfId="33183" xr:uid="{A08D6738-6350-41DC-894B-AD6FF6F80FB3}"/>
    <cellStyle name="Normal 5 2 3 2 11 2" xfId="33184" xr:uid="{4CB1CD77-BE1C-46A8-91F2-8C5D24B8F1C3}"/>
    <cellStyle name="Normal 5 2 3 2 12" xfId="33185" xr:uid="{F5066942-5BCB-496B-B073-A2AF0DB68613}"/>
    <cellStyle name="Normal 5 2 3 2 13" xfId="33186" xr:uid="{ECD26819-3D47-4B8C-903B-C055A8EA2D6C}"/>
    <cellStyle name="Normal 5 2 3 2 14" xfId="33187" xr:uid="{98150801-2250-48DD-8E9B-436A59EBAB07}"/>
    <cellStyle name="Normal 5 2 3 2 15" xfId="33178" xr:uid="{8FECC32B-151A-4E3A-A9BB-65ABAACBCE73}"/>
    <cellStyle name="Normal 5 2 3 2 2" xfId="1009" xr:uid="{00000000-0005-0000-0000-0000FD030000}"/>
    <cellStyle name="Normal 5 2 3 2 2 10" xfId="33189" xr:uid="{81E6B7A4-583B-4FC8-8477-D78D26E6811D}"/>
    <cellStyle name="Normal 5 2 3 2 2 11" xfId="33190" xr:uid="{F2D58B5F-0446-4AB6-8DA0-A62BC5DC532B}"/>
    <cellStyle name="Normal 5 2 3 2 2 12" xfId="33188" xr:uid="{850BADB8-A243-47AB-A2AE-DB3A12A07D81}"/>
    <cellStyle name="Normal 5 2 3 2 2 2" xfId="33191" xr:uid="{7A744396-FF4E-4790-8494-0173FE556886}"/>
    <cellStyle name="Normal 5 2 3 2 2 2 2" xfId="33192" xr:uid="{9F4B7F05-C27E-4F56-A1CF-E6CA7415BB93}"/>
    <cellStyle name="Normal 5 2 3 2 2 2 2 2" xfId="33193" xr:uid="{F06C10A6-CA72-4295-B757-06C6B89DCD35}"/>
    <cellStyle name="Normal 5 2 3 2 2 2 2 2 2" xfId="33194" xr:uid="{C7C80E0B-F4FF-47CB-AC85-3840BFC05D78}"/>
    <cellStyle name="Normal 5 2 3 2 2 2 2 2 2 2" xfId="33195" xr:uid="{316CD97D-75BC-4B7C-9918-BF68A19D1D13}"/>
    <cellStyle name="Normal 5 2 3 2 2 2 2 2 3" xfId="33196" xr:uid="{CC69CADE-B9D4-4AC3-9360-3907E8615D4F}"/>
    <cellStyle name="Normal 5 2 3 2 2 2 2 3" xfId="33197" xr:uid="{1AA69F5D-ABFB-4765-A572-699E412382E3}"/>
    <cellStyle name="Normal 5 2 3 2 2 2 2 3 2" xfId="33198" xr:uid="{0BE7BC67-9736-4DB8-BBE1-EA30F2A25F9A}"/>
    <cellStyle name="Normal 5 2 3 2 2 2 2 3 2 2" xfId="33199" xr:uid="{654253EE-39A0-42D9-8D02-B33016DD6F78}"/>
    <cellStyle name="Normal 5 2 3 2 2 2 2 3 3" xfId="33200" xr:uid="{ECB525EA-B24E-4A83-913B-A93C517D2E7F}"/>
    <cellStyle name="Normal 5 2 3 2 2 2 2 4" xfId="33201" xr:uid="{7EED13DB-E475-4E75-AE82-F8B9421AE2D0}"/>
    <cellStyle name="Normal 5 2 3 2 2 2 2 4 2" xfId="33202" xr:uid="{62E473D0-A084-4CED-A4EE-41D463416C44}"/>
    <cellStyle name="Normal 5 2 3 2 2 2 2 4 2 2" xfId="33203" xr:uid="{45AA713F-6E95-4E9B-A69C-A23F83D4944E}"/>
    <cellStyle name="Normal 5 2 3 2 2 2 2 4 3" xfId="33204" xr:uid="{97261CB2-0AB7-4308-96EE-60AE1418652E}"/>
    <cellStyle name="Normal 5 2 3 2 2 2 2 5" xfId="33205" xr:uid="{B03937D6-249D-47A4-8893-3D89464B3E4B}"/>
    <cellStyle name="Normal 5 2 3 2 2 2 2 5 2" xfId="33206" xr:uid="{6F42F43D-5ABA-44A7-9178-C82924CD694E}"/>
    <cellStyle name="Normal 5 2 3 2 2 2 2 6" xfId="33207" xr:uid="{C6921E63-C029-4803-BF14-F021D85AE74E}"/>
    <cellStyle name="Normal 5 2 3 2 2 2 3" xfId="33208" xr:uid="{13DE4E7D-3548-4AFC-B746-1849C7A8AB63}"/>
    <cellStyle name="Normal 5 2 3 2 2 2 3 2" xfId="33209" xr:uid="{45A30A24-99F6-4FB8-BB1B-630697ABE558}"/>
    <cellStyle name="Normal 5 2 3 2 2 2 3 2 2" xfId="33210" xr:uid="{4045C245-2A51-4FB2-99E7-86658CADF78A}"/>
    <cellStyle name="Normal 5 2 3 2 2 2 3 3" xfId="33211" xr:uid="{3CE24B18-467D-44A8-B093-D3B7DAE05A56}"/>
    <cellStyle name="Normal 5 2 3 2 2 2 4" xfId="33212" xr:uid="{61DE7A83-6F54-4E98-967D-5423F4D425DF}"/>
    <cellStyle name="Normal 5 2 3 2 2 2 4 2" xfId="33213" xr:uid="{0FEE73E3-71C3-49DF-A0E3-B407868CD00A}"/>
    <cellStyle name="Normal 5 2 3 2 2 2 4 2 2" xfId="33214" xr:uid="{1FB3FA7A-C28E-49F9-9EFC-DA3716DC1E6F}"/>
    <cellStyle name="Normal 5 2 3 2 2 2 4 3" xfId="33215" xr:uid="{9B399E45-2E76-42AA-B2DB-6447AA5584A2}"/>
    <cellStyle name="Normal 5 2 3 2 2 2 5" xfId="33216" xr:uid="{499E2842-1CE6-46EC-94A7-AC07130002ED}"/>
    <cellStyle name="Normal 5 2 3 2 2 2 5 2" xfId="33217" xr:uid="{B5264843-455B-4D6B-9919-ACD91D914442}"/>
    <cellStyle name="Normal 5 2 3 2 2 2 5 2 2" xfId="33218" xr:uid="{59BE3FDC-F688-4B73-A98A-FD85AB431BA7}"/>
    <cellStyle name="Normal 5 2 3 2 2 2 5 3" xfId="33219" xr:uid="{70541ACD-8B14-4C6B-9CB7-5FC3A8E4054E}"/>
    <cellStyle name="Normal 5 2 3 2 2 2 6" xfId="33220" xr:uid="{AEED1246-18C3-4C48-BCAB-A339CA147DAD}"/>
    <cellStyle name="Normal 5 2 3 2 2 2 6 2" xfId="33221" xr:uid="{C6FFB0B9-80C6-46A0-91E9-EFDE6B5013F6}"/>
    <cellStyle name="Normal 5 2 3 2 2 2 7" xfId="33222" xr:uid="{CE4613CD-D92B-4624-90E6-92F798C95E98}"/>
    <cellStyle name="Normal 5 2 3 2 2 2 8" xfId="33223" xr:uid="{58B6383F-D327-4972-88FD-6554BB3B3FB4}"/>
    <cellStyle name="Normal 5 2 3 2 2 3" xfId="33224" xr:uid="{DDD1639D-2553-4FDF-927C-B2B084DD4CA7}"/>
    <cellStyle name="Normal 5 2 3 2 2 3 2" xfId="33225" xr:uid="{99AED6AF-EED9-42D1-99D0-91FCBEEE11C8}"/>
    <cellStyle name="Normal 5 2 3 2 2 3 2 2" xfId="33226" xr:uid="{ECE772C3-1AD5-4B84-A750-CFAA48C5A5F5}"/>
    <cellStyle name="Normal 5 2 3 2 2 3 2 2 2" xfId="33227" xr:uid="{E482265E-71B3-4041-A283-09D479818105}"/>
    <cellStyle name="Normal 5 2 3 2 2 3 2 3" xfId="33228" xr:uid="{D84F2FA0-5557-4711-AD43-FFF6D92B0831}"/>
    <cellStyle name="Normal 5 2 3 2 2 3 3" xfId="33229" xr:uid="{920CEA72-DDFC-4F61-B73A-9754F485F4B7}"/>
    <cellStyle name="Normal 5 2 3 2 2 3 3 2" xfId="33230" xr:uid="{C3FE1B1A-E6FB-4C76-8DD2-D2DC030855BB}"/>
    <cellStyle name="Normal 5 2 3 2 2 3 3 2 2" xfId="33231" xr:uid="{A73C6FC7-8662-47AF-8F1C-2E6E6FCBB499}"/>
    <cellStyle name="Normal 5 2 3 2 2 3 3 3" xfId="33232" xr:uid="{931D0F0F-DB09-4CE1-A14C-0184C601EBD2}"/>
    <cellStyle name="Normal 5 2 3 2 2 3 4" xfId="33233" xr:uid="{80394E2F-4C65-4659-AE07-84FCCA3455BD}"/>
    <cellStyle name="Normal 5 2 3 2 2 3 4 2" xfId="33234" xr:uid="{5588E8E1-6256-4350-A88F-4EA8DF3BF65A}"/>
    <cellStyle name="Normal 5 2 3 2 2 3 4 2 2" xfId="33235" xr:uid="{17D322C7-5062-4318-BE8E-CF1F4AB7C359}"/>
    <cellStyle name="Normal 5 2 3 2 2 3 4 3" xfId="33236" xr:uid="{CBBD36F1-51D4-4ECA-B720-DCD8223CC0F5}"/>
    <cellStyle name="Normal 5 2 3 2 2 3 5" xfId="33237" xr:uid="{7AEE587A-A5D0-4D88-BFA8-64750C899FE8}"/>
    <cellStyle name="Normal 5 2 3 2 2 3 5 2" xfId="33238" xr:uid="{9778886F-1A5D-48AD-89D7-2594F5E50401}"/>
    <cellStyle name="Normal 5 2 3 2 2 3 6" xfId="33239" xr:uid="{D41D57C5-967E-41F5-BCCC-38194B91FFD6}"/>
    <cellStyle name="Normal 5 2 3 2 2 3 7" xfId="33240" xr:uid="{7C092A8B-F30E-45F2-80F6-FED118F843D0}"/>
    <cellStyle name="Normal 5 2 3 2 2 4" xfId="33241" xr:uid="{EC93849E-176D-4B5F-BD66-B149BA247A60}"/>
    <cellStyle name="Normal 5 2 3 2 2 4 2" xfId="33242" xr:uid="{1B774CEC-0E2A-4221-B3A7-0D7350604291}"/>
    <cellStyle name="Normal 5 2 3 2 2 4 2 2" xfId="33243" xr:uid="{8C46F57E-D993-42A5-A6BC-FD54D0E683ED}"/>
    <cellStyle name="Normal 5 2 3 2 2 4 2 2 2" xfId="33244" xr:uid="{55A20EA1-F50C-4B48-B92C-20F722464E1A}"/>
    <cellStyle name="Normal 5 2 3 2 2 4 2 3" xfId="33245" xr:uid="{567FA5BB-BB39-4CBD-9199-4E19F25D160F}"/>
    <cellStyle name="Normal 5 2 3 2 2 4 3" xfId="33246" xr:uid="{65D01811-1331-42AD-96EF-8CF4BF32F3CB}"/>
    <cellStyle name="Normal 5 2 3 2 2 4 3 2" xfId="33247" xr:uid="{0EDF1E45-5532-4C72-9275-3019FDC419CF}"/>
    <cellStyle name="Normal 5 2 3 2 2 4 3 2 2" xfId="33248" xr:uid="{980F2D18-F9D1-4CD7-B6C2-6EF5665E91D7}"/>
    <cellStyle name="Normal 5 2 3 2 2 4 3 3" xfId="33249" xr:uid="{91A29BC3-198C-4A3B-B775-F71B3980527E}"/>
    <cellStyle name="Normal 5 2 3 2 2 4 4" xfId="33250" xr:uid="{2266BD94-CAFE-487A-905A-44A639D68BA8}"/>
    <cellStyle name="Normal 5 2 3 2 2 4 4 2" xfId="33251" xr:uid="{2AB52FD3-A338-4C1C-A249-A1FE5B1F7868}"/>
    <cellStyle name="Normal 5 2 3 2 2 4 4 2 2" xfId="33252" xr:uid="{21377201-97E6-44DD-A17B-F4B902B0527F}"/>
    <cellStyle name="Normal 5 2 3 2 2 4 4 3" xfId="33253" xr:uid="{90905EE7-41BA-4450-93D5-482BBDA86E6E}"/>
    <cellStyle name="Normal 5 2 3 2 2 4 5" xfId="33254" xr:uid="{F21E4434-7D58-4772-BD8D-EBCF7A57D91C}"/>
    <cellStyle name="Normal 5 2 3 2 2 4 5 2" xfId="33255" xr:uid="{4B7F38CB-9746-43CA-A669-76D85F869A22}"/>
    <cellStyle name="Normal 5 2 3 2 2 4 6" xfId="33256" xr:uid="{930B65AD-D1FC-432B-943D-35CEC0C9EC36}"/>
    <cellStyle name="Normal 5 2 3 2 2 5" xfId="33257" xr:uid="{832D7E25-0C43-4C5F-87BD-BA33974D0A73}"/>
    <cellStyle name="Normal 5 2 3 2 2 5 2" xfId="33258" xr:uid="{963BDA78-F88A-435B-9DE6-0EDDAA2018C6}"/>
    <cellStyle name="Normal 5 2 3 2 2 5 2 2" xfId="33259" xr:uid="{1E20154E-3FBA-4FAC-AA53-D541EB4744D0}"/>
    <cellStyle name="Normal 5 2 3 2 2 5 3" xfId="33260" xr:uid="{FC517900-A761-4B5F-AC0D-01EE690937EB}"/>
    <cellStyle name="Normal 5 2 3 2 2 6" xfId="33261" xr:uid="{41F2F31C-7F01-4023-A8DF-356D34779CF9}"/>
    <cellStyle name="Normal 5 2 3 2 2 6 2" xfId="33262" xr:uid="{7F43F39D-4552-4A19-98FB-58252CFB090A}"/>
    <cellStyle name="Normal 5 2 3 2 2 6 2 2" xfId="33263" xr:uid="{BA442534-1DEC-490C-8999-B8BD83E7BBB4}"/>
    <cellStyle name="Normal 5 2 3 2 2 6 3" xfId="33264" xr:uid="{D8812114-D4B8-4DEB-B4BA-7AF08F768154}"/>
    <cellStyle name="Normal 5 2 3 2 2 7" xfId="33265" xr:uid="{40F657C5-E253-412B-8216-F6946DF275FD}"/>
    <cellStyle name="Normal 5 2 3 2 2 7 2" xfId="33266" xr:uid="{B29BA7D6-4B55-4FB6-BFFC-C6F1E27AE9BE}"/>
    <cellStyle name="Normal 5 2 3 2 2 7 2 2" xfId="33267" xr:uid="{BA1C8FE7-B259-4C98-BA2C-378598D17FA5}"/>
    <cellStyle name="Normal 5 2 3 2 2 7 3" xfId="33268" xr:uid="{AD4A83FA-1F64-459F-9464-FAA7B7D5CC0A}"/>
    <cellStyle name="Normal 5 2 3 2 2 8" xfId="33269" xr:uid="{CCD7ACF3-73CA-4C95-876A-EB9280CDE220}"/>
    <cellStyle name="Normal 5 2 3 2 2 8 2" xfId="33270" xr:uid="{D2973D36-5A39-41E5-A355-C06EBB4D625E}"/>
    <cellStyle name="Normal 5 2 3 2 2 9" xfId="33271" xr:uid="{5002692B-F8AA-48AB-A28C-096D0BAA8BEF}"/>
    <cellStyle name="Normal 5 2 3 2 3" xfId="1010" xr:uid="{00000000-0005-0000-0000-0000FE030000}"/>
    <cellStyle name="Normal 5 2 3 2 3 10" xfId="33273" xr:uid="{E1DF3704-7526-413D-9F0D-2E92CC7D23A9}"/>
    <cellStyle name="Normal 5 2 3 2 3 11" xfId="33274" xr:uid="{BBEE2946-0E14-4EA1-AC46-A9FE567B01B4}"/>
    <cellStyle name="Normal 5 2 3 2 3 12" xfId="33272" xr:uid="{8D43FDA7-C848-4B2E-BDE8-ABFDB79D595A}"/>
    <cellStyle name="Normal 5 2 3 2 3 2" xfId="33275" xr:uid="{A7703535-EC5E-4E70-9CC8-B7CDE629B53B}"/>
    <cellStyle name="Normal 5 2 3 2 3 2 2" xfId="33276" xr:uid="{97AF6CB2-AA06-40D8-A04E-7B39B6019677}"/>
    <cellStyle name="Normal 5 2 3 2 3 2 2 2" xfId="33277" xr:uid="{80BCC8EB-F227-4471-ABA4-A9DA50794116}"/>
    <cellStyle name="Normal 5 2 3 2 3 2 2 2 2" xfId="33278" xr:uid="{A04880C3-93B4-4AD9-959B-FF9C2B05E1CE}"/>
    <cellStyle name="Normal 5 2 3 2 3 2 2 2 2 2" xfId="33279" xr:uid="{B2B1DCD8-232A-451B-B48A-60F130349BAE}"/>
    <cellStyle name="Normal 5 2 3 2 3 2 2 2 3" xfId="33280" xr:uid="{82BEACEC-78B6-4E1F-9485-7A6A4A47990F}"/>
    <cellStyle name="Normal 5 2 3 2 3 2 2 3" xfId="33281" xr:uid="{649B6AC0-9D08-43BF-BE1B-D39B4E848DA4}"/>
    <cellStyle name="Normal 5 2 3 2 3 2 2 3 2" xfId="33282" xr:uid="{31FA139D-5455-4625-922C-8571137E2920}"/>
    <cellStyle name="Normal 5 2 3 2 3 2 2 3 2 2" xfId="33283" xr:uid="{1E210EFB-5529-4DFB-89A0-53C78D07DE00}"/>
    <cellStyle name="Normal 5 2 3 2 3 2 2 3 3" xfId="33284" xr:uid="{5B7DF192-35AF-46DA-BF03-C76754237A0F}"/>
    <cellStyle name="Normal 5 2 3 2 3 2 2 4" xfId="33285" xr:uid="{6B617EDD-FDD0-4AF6-8B77-6B43405D1B35}"/>
    <cellStyle name="Normal 5 2 3 2 3 2 2 4 2" xfId="33286" xr:uid="{AD0BCD8F-3E80-4064-9C09-09C29AD5A26F}"/>
    <cellStyle name="Normal 5 2 3 2 3 2 2 4 2 2" xfId="33287" xr:uid="{6375B8BF-1FD8-4698-99B2-5ECD7B267148}"/>
    <cellStyle name="Normal 5 2 3 2 3 2 2 4 3" xfId="33288" xr:uid="{696F8E1C-82B8-4007-B931-A32E2B12090A}"/>
    <cellStyle name="Normal 5 2 3 2 3 2 2 5" xfId="33289" xr:uid="{862A9F64-3507-42AA-93CC-D7971698D8BC}"/>
    <cellStyle name="Normal 5 2 3 2 3 2 2 5 2" xfId="33290" xr:uid="{B964C6E9-F60E-4422-AE6B-CFCA3F33B6D0}"/>
    <cellStyle name="Normal 5 2 3 2 3 2 2 6" xfId="33291" xr:uid="{F66388AC-5479-4000-909A-5949A50900C8}"/>
    <cellStyle name="Normal 5 2 3 2 3 2 3" xfId="33292" xr:uid="{315F710D-9D41-4CB1-8DA5-C34EDEF362E9}"/>
    <cellStyle name="Normal 5 2 3 2 3 2 3 2" xfId="33293" xr:uid="{7C51E0CB-DDD5-4411-A188-3F0689280454}"/>
    <cellStyle name="Normal 5 2 3 2 3 2 3 2 2" xfId="33294" xr:uid="{CC0A8C17-3E2B-415E-98D8-340DD9603E16}"/>
    <cellStyle name="Normal 5 2 3 2 3 2 3 3" xfId="33295" xr:uid="{D6DB8FB6-C8F7-4D0F-B7B7-64B0822E3281}"/>
    <cellStyle name="Normal 5 2 3 2 3 2 4" xfId="33296" xr:uid="{19AB5E64-AFA7-4E45-8AA5-5B16DCCB6B8F}"/>
    <cellStyle name="Normal 5 2 3 2 3 2 4 2" xfId="33297" xr:uid="{6D10B2E7-DA9D-4959-8AAA-EEEEDC658D0E}"/>
    <cellStyle name="Normal 5 2 3 2 3 2 4 2 2" xfId="33298" xr:uid="{E6F23FEA-70B1-4AD8-AABF-6B8EDE0C6815}"/>
    <cellStyle name="Normal 5 2 3 2 3 2 4 3" xfId="33299" xr:uid="{E679E352-5896-4783-8C0B-4275D4A688BA}"/>
    <cellStyle name="Normal 5 2 3 2 3 2 5" xfId="33300" xr:uid="{4E8B0A39-0305-4C5A-B627-330BA01E524B}"/>
    <cellStyle name="Normal 5 2 3 2 3 2 5 2" xfId="33301" xr:uid="{3117C4CA-0F38-4D84-839A-F2573240F9B4}"/>
    <cellStyle name="Normal 5 2 3 2 3 2 5 2 2" xfId="33302" xr:uid="{584CA64A-4453-4C55-A65C-9C97C41ADABB}"/>
    <cellStyle name="Normal 5 2 3 2 3 2 5 3" xfId="33303" xr:uid="{BCAA0129-C0F4-4FFC-8D06-4B7D8B7B3357}"/>
    <cellStyle name="Normal 5 2 3 2 3 2 6" xfId="33304" xr:uid="{2693C0E4-B02E-4B06-BC32-B74CC8A446FD}"/>
    <cellStyle name="Normal 5 2 3 2 3 2 6 2" xfId="33305" xr:uid="{5E35DAB1-E67D-4B30-840E-6F615B3492E6}"/>
    <cellStyle name="Normal 5 2 3 2 3 2 7" xfId="33306" xr:uid="{B3F303F8-544B-4330-BAED-BD024E11883D}"/>
    <cellStyle name="Normal 5 2 3 2 3 2 8" xfId="33307" xr:uid="{EC9EAF04-F73B-4BAE-B008-483B1F104A38}"/>
    <cellStyle name="Normal 5 2 3 2 3 3" xfId="33308" xr:uid="{8E0D0510-BA64-4D1F-8BF3-4866A767A954}"/>
    <cellStyle name="Normal 5 2 3 2 3 3 2" xfId="33309" xr:uid="{7DC837E3-A287-4A22-8E7D-46899DB5CE76}"/>
    <cellStyle name="Normal 5 2 3 2 3 3 2 2" xfId="33310" xr:uid="{1C6335EE-7620-4DFD-8A8B-0121205A84B0}"/>
    <cellStyle name="Normal 5 2 3 2 3 3 2 2 2" xfId="33311" xr:uid="{F30C0CDB-356D-434E-B80A-FC06CCF609D4}"/>
    <cellStyle name="Normal 5 2 3 2 3 3 2 3" xfId="33312" xr:uid="{0E9FA32D-E943-4A74-9595-783FA504223F}"/>
    <cellStyle name="Normal 5 2 3 2 3 3 3" xfId="33313" xr:uid="{7FE2FE60-5FEC-4667-A17F-92CC8B407054}"/>
    <cellStyle name="Normal 5 2 3 2 3 3 3 2" xfId="33314" xr:uid="{7B4D5507-85B5-4690-BC0B-5FC6278891A2}"/>
    <cellStyle name="Normal 5 2 3 2 3 3 3 2 2" xfId="33315" xr:uid="{CC534159-7512-491B-8F6E-F587ADDF8761}"/>
    <cellStyle name="Normal 5 2 3 2 3 3 3 3" xfId="33316" xr:uid="{A64D99D9-D190-40AB-B3B0-898DA4658A8E}"/>
    <cellStyle name="Normal 5 2 3 2 3 3 4" xfId="33317" xr:uid="{BD75302D-1C28-4A31-8148-8E80A0A85115}"/>
    <cellStyle name="Normal 5 2 3 2 3 3 4 2" xfId="33318" xr:uid="{2950DFBE-413B-41D7-8F76-57C014936C56}"/>
    <cellStyle name="Normal 5 2 3 2 3 3 4 2 2" xfId="33319" xr:uid="{B642EEC9-E541-4ACA-8D66-84612F78A0FA}"/>
    <cellStyle name="Normal 5 2 3 2 3 3 4 3" xfId="33320" xr:uid="{04736ADF-87CA-4193-9BBB-CE02F9311248}"/>
    <cellStyle name="Normal 5 2 3 2 3 3 5" xfId="33321" xr:uid="{0FF4F04C-7E31-40DC-8C50-94E95DA44E88}"/>
    <cellStyle name="Normal 5 2 3 2 3 3 5 2" xfId="33322" xr:uid="{15800010-7A18-4CEB-8FC2-A9BD1AC083E6}"/>
    <cellStyle name="Normal 5 2 3 2 3 3 6" xfId="33323" xr:uid="{F45135E7-23B7-4CB0-8642-B9DBF6A5DA8A}"/>
    <cellStyle name="Normal 5 2 3 2 3 3 7" xfId="33324" xr:uid="{992DE97A-DC1C-46B0-B489-CFDBDD5374A6}"/>
    <cellStyle name="Normal 5 2 3 2 3 4" xfId="33325" xr:uid="{2DABBE67-B3BE-4CFE-9E19-9A537C4C32F7}"/>
    <cellStyle name="Normal 5 2 3 2 3 4 2" xfId="33326" xr:uid="{61590CB4-920F-4266-B5C3-852B78593363}"/>
    <cellStyle name="Normal 5 2 3 2 3 4 2 2" xfId="33327" xr:uid="{96D57D2A-D2EC-41C7-AC4A-BCD83079DB15}"/>
    <cellStyle name="Normal 5 2 3 2 3 4 2 2 2" xfId="33328" xr:uid="{98AA6375-4EAD-4221-8715-AAA94FBF7094}"/>
    <cellStyle name="Normal 5 2 3 2 3 4 2 3" xfId="33329" xr:uid="{6858072C-6514-446B-948E-37FF4A0797BF}"/>
    <cellStyle name="Normal 5 2 3 2 3 4 3" xfId="33330" xr:uid="{E08697C7-0341-4D32-9E5D-EEDD97F488B8}"/>
    <cellStyle name="Normal 5 2 3 2 3 4 3 2" xfId="33331" xr:uid="{0A196AF8-1E73-48B8-91D6-D7BE144BBB0E}"/>
    <cellStyle name="Normal 5 2 3 2 3 4 3 2 2" xfId="33332" xr:uid="{F32CCA78-4CC8-4484-9563-0C6DEA3E4423}"/>
    <cellStyle name="Normal 5 2 3 2 3 4 3 3" xfId="33333" xr:uid="{DC084214-2EC5-4AEB-BCF8-0704044E31C6}"/>
    <cellStyle name="Normal 5 2 3 2 3 4 4" xfId="33334" xr:uid="{CE46EC87-02F9-48B8-9BE3-220F040ACC81}"/>
    <cellStyle name="Normal 5 2 3 2 3 4 4 2" xfId="33335" xr:uid="{CAE9984F-06C6-4A17-9300-B8103E023D64}"/>
    <cellStyle name="Normal 5 2 3 2 3 4 4 2 2" xfId="33336" xr:uid="{52C07B61-E46C-4BC5-9986-8B90ED9DC6BA}"/>
    <cellStyle name="Normal 5 2 3 2 3 4 4 3" xfId="33337" xr:uid="{EEC89A7C-C04E-47C9-AA62-D9E87ABA56F0}"/>
    <cellStyle name="Normal 5 2 3 2 3 4 5" xfId="33338" xr:uid="{E06364A1-66EF-4233-B5A3-93CE9735858C}"/>
    <cellStyle name="Normal 5 2 3 2 3 4 5 2" xfId="33339" xr:uid="{C64473BF-F563-439E-A9A6-CED08A40007E}"/>
    <cellStyle name="Normal 5 2 3 2 3 4 6" xfId="33340" xr:uid="{AD38AB73-B080-4539-B49D-CFE33B70D1A5}"/>
    <cellStyle name="Normal 5 2 3 2 3 5" xfId="33341" xr:uid="{3EEED2E6-E8FD-4A1F-9281-6B8B75CA1978}"/>
    <cellStyle name="Normal 5 2 3 2 3 5 2" xfId="33342" xr:uid="{6CB0A6B9-5108-4C3F-A5BC-71374B6410C9}"/>
    <cellStyle name="Normal 5 2 3 2 3 5 2 2" xfId="33343" xr:uid="{8CE4A3B0-2E06-42AC-9050-175C9E5257FB}"/>
    <cellStyle name="Normal 5 2 3 2 3 5 3" xfId="33344" xr:uid="{C3223347-B880-4892-A45D-4F4CF5E85657}"/>
    <cellStyle name="Normal 5 2 3 2 3 6" xfId="33345" xr:uid="{FFCB8C28-A6AE-4C22-B90E-2078D6CA5685}"/>
    <cellStyle name="Normal 5 2 3 2 3 6 2" xfId="33346" xr:uid="{5C174C88-48EA-40D9-A069-C7ABD2E39983}"/>
    <cellStyle name="Normal 5 2 3 2 3 6 2 2" xfId="33347" xr:uid="{4AD6D7CE-DBA2-47EB-8E7A-15DFA5AD6361}"/>
    <cellStyle name="Normal 5 2 3 2 3 6 3" xfId="33348" xr:uid="{817D2674-C3BC-47E0-987B-47D271B9B5EC}"/>
    <cellStyle name="Normal 5 2 3 2 3 7" xfId="33349" xr:uid="{782CA470-1E77-4C95-AB4D-25F5163BF25B}"/>
    <cellStyle name="Normal 5 2 3 2 3 7 2" xfId="33350" xr:uid="{3014F767-F55B-4B45-A92B-F132FD3A5D78}"/>
    <cellStyle name="Normal 5 2 3 2 3 7 2 2" xfId="33351" xr:uid="{32196AFA-3BD5-4F44-9CAD-2567308DA14F}"/>
    <cellStyle name="Normal 5 2 3 2 3 7 3" xfId="33352" xr:uid="{B51E936D-EB2F-44A3-8316-97711101990F}"/>
    <cellStyle name="Normal 5 2 3 2 3 8" xfId="33353" xr:uid="{AF8EFF58-475B-427C-95B0-0C336387C943}"/>
    <cellStyle name="Normal 5 2 3 2 3 8 2" xfId="33354" xr:uid="{0D8F6F4C-F7AF-48D0-99F7-4F11C9B24AED}"/>
    <cellStyle name="Normal 5 2 3 2 3 9" xfId="33355" xr:uid="{00E60678-950B-406D-8F3D-AC95094B5F27}"/>
    <cellStyle name="Normal 5 2 3 2 4" xfId="1011" xr:uid="{00000000-0005-0000-0000-0000FF030000}"/>
    <cellStyle name="Normal 5 2 3 2 4 10" xfId="33356" xr:uid="{83A823EF-132B-434C-BE39-06FE458182C9}"/>
    <cellStyle name="Normal 5 2 3 2 4 2" xfId="33357" xr:uid="{71786CCD-28F3-434D-85D3-0FCA9A7F1E3B}"/>
    <cellStyle name="Normal 5 2 3 2 4 2 2" xfId="33358" xr:uid="{1A63DC0D-4C6F-4E48-B44D-EB51E4B398EC}"/>
    <cellStyle name="Normal 5 2 3 2 4 2 2 2" xfId="33359" xr:uid="{59A854B6-6F96-4911-B935-2069EFF89FE9}"/>
    <cellStyle name="Normal 5 2 3 2 4 2 2 2 2" xfId="33360" xr:uid="{2381ED67-670C-4FD9-A6FD-C626BC709A7D}"/>
    <cellStyle name="Normal 5 2 3 2 4 2 2 3" xfId="33361" xr:uid="{705B0543-D301-4B1F-9B8C-9F1B7766A50D}"/>
    <cellStyle name="Normal 5 2 3 2 4 2 3" xfId="33362" xr:uid="{F2F42258-F88D-4B27-8FAC-F558A5B2605F}"/>
    <cellStyle name="Normal 5 2 3 2 4 2 3 2" xfId="33363" xr:uid="{28F6EE8C-4BB2-4689-B2CD-D90C453DDE85}"/>
    <cellStyle name="Normal 5 2 3 2 4 2 3 2 2" xfId="33364" xr:uid="{632C7FC9-2A00-4F9E-8B31-AB54D29DDA7F}"/>
    <cellStyle name="Normal 5 2 3 2 4 2 3 3" xfId="33365" xr:uid="{C9B74251-AB60-4C83-AC64-3AB9223E3A3E}"/>
    <cellStyle name="Normal 5 2 3 2 4 2 4" xfId="33366" xr:uid="{EA1F5837-A3B0-42EA-9962-F7597D9592B8}"/>
    <cellStyle name="Normal 5 2 3 2 4 2 4 2" xfId="33367" xr:uid="{37DEE782-B670-4E53-B01A-1478E5AF7D75}"/>
    <cellStyle name="Normal 5 2 3 2 4 2 4 2 2" xfId="33368" xr:uid="{98D5A0C7-4CC2-48F2-8E3A-BA62D25F2BC9}"/>
    <cellStyle name="Normal 5 2 3 2 4 2 4 3" xfId="33369" xr:uid="{33958A5C-67FC-4F9C-881C-3F6E284FAD12}"/>
    <cellStyle name="Normal 5 2 3 2 4 2 5" xfId="33370" xr:uid="{ADA26886-52EB-4BDB-8485-B3A655DFCE37}"/>
    <cellStyle name="Normal 5 2 3 2 4 2 5 2" xfId="33371" xr:uid="{8388A982-4F7C-4A92-BA46-64A9C9C76B96}"/>
    <cellStyle name="Normal 5 2 3 2 4 2 6" xfId="33372" xr:uid="{9E840158-016D-482C-A07A-BFD3259C53A6}"/>
    <cellStyle name="Normal 5 2 3 2 4 3" xfId="33373" xr:uid="{A7527C50-3A50-4F8C-B74F-6E80F8283EF5}"/>
    <cellStyle name="Normal 5 2 3 2 4 3 2" xfId="33374" xr:uid="{534AD122-F171-45B4-A651-7E8D479678E6}"/>
    <cellStyle name="Normal 5 2 3 2 4 3 2 2" xfId="33375" xr:uid="{687C783E-71D5-4A10-9C59-977E257A283E}"/>
    <cellStyle name="Normal 5 2 3 2 4 3 2 2 2" xfId="33376" xr:uid="{478F2701-ED4D-4648-B89F-C7EB6DF89F9A}"/>
    <cellStyle name="Normal 5 2 3 2 4 3 2 3" xfId="33377" xr:uid="{E8DBF42F-C2F8-4806-958F-865DB7A26D5D}"/>
    <cellStyle name="Normal 5 2 3 2 4 3 3" xfId="33378" xr:uid="{BDA7AE85-3B0F-49B4-A4BD-0CCA34DC8020}"/>
    <cellStyle name="Normal 5 2 3 2 4 3 3 2" xfId="33379" xr:uid="{4BEF3271-E0D1-425B-B306-2A4CFE04E637}"/>
    <cellStyle name="Normal 5 2 3 2 4 3 3 2 2" xfId="33380" xr:uid="{2FF12B64-D0E7-44CC-A4A7-CEF549BAD10F}"/>
    <cellStyle name="Normal 5 2 3 2 4 3 3 3" xfId="33381" xr:uid="{C04186E4-4CE7-4558-9FC6-EDB71B3BB9AA}"/>
    <cellStyle name="Normal 5 2 3 2 4 3 4" xfId="33382" xr:uid="{7762B7BD-53CA-4B1C-8678-D7E1FC5A853A}"/>
    <cellStyle name="Normal 5 2 3 2 4 3 4 2" xfId="33383" xr:uid="{CB5C3330-377E-4046-B825-210B574C64AE}"/>
    <cellStyle name="Normal 5 2 3 2 4 3 4 2 2" xfId="33384" xr:uid="{C480FF43-B7A6-4651-A25D-CF4FC01FC21B}"/>
    <cellStyle name="Normal 5 2 3 2 4 3 4 3" xfId="33385" xr:uid="{964303DC-F5B2-4160-98FC-B90A4A04AD8E}"/>
    <cellStyle name="Normal 5 2 3 2 4 3 5" xfId="33386" xr:uid="{6A227B47-31CD-4287-ADC4-424949379B63}"/>
    <cellStyle name="Normal 5 2 3 2 4 3 5 2" xfId="33387" xr:uid="{1CA5E641-8670-47ED-B7D1-4A3DE523E01B}"/>
    <cellStyle name="Normal 5 2 3 2 4 3 6" xfId="33388" xr:uid="{340AE299-84BD-4BC6-BD25-C8F4C49D1A43}"/>
    <cellStyle name="Normal 5 2 3 2 4 4" xfId="33389" xr:uid="{E6CA8A78-1507-432B-AB3F-795A96EF1275}"/>
    <cellStyle name="Normal 5 2 3 2 4 4 2" xfId="33390" xr:uid="{9E156E0A-CB5F-4CC7-B129-D49B83E51A69}"/>
    <cellStyle name="Normal 5 2 3 2 4 4 2 2" xfId="33391" xr:uid="{9F22BE2C-428F-4752-A8FF-63C3907D7C08}"/>
    <cellStyle name="Normal 5 2 3 2 4 4 3" xfId="33392" xr:uid="{1A016221-87CD-4A06-8229-B27AB5966AB5}"/>
    <cellStyle name="Normal 5 2 3 2 4 5" xfId="33393" xr:uid="{3F1E0991-10CF-4CE8-9B7F-B451E7B747E5}"/>
    <cellStyle name="Normal 5 2 3 2 4 5 2" xfId="33394" xr:uid="{80982C7D-2466-434A-969F-D904E2535C7D}"/>
    <cellStyle name="Normal 5 2 3 2 4 5 2 2" xfId="33395" xr:uid="{91692AD2-82F9-42C4-B11E-5FCB1B3E689C}"/>
    <cellStyle name="Normal 5 2 3 2 4 5 3" xfId="33396" xr:uid="{6DFBEE86-C351-43A1-A156-3866594C602F}"/>
    <cellStyle name="Normal 5 2 3 2 4 6" xfId="33397" xr:uid="{DB591AE4-7153-4CFF-9EFC-FDC3CFC58C61}"/>
    <cellStyle name="Normal 5 2 3 2 4 6 2" xfId="33398" xr:uid="{401EA860-46CF-46BC-92D0-6B79F6E091DC}"/>
    <cellStyle name="Normal 5 2 3 2 4 6 2 2" xfId="33399" xr:uid="{71553464-528D-4645-B2C2-9A3BD9315C37}"/>
    <cellStyle name="Normal 5 2 3 2 4 6 3" xfId="33400" xr:uid="{52E2E078-7811-4038-96AC-64F9E9E8FF9F}"/>
    <cellStyle name="Normal 5 2 3 2 4 7" xfId="33401" xr:uid="{7F5BF4A6-F5C7-4511-9431-13CD695A7BC3}"/>
    <cellStyle name="Normal 5 2 3 2 4 7 2" xfId="33402" xr:uid="{7B9DB0EC-9646-4C44-8E53-EF3A081939BA}"/>
    <cellStyle name="Normal 5 2 3 2 4 8" xfId="33403" xr:uid="{AAAED011-5B70-4976-B975-D61182BFFFAB}"/>
    <cellStyle name="Normal 5 2 3 2 4 9" xfId="33404" xr:uid="{A03660DF-29CD-4462-92CE-A3CE592E4AD9}"/>
    <cellStyle name="Normal 5 2 3 2 5" xfId="33405" xr:uid="{4A8E0F65-F938-4C81-8452-146368E7AA8B}"/>
    <cellStyle name="Normal 5 2 3 2 5 2" xfId="33406" xr:uid="{159BD718-B013-4812-974C-FF1F6B324164}"/>
    <cellStyle name="Normal 5 2 3 2 5 2 2" xfId="33407" xr:uid="{EC090A08-E54E-4672-8606-079F7AD8FC67}"/>
    <cellStyle name="Normal 5 2 3 2 5 2 2 2" xfId="33408" xr:uid="{93E18651-3003-41EB-AE29-2A43B29A867C}"/>
    <cellStyle name="Normal 5 2 3 2 5 2 2 2 2" xfId="33409" xr:uid="{464C1D60-A916-4F75-A393-CFC403CD25E8}"/>
    <cellStyle name="Normal 5 2 3 2 5 2 2 3" xfId="33410" xr:uid="{B8689E9C-BAC9-4B83-93E9-B67B4087C36C}"/>
    <cellStyle name="Normal 5 2 3 2 5 2 3" xfId="33411" xr:uid="{062E6400-3399-40C4-B87A-A2B3599A8798}"/>
    <cellStyle name="Normal 5 2 3 2 5 2 3 2" xfId="33412" xr:uid="{D3373A37-6DBA-4F3B-BAC8-26AF717832AD}"/>
    <cellStyle name="Normal 5 2 3 2 5 2 3 2 2" xfId="33413" xr:uid="{592A2AF0-73EF-4760-B040-916C731E6254}"/>
    <cellStyle name="Normal 5 2 3 2 5 2 3 3" xfId="33414" xr:uid="{96B2A218-D5E3-4FE7-906F-2A1D955DB86A}"/>
    <cellStyle name="Normal 5 2 3 2 5 2 4" xfId="33415" xr:uid="{21843013-C19A-4C2C-96DD-D85F58CF941B}"/>
    <cellStyle name="Normal 5 2 3 2 5 2 4 2" xfId="33416" xr:uid="{74E4FF92-DC14-4C9C-8166-5DD0A79C6889}"/>
    <cellStyle name="Normal 5 2 3 2 5 2 4 2 2" xfId="33417" xr:uid="{E4179F4D-3E5C-49E8-B21C-98B5D4584A2F}"/>
    <cellStyle name="Normal 5 2 3 2 5 2 4 3" xfId="33418" xr:uid="{D65AD531-9965-4FD1-B0B6-86FDCCDAD52B}"/>
    <cellStyle name="Normal 5 2 3 2 5 2 5" xfId="33419" xr:uid="{ED4FBF94-583B-45D2-8881-CB63D1D1DB63}"/>
    <cellStyle name="Normal 5 2 3 2 5 2 5 2" xfId="33420" xr:uid="{ADC6B18F-A77A-4207-8B21-B14D9286BF7B}"/>
    <cellStyle name="Normal 5 2 3 2 5 2 6" xfId="33421" xr:uid="{D79DA3B5-58D3-4A1E-9757-47271F66450A}"/>
    <cellStyle name="Normal 5 2 3 2 5 3" xfId="33422" xr:uid="{182CBD4A-BBC6-4AD9-9647-D73B7820E997}"/>
    <cellStyle name="Normal 5 2 3 2 5 3 2" xfId="33423" xr:uid="{66B3413F-7D81-4A63-B7E2-F247A4D42992}"/>
    <cellStyle name="Normal 5 2 3 2 5 3 2 2" xfId="33424" xr:uid="{B6C8FA42-D71F-46B1-A100-E36C33A97F2A}"/>
    <cellStyle name="Normal 5 2 3 2 5 3 3" xfId="33425" xr:uid="{C38BA190-4EBB-42B1-9405-412AA18683B0}"/>
    <cellStyle name="Normal 5 2 3 2 5 4" xfId="33426" xr:uid="{D71562A6-3331-4E1E-A9D9-9753419C2C9D}"/>
    <cellStyle name="Normal 5 2 3 2 5 4 2" xfId="33427" xr:uid="{53B0058D-4EC1-4432-A8FB-00AD70213A20}"/>
    <cellStyle name="Normal 5 2 3 2 5 4 2 2" xfId="33428" xr:uid="{E310E0DD-E092-4073-A2CA-44B89640B7A4}"/>
    <cellStyle name="Normal 5 2 3 2 5 4 3" xfId="33429" xr:uid="{E51884D1-3F02-4195-A348-F49532BBF367}"/>
    <cellStyle name="Normal 5 2 3 2 5 5" xfId="33430" xr:uid="{60EC2D58-A2CC-4ECB-AE36-65389E89114B}"/>
    <cellStyle name="Normal 5 2 3 2 5 5 2" xfId="33431" xr:uid="{41690461-9D12-4D75-A637-E123324E00C8}"/>
    <cellStyle name="Normal 5 2 3 2 5 5 2 2" xfId="33432" xr:uid="{3EFD1497-3329-4A81-8095-4BDD75AA9DEC}"/>
    <cellStyle name="Normal 5 2 3 2 5 5 3" xfId="33433" xr:uid="{1DFFC698-8C36-45C8-B048-3A3C988C9701}"/>
    <cellStyle name="Normal 5 2 3 2 5 6" xfId="33434" xr:uid="{0BDC8D7B-E5F4-4B0B-AED6-B1D6219AD028}"/>
    <cellStyle name="Normal 5 2 3 2 5 6 2" xfId="33435" xr:uid="{7D37CDC0-A1D3-419A-9C7B-C58E3A9EC4DD}"/>
    <cellStyle name="Normal 5 2 3 2 5 7" xfId="33436" xr:uid="{5B7BF1FA-107E-4EB4-81F3-83F3A1ECE635}"/>
    <cellStyle name="Normal 5 2 3 2 5 8" xfId="33437" xr:uid="{2CA37FD9-13DD-4BB7-91BA-C057C5A13633}"/>
    <cellStyle name="Normal 5 2 3 2 6" xfId="33438" xr:uid="{12B5B0C4-4109-474F-924B-3DB60CCACA67}"/>
    <cellStyle name="Normal 5 2 3 2 6 2" xfId="33439" xr:uid="{7A9E5D5A-6D80-48AE-9A67-1D14E45A482A}"/>
    <cellStyle name="Normal 5 2 3 2 6 2 2" xfId="33440" xr:uid="{BA0C458E-76DE-4329-A0FE-710872256E4C}"/>
    <cellStyle name="Normal 5 2 3 2 6 2 2 2" xfId="33441" xr:uid="{81C5C37E-46DA-4C28-8FBE-2F508461DE2D}"/>
    <cellStyle name="Normal 5 2 3 2 6 2 3" xfId="33442" xr:uid="{A77EF071-51F5-4EE8-A0D3-623A138A3FC1}"/>
    <cellStyle name="Normal 5 2 3 2 6 3" xfId="33443" xr:uid="{1B5EC37D-4827-490D-ACF1-22A686E21C67}"/>
    <cellStyle name="Normal 5 2 3 2 6 3 2" xfId="33444" xr:uid="{55A59F00-A8F1-4A4B-892F-E3146F234291}"/>
    <cellStyle name="Normal 5 2 3 2 6 3 2 2" xfId="33445" xr:uid="{CA6044FC-9C74-4E5E-8565-444CF8DE1B36}"/>
    <cellStyle name="Normal 5 2 3 2 6 3 3" xfId="33446" xr:uid="{73217579-91C4-4326-B412-31F65FA1E90D}"/>
    <cellStyle name="Normal 5 2 3 2 6 4" xfId="33447" xr:uid="{97082872-DFDA-4F1E-862F-497214423548}"/>
    <cellStyle name="Normal 5 2 3 2 6 4 2" xfId="33448" xr:uid="{99CED379-E90D-4C0E-AE2C-68FE8621DCE9}"/>
    <cellStyle name="Normal 5 2 3 2 6 4 2 2" xfId="33449" xr:uid="{551A2BB1-2582-4E5C-9F46-A2669B7D07AA}"/>
    <cellStyle name="Normal 5 2 3 2 6 4 3" xfId="33450" xr:uid="{F05B1D47-3562-4D17-8E53-621676FEFA86}"/>
    <cellStyle name="Normal 5 2 3 2 6 5" xfId="33451" xr:uid="{D381181E-E227-4626-88E4-BFDB22481189}"/>
    <cellStyle name="Normal 5 2 3 2 6 5 2" xfId="33452" xr:uid="{CDBCF19F-BD4F-450C-80DE-B450376F8D0A}"/>
    <cellStyle name="Normal 5 2 3 2 6 6" xfId="33453" xr:uid="{ACCE94EB-9D9E-44AA-B1B9-4A1E01CD05B1}"/>
    <cellStyle name="Normal 5 2 3 2 6 7" xfId="33454" xr:uid="{3EAD3F3A-060D-4BE3-A263-534A40349B3E}"/>
    <cellStyle name="Normal 5 2 3 2 7" xfId="33455" xr:uid="{EB45A64A-5062-40A3-80F9-C3115056776A}"/>
    <cellStyle name="Normal 5 2 3 2 7 2" xfId="33456" xr:uid="{F1146856-FE28-4B1A-94F5-4A6B0F1A8BE0}"/>
    <cellStyle name="Normal 5 2 3 2 7 2 2" xfId="33457" xr:uid="{A4545956-0B85-4DE7-B99C-6F1F289C7FB3}"/>
    <cellStyle name="Normal 5 2 3 2 7 2 2 2" xfId="33458" xr:uid="{CB46B94D-7A7A-420F-9133-BAF6DB7244C5}"/>
    <cellStyle name="Normal 5 2 3 2 7 2 3" xfId="33459" xr:uid="{4F4CDEAB-3046-40C4-B7E1-21CB05D86A97}"/>
    <cellStyle name="Normal 5 2 3 2 7 3" xfId="33460" xr:uid="{E6F4C73B-14CB-41AC-90A2-1E594E94FFA0}"/>
    <cellStyle name="Normal 5 2 3 2 7 3 2" xfId="33461" xr:uid="{F9080BB4-490A-42FF-BE4F-C7EF794F2A24}"/>
    <cellStyle name="Normal 5 2 3 2 7 3 2 2" xfId="33462" xr:uid="{649C2FDF-91B1-4AEF-85C7-42E2945020AE}"/>
    <cellStyle name="Normal 5 2 3 2 7 3 3" xfId="33463" xr:uid="{3DB9BA63-FE88-4711-97BE-9874B3B5FF2F}"/>
    <cellStyle name="Normal 5 2 3 2 7 4" xfId="33464" xr:uid="{65A9E6A7-C2CA-4BD8-BD49-CB068DB2925A}"/>
    <cellStyle name="Normal 5 2 3 2 7 4 2" xfId="33465" xr:uid="{0A385472-B75B-4F23-B892-20636438B7AB}"/>
    <cellStyle name="Normal 5 2 3 2 7 4 2 2" xfId="33466" xr:uid="{82578250-ACC0-499A-88CB-3664A912FB97}"/>
    <cellStyle name="Normal 5 2 3 2 7 4 3" xfId="33467" xr:uid="{A08EE95D-6B34-4D6E-95A2-809D6D21FEC6}"/>
    <cellStyle name="Normal 5 2 3 2 7 5" xfId="33468" xr:uid="{3CFD3B64-678D-419A-B9B5-FB8C5E37059A}"/>
    <cellStyle name="Normal 5 2 3 2 7 5 2" xfId="33469" xr:uid="{8D0DE56B-2168-48A2-B546-47B47C0F71DA}"/>
    <cellStyle name="Normal 5 2 3 2 7 6" xfId="33470" xr:uid="{4BEC7D5A-4201-4D2D-87E7-17717FE37E5E}"/>
    <cellStyle name="Normal 5 2 3 2 8" xfId="33471" xr:uid="{363D103F-6DA3-460F-87DE-09AE83D16FC6}"/>
    <cellStyle name="Normal 5 2 3 2 8 2" xfId="33472" xr:uid="{B58783AF-C4D8-4DB9-B69D-612A4F2DE359}"/>
    <cellStyle name="Normal 5 2 3 2 8 2 2" xfId="33473" xr:uid="{65B6E152-69E7-4EB2-9343-AB5B4657A9EF}"/>
    <cellStyle name="Normal 5 2 3 2 8 3" xfId="33474" xr:uid="{265FB3F5-66D6-4516-BF06-6C9489B83E24}"/>
    <cellStyle name="Normal 5 2 3 2 9" xfId="33475" xr:uid="{0F41B397-A09F-4C4D-A9BE-8EA86623D830}"/>
    <cellStyle name="Normal 5 2 3 2 9 2" xfId="33476" xr:uid="{36886A68-FBFE-4BFD-B9A4-4A6DADE000E3}"/>
    <cellStyle name="Normal 5 2 3 2 9 2 2" xfId="33477" xr:uid="{B690E4D0-192B-4FFE-AE09-2C3C270CC2BE}"/>
    <cellStyle name="Normal 5 2 3 2 9 3" xfId="33478" xr:uid="{9DA569A3-0719-46DD-832A-EC7A454761B6}"/>
    <cellStyle name="Normal 5 2 3 3" xfId="1012" xr:uid="{00000000-0005-0000-0000-000000040000}"/>
    <cellStyle name="Normal 5 2 3 3 10" xfId="33480" xr:uid="{37581208-DC0C-48D4-B33F-ACDFCE999373}"/>
    <cellStyle name="Normal 5 2 3 3 11" xfId="33481" xr:uid="{81982970-7232-40E5-BBBE-E8648F6B0704}"/>
    <cellStyle name="Normal 5 2 3 3 12" xfId="33479" xr:uid="{24598128-40E0-4EC3-BEEC-A1D949F716C9}"/>
    <cellStyle name="Normal 5 2 3 3 2" xfId="33482" xr:uid="{BAB24981-8809-4A97-9394-B96EF26E329E}"/>
    <cellStyle name="Normal 5 2 3 3 2 2" xfId="33483" xr:uid="{D9E5308C-7236-43D8-BA9F-A1D43913F58B}"/>
    <cellStyle name="Normal 5 2 3 3 2 2 2" xfId="33484" xr:uid="{4CDF3C63-994E-4275-B513-07D2F04F702D}"/>
    <cellStyle name="Normal 5 2 3 3 2 2 2 2" xfId="33485" xr:uid="{08314D7F-E361-45AF-A162-EE3948AD6003}"/>
    <cellStyle name="Normal 5 2 3 3 2 2 2 2 2" xfId="33486" xr:uid="{EC3BD321-215A-4732-A523-1EBD5B1B10BE}"/>
    <cellStyle name="Normal 5 2 3 3 2 2 2 3" xfId="33487" xr:uid="{B00A3A32-8D1E-4482-B2B7-17419567E1FC}"/>
    <cellStyle name="Normal 5 2 3 3 2 2 3" xfId="33488" xr:uid="{4F2B341E-4DB6-46DA-8B4B-4858936A7550}"/>
    <cellStyle name="Normal 5 2 3 3 2 2 3 2" xfId="33489" xr:uid="{AB3F2B62-0BA7-49D7-866E-9EDECFEED158}"/>
    <cellStyle name="Normal 5 2 3 3 2 2 3 2 2" xfId="33490" xr:uid="{A967C849-9AA9-4037-9EB2-7A52E94BC510}"/>
    <cellStyle name="Normal 5 2 3 3 2 2 3 3" xfId="33491" xr:uid="{C11F1788-B6B5-4BA8-B4C9-3EE5DE98E97A}"/>
    <cellStyle name="Normal 5 2 3 3 2 2 4" xfId="33492" xr:uid="{16D53282-DF2B-4248-97E0-BD1936716366}"/>
    <cellStyle name="Normal 5 2 3 3 2 2 4 2" xfId="33493" xr:uid="{A8E4294B-9674-486C-A954-CAF90AC24ACD}"/>
    <cellStyle name="Normal 5 2 3 3 2 2 4 2 2" xfId="33494" xr:uid="{8B25231A-9269-4C1B-8BC0-D2BD7B9B5C08}"/>
    <cellStyle name="Normal 5 2 3 3 2 2 4 3" xfId="33495" xr:uid="{1B8142CE-CC67-4601-A42C-BCEDE3CDFA22}"/>
    <cellStyle name="Normal 5 2 3 3 2 2 5" xfId="33496" xr:uid="{BF6468FC-9151-4D79-85D7-9748486B06A0}"/>
    <cellStyle name="Normal 5 2 3 3 2 2 5 2" xfId="33497" xr:uid="{A43E5559-C781-4CF9-9C05-2E39F662D0D9}"/>
    <cellStyle name="Normal 5 2 3 3 2 2 6" xfId="33498" xr:uid="{52E46777-0A14-40FF-82B2-776C6832BAE5}"/>
    <cellStyle name="Normal 5 2 3 3 2 3" xfId="33499" xr:uid="{E5C9D6F1-AA0F-4BDF-88BC-E2304A2725B2}"/>
    <cellStyle name="Normal 5 2 3 3 2 3 2" xfId="33500" xr:uid="{EE39F454-0753-4387-8E0F-70FF10CD44D1}"/>
    <cellStyle name="Normal 5 2 3 3 2 3 2 2" xfId="33501" xr:uid="{CE8F2726-1887-49EE-AD41-0DAC584E71C9}"/>
    <cellStyle name="Normal 5 2 3 3 2 3 3" xfId="33502" xr:uid="{62AA674B-7CD2-4C97-BFCE-DAA274FFA85B}"/>
    <cellStyle name="Normal 5 2 3 3 2 4" xfId="33503" xr:uid="{AFFC44D9-2A1D-4EDA-9293-119D5225B81C}"/>
    <cellStyle name="Normal 5 2 3 3 2 4 2" xfId="33504" xr:uid="{9E202F57-3668-48F2-BF2A-5E516F802B62}"/>
    <cellStyle name="Normal 5 2 3 3 2 4 2 2" xfId="33505" xr:uid="{E4EBAA6A-561F-4AB7-A4C9-F52835CEA9D3}"/>
    <cellStyle name="Normal 5 2 3 3 2 4 3" xfId="33506" xr:uid="{47566585-2492-40BD-A227-FAF3A7F0078C}"/>
    <cellStyle name="Normal 5 2 3 3 2 5" xfId="33507" xr:uid="{BC9E8038-B9C2-466F-90D3-3E78AF4AFF10}"/>
    <cellStyle name="Normal 5 2 3 3 2 5 2" xfId="33508" xr:uid="{A7C6ED6B-59CE-4099-A2DD-7FD496836925}"/>
    <cellStyle name="Normal 5 2 3 3 2 5 2 2" xfId="33509" xr:uid="{565857A8-26FE-4354-B159-5ADA16BCD5C1}"/>
    <cellStyle name="Normal 5 2 3 3 2 5 3" xfId="33510" xr:uid="{F515E71D-C9EF-4F6B-9F40-58CBCEB71460}"/>
    <cellStyle name="Normal 5 2 3 3 2 6" xfId="33511" xr:uid="{99B863AD-EBED-4F30-9673-266F9EB1B121}"/>
    <cellStyle name="Normal 5 2 3 3 2 6 2" xfId="33512" xr:uid="{D9E9D396-0CF9-477A-9C35-DBA4F9E22707}"/>
    <cellStyle name="Normal 5 2 3 3 2 7" xfId="33513" xr:uid="{2506BDC3-216B-46E2-92EA-CAF399523A28}"/>
    <cellStyle name="Normal 5 2 3 3 2 8" xfId="33514" xr:uid="{F752C29D-4891-47F9-9CAE-B390F1C50E56}"/>
    <cellStyle name="Normal 5 2 3 3 3" xfId="33515" xr:uid="{8097F58F-BB67-4CE0-B432-51D194FE6CE8}"/>
    <cellStyle name="Normal 5 2 3 3 3 2" xfId="33516" xr:uid="{62BCF802-BACC-4550-BEC3-FF5EB0B22476}"/>
    <cellStyle name="Normal 5 2 3 3 3 2 2" xfId="33517" xr:uid="{300F05CC-831C-446F-9A4E-048BE3964859}"/>
    <cellStyle name="Normal 5 2 3 3 3 2 2 2" xfId="33518" xr:uid="{150C407F-449A-4D2B-8785-4BDF0296D65E}"/>
    <cellStyle name="Normal 5 2 3 3 3 2 3" xfId="33519" xr:uid="{503A1477-B41E-415D-B824-68AABF2AD4CD}"/>
    <cellStyle name="Normal 5 2 3 3 3 3" xfId="33520" xr:uid="{98C5AF60-8FD7-4A70-9506-ACB00144EC39}"/>
    <cellStyle name="Normal 5 2 3 3 3 3 2" xfId="33521" xr:uid="{93DCDA39-38F7-4CF1-91CF-D7E925FCB1C5}"/>
    <cellStyle name="Normal 5 2 3 3 3 3 2 2" xfId="33522" xr:uid="{5505D17B-A459-48DD-90D7-87EDE1821EB7}"/>
    <cellStyle name="Normal 5 2 3 3 3 3 3" xfId="33523" xr:uid="{53CECE28-A59C-4D15-9027-592DA292FB1D}"/>
    <cellStyle name="Normal 5 2 3 3 3 4" xfId="33524" xr:uid="{C483E93E-ED1F-4BFD-B874-94AB2B230C82}"/>
    <cellStyle name="Normal 5 2 3 3 3 4 2" xfId="33525" xr:uid="{586227B7-D8BE-4DEA-83AE-69A7AE34D613}"/>
    <cellStyle name="Normal 5 2 3 3 3 4 2 2" xfId="33526" xr:uid="{63C04213-F89A-4F87-989A-DEF301000C71}"/>
    <cellStyle name="Normal 5 2 3 3 3 4 3" xfId="33527" xr:uid="{9EC63126-0ACE-470F-802F-5B5DC7EBDB19}"/>
    <cellStyle name="Normal 5 2 3 3 3 5" xfId="33528" xr:uid="{632470E3-D146-4877-8507-78E7CD165E58}"/>
    <cellStyle name="Normal 5 2 3 3 3 5 2" xfId="33529" xr:uid="{8E0BC2FD-A690-4E07-BAC6-D2CA6420446A}"/>
    <cellStyle name="Normal 5 2 3 3 3 6" xfId="33530" xr:uid="{72875486-0849-420F-81E2-E8CC57133A39}"/>
    <cellStyle name="Normal 5 2 3 3 3 7" xfId="33531" xr:uid="{B765087C-76EC-4C6A-8ECB-9B424B8B0A2E}"/>
    <cellStyle name="Normal 5 2 3 3 4" xfId="33532" xr:uid="{EC6F5FBB-7A00-4082-83B8-112DED46E9D8}"/>
    <cellStyle name="Normal 5 2 3 3 4 2" xfId="33533" xr:uid="{95AA23B7-3DEF-47C8-8178-8C96B3867ED0}"/>
    <cellStyle name="Normal 5 2 3 3 4 2 2" xfId="33534" xr:uid="{22795D7B-9798-4B36-8556-01C3EA7A42E5}"/>
    <cellStyle name="Normal 5 2 3 3 4 2 2 2" xfId="33535" xr:uid="{EE5B88F9-084F-4879-9ABE-CA1FC288F8F1}"/>
    <cellStyle name="Normal 5 2 3 3 4 2 3" xfId="33536" xr:uid="{6CD9DCD5-0C93-4745-B6C4-605B8AA7B94B}"/>
    <cellStyle name="Normal 5 2 3 3 4 3" xfId="33537" xr:uid="{ECFDDD2B-2726-4F24-9438-6445D243D97E}"/>
    <cellStyle name="Normal 5 2 3 3 4 3 2" xfId="33538" xr:uid="{9C6666D3-A82B-4F5E-8439-02D445BBCD13}"/>
    <cellStyle name="Normal 5 2 3 3 4 3 2 2" xfId="33539" xr:uid="{C6C93ACE-DDBB-4A53-9831-793768A29952}"/>
    <cellStyle name="Normal 5 2 3 3 4 3 3" xfId="33540" xr:uid="{70CCE39F-08B7-46BE-950B-158ABE334203}"/>
    <cellStyle name="Normal 5 2 3 3 4 4" xfId="33541" xr:uid="{FF9441C2-650E-45EB-971C-A7807FC8CDDD}"/>
    <cellStyle name="Normal 5 2 3 3 4 4 2" xfId="33542" xr:uid="{283A7C6A-2127-4CE8-B436-26BB2D76697F}"/>
    <cellStyle name="Normal 5 2 3 3 4 4 2 2" xfId="33543" xr:uid="{95005D1F-0728-40A0-B931-C9938CB9D9A0}"/>
    <cellStyle name="Normal 5 2 3 3 4 4 3" xfId="33544" xr:uid="{CF993396-BCF9-4E0D-9899-FD9A8B8ADF07}"/>
    <cellStyle name="Normal 5 2 3 3 4 5" xfId="33545" xr:uid="{77A14B2A-2239-4718-B55B-3181F876FE87}"/>
    <cellStyle name="Normal 5 2 3 3 4 5 2" xfId="33546" xr:uid="{9C3816A2-C25E-4659-A128-FEF412776F3D}"/>
    <cellStyle name="Normal 5 2 3 3 4 6" xfId="33547" xr:uid="{730D1FA0-7A7E-491F-87DE-136BAF0224DA}"/>
    <cellStyle name="Normal 5 2 3 3 5" xfId="33548" xr:uid="{42A667EF-903A-4042-BAE4-D729E48996E8}"/>
    <cellStyle name="Normal 5 2 3 3 5 2" xfId="33549" xr:uid="{90058196-11D6-4584-ACEE-EED399A587F3}"/>
    <cellStyle name="Normal 5 2 3 3 5 2 2" xfId="33550" xr:uid="{518694E2-3E20-40A0-914A-C530BB05F354}"/>
    <cellStyle name="Normal 5 2 3 3 5 3" xfId="33551" xr:uid="{0475F958-BE51-49E3-838B-F51D28C9F232}"/>
    <cellStyle name="Normal 5 2 3 3 6" xfId="33552" xr:uid="{FA840D1B-AB6A-4FB5-B7EB-C55A9252408E}"/>
    <cellStyle name="Normal 5 2 3 3 6 2" xfId="33553" xr:uid="{B1EE5600-E51B-4761-BC35-BAB8ED750DAC}"/>
    <cellStyle name="Normal 5 2 3 3 6 2 2" xfId="33554" xr:uid="{05278A2B-CB88-4CF5-9939-4F472A567923}"/>
    <cellStyle name="Normal 5 2 3 3 6 3" xfId="33555" xr:uid="{7956D82A-69F7-486C-BB29-E6F696B0CC65}"/>
    <cellStyle name="Normal 5 2 3 3 7" xfId="33556" xr:uid="{4CD156EF-2123-401C-9DA6-00EE8203B9B3}"/>
    <cellStyle name="Normal 5 2 3 3 7 2" xfId="33557" xr:uid="{2FC53C7C-FF7D-4ACF-9279-C51CD9C04803}"/>
    <cellStyle name="Normal 5 2 3 3 7 2 2" xfId="33558" xr:uid="{9E902AB4-B811-4911-8692-CF600DD731F0}"/>
    <cellStyle name="Normal 5 2 3 3 7 3" xfId="33559" xr:uid="{851F0F01-58DC-4828-B1CE-40EB6D957A27}"/>
    <cellStyle name="Normal 5 2 3 3 8" xfId="33560" xr:uid="{0AF1F096-097E-4699-BEF0-DC0B1B7DB18A}"/>
    <cellStyle name="Normal 5 2 3 3 8 2" xfId="33561" xr:uid="{CD06512F-FFC4-4B78-BC84-91277789C24A}"/>
    <cellStyle name="Normal 5 2 3 3 9" xfId="33562" xr:uid="{D0082170-99CB-4333-84B5-1C418728A578}"/>
    <cellStyle name="Normal 5 2 3 4" xfId="1013" xr:uid="{00000000-0005-0000-0000-000001040000}"/>
    <cellStyle name="Normal 5 2 3 4 10" xfId="33564" xr:uid="{02ED8052-12AD-4725-9067-5CF838C6E4A2}"/>
    <cellStyle name="Normal 5 2 3 4 11" xfId="33565" xr:uid="{6F33DF77-A43C-4B46-B586-80616CF4810C}"/>
    <cellStyle name="Normal 5 2 3 4 12" xfId="33563" xr:uid="{26043771-ED95-471E-987F-D6DFC69A6A77}"/>
    <cellStyle name="Normal 5 2 3 4 2" xfId="33566" xr:uid="{9EE0BCF2-75A4-48E8-BCC8-289901C952D5}"/>
    <cellStyle name="Normal 5 2 3 4 2 2" xfId="33567" xr:uid="{D9B91383-3758-4EED-9824-06E23100D322}"/>
    <cellStyle name="Normal 5 2 3 4 2 2 2" xfId="33568" xr:uid="{E3D1216B-C648-4AA7-8785-54996DD656D3}"/>
    <cellStyle name="Normal 5 2 3 4 2 2 2 2" xfId="33569" xr:uid="{00FFCA61-6FEB-4969-AB9E-FAE014515400}"/>
    <cellStyle name="Normal 5 2 3 4 2 2 2 2 2" xfId="33570" xr:uid="{6D4B38ED-7848-4C89-B6F9-F1F5C98A8B07}"/>
    <cellStyle name="Normal 5 2 3 4 2 2 2 3" xfId="33571" xr:uid="{F273FE80-4DD8-4C0E-A377-627F7C59073D}"/>
    <cellStyle name="Normal 5 2 3 4 2 2 3" xfId="33572" xr:uid="{993AE42B-C9D7-4E1D-BAAB-26E42C254C51}"/>
    <cellStyle name="Normal 5 2 3 4 2 2 3 2" xfId="33573" xr:uid="{E3AFE4B0-65AB-42B8-A343-3DA8AD2B42F1}"/>
    <cellStyle name="Normal 5 2 3 4 2 2 3 2 2" xfId="33574" xr:uid="{07D0A9D2-9CAE-43B6-B740-685636982C94}"/>
    <cellStyle name="Normal 5 2 3 4 2 2 3 3" xfId="33575" xr:uid="{4FE1E627-4E2E-4970-A7AF-11C2E7DF7667}"/>
    <cellStyle name="Normal 5 2 3 4 2 2 4" xfId="33576" xr:uid="{323EA2A9-382A-42DB-95B1-EB221FD6AE0C}"/>
    <cellStyle name="Normal 5 2 3 4 2 2 4 2" xfId="33577" xr:uid="{4ADE6CD0-32FD-4242-B844-E144A0A1D730}"/>
    <cellStyle name="Normal 5 2 3 4 2 2 4 2 2" xfId="33578" xr:uid="{43073BBA-7333-4136-AF07-26227594D538}"/>
    <cellStyle name="Normal 5 2 3 4 2 2 4 3" xfId="33579" xr:uid="{484DE5B7-DB59-43CD-AA43-C584D01D7D3A}"/>
    <cellStyle name="Normal 5 2 3 4 2 2 5" xfId="33580" xr:uid="{92591094-3FDB-4229-B2AE-854B601610B9}"/>
    <cellStyle name="Normal 5 2 3 4 2 2 5 2" xfId="33581" xr:uid="{FEFAD4D0-7C18-478F-8310-1C802D9ABBF9}"/>
    <cellStyle name="Normal 5 2 3 4 2 2 6" xfId="33582" xr:uid="{85A4A44D-50D6-43DD-8A5D-9EF37B2CAE8B}"/>
    <cellStyle name="Normal 5 2 3 4 2 3" xfId="33583" xr:uid="{14796F12-2572-462F-A03C-D18833CEF202}"/>
    <cellStyle name="Normal 5 2 3 4 2 3 2" xfId="33584" xr:uid="{EB51AFEB-514A-41A7-82C7-2B48DFE41F13}"/>
    <cellStyle name="Normal 5 2 3 4 2 3 2 2" xfId="33585" xr:uid="{94E828D3-8AD1-4E2F-815A-AC396D0F3F64}"/>
    <cellStyle name="Normal 5 2 3 4 2 3 3" xfId="33586" xr:uid="{08E90508-A169-43DF-856D-7C2A2DEB274B}"/>
    <cellStyle name="Normal 5 2 3 4 2 4" xfId="33587" xr:uid="{34C75DD5-D62B-4C9C-A1D0-7C90F576DEC3}"/>
    <cellStyle name="Normal 5 2 3 4 2 4 2" xfId="33588" xr:uid="{E16C30C1-A51A-404F-B416-D39891FA1EF9}"/>
    <cellStyle name="Normal 5 2 3 4 2 4 2 2" xfId="33589" xr:uid="{29C58A7F-31BE-43EF-8458-160B2C16DD2B}"/>
    <cellStyle name="Normal 5 2 3 4 2 4 3" xfId="33590" xr:uid="{E71286D5-DA72-45D5-B6E1-E204C11BF43E}"/>
    <cellStyle name="Normal 5 2 3 4 2 5" xfId="33591" xr:uid="{EE20C04A-ED3A-4F35-AFD9-7B53B173AA19}"/>
    <cellStyle name="Normal 5 2 3 4 2 5 2" xfId="33592" xr:uid="{547CA6EA-B9D3-48C9-8F9D-C0EFA9A9661D}"/>
    <cellStyle name="Normal 5 2 3 4 2 5 2 2" xfId="33593" xr:uid="{84DDDABF-291D-48E1-B606-E56337C37438}"/>
    <cellStyle name="Normal 5 2 3 4 2 5 3" xfId="33594" xr:uid="{43A08EF1-1396-41EF-BF44-9760A9DCF65A}"/>
    <cellStyle name="Normal 5 2 3 4 2 6" xfId="33595" xr:uid="{872DFF2B-4921-4640-87E4-774CAF9A548A}"/>
    <cellStyle name="Normal 5 2 3 4 2 6 2" xfId="33596" xr:uid="{CC3F3978-43CC-4E43-8551-891CB24ECAC2}"/>
    <cellStyle name="Normal 5 2 3 4 2 7" xfId="33597" xr:uid="{0592F56A-67A6-4B75-99A7-D25CE1EC6BE1}"/>
    <cellStyle name="Normal 5 2 3 4 2 8" xfId="33598" xr:uid="{3F81277D-3205-4D0E-9E29-4DBB693DB4BE}"/>
    <cellStyle name="Normal 5 2 3 4 3" xfId="33599" xr:uid="{7552174A-51D8-4482-BEFA-285DF1569EBA}"/>
    <cellStyle name="Normal 5 2 3 4 3 2" xfId="33600" xr:uid="{85DC3CA2-B621-4C6C-B7DC-9907DE1B938E}"/>
    <cellStyle name="Normal 5 2 3 4 3 2 2" xfId="33601" xr:uid="{599E8619-ED37-4054-A44A-2DCDC6FB1A69}"/>
    <cellStyle name="Normal 5 2 3 4 3 2 2 2" xfId="33602" xr:uid="{3B89E704-3634-41AF-9C9B-0AA20D4AE5F8}"/>
    <cellStyle name="Normal 5 2 3 4 3 2 3" xfId="33603" xr:uid="{91153774-8E09-4AFB-BD6F-5EA230E06BC2}"/>
    <cellStyle name="Normal 5 2 3 4 3 3" xfId="33604" xr:uid="{5CD2AD46-D304-4431-A7DB-395F0DA3C425}"/>
    <cellStyle name="Normal 5 2 3 4 3 3 2" xfId="33605" xr:uid="{A1FDA864-F5C0-423B-AAFA-69C66EC7151D}"/>
    <cellStyle name="Normal 5 2 3 4 3 3 2 2" xfId="33606" xr:uid="{C1FE2D38-BFBE-498A-8866-862DA9DA5605}"/>
    <cellStyle name="Normal 5 2 3 4 3 3 3" xfId="33607" xr:uid="{78A684B5-AAF8-43D5-A56B-F2835CEA8778}"/>
    <cellStyle name="Normal 5 2 3 4 3 4" xfId="33608" xr:uid="{8F31362D-BD0C-43ED-B89D-436C43BFEC5F}"/>
    <cellStyle name="Normal 5 2 3 4 3 4 2" xfId="33609" xr:uid="{96A4CF94-EA9C-4323-AFF3-0F9A0EC120D0}"/>
    <cellStyle name="Normal 5 2 3 4 3 4 2 2" xfId="33610" xr:uid="{7D662C6F-D8C0-4D85-AB1B-4379F6267A67}"/>
    <cellStyle name="Normal 5 2 3 4 3 4 3" xfId="33611" xr:uid="{5DCABCA0-E121-4A4C-A756-E8934A1F0EAB}"/>
    <cellStyle name="Normal 5 2 3 4 3 5" xfId="33612" xr:uid="{33E5195F-0824-4889-9BAC-3D720128383D}"/>
    <cellStyle name="Normal 5 2 3 4 3 5 2" xfId="33613" xr:uid="{269F9D4B-DB41-400F-A451-AA59FBADAAFD}"/>
    <cellStyle name="Normal 5 2 3 4 3 6" xfId="33614" xr:uid="{39622099-04A6-4820-AEBE-76805D052555}"/>
    <cellStyle name="Normal 5 2 3 4 3 7" xfId="33615" xr:uid="{141B9F76-E81A-4467-B38B-07842BFD42EB}"/>
    <cellStyle name="Normal 5 2 3 4 4" xfId="33616" xr:uid="{5A8BAC14-7C22-434B-81EE-186DE1519442}"/>
    <cellStyle name="Normal 5 2 3 4 4 2" xfId="33617" xr:uid="{B87692B1-47EB-44E8-892F-338601DD23B2}"/>
    <cellStyle name="Normal 5 2 3 4 4 2 2" xfId="33618" xr:uid="{ADFA1D98-4848-41FC-8D64-FCE6B87F07D6}"/>
    <cellStyle name="Normal 5 2 3 4 4 2 2 2" xfId="33619" xr:uid="{C0146C60-F65B-4A36-8FE4-E603214A1693}"/>
    <cellStyle name="Normal 5 2 3 4 4 2 3" xfId="33620" xr:uid="{E65923F7-E5E4-4788-90FA-22DA9B08AF2F}"/>
    <cellStyle name="Normal 5 2 3 4 4 3" xfId="33621" xr:uid="{17F06884-6E50-4F56-BBD9-FF6937953368}"/>
    <cellStyle name="Normal 5 2 3 4 4 3 2" xfId="33622" xr:uid="{01D23D4B-EBFA-47FC-946A-280296D16047}"/>
    <cellStyle name="Normal 5 2 3 4 4 3 2 2" xfId="33623" xr:uid="{C7B5872C-9ACF-4D49-87B8-DED0EE5C45F3}"/>
    <cellStyle name="Normal 5 2 3 4 4 3 3" xfId="33624" xr:uid="{3014EB05-0836-4228-8836-7EA190D9CDD1}"/>
    <cellStyle name="Normal 5 2 3 4 4 4" xfId="33625" xr:uid="{8BDB7B44-894A-436F-A46E-C4A4FF8717C4}"/>
    <cellStyle name="Normal 5 2 3 4 4 4 2" xfId="33626" xr:uid="{35EFD7E5-1CF5-4746-AB76-12DA9A1B8735}"/>
    <cellStyle name="Normal 5 2 3 4 4 4 2 2" xfId="33627" xr:uid="{7A79B3CA-B073-457C-A91A-BAA08746A673}"/>
    <cellStyle name="Normal 5 2 3 4 4 4 3" xfId="33628" xr:uid="{07AA5D41-A1A2-4F9C-8AA2-D16E1720B907}"/>
    <cellStyle name="Normal 5 2 3 4 4 5" xfId="33629" xr:uid="{909CE862-8C4A-4722-B22C-5ED9F4C2FE0A}"/>
    <cellStyle name="Normal 5 2 3 4 4 5 2" xfId="33630" xr:uid="{38CCD9C7-5B2D-4213-B81B-E1A1E358E26F}"/>
    <cellStyle name="Normal 5 2 3 4 4 6" xfId="33631" xr:uid="{DC938CC0-C088-441F-9B81-2A2A1A96F70E}"/>
    <cellStyle name="Normal 5 2 3 4 5" xfId="33632" xr:uid="{C1B51812-620F-4310-974C-1D680619FE0E}"/>
    <cellStyle name="Normal 5 2 3 4 5 2" xfId="33633" xr:uid="{C4161484-323A-43B3-A206-282C33162D51}"/>
    <cellStyle name="Normal 5 2 3 4 5 2 2" xfId="33634" xr:uid="{040F888B-CB85-4974-9B63-E7DDF040B6AA}"/>
    <cellStyle name="Normal 5 2 3 4 5 3" xfId="33635" xr:uid="{07EFFB23-CF62-4510-9399-33C728D7082D}"/>
    <cellStyle name="Normal 5 2 3 4 6" xfId="33636" xr:uid="{224D0E06-52B8-46B4-B62A-06DEF039A7BE}"/>
    <cellStyle name="Normal 5 2 3 4 6 2" xfId="33637" xr:uid="{44256073-C3C7-49C7-A3C7-3D8FC0B46145}"/>
    <cellStyle name="Normal 5 2 3 4 6 2 2" xfId="33638" xr:uid="{1D936E6A-668F-4CCF-A268-AAE450EA5E43}"/>
    <cellStyle name="Normal 5 2 3 4 6 3" xfId="33639" xr:uid="{4E55FBAB-F54C-4B13-856C-E9847E2D4FF4}"/>
    <cellStyle name="Normal 5 2 3 4 7" xfId="33640" xr:uid="{9E0EED01-318B-434B-BAB6-FDD964271068}"/>
    <cellStyle name="Normal 5 2 3 4 7 2" xfId="33641" xr:uid="{42B297BB-39EC-4663-A66D-CF33FE8460CA}"/>
    <cellStyle name="Normal 5 2 3 4 7 2 2" xfId="33642" xr:uid="{9B7EEBC1-02CF-4EA2-8647-E6E8521DA889}"/>
    <cellStyle name="Normal 5 2 3 4 7 3" xfId="33643" xr:uid="{AAEFBAD7-F9F1-48C0-A9E9-DAA3FE413404}"/>
    <cellStyle name="Normal 5 2 3 4 8" xfId="33644" xr:uid="{08E77A3A-AB38-4D37-A9D9-A39D3BA23CBA}"/>
    <cellStyle name="Normal 5 2 3 4 8 2" xfId="33645" xr:uid="{C9D4A302-50B9-42B9-9CD1-22DF0C544F89}"/>
    <cellStyle name="Normal 5 2 3 4 9" xfId="33646" xr:uid="{4A1C5834-39A6-4B99-BC9E-D10A42EC7811}"/>
    <cellStyle name="Normal 5 2 3 5" xfId="1014" xr:uid="{00000000-0005-0000-0000-000002040000}"/>
    <cellStyle name="Normal 5 2 3 5 10" xfId="33647" xr:uid="{6F794278-F5A9-446A-BE58-5A554763B4C5}"/>
    <cellStyle name="Normal 5 2 3 5 2" xfId="33648" xr:uid="{2622E00E-5708-4D57-A693-51A7C3E4E97B}"/>
    <cellStyle name="Normal 5 2 3 5 2 2" xfId="33649" xr:uid="{C8B7F60C-9E8A-4479-B0E7-0F098D481A6E}"/>
    <cellStyle name="Normal 5 2 3 5 2 2 2" xfId="33650" xr:uid="{43C2D720-484C-43B9-AA2C-B859A73F431E}"/>
    <cellStyle name="Normal 5 2 3 5 2 2 2 2" xfId="33651" xr:uid="{D8FEB598-807A-4311-A5B6-801CF8D49496}"/>
    <cellStyle name="Normal 5 2 3 5 2 2 3" xfId="33652" xr:uid="{93B5AF7A-757F-434E-8CAA-1F732275E8B7}"/>
    <cellStyle name="Normal 5 2 3 5 2 3" xfId="33653" xr:uid="{DE5C7426-6881-47DE-BAD1-EFF171F98361}"/>
    <cellStyle name="Normal 5 2 3 5 2 3 2" xfId="33654" xr:uid="{1833AD89-BF22-439B-B910-3BF1CAE97810}"/>
    <cellStyle name="Normal 5 2 3 5 2 3 2 2" xfId="33655" xr:uid="{311E0F46-1A19-4D81-A937-DB92B9B4EA0C}"/>
    <cellStyle name="Normal 5 2 3 5 2 3 3" xfId="33656" xr:uid="{E201BED0-8C20-42A0-958F-378405ABE370}"/>
    <cellStyle name="Normal 5 2 3 5 2 4" xfId="33657" xr:uid="{B112320B-D4AA-457B-B3B0-97041EB9963D}"/>
    <cellStyle name="Normal 5 2 3 5 2 4 2" xfId="33658" xr:uid="{7E01AAD0-E0BE-4886-80D2-2E938E4F43AC}"/>
    <cellStyle name="Normal 5 2 3 5 2 4 2 2" xfId="33659" xr:uid="{7D22E4D3-FA01-4E55-915B-EC37E6538500}"/>
    <cellStyle name="Normal 5 2 3 5 2 4 3" xfId="33660" xr:uid="{96F1C6E1-22AF-424D-A5E4-F5168186099B}"/>
    <cellStyle name="Normal 5 2 3 5 2 5" xfId="33661" xr:uid="{87815A07-3970-429C-BF70-2D64EC06E13A}"/>
    <cellStyle name="Normal 5 2 3 5 2 5 2" xfId="33662" xr:uid="{F607081F-5D31-46D8-96BE-46D6BA98DFC7}"/>
    <cellStyle name="Normal 5 2 3 5 2 6" xfId="33663" xr:uid="{3DC18EF4-B1E1-46A6-8CFF-C419775B1C43}"/>
    <cellStyle name="Normal 5 2 3 5 3" xfId="33664" xr:uid="{E71B8A26-DE55-4E21-B783-5342FFC192F9}"/>
    <cellStyle name="Normal 5 2 3 5 3 2" xfId="33665" xr:uid="{D296E76B-C1F2-4D3E-9915-4E26351FBD7B}"/>
    <cellStyle name="Normal 5 2 3 5 3 2 2" xfId="33666" xr:uid="{57406F2C-FAF1-42CF-9FDD-FECAEE086028}"/>
    <cellStyle name="Normal 5 2 3 5 3 2 2 2" xfId="33667" xr:uid="{C1FF48A6-5108-4ABA-B68F-712A9B264133}"/>
    <cellStyle name="Normal 5 2 3 5 3 2 3" xfId="33668" xr:uid="{8BB490B2-09AD-47E6-B1B6-AF428E1A5F7B}"/>
    <cellStyle name="Normal 5 2 3 5 3 3" xfId="33669" xr:uid="{D8567042-DB76-4571-AE30-999E5AAFA8B8}"/>
    <cellStyle name="Normal 5 2 3 5 3 3 2" xfId="33670" xr:uid="{B46E3E4A-6BCA-43B3-A654-AF5814395248}"/>
    <cellStyle name="Normal 5 2 3 5 3 3 2 2" xfId="33671" xr:uid="{373D03EB-3B95-4ED8-B202-A279C0FA2ECD}"/>
    <cellStyle name="Normal 5 2 3 5 3 3 3" xfId="33672" xr:uid="{65049358-3EA8-4EA4-82BB-92362A35A997}"/>
    <cellStyle name="Normal 5 2 3 5 3 4" xfId="33673" xr:uid="{6212D3B2-8BFE-4F21-862B-945FB2A49394}"/>
    <cellStyle name="Normal 5 2 3 5 3 4 2" xfId="33674" xr:uid="{D25838DE-6EDC-4854-A416-5E38A96D6DEA}"/>
    <cellStyle name="Normal 5 2 3 5 3 4 2 2" xfId="33675" xr:uid="{F7CA42EA-FCD4-46A3-AAFF-26C0A5A8AA13}"/>
    <cellStyle name="Normal 5 2 3 5 3 4 3" xfId="33676" xr:uid="{B55AE23B-0404-4909-95CB-CF72357EDFF1}"/>
    <cellStyle name="Normal 5 2 3 5 3 5" xfId="33677" xr:uid="{4325E637-0B45-4FAA-80A6-4B584E328261}"/>
    <cellStyle name="Normal 5 2 3 5 3 5 2" xfId="33678" xr:uid="{B65BCD98-2B1B-4B5F-BBA8-42B9CE5D9C47}"/>
    <cellStyle name="Normal 5 2 3 5 3 6" xfId="33679" xr:uid="{374957BF-F491-42A7-BC69-C739F512C76B}"/>
    <cellStyle name="Normal 5 2 3 5 4" xfId="33680" xr:uid="{C3D4F9E4-CBC5-4996-8057-8A9C67B625EC}"/>
    <cellStyle name="Normal 5 2 3 5 4 2" xfId="33681" xr:uid="{C110DEEC-CD77-47FC-9104-C30390064BBC}"/>
    <cellStyle name="Normal 5 2 3 5 4 2 2" xfId="33682" xr:uid="{3CB35A5A-25AC-4237-816E-54EDB472F37D}"/>
    <cellStyle name="Normal 5 2 3 5 4 3" xfId="33683" xr:uid="{F3DCF911-6369-4256-A69F-4117FC09C42B}"/>
    <cellStyle name="Normal 5 2 3 5 5" xfId="33684" xr:uid="{34E8B407-77D3-4AD9-A4EA-589DF862BCA0}"/>
    <cellStyle name="Normal 5 2 3 5 5 2" xfId="33685" xr:uid="{364542FD-D5CC-4267-8F36-40C8EED3DD4A}"/>
    <cellStyle name="Normal 5 2 3 5 5 2 2" xfId="33686" xr:uid="{03A01073-8947-4D2E-B716-0FA2C6891518}"/>
    <cellStyle name="Normal 5 2 3 5 5 3" xfId="33687" xr:uid="{9020FCF6-F95A-451B-9C39-503623E6D3F8}"/>
    <cellStyle name="Normal 5 2 3 5 6" xfId="33688" xr:uid="{B4C7B8BF-C683-4568-82DD-C848AB458417}"/>
    <cellStyle name="Normal 5 2 3 5 6 2" xfId="33689" xr:uid="{07CAEB53-B03D-4C09-95AD-0538FB802BF9}"/>
    <cellStyle name="Normal 5 2 3 5 6 2 2" xfId="33690" xr:uid="{F96C586A-31FA-4480-9232-00997B38B64E}"/>
    <cellStyle name="Normal 5 2 3 5 6 3" xfId="33691" xr:uid="{CF2EF168-8D81-4403-A78A-484D8F8E22A2}"/>
    <cellStyle name="Normal 5 2 3 5 7" xfId="33692" xr:uid="{5C843A21-73ED-40F1-A265-D3D669C16C41}"/>
    <cellStyle name="Normal 5 2 3 5 7 2" xfId="33693" xr:uid="{4F250700-6CEA-47B3-B4EB-64A724DB1E58}"/>
    <cellStyle name="Normal 5 2 3 5 8" xfId="33694" xr:uid="{C7682EEA-7ED0-4B2A-B331-A02EEF2A9E45}"/>
    <cellStyle name="Normal 5 2 3 5 9" xfId="33695" xr:uid="{BECEFABC-47BA-491F-87C8-D304B5B5B217}"/>
    <cellStyle name="Normal 5 2 3 6" xfId="33696" xr:uid="{4501D875-3716-4D32-B8B3-BA90146103C3}"/>
    <cellStyle name="Normal 5 2 3 6 2" xfId="33697" xr:uid="{84FAFA67-AA32-4AB3-A85F-55AF9C3CAE25}"/>
    <cellStyle name="Normal 5 2 3 6 2 2" xfId="33698" xr:uid="{19B8BFC3-27F8-49C8-9B57-B6FD1821ECFE}"/>
    <cellStyle name="Normal 5 2 3 6 2 2 2" xfId="33699" xr:uid="{D5E97A07-8C92-4CB6-A91C-19BE5275220D}"/>
    <cellStyle name="Normal 5 2 3 6 2 2 2 2" xfId="33700" xr:uid="{EFA40C27-21F0-4E04-B63B-20996AE6212F}"/>
    <cellStyle name="Normal 5 2 3 6 2 2 3" xfId="33701" xr:uid="{185D64DA-F587-4C60-B619-8587BCF0D525}"/>
    <cellStyle name="Normal 5 2 3 6 2 3" xfId="33702" xr:uid="{5E75C93C-607E-4FE2-AC34-4DCE724B5293}"/>
    <cellStyle name="Normal 5 2 3 6 2 3 2" xfId="33703" xr:uid="{F2E80718-4FB5-4291-83FD-91484F15DC70}"/>
    <cellStyle name="Normal 5 2 3 6 2 3 2 2" xfId="33704" xr:uid="{04DF540B-1782-4B19-B152-98CD9B458AB6}"/>
    <cellStyle name="Normal 5 2 3 6 2 3 3" xfId="33705" xr:uid="{94EBED69-CBD7-4E33-B0D0-EFEEC585CDCD}"/>
    <cellStyle name="Normal 5 2 3 6 2 4" xfId="33706" xr:uid="{C49EFE41-A2F3-4D01-BDAD-EF14F50EDA3A}"/>
    <cellStyle name="Normal 5 2 3 6 2 4 2" xfId="33707" xr:uid="{56570543-5181-4E44-B546-F248A6EF92AF}"/>
    <cellStyle name="Normal 5 2 3 6 2 4 2 2" xfId="33708" xr:uid="{E8E0301A-771F-4119-BE76-DDA31DE80964}"/>
    <cellStyle name="Normal 5 2 3 6 2 4 3" xfId="33709" xr:uid="{B575571E-B5C8-498D-BA86-3D38AA001911}"/>
    <cellStyle name="Normal 5 2 3 6 2 5" xfId="33710" xr:uid="{866BC731-737D-45BD-92DC-418AFB5932ED}"/>
    <cellStyle name="Normal 5 2 3 6 2 5 2" xfId="33711" xr:uid="{07D7745A-72EE-46CC-BB24-7D24232546AA}"/>
    <cellStyle name="Normal 5 2 3 6 2 6" xfId="33712" xr:uid="{CB488A3B-12C4-48AE-9EE3-EFDF985A504E}"/>
    <cellStyle name="Normal 5 2 3 6 3" xfId="33713" xr:uid="{72148530-B2BB-4683-9992-7C9746F6B275}"/>
    <cellStyle name="Normal 5 2 3 6 3 2" xfId="33714" xr:uid="{C7D7D702-F2F6-402D-9BBF-5F8764363534}"/>
    <cellStyle name="Normal 5 2 3 6 3 2 2" xfId="33715" xr:uid="{2267EB75-D967-48D4-A8AA-E31A894E3EE6}"/>
    <cellStyle name="Normal 5 2 3 6 3 3" xfId="33716" xr:uid="{5F15D942-10D1-445C-8017-4282F592D3E8}"/>
    <cellStyle name="Normal 5 2 3 6 4" xfId="33717" xr:uid="{0E1905B0-6DDF-475A-9C9E-521630A0B28C}"/>
    <cellStyle name="Normal 5 2 3 6 4 2" xfId="33718" xr:uid="{519125CE-B199-4ED6-AF80-054CFBD1C955}"/>
    <cellStyle name="Normal 5 2 3 6 4 2 2" xfId="33719" xr:uid="{058FB9B6-31AC-40ED-BF48-5D4F2A6DA16D}"/>
    <cellStyle name="Normal 5 2 3 6 4 3" xfId="33720" xr:uid="{A4A8C4C2-09FC-4B5B-9F70-EE7CB94B706F}"/>
    <cellStyle name="Normal 5 2 3 6 5" xfId="33721" xr:uid="{9DA72F0D-B3B3-42BF-99B7-15B7D8D9E2FD}"/>
    <cellStyle name="Normal 5 2 3 6 5 2" xfId="33722" xr:uid="{324FD9FF-3035-4B98-8E72-804B86E002A0}"/>
    <cellStyle name="Normal 5 2 3 6 5 2 2" xfId="33723" xr:uid="{C793A42B-07F9-41BA-A142-0E8A186A4E33}"/>
    <cellStyle name="Normal 5 2 3 6 5 3" xfId="33724" xr:uid="{B663FF06-C7DF-4CC2-BFAE-2C3695FDA381}"/>
    <cellStyle name="Normal 5 2 3 6 6" xfId="33725" xr:uid="{74AB4C0B-5DC1-4520-BF37-59E4DC22E419}"/>
    <cellStyle name="Normal 5 2 3 6 6 2" xfId="33726" xr:uid="{E8794237-490B-42FE-B9F5-CFA394A23287}"/>
    <cellStyle name="Normal 5 2 3 6 7" xfId="33727" xr:uid="{45CD799A-7FEF-427D-BA87-EEC8A64349FA}"/>
    <cellStyle name="Normal 5 2 3 6 8" xfId="33728" xr:uid="{B0A45C9E-BA02-4FAC-8FC7-580254C99A85}"/>
    <cellStyle name="Normal 5 2 3 7" xfId="33729" xr:uid="{6F5BBDA8-4999-4E8E-B28C-BBAFC56A90C5}"/>
    <cellStyle name="Normal 5 2 3 7 2" xfId="33730" xr:uid="{53E55B27-B43B-4BF1-A2A3-43038652BBE5}"/>
    <cellStyle name="Normal 5 2 3 7 2 2" xfId="33731" xr:uid="{5DC21B58-2E1D-4769-882B-0452FB9D91F4}"/>
    <cellStyle name="Normal 5 2 3 7 2 2 2" xfId="33732" xr:uid="{5955972B-0A97-4FA1-BA04-5F08FE084132}"/>
    <cellStyle name="Normal 5 2 3 7 2 3" xfId="33733" xr:uid="{CDDE57FB-70F5-4E0A-82E3-7660AC01D268}"/>
    <cellStyle name="Normal 5 2 3 7 3" xfId="33734" xr:uid="{15B0E9FB-74D4-4BA0-A48D-55F78F629CBE}"/>
    <cellStyle name="Normal 5 2 3 7 3 2" xfId="33735" xr:uid="{229EFB47-80E5-4497-8A5B-4F90777828A7}"/>
    <cellStyle name="Normal 5 2 3 7 3 2 2" xfId="33736" xr:uid="{8ACDFF55-246A-4BD1-AC37-5591ADD3BDB3}"/>
    <cellStyle name="Normal 5 2 3 7 3 3" xfId="33737" xr:uid="{001833AF-9DEF-43F3-8F72-575BC51F2A2B}"/>
    <cellStyle name="Normal 5 2 3 7 4" xfId="33738" xr:uid="{91EB0B85-562A-4D10-91CE-89EB1E8C0715}"/>
    <cellStyle name="Normal 5 2 3 7 4 2" xfId="33739" xr:uid="{09816135-484D-42F5-B9E4-B49D4D25C12B}"/>
    <cellStyle name="Normal 5 2 3 7 4 2 2" xfId="33740" xr:uid="{84D0892B-6BB2-427A-AE79-7E04E54A2FDF}"/>
    <cellStyle name="Normal 5 2 3 7 4 3" xfId="33741" xr:uid="{B55318FB-C878-46BB-BE5E-136D24497546}"/>
    <cellStyle name="Normal 5 2 3 7 5" xfId="33742" xr:uid="{466E89C0-C824-411A-8872-BC6B4D39DB89}"/>
    <cellStyle name="Normal 5 2 3 7 5 2" xfId="33743" xr:uid="{8717F121-D910-4454-84C4-EE544B83C581}"/>
    <cellStyle name="Normal 5 2 3 7 6" xfId="33744" xr:uid="{CA68AC3F-D577-43DD-BFA3-439C8071C24C}"/>
    <cellStyle name="Normal 5 2 3 7 7" xfId="33745" xr:uid="{C41BF487-F5A0-4C5F-A51C-B94038B8CF88}"/>
    <cellStyle name="Normal 5 2 3 8" xfId="33746" xr:uid="{29E5E11B-535F-4738-86BF-8C8A39E1F20B}"/>
    <cellStyle name="Normal 5 2 3 8 2" xfId="33747" xr:uid="{5CF1CAE8-2FD4-45D3-AE88-A7A4128E1D78}"/>
    <cellStyle name="Normal 5 2 3 8 2 2" xfId="33748" xr:uid="{4CC4109C-74DE-43DD-A939-F98EE92B6B63}"/>
    <cellStyle name="Normal 5 2 3 8 2 2 2" xfId="33749" xr:uid="{4FB1539C-48AE-499E-A0C6-E90957C3A100}"/>
    <cellStyle name="Normal 5 2 3 8 2 3" xfId="33750" xr:uid="{508DF19B-602E-4361-B622-C9B8C4D3165C}"/>
    <cellStyle name="Normal 5 2 3 8 3" xfId="33751" xr:uid="{2C4D84F9-6B43-4197-BB4C-0B406CC5A487}"/>
    <cellStyle name="Normal 5 2 3 8 3 2" xfId="33752" xr:uid="{9AFB3D96-4CD1-42CE-B644-6C9B6F304B1C}"/>
    <cellStyle name="Normal 5 2 3 8 3 2 2" xfId="33753" xr:uid="{178547FD-C602-4758-A71E-6C165417270A}"/>
    <cellStyle name="Normal 5 2 3 8 3 3" xfId="33754" xr:uid="{DE9ABC6E-2CCC-41D8-AE8D-A6C8FDBF80C1}"/>
    <cellStyle name="Normal 5 2 3 8 4" xfId="33755" xr:uid="{6E9BD13B-14F3-4DCB-BA70-6613FCDF5707}"/>
    <cellStyle name="Normal 5 2 3 8 4 2" xfId="33756" xr:uid="{F0CD6498-DAB2-45E8-996B-C92B92A7B2F5}"/>
    <cellStyle name="Normal 5 2 3 8 4 2 2" xfId="33757" xr:uid="{E8BD7CFA-F744-4514-AA2C-4A792F2E6C33}"/>
    <cellStyle name="Normal 5 2 3 8 4 3" xfId="33758" xr:uid="{A797AF65-A703-409C-8703-76E3A7982FD2}"/>
    <cellStyle name="Normal 5 2 3 8 5" xfId="33759" xr:uid="{B5B0719F-2FA7-4069-896B-30B97CE30E15}"/>
    <cellStyle name="Normal 5 2 3 8 5 2" xfId="33760" xr:uid="{DFE234D5-0887-4B5F-B595-31D07B50454E}"/>
    <cellStyle name="Normal 5 2 3 8 6" xfId="33761" xr:uid="{DF269D8B-9186-4304-A682-3114EF280726}"/>
    <cellStyle name="Normal 5 2 3 9" xfId="33762" xr:uid="{3AB459B8-289B-4D76-BF90-D92D9F27C61D}"/>
    <cellStyle name="Normal 5 2 3 9 2" xfId="33763" xr:uid="{2B22C94D-F5F6-4E49-8E8D-EBF841A0E591}"/>
    <cellStyle name="Normal 5 2 3 9 2 2" xfId="33764" xr:uid="{18D0E644-6280-4CEC-9727-C90F2EDFFE24}"/>
    <cellStyle name="Normal 5 2 3 9 3" xfId="33765" xr:uid="{AD8D493D-77B0-476C-B7C5-694F7471BA11}"/>
    <cellStyle name="Normal 5 2 4" xfId="1015" xr:uid="{00000000-0005-0000-0000-000003040000}"/>
    <cellStyle name="Normal 5 2 4 10" xfId="33767" xr:uid="{7C6020E2-EFC9-4C7B-952C-ABE6F422B7A0}"/>
    <cellStyle name="Normal 5 2 4 10 2" xfId="33768" xr:uid="{C186705B-4B21-4C2F-AC31-7DAF3BB1847E}"/>
    <cellStyle name="Normal 5 2 4 10 2 2" xfId="33769" xr:uid="{CE8DD9F8-F9DF-42AA-A6ED-2D5EC1D51024}"/>
    <cellStyle name="Normal 5 2 4 10 3" xfId="33770" xr:uid="{389F2AE6-7A4E-49E4-9B9E-735AE52054FE}"/>
    <cellStyle name="Normal 5 2 4 11" xfId="33771" xr:uid="{7183BA27-02DE-4D59-936D-FAE05D5EE7FB}"/>
    <cellStyle name="Normal 5 2 4 11 2" xfId="33772" xr:uid="{242982E8-390A-4503-B4C9-2A0602776B77}"/>
    <cellStyle name="Normal 5 2 4 11 2 2" xfId="33773" xr:uid="{C029C1ED-3BAB-4F06-8805-23D0D9BF922B}"/>
    <cellStyle name="Normal 5 2 4 11 3" xfId="33774" xr:uid="{32BF3CC8-F841-4808-94AF-EB57B965FB47}"/>
    <cellStyle name="Normal 5 2 4 12" xfId="33775" xr:uid="{28668DE5-4850-4614-9AE2-508FD70C002F}"/>
    <cellStyle name="Normal 5 2 4 12 2" xfId="33776" xr:uid="{3CD63652-7CEA-42AF-AEB4-D258B8E7CDE0}"/>
    <cellStyle name="Normal 5 2 4 13" xfId="33777" xr:uid="{044951DB-97DD-4922-96F2-7DCBA59A3B3B}"/>
    <cellStyle name="Normal 5 2 4 14" xfId="33778" xr:uid="{101E8094-80A3-4601-B3BF-A361C0ADC6A7}"/>
    <cellStyle name="Normal 5 2 4 15" xfId="33779" xr:uid="{BADCE665-CBBD-4A1E-896F-2B90B3DCB1EA}"/>
    <cellStyle name="Normal 5 2 4 16" xfId="33766" xr:uid="{98C63178-8BF6-40D1-B167-672ACD268260}"/>
    <cellStyle name="Normal 5 2 4 2" xfId="1016" xr:uid="{00000000-0005-0000-0000-000004040000}"/>
    <cellStyle name="Normal 5 2 4 2 10" xfId="33781" xr:uid="{B7D97661-C89C-4E56-8CF1-F2D2AD37D4C4}"/>
    <cellStyle name="Normal 5 2 4 2 10 2" xfId="33782" xr:uid="{42EEFB00-2862-405F-98FF-49C435F2799F}"/>
    <cellStyle name="Normal 5 2 4 2 10 2 2" xfId="33783" xr:uid="{8421A3BF-B9DB-477B-8A0D-48574DD1D884}"/>
    <cellStyle name="Normal 5 2 4 2 10 3" xfId="33784" xr:uid="{CA3814F4-D977-464E-8152-54328A1346D7}"/>
    <cellStyle name="Normal 5 2 4 2 11" xfId="33785" xr:uid="{0377CFAE-E443-47B8-9194-9771825BD922}"/>
    <cellStyle name="Normal 5 2 4 2 11 2" xfId="33786" xr:uid="{54F63D43-7786-4958-97F0-C5395A4CFB17}"/>
    <cellStyle name="Normal 5 2 4 2 12" xfId="33787" xr:uid="{8648FA90-6CB7-4C7E-8361-7883A52FE1A8}"/>
    <cellStyle name="Normal 5 2 4 2 13" xfId="33788" xr:uid="{60E36F60-8F7A-4D68-9F78-C8FA25613514}"/>
    <cellStyle name="Normal 5 2 4 2 14" xfId="33789" xr:uid="{AB1ECFDB-8967-4586-AB36-EBCDD3974F2B}"/>
    <cellStyle name="Normal 5 2 4 2 15" xfId="33780" xr:uid="{B9576921-DFB7-4AE2-A2D1-A6A428526DD1}"/>
    <cellStyle name="Normal 5 2 4 2 2" xfId="1017" xr:uid="{00000000-0005-0000-0000-000005040000}"/>
    <cellStyle name="Normal 5 2 4 2 2 10" xfId="33791" xr:uid="{31062B56-249D-4064-BE59-502C9CD2C78E}"/>
    <cellStyle name="Normal 5 2 4 2 2 11" xfId="33792" xr:uid="{E28CD1A6-B78E-47B4-9105-F76D4BE1F316}"/>
    <cellStyle name="Normal 5 2 4 2 2 12" xfId="33790" xr:uid="{2654D0E9-3D5C-4BC2-AE87-52D0758241EB}"/>
    <cellStyle name="Normal 5 2 4 2 2 2" xfId="33793" xr:uid="{42097536-54D3-4874-A653-6936B6429432}"/>
    <cellStyle name="Normal 5 2 4 2 2 2 2" xfId="33794" xr:uid="{8676E528-2A48-4F0C-AB32-ACA02A325F8F}"/>
    <cellStyle name="Normal 5 2 4 2 2 2 2 2" xfId="33795" xr:uid="{86932FE9-7379-4814-B64F-E866F4E19F5F}"/>
    <cellStyle name="Normal 5 2 4 2 2 2 2 2 2" xfId="33796" xr:uid="{F1BE151F-FBBF-45CF-9411-2D3D45F36F77}"/>
    <cellStyle name="Normal 5 2 4 2 2 2 2 2 2 2" xfId="33797" xr:uid="{5176E60C-0B80-4849-99D7-4059AF6EE946}"/>
    <cellStyle name="Normal 5 2 4 2 2 2 2 2 3" xfId="33798" xr:uid="{910CA547-C02C-4DE7-B7E7-A746B330A38D}"/>
    <cellStyle name="Normal 5 2 4 2 2 2 2 3" xfId="33799" xr:uid="{9B4471DD-EE13-471B-BB0A-60D4F3CA738F}"/>
    <cellStyle name="Normal 5 2 4 2 2 2 2 3 2" xfId="33800" xr:uid="{0AB5D2DC-8AF6-45C5-BE46-EAA64ECDC26B}"/>
    <cellStyle name="Normal 5 2 4 2 2 2 2 3 2 2" xfId="33801" xr:uid="{8D507F9A-D0A2-4A38-9F3B-3CBB9F92961D}"/>
    <cellStyle name="Normal 5 2 4 2 2 2 2 3 3" xfId="33802" xr:uid="{91CC1E97-67F2-407B-9F84-67B484848835}"/>
    <cellStyle name="Normal 5 2 4 2 2 2 2 4" xfId="33803" xr:uid="{FCF20815-E808-4932-8E9F-13C64C2827BB}"/>
    <cellStyle name="Normal 5 2 4 2 2 2 2 4 2" xfId="33804" xr:uid="{84721AC6-2FF0-4F2F-94B7-15DE4FE0C8FA}"/>
    <cellStyle name="Normal 5 2 4 2 2 2 2 4 2 2" xfId="33805" xr:uid="{6352DC9E-E830-4CBF-A22B-00244BECED6C}"/>
    <cellStyle name="Normal 5 2 4 2 2 2 2 4 3" xfId="33806" xr:uid="{43ABD348-B151-43AA-A66E-1F3FE983CC22}"/>
    <cellStyle name="Normal 5 2 4 2 2 2 2 5" xfId="33807" xr:uid="{484E8E7C-0AD6-446E-A493-1A5CACB68910}"/>
    <cellStyle name="Normal 5 2 4 2 2 2 2 5 2" xfId="33808" xr:uid="{87BEDB23-F622-44B9-AABC-27CC6C845142}"/>
    <cellStyle name="Normal 5 2 4 2 2 2 2 6" xfId="33809" xr:uid="{9DA44A9C-1994-48CE-8981-C5784C1AAAF2}"/>
    <cellStyle name="Normal 5 2 4 2 2 2 3" xfId="33810" xr:uid="{5A9ED7C2-F5D9-442B-87B7-C6EA72FF121D}"/>
    <cellStyle name="Normal 5 2 4 2 2 2 3 2" xfId="33811" xr:uid="{54F9D21B-9FE6-4616-95D0-5576F2126518}"/>
    <cellStyle name="Normal 5 2 4 2 2 2 3 2 2" xfId="33812" xr:uid="{BAB49A03-1332-48CA-B522-ACA645CD0B0F}"/>
    <cellStyle name="Normal 5 2 4 2 2 2 3 3" xfId="33813" xr:uid="{2245EC3A-051F-4215-8B89-9136F09875B8}"/>
    <cellStyle name="Normal 5 2 4 2 2 2 4" xfId="33814" xr:uid="{F99CD63A-E34B-46C4-80D6-522AAFED5412}"/>
    <cellStyle name="Normal 5 2 4 2 2 2 4 2" xfId="33815" xr:uid="{ACABA898-2127-4BB1-817F-D29F6710C1D1}"/>
    <cellStyle name="Normal 5 2 4 2 2 2 4 2 2" xfId="33816" xr:uid="{7F941F7A-2EDB-4838-A5F1-8E2A3F48E05F}"/>
    <cellStyle name="Normal 5 2 4 2 2 2 4 3" xfId="33817" xr:uid="{AC9712AA-E8A1-4016-9CAC-7E80653BB342}"/>
    <cellStyle name="Normal 5 2 4 2 2 2 5" xfId="33818" xr:uid="{7E71B021-647C-4419-910E-D9B5F847BF8A}"/>
    <cellStyle name="Normal 5 2 4 2 2 2 5 2" xfId="33819" xr:uid="{5BCAB16A-8D1F-45DD-B23C-9BB2A1E28D6B}"/>
    <cellStyle name="Normal 5 2 4 2 2 2 5 2 2" xfId="33820" xr:uid="{5B8D5E17-FDF3-4A84-B695-030CE6685F28}"/>
    <cellStyle name="Normal 5 2 4 2 2 2 5 3" xfId="33821" xr:uid="{0E057E40-B136-4443-9327-08B0C1E35701}"/>
    <cellStyle name="Normal 5 2 4 2 2 2 6" xfId="33822" xr:uid="{B5557F57-BA49-4B44-BFF6-E34297DC12F0}"/>
    <cellStyle name="Normal 5 2 4 2 2 2 6 2" xfId="33823" xr:uid="{17C91BCA-2443-4454-AFEF-6D9452A2542E}"/>
    <cellStyle name="Normal 5 2 4 2 2 2 7" xfId="33824" xr:uid="{E195A6AF-0194-40E3-AB9F-9C7BCE65490D}"/>
    <cellStyle name="Normal 5 2 4 2 2 2 8" xfId="33825" xr:uid="{7D647640-38E4-452F-884B-A0C945488CB2}"/>
    <cellStyle name="Normal 5 2 4 2 2 3" xfId="33826" xr:uid="{EB9626AB-FC80-4076-9809-D5DDF67648F0}"/>
    <cellStyle name="Normal 5 2 4 2 2 3 2" xfId="33827" xr:uid="{49ACB3CC-E6AE-4F1D-8EB9-985BD19AA034}"/>
    <cellStyle name="Normal 5 2 4 2 2 3 2 2" xfId="33828" xr:uid="{B8C18CFC-B659-4175-ADBE-64EB0B7FA481}"/>
    <cellStyle name="Normal 5 2 4 2 2 3 2 2 2" xfId="33829" xr:uid="{E96640B9-7E72-493A-A8F1-BF3D86061858}"/>
    <cellStyle name="Normal 5 2 4 2 2 3 2 3" xfId="33830" xr:uid="{D3181221-61A7-4471-B6D3-B91A54506AD1}"/>
    <cellStyle name="Normal 5 2 4 2 2 3 3" xfId="33831" xr:uid="{ABF49522-A808-4678-BA33-1C8F292FA6B8}"/>
    <cellStyle name="Normal 5 2 4 2 2 3 3 2" xfId="33832" xr:uid="{4C2F3E05-5DED-4D25-8C13-A73AFEF5C0B9}"/>
    <cellStyle name="Normal 5 2 4 2 2 3 3 2 2" xfId="33833" xr:uid="{67FB0729-1016-4B52-B0D0-B49E396315AC}"/>
    <cellStyle name="Normal 5 2 4 2 2 3 3 3" xfId="33834" xr:uid="{1CC574CA-BE92-48C0-89CB-E626409BA94F}"/>
    <cellStyle name="Normal 5 2 4 2 2 3 4" xfId="33835" xr:uid="{4D1C8B40-3D78-4D70-AA1F-26D4AADED9B8}"/>
    <cellStyle name="Normal 5 2 4 2 2 3 4 2" xfId="33836" xr:uid="{0D2C636D-EFA2-4F9C-AC4E-E5ABE8F298BD}"/>
    <cellStyle name="Normal 5 2 4 2 2 3 4 2 2" xfId="33837" xr:uid="{7D2B7E9D-235A-47BF-9630-A386ED29FA02}"/>
    <cellStyle name="Normal 5 2 4 2 2 3 4 3" xfId="33838" xr:uid="{CAF8ED51-D819-45A3-B9F1-3C390AF44F3B}"/>
    <cellStyle name="Normal 5 2 4 2 2 3 5" xfId="33839" xr:uid="{A37C4A09-7F95-4FD3-A32D-FF999AAEDE83}"/>
    <cellStyle name="Normal 5 2 4 2 2 3 5 2" xfId="33840" xr:uid="{4C956E9B-A73E-4427-B070-86A774FEE895}"/>
    <cellStyle name="Normal 5 2 4 2 2 3 6" xfId="33841" xr:uid="{6182F76F-4C7C-4E0C-B0E4-7D5B43E0A678}"/>
    <cellStyle name="Normal 5 2 4 2 2 3 7" xfId="33842" xr:uid="{BEBC8ABD-4DA0-4E5C-933B-A4087FD8BEB5}"/>
    <cellStyle name="Normal 5 2 4 2 2 4" xfId="33843" xr:uid="{F8E1574E-A7F7-4F1A-980C-7C61FFEB2B94}"/>
    <cellStyle name="Normal 5 2 4 2 2 4 2" xfId="33844" xr:uid="{B3707C96-5020-4042-A101-0582D05AFA82}"/>
    <cellStyle name="Normal 5 2 4 2 2 4 2 2" xfId="33845" xr:uid="{1C3926B9-8D6F-4072-854B-9730278BF5E6}"/>
    <cellStyle name="Normal 5 2 4 2 2 4 2 2 2" xfId="33846" xr:uid="{F40B3759-F5A2-4703-9BFB-CB729553C72F}"/>
    <cellStyle name="Normal 5 2 4 2 2 4 2 3" xfId="33847" xr:uid="{1CF9E3CC-A946-4A80-A445-4862CBF89D70}"/>
    <cellStyle name="Normal 5 2 4 2 2 4 3" xfId="33848" xr:uid="{2E0ECC47-60DC-454A-BDD4-0BB9CE4C2F8C}"/>
    <cellStyle name="Normal 5 2 4 2 2 4 3 2" xfId="33849" xr:uid="{DC4B568F-EAA3-4CC5-9575-FC5719480662}"/>
    <cellStyle name="Normal 5 2 4 2 2 4 3 2 2" xfId="33850" xr:uid="{9F734898-AF1B-4928-A022-F394D3A5AA46}"/>
    <cellStyle name="Normal 5 2 4 2 2 4 3 3" xfId="33851" xr:uid="{09C652C0-454B-457A-94F6-7386D909DB5B}"/>
    <cellStyle name="Normal 5 2 4 2 2 4 4" xfId="33852" xr:uid="{A9759555-7084-451D-853F-A95158C69D7C}"/>
    <cellStyle name="Normal 5 2 4 2 2 4 4 2" xfId="33853" xr:uid="{B30EEC23-D211-47AA-8489-27A8D013F5FC}"/>
    <cellStyle name="Normal 5 2 4 2 2 4 4 2 2" xfId="33854" xr:uid="{A58C45F3-EFD4-4C8D-9D11-7C313EC5EDE0}"/>
    <cellStyle name="Normal 5 2 4 2 2 4 4 3" xfId="33855" xr:uid="{3A397133-1F63-42D3-B790-87BE17E4F73A}"/>
    <cellStyle name="Normal 5 2 4 2 2 4 5" xfId="33856" xr:uid="{E644B947-3E40-40AB-A78D-2A622D77B6E6}"/>
    <cellStyle name="Normal 5 2 4 2 2 4 5 2" xfId="33857" xr:uid="{2980A341-BC36-4D7F-9673-A4839A5BE1EB}"/>
    <cellStyle name="Normal 5 2 4 2 2 4 6" xfId="33858" xr:uid="{98678E2F-B413-45F3-9106-14D3E6766919}"/>
    <cellStyle name="Normal 5 2 4 2 2 5" xfId="33859" xr:uid="{A57B018C-E13B-49E6-AE92-A2D43C495A88}"/>
    <cellStyle name="Normal 5 2 4 2 2 5 2" xfId="33860" xr:uid="{A4A6AB17-9636-4BFE-870C-4183B5659019}"/>
    <cellStyle name="Normal 5 2 4 2 2 5 2 2" xfId="33861" xr:uid="{0DE7AECB-C669-4F6F-A336-FDD0C0358062}"/>
    <cellStyle name="Normal 5 2 4 2 2 5 3" xfId="33862" xr:uid="{8A210EC5-549D-4900-A43F-8092B0D7AF69}"/>
    <cellStyle name="Normal 5 2 4 2 2 6" xfId="33863" xr:uid="{2C371B1F-6523-4247-862F-75FEDDF5DC23}"/>
    <cellStyle name="Normal 5 2 4 2 2 6 2" xfId="33864" xr:uid="{8EB549A8-50E3-4409-9267-3CB47ADAE673}"/>
    <cellStyle name="Normal 5 2 4 2 2 6 2 2" xfId="33865" xr:uid="{5BCFF3E4-46D4-4234-81EE-C8255BF3E10F}"/>
    <cellStyle name="Normal 5 2 4 2 2 6 3" xfId="33866" xr:uid="{FF7AFA50-4A80-480B-ABEC-636C688C9152}"/>
    <cellStyle name="Normal 5 2 4 2 2 7" xfId="33867" xr:uid="{6BBE096E-BB88-4C12-A175-96736FD9AF34}"/>
    <cellStyle name="Normal 5 2 4 2 2 7 2" xfId="33868" xr:uid="{438FD554-0E00-4783-B907-AA92022863A2}"/>
    <cellStyle name="Normal 5 2 4 2 2 7 2 2" xfId="33869" xr:uid="{0BEEBB37-BBB4-48A5-93D2-B287ACC76386}"/>
    <cellStyle name="Normal 5 2 4 2 2 7 3" xfId="33870" xr:uid="{7FA7BF7D-901A-4946-A60A-A40531E3E81D}"/>
    <cellStyle name="Normal 5 2 4 2 2 8" xfId="33871" xr:uid="{E9D92451-C353-4099-99BF-1F9E96EEDF7E}"/>
    <cellStyle name="Normal 5 2 4 2 2 8 2" xfId="33872" xr:uid="{AA160032-B5FE-42E9-9D97-01586B4710EA}"/>
    <cellStyle name="Normal 5 2 4 2 2 9" xfId="33873" xr:uid="{8D885FDE-8C51-48D2-9692-E2B366A4141B}"/>
    <cellStyle name="Normal 5 2 4 2 3" xfId="1018" xr:uid="{00000000-0005-0000-0000-000006040000}"/>
    <cellStyle name="Normal 5 2 4 2 3 10" xfId="33875" xr:uid="{14DF2A74-DCC9-456F-B979-3783963D8786}"/>
    <cellStyle name="Normal 5 2 4 2 3 11" xfId="33876" xr:uid="{9D7F90CC-923C-4188-BABE-47C92E8648CB}"/>
    <cellStyle name="Normal 5 2 4 2 3 12" xfId="33874" xr:uid="{57617DD6-C34C-45DE-B775-F5721676A5DC}"/>
    <cellStyle name="Normal 5 2 4 2 3 2" xfId="33877" xr:uid="{F0AA635B-B30A-4CF0-B817-FEA840EAF327}"/>
    <cellStyle name="Normal 5 2 4 2 3 2 2" xfId="33878" xr:uid="{ED50C3AC-C45F-4F23-B8A5-06935ED01BEC}"/>
    <cellStyle name="Normal 5 2 4 2 3 2 2 2" xfId="33879" xr:uid="{8F372D3C-72BE-4DF5-B648-2F58E51B62A5}"/>
    <cellStyle name="Normal 5 2 4 2 3 2 2 2 2" xfId="33880" xr:uid="{72C6C190-BFE6-4D81-A8A8-6092EF9604ED}"/>
    <cellStyle name="Normal 5 2 4 2 3 2 2 2 2 2" xfId="33881" xr:uid="{8BA8C76C-05E1-42D6-A5D1-D92F4FED9CFA}"/>
    <cellStyle name="Normal 5 2 4 2 3 2 2 2 3" xfId="33882" xr:uid="{1B207EAC-05F3-4BAD-89B7-74F6DDFE20BA}"/>
    <cellStyle name="Normal 5 2 4 2 3 2 2 3" xfId="33883" xr:uid="{17FE176C-F149-4315-99DD-5163A50A1F8F}"/>
    <cellStyle name="Normal 5 2 4 2 3 2 2 3 2" xfId="33884" xr:uid="{5493EAAA-EE71-465A-A312-9F344580BB42}"/>
    <cellStyle name="Normal 5 2 4 2 3 2 2 3 2 2" xfId="33885" xr:uid="{11A91A50-3D2A-4E56-BDE0-F29D509FC398}"/>
    <cellStyle name="Normal 5 2 4 2 3 2 2 3 3" xfId="33886" xr:uid="{A01CAFA0-3339-49FD-929B-EAC83561F240}"/>
    <cellStyle name="Normal 5 2 4 2 3 2 2 4" xfId="33887" xr:uid="{2DC9DA40-85CE-45A4-A8A5-BFB7494E564F}"/>
    <cellStyle name="Normal 5 2 4 2 3 2 2 4 2" xfId="33888" xr:uid="{A3A28664-CB43-49B4-8196-ACDCBEDEF3D2}"/>
    <cellStyle name="Normal 5 2 4 2 3 2 2 4 2 2" xfId="33889" xr:uid="{80B47ACC-3682-4C89-8B4D-C4F1571C4DB5}"/>
    <cellStyle name="Normal 5 2 4 2 3 2 2 4 3" xfId="33890" xr:uid="{4E8B8F99-7305-4DA1-8A1E-03974A51E411}"/>
    <cellStyle name="Normal 5 2 4 2 3 2 2 5" xfId="33891" xr:uid="{CF70C6E0-C926-4544-A2DB-10EEAE8BEC99}"/>
    <cellStyle name="Normal 5 2 4 2 3 2 2 5 2" xfId="33892" xr:uid="{D8E6D96D-44F3-4347-BCFB-78F77415C0BF}"/>
    <cellStyle name="Normal 5 2 4 2 3 2 2 6" xfId="33893" xr:uid="{5E05114B-4492-4F8C-9629-E7D2CFF4162B}"/>
    <cellStyle name="Normal 5 2 4 2 3 2 3" xfId="33894" xr:uid="{61DF271C-137D-4E24-912C-ADA2D12D2994}"/>
    <cellStyle name="Normal 5 2 4 2 3 2 3 2" xfId="33895" xr:uid="{66D7507A-67DF-4938-8FE6-BB181DBD71FE}"/>
    <cellStyle name="Normal 5 2 4 2 3 2 3 2 2" xfId="33896" xr:uid="{DFF08015-C7D6-4AF1-AFD4-105F0E758C67}"/>
    <cellStyle name="Normal 5 2 4 2 3 2 3 3" xfId="33897" xr:uid="{AB4F2F25-1280-4746-9F49-DDFC31094BF8}"/>
    <cellStyle name="Normal 5 2 4 2 3 2 4" xfId="33898" xr:uid="{460B35A8-22DE-4CE9-99DF-CD95197E306B}"/>
    <cellStyle name="Normal 5 2 4 2 3 2 4 2" xfId="33899" xr:uid="{D734D2E2-8BF5-4E1C-8E9F-4E38A2E4D531}"/>
    <cellStyle name="Normal 5 2 4 2 3 2 4 2 2" xfId="33900" xr:uid="{6A502873-2FAC-484C-964E-F5F36331E30E}"/>
    <cellStyle name="Normal 5 2 4 2 3 2 4 3" xfId="33901" xr:uid="{AFE1411F-1F0A-4C5E-9D45-6331E9B37A95}"/>
    <cellStyle name="Normal 5 2 4 2 3 2 5" xfId="33902" xr:uid="{ABEB2280-EB69-4E13-A76A-07CFAF92E9CF}"/>
    <cellStyle name="Normal 5 2 4 2 3 2 5 2" xfId="33903" xr:uid="{F1610939-ED75-48B1-9015-B881A1634B91}"/>
    <cellStyle name="Normal 5 2 4 2 3 2 5 2 2" xfId="33904" xr:uid="{F40C990A-FF5D-4B23-8233-58000521ED68}"/>
    <cellStyle name="Normal 5 2 4 2 3 2 5 3" xfId="33905" xr:uid="{C41D64F1-DFB4-4CFF-909E-BE82A0DCD231}"/>
    <cellStyle name="Normal 5 2 4 2 3 2 6" xfId="33906" xr:uid="{8F7D125E-9772-4636-A860-BB412C2E3277}"/>
    <cellStyle name="Normal 5 2 4 2 3 2 6 2" xfId="33907" xr:uid="{284D6306-F598-4B05-B513-78E09AD2917C}"/>
    <cellStyle name="Normal 5 2 4 2 3 2 7" xfId="33908" xr:uid="{2C94ADBE-E573-4FC4-9E4A-B69C33AD98D5}"/>
    <cellStyle name="Normal 5 2 4 2 3 2 8" xfId="33909" xr:uid="{C0AA0E8A-0A29-4B02-AD62-7239B42FAADB}"/>
    <cellStyle name="Normal 5 2 4 2 3 3" xfId="33910" xr:uid="{A41B5773-BAA7-4842-B3FE-BE68E1784F23}"/>
    <cellStyle name="Normal 5 2 4 2 3 3 2" xfId="33911" xr:uid="{1E0F684F-A4E2-43F0-89DE-FD7E083B213D}"/>
    <cellStyle name="Normal 5 2 4 2 3 3 2 2" xfId="33912" xr:uid="{7F1A6505-1669-4BED-B862-6BCB74092736}"/>
    <cellStyle name="Normal 5 2 4 2 3 3 2 2 2" xfId="33913" xr:uid="{E27B60C3-A44F-4105-A073-DDFA49E99D6D}"/>
    <cellStyle name="Normal 5 2 4 2 3 3 2 3" xfId="33914" xr:uid="{1AD8C1BA-C425-40DE-A019-B087775A9CE2}"/>
    <cellStyle name="Normal 5 2 4 2 3 3 3" xfId="33915" xr:uid="{77D24A5C-054B-4CE5-8F2F-F7893E66D9B8}"/>
    <cellStyle name="Normal 5 2 4 2 3 3 3 2" xfId="33916" xr:uid="{09471C9C-1F28-46EB-8A15-2F1E9EDB4256}"/>
    <cellStyle name="Normal 5 2 4 2 3 3 3 2 2" xfId="33917" xr:uid="{47410196-DD3F-432E-B07E-C5176DCB6559}"/>
    <cellStyle name="Normal 5 2 4 2 3 3 3 3" xfId="33918" xr:uid="{BC236926-9D35-4F89-BADC-F9C154635B07}"/>
    <cellStyle name="Normal 5 2 4 2 3 3 4" xfId="33919" xr:uid="{2D08CFF4-344B-4B9C-9511-6AFB52F8C50C}"/>
    <cellStyle name="Normal 5 2 4 2 3 3 4 2" xfId="33920" xr:uid="{894440ED-3CB6-4ACB-B699-8AFC9F6F0D1B}"/>
    <cellStyle name="Normal 5 2 4 2 3 3 4 2 2" xfId="33921" xr:uid="{3F00FF2E-A4A6-4890-BE3D-255258FE3EBB}"/>
    <cellStyle name="Normal 5 2 4 2 3 3 4 3" xfId="33922" xr:uid="{7EB32F31-039C-4228-A560-36D74BE5C3D9}"/>
    <cellStyle name="Normal 5 2 4 2 3 3 5" xfId="33923" xr:uid="{96F311A8-1B1A-42B5-A153-6DF18EE61CB3}"/>
    <cellStyle name="Normal 5 2 4 2 3 3 5 2" xfId="33924" xr:uid="{84B1E488-C1F0-4425-904D-00EE5BBDCA11}"/>
    <cellStyle name="Normal 5 2 4 2 3 3 6" xfId="33925" xr:uid="{70491A38-5129-42DD-8114-FD1AF8F5C5F8}"/>
    <cellStyle name="Normal 5 2 4 2 3 3 7" xfId="33926" xr:uid="{F9BE67BD-3388-4522-BF0B-2BC669506A7B}"/>
    <cellStyle name="Normal 5 2 4 2 3 4" xfId="33927" xr:uid="{687073E6-F627-4809-BC22-C20576E7E9F9}"/>
    <cellStyle name="Normal 5 2 4 2 3 4 2" xfId="33928" xr:uid="{7B3167AF-A0C6-44AA-8DC4-4ACE6176B056}"/>
    <cellStyle name="Normal 5 2 4 2 3 4 2 2" xfId="33929" xr:uid="{36082C2B-EC0D-4FEF-9176-B6145FACA61B}"/>
    <cellStyle name="Normal 5 2 4 2 3 4 2 2 2" xfId="33930" xr:uid="{B87F382C-C47E-4EE2-AEDA-64FFE79EF5DF}"/>
    <cellStyle name="Normal 5 2 4 2 3 4 2 3" xfId="33931" xr:uid="{EB562AAE-DE5D-454F-B2F1-A50DECD2C251}"/>
    <cellStyle name="Normal 5 2 4 2 3 4 3" xfId="33932" xr:uid="{F55393E1-5D5B-40A2-B2B3-6FEBB1D9651E}"/>
    <cellStyle name="Normal 5 2 4 2 3 4 3 2" xfId="33933" xr:uid="{006DB712-FD4F-4AB5-A121-0494AD9A4014}"/>
    <cellStyle name="Normal 5 2 4 2 3 4 3 2 2" xfId="33934" xr:uid="{72BF63BF-50BA-47B6-9323-3C68BA8182AA}"/>
    <cellStyle name="Normal 5 2 4 2 3 4 3 3" xfId="33935" xr:uid="{84D85F82-D012-4CE0-B526-12B097313F3D}"/>
    <cellStyle name="Normal 5 2 4 2 3 4 4" xfId="33936" xr:uid="{3553F2FB-2BB8-4F30-8C31-C4C7C7D02152}"/>
    <cellStyle name="Normal 5 2 4 2 3 4 4 2" xfId="33937" xr:uid="{7F9A3594-58E0-4521-8230-813583FB96ED}"/>
    <cellStyle name="Normal 5 2 4 2 3 4 4 2 2" xfId="33938" xr:uid="{5CD1AC7C-D787-4E9A-8225-268D6FE72BF4}"/>
    <cellStyle name="Normal 5 2 4 2 3 4 4 3" xfId="33939" xr:uid="{20AB97B4-2EE4-4116-8986-56DD03FD8950}"/>
    <cellStyle name="Normal 5 2 4 2 3 4 5" xfId="33940" xr:uid="{373A83EA-F87F-4993-98A7-EBB7479C1B7C}"/>
    <cellStyle name="Normal 5 2 4 2 3 4 5 2" xfId="33941" xr:uid="{AD31D607-57D4-44D0-B167-CD35A804B711}"/>
    <cellStyle name="Normal 5 2 4 2 3 4 6" xfId="33942" xr:uid="{6ACB773F-EFE8-4806-AE6F-990A2C73484A}"/>
    <cellStyle name="Normal 5 2 4 2 3 5" xfId="33943" xr:uid="{F8EB97CD-2C30-47E5-9D3C-419F46C95C9E}"/>
    <cellStyle name="Normal 5 2 4 2 3 5 2" xfId="33944" xr:uid="{89A49D41-D1E3-4C64-A730-02885D7B9DD4}"/>
    <cellStyle name="Normal 5 2 4 2 3 5 2 2" xfId="33945" xr:uid="{24F6140B-93E9-4CE2-A2E6-3B9808F70031}"/>
    <cellStyle name="Normal 5 2 4 2 3 5 3" xfId="33946" xr:uid="{E9589B61-F7FC-48B2-BCDF-9D3DDF8B17A8}"/>
    <cellStyle name="Normal 5 2 4 2 3 6" xfId="33947" xr:uid="{0E56E2A8-4083-4047-9D1B-A65445131788}"/>
    <cellStyle name="Normal 5 2 4 2 3 6 2" xfId="33948" xr:uid="{EF27CCF2-0573-44B6-8A4D-64AC67143ADD}"/>
    <cellStyle name="Normal 5 2 4 2 3 6 2 2" xfId="33949" xr:uid="{C787A027-9E70-46F8-9FD4-34F93F7F3EEE}"/>
    <cellStyle name="Normal 5 2 4 2 3 6 3" xfId="33950" xr:uid="{744BDA4F-0AA3-482F-8980-9615F7D8E994}"/>
    <cellStyle name="Normal 5 2 4 2 3 7" xfId="33951" xr:uid="{A912D77A-3870-4DB5-A701-655826B53A17}"/>
    <cellStyle name="Normal 5 2 4 2 3 7 2" xfId="33952" xr:uid="{64E059F6-9D3F-4150-98EE-0092E9EA5D01}"/>
    <cellStyle name="Normal 5 2 4 2 3 7 2 2" xfId="33953" xr:uid="{9F3D0A67-18E1-4B87-AA4D-53B220D9F492}"/>
    <cellStyle name="Normal 5 2 4 2 3 7 3" xfId="33954" xr:uid="{FF4E51CC-DBCD-432D-9D96-ACE866561252}"/>
    <cellStyle name="Normal 5 2 4 2 3 8" xfId="33955" xr:uid="{7F1C29B6-9866-4FA8-8547-C1195A6FA11F}"/>
    <cellStyle name="Normal 5 2 4 2 3 8 2" xfId="33956" xr:uid="{372C4855-747E-4049-AB1B-3F5255DAFD87}"/>
    <cellStyle name="Normal 5 2 4 2 3 9" xfId="33957" xr:uid="{0F5B6619-8DBC-45B6-825B-8F2533C13B3A}"/>
    <cellStyle name="Normal 5 2 4 2 4" xfId="1019" xr:uid="{00000000-0005-0000-0000-000007040000}"/>
    <cellStyle name="Normal 5 2 4 2 4 10" xfId="33958" xr:uid="{F744C126-B709-4076-8D75-FAFEC7EED269}"/>
    <cellStyle name="Normal 5 2 4 2 4 2" xfId="33959" xr:uid="{FDE5C8BF-D8A6-4921-84D4-52D682FD105B}"/>
    <cellStyle name="Normal 5 2 4 2 4 2 2" xfId="33960" xr:uid="{CF869E15-6FB5-4069-B5D9-B45370204567}"/>
    <cellStyle name="Normal 5 2 4 2 4 2 2 2" xfId="33961" xr:uid="{ECA8884B-230C-4014-A3B2-422B4AA8CF4B}"/>
    <cellStyle name="Normal 5 2 4 2 4 2 2 2 2" xfId="33962" xr:uid="{8853D7AE-F095-4A87-8583-290FEFC96AF8}"/>
    <cellStyle name="Normal 5 2 4 2 4 2 2 3" xfId="33963" xr:uid="{F4C8CED4-3D6A-4E93-A4D1-F9E06521A2DF}"/>
    <cellStyle name="Normal 5 2 4 2 4 2 3" xfId="33964" xr:uid="{529AD669-1BD2-44FE-97FF-E6A5E111619C}"/>
    <cellStyle name="Normal 5 2 4 2 4 2 3 2" xfId="33965" xr:uid="{716579E9-9619-4C3A-96DD-EC054DCF698C}"/>
    <cellStyle name="Normal 5 2 4 2 4 2 3 2 2" xfId="33966" xr:uid="{7F08AC8D-137F-4A91-86CE-A6DF52012FAB}"/>
    <cellStyle name="Normal 5 2 4 2 4 2 3 3" xfId="33967" xr:uid="{D17AFA9D-91A4-4BAD-9817-86D2F4DE0BC2}"/>
    <cellStyle name="Normal 5 2 4 2 4 2 4" xfId="33968" xr:uid="{1E463F66-DF80-4A26-8FEA-89FB70367C0A}"/>
    <cellStyle name="Normal 5 2 4 2 4 2 4 2" xfId="33969" xr:uid="{CD40C7BB-7922-453D-9CC1-BB62FC967181}"/>
    <cellStyle name="Normal 5 2 4 2 4 2 4 2 2" xfId="33970" xr:uid="{2BA24FF4-390D-4441-B3CC-12B32CC37590}"/>
    <cellStyle name="Normal 5 2 4 2 4 2 4 3" xfId="33971" xr:uid="{9ADAF906-6589-4229-B826-14BCC096E96C}"/>
    <cellStyle name="Normal 5 2 4 2 4 2 5" xfId="33972" xr:uid="{39773FE0-E107-4BC0-814E-304D18F3A561}"/>
    <cellStyle name="Normal 5 2 4 2 4 2 5 2" xfId="33973" xr:uid="{AF79198A-93AC-4BD6-A260-B254A044AD95}"/>
    <cellStyle name="Normal 5 2 4 2 4 2 6" xfId="33974" xr:uid="{B1358683-641D-407D-BB26-1AFBBFA71881}"/>
    <cellStyle name="Normal 5 2 4 2 4 3" xfId="33975" xr:uid="{253EC11A-23EE-4EEA-963A-BC84836E9781}"/>
    <cellStyle name="Normal 5 2 4 2 4 3 2" xfId="33976" xr:uid="{893456A2-4F3B-4C76-B3DB-606FCFA60101}"/>
    <cellStyle name="Normal 5 2 4 2 4 3 2 2" xfId="33977" xr:uid="{DA1578B7-A5DE-4030-A60A-5AB484F79B27}"/>
    <cellStyle name="Normal 5 2 4 2 4 3 2 2 2" xfId="33978" xr:uid="{700F16CB-217E-44AB-93F2-C6AABB9C8E2A}"/>
    <cellStyle name="Normal 5 2 4 2 4 3 2 3" xfId="33979" xr:uid="{44DC7950-E1F1-4723-89E5-0435FE723B25}"/>
    <cellStyle name="Normal 5 2 4 2 4 3 3" xfId="33980" xr:uid="{09477509-598D-4422-944B-9C5EC919787D}"/>
    <cellStyle name="Normal 5 2 4 2 4 3 3 2" xfId="33981" xr:uid="{166B21E2-AED8-4BFD-A7CE-3EBAEE60F7E6}"/>
    <cellStyle name="Normal 5 2 4 2 4 3 3 2 2" xfId="33982" xr:uid="{F4E530FD-C70D-4624-A201-F35F58616EA6}"/>
    <cellStyle name="Normal 5 2 4 2 4 3 3 3" xfId="33983" xr:uid="{50EE1200-8AD1-4A2C-B427-220EB3694D17}"/>
    <cellStyle name="Normal 5 2 4 2 4 3 4" xfId="33984" xr:uid="{B67E4BCF-771C-44D3-A9A0-C4B09DDB6F96}"/>
    <cellStyle name="Normal 5 2 4 2 4 3 4 2" xfId="33985" xr:uid="{CAC9EAD5-7E4D-4286-BDEB-FFAAED0F357C}"/>
    <cellStyle name="Normal 5 2 4 2 4 3 4 2 2" xfId="33986" xr:uid="{02E2BA24-7776-40E7-A56B-B8EC53CF08CE}"/>
    <cellStyle name="Normal 5 2 4 2 4 3 4 3" xfId="33987" xr:uid="{04BE06A9-2237-4623-8015-556A9EC52B99}"/>
    <cellStyle name="Normal 5 2 4 2 4 3 5" xfId="33988" xr:uid="{6E08315F-77DD-4DED-970C-4BCD701EB614}"/>
    <cellStyle name="Normal 5 2 4 2 4 3 5 2" xfId="33989" xr:uid="{97D29923-EED1-4062-A775-3CDEDC3DA4F5}"/>
    <cellStyle name="Normal 5 2 4 2 4 3 6" xfId="33990" xr:uid="{164BC283-6A7F-4C42-B78B-D10850AF6324}"/>
    <cellStyle name="Normal 5 2 4 2 4 4" xfId="33991" xr:uid="{CFE52EA3-594B-446D-AC36-5F6326892C43}"/>
    <cellStyle name="Normal 5 2 4 2 4 4 2" xfId="33992" xr:uid="{C84788C8-F9F8-46D4-8917-9E8983D910A4}"/>
    <cellStyle name="Normal 5 2 4 2 4 4 2 2" xfId="33993" xr:uid="{0D1A27DB-02B3-4BEE-888E-A5B141451358}"/>
    <cellStyle name="Normal 5 2 4 2 4 4 3" xfId="33994" xr:uid="{08D98191-B159-485F-B8EF-5AD2471679B7}"/>
    <cellStyle name="Normal 5 2 4 2 4 5" xfId="33995" xr:uid="{F3AE4EF2-4D51-40D9-ACF3-BBFEA6B0A261}"/>
    <cellStyle name="Normal 5 2 4 2 4 5 2" xfId="33996" xr:uid="{958774BF-1FC7-4B8E-8637-48F62EF3B478}"/>
    <cellStyle name="Normal 5 2 4 2 4 5 2 2" xfId="33997" xr:uid="{C1587B7B-A099-46B1-B329-07DFC6D01D65}"/>
    <cellStyle name="Normal 5 2 4 2 4 5 3" xfId="33998" xr:uid="{8AD02DA5-3906-4344-AF43-437D496257CA}"/>
    <cellStyle name="Normal 5 2 4 2 4 6" xfId="33999" xr:uid="{501B4CF8-2C47-4613-AB55-F9FDBD37B505}"/>
    <cellStyle name="Normal 5 2 4 2 4 6 2" xfId="34000" xr:uid="{44D5882D-246E-42FB-9825-2983A408CC90}"/>
    <cellStyle name="Normal 5 2 4 2 4 6 2 2" xfId="34001" xr:uid="{0C97F8DD-9937-417B-AF06-3B130FE6EEBF}"/>
    <cellStyle name="Normal 5 2 4 2 4 6 3" xfId="34002" xr:uid="{162DE401-0763-46B8-BDB1-ED4CEF87B610}"/>
    <cellStyle name="Normal 5 2 4 2 4 7" xfId="34003" xr:uid="{05C9CA83-2270-49E8-83BA-7C9D23D2CC60}"/>
    <cellStyle name="Normal 5 2 4 2 4 7 2" xfId="34004" xr:uid="{74F58E55-FCBF-4DDA-9791-01F90D8BE7ED}"/>
    <cellStyle name="Normal 5 2 4 2 4 8" xfId="34005" xr:uid="{0BA171EF-14C3-4F13-96B8-E468078C0AB0}"/>
    <cellStyle name="Normal 5 2 4 2 4 9" xfId="34006" xr:uid="{525D446D-23A4-4236-B747-CF24A3842751}"/>
    <cellStyle name="Normal 5 2 4 2 5" xfId="34007" xr:uid="{AB49F154-EABF-42E4-A31C-AE8E89A47D74}"/>
    <cellStyle name="Normal 5 2 4 2 5 2" xfId="34008" xr:uid="{564C91A6-DE96-4DB0-98DF-862B9D6206D9}"/>
    <cellStyle name="Normal 5 2 4 2 5 2 2" xfId="34009" xr:uid="{DFEE0C3B-D044-450B-8077-144B16DA2AC2}"/>
    <cellStyle name="Normal 5 2 4 2 5 2 2 2" xfId="34010" xr:uid="{AB893118-AD46-47DE-8B50-6D3DF5955810}"/>
    <cellStyle name="Normal 5 2 4 2 5 2 2 2 2" xfId="34011" xr:uid="{68829CA9-3B17-4D4B-A7C5-DB48199FD37C}"/>
    <cellStyle name="Normal 5 2 4 2 5 2 2 3" xfId="34012" xr:uid="{3207166C-BAA0-4EE1-A869-DDFD47AFEFFC}"/>
    <cellStyle name="Normal 5 2 4 2 5 2 3" xfId="34013" xr:uid="{192E59A0-D9D6-4AFD-BBD8-CA8C4436297E}"/>
    <cellStyle name="Normal 5 2 4 2 5 2 3 2" xfId="34014" xr:uid="{BDB8F0C1-3967-4E7D-AC26-EDB7F5B1A64E}"/>
    <cellStyle name="Normal 5 2 4 2 5 2 3 2 2" xfId="34015" xr:uid="{1D24CAAC-5D92-45A5-9BC2-D3E356775705}"/>
    <cellStyle name="Normal 5 2 4 2 5 2 3 3" xfId="34016" xr:uid="{0FAE3C93-B52D-4F03-9098-11BD6204BA82}"/>
    <cellStyle name="Normal 5 2 4 2 5 2 4" xfId="34017" xr:uid="{41FCB736-C7C4-475F-B298-A3B2EE8FBE6A}"/>
    <cellStyle name="Normal 5 2 4 2 5 2 4 2" xfId="34018" xr:uid="{776EE20E-ACED-47A9-B6C7-DC6D539142EA}"/>
    <cellStyle name="Normal 5 2 4 2 5 2 4 2 2" xfId="34019" xr:uid="{2716F43F-7A7A-4B04-A83F-B5A0291B6E61}"/>
    <cellStyle name="Normal 5 2 4 2 5 2 4 3" xfId="34020" xr:uid="{10B6A03F-7D2C-40A7-A0C7-53103113FE30}"/>
    <cellStyle name="Normal 5 2 4 2 5 2 5" xfId="34021" xr:uid="{E8B44A5A-6F4B-43C2-A6A2-6B74C19972DE}"/>
    <cellStyle name="Normal 5 2 4 2 5 2 5 2" xfId="34022" xr:uid="{F25ED5D6-3449-42DE-82F4-DCE9A8393E83}"/>
    <cellStyle name="Normal 5 2 4 2 5 2 6" xfId="34023" xr:uid="{01E2E43C-497D-4504-8281-41B8FD53DF64}"/>
    <cellStyle name="Normal 5 2 4 2 5 3" xfId="34024" xr:uid="{C88E9D33-7D1E-444D-8182-66261205C681}"/>
    <cellStyle name="Normal 5 2 4 2 5 3 2" xfId="34025" xr:uid="{4209BBEA-EB13-40F5-9C3C-54E2B4537AE0}"/>
    <cellStyle name="Normal 5 2 4 2 5 3 2 2" xfId="34026" xr:uid="{2D36DD6E-525B-44D3-814B-32CC3775BC00}"/>
    <cellStyle name="Normal 5 2 4 2 5 3 3" xfId="34027" xr:uid="{7B4CAD45-40E7-4A2B-A4C4-D6781397EB6E}"/>
    <cellStyle name="Normal 5 2 4 2 5 4" xfId="34028" xr:uid="{A1A9452D-7655-4162-B98E-66408D5BBC65}"/>
    <cellStyle name="Normal 5 2 4 2 5 4 2" xfId="34029" xr:uid="{CEA7B6E1-6678-4341-AEEA-A5C496BD5022}"/>
    <cellStyle name="Normal 5 2 4 2 5 4 2 2" xfId="34030" xr:uid="{39C34E95-9DE0-4043-847C-6C548F32D320}"/>
    <cellStyle name="Normal 5 2 4 2 5 4 3" xfId="34031" xr:uid="{129643C2-ECD6-468D-B0A2-03D5C651CD07}"/>
    <cellStyle name="Normal 5 2 4 2 5 5" xfId="34032" xr:uid="{81C4B50E-AAAF-4D04-9901-3B6275D3EF29}"/>
    <cellStyle name="Normal 5 2 4 2 5 5 2" xfId="34033" xr:uid="{4F3EB336-7DD5-445F-A0E4-42F1C0C28711}"/>
    <cellStyle name="Normal 5 2 4 2 5 5 2 2" xfId="34034" xr:uid="{38EB94C5-EC75-44F0-8D41-78A17DCBA264}"/>
    <cellStyle name="Normal 5 2 4 2 5 5 3" xfId="34035" xr:uid="{D615A560-082B-4733-A05D-20F841C0950D}"/>
    <cellStyle name="Normal 5 2 4 2 5 6" xfId="34036" xr:uid="{F54E3CFD-B7D7-45C5-9C4A-CEAA3E023948}"/>
    <cellStyle name="Normal 5 2 4 2 5 6 2" xfId="34037" xr:uid="{A935163D-3124-40AC-ADA5-0F853D221295}"/>
    <cellStyle name="Normal 5 2 4 2 5 7" xfId="34038" xr:uid="{3D94A2F1-9410-4F07-A3A3-080A78E4D73D}"/>
    <cellStyle name="Normal 5 2 4 2 5 8" xfId="34039" xr:uid="{F4C2CA8B-DC81-4AAD-A715-BDE362C129A5}"/>
    <cellStyle name="Normal 5 2 4 2 6" xfId="34040" xr:uid="{EBEA0738-00C1-4E1D-8D8D-1F7FDE914A8F}"/>
    <cellStyle name="Normal 5 2 4 2 6 2" xfId="34041" xr:uid="{F8965600-93C4-41DA-9737-ACE1E1EA8FA8}"/>
    <cellStyle name="Normal 5 2 4 2 6 2 2" xfId="34042" xr:uid="{7CCCACD9-FE66-4518-820E-AD05A20913F5}"/>
    <cellStyle name="Normal 5 2 4 2 6 2 2 2" xfId="34043" xr:uid="{3A53044C-95F7-4318-8005-4E790351DE83}"/>
    <cellStyle name="Normal 5 2 4 2 6 2 3" xfId="34044" xr:uid="{126CA772-7C74-4DC9-BAAA-A009DF6AE38D}"/>
    <cellStyle name="Normal 5 2 4 2 6 3" xfId="34045" xr:uid="{315A2A8A-A8B2-46A7-B92A-2DF5A7E03F3F}"/>
    <cellStyle name="Normal 5 2 4 2 6 3 2" xfId="34046" xr:uid="{BBCE3E98-411D-4503-A240-1F2165DCDFC6}"/>
    <cellStyle name="Normal 5 2 4 2 6 3 2 2" xfId="34047" xr:uid="{D2917691-4CF2-474C-8DD5-50A68049BD6D}"/>
    <cellStyle name="Normal 5 2 4 2 6 3 3" xfId="34048" xr:uid="{A9E3FF2B-9BFD-4D2C-824F-0CC8230506B6}"/>
    <cellStyle name="Normal 5 2 4 2 6 4" xfId="34049" xr:uid="{8E2270A5-E408-4233-81E1-F4276C7707C2}"/>
    <cellStyle name="Normal 5 2 4 2 6 4 2" xfId="34050" xr:uid="{7486FD59-AEA9-4D6B-B84B-E781A0E8A40E}"/>
    <cellStyle name="Normal 5 2 4 2 6 4 2 2" xfId="34051" xr:uid="{D136D3C0-0A71-4918-B0CF-6973F5DD34D6}"/>
    <cellStyle name="Normal 5 2 4 2 6 4 3" xfId="34052" xr:uid="{F8B7953B-6599-4662-9543-29701D2188FF}"/>
    <cellStyle name="Normal 5 2 4 2 6 5" xfId="34053" xr:uid="{08E6DC8E-AD15-4CB3-B635-13C60DC4D0CD}"/>
    <cellStyle name="Normal 5 2 4 2 6 5 2" xfId="34054" xr:uid="{B9986024-538A-477C-B784-33A5E18EABE7}"/>
    <cellStyle name="Normal 5 2 4 2 6 6" xfId="34055" xr:uid="{AEEC0089-8290-475C-B6A6-5A418CA38B19}"/>
    <cellStyle name="Normal 5 2 4 2 6 7" xfId="34056" xr:uid="{419F1BD9-10F1-4A9A-A14C-081F5C716362}"/>
    <cellStyle name="Normal 5 2 4 2 7" xfId="34057" xr:uid="{136B7583-9281-42C2-BF6D-DDED47CC0146}"/>
    <cellStyle name="Normal 5 2 4 2 7 2" xfId="34058" xr:uid="{BAFF1400-64DE-4DC7-849C-AD1DE7258304}"/>
    <cellStyle name="Normal 5 2 4 2 7 2 2" xfId="34059" xr:uid="{0842ECF1-AB06-450A-BF18-E28D6AC5AB61}"/>
    <cellStyle name="Normal 5 2 4 2 7 2 2 2" xfId="34060" xr:uid="{D9B82F28-249C-47FE-8E2B-42852ADB0939}"/>
    <cellStyle name="Normal 5 2 4 2 7 2 3" xfId="34061" xr:uid="{E48CD49B-34F9-4EC7-9838-E643F2607059}"/>
    <cellStyle name="Normal 5 2 4 2 7 3" xfId="34062" xr:uid="{8DFD7B5F-0218-4A08-AE69-24019480667B}"/>
    <cellStyle name="Normal 5 2 4 2 7 3 2" xfId="34063" xr:uid="{F1B4FBBB-7280-4891-88A0-A683FE43D11A}"/>
    <cellStyle name="Normal 5 2 4 2 7 3 2 2" xfId="34064" xr:uid="{A60CB5BB-AB9A-4C78-9718-4CA5CFA81DD7}"/>
    <cellStyle name="Normal 5 2 4 2 7 3 3" xfId="34065" xr:uid="{6AF15EC9-5360-44DE-AB02-87E2C5EDAEC7}"/>
    <cellStyle name="Normal 5 2 4 2 7 4" xfId="34066" xr:uid="{CC7C0257-6CA6-4255-AE49-26199F6D8675}"/>
    <cellStyle name="Normal 5 2 4 2 7 4 2" xfId="34067" xr:uid="{25EAB63E-4CC2-4CD7-818D-0BDA5664EADB}"/>
    <cellStyle name="Normal 5 2 4 2 7 4 2 2" xfId="34068" xr:uid="{02A96E28-44DB-4F3F-ABB5-D1180345F8D7}"/>
    <cellStyle name="Normal 5 2 4 2 7 4 3" xfId="34069" xr:uid="{C5132C75-F2B3-460A-BC11-CE7853F2A5F7}"/>
    <cellStyle name="Normal 5 2 4 2 7 5" xfId="34070" xr:uid="{CC72F81D-D5C4-4855-AE79-35421B8182B9}"/>
    <cellStyle name="Normal 5 2 4 2 7 5 2" xfId="34071" xr:uid="{5C84EBDE-4A68-44FF-82DA-24C5562130FC}"/>
    <cellStyle name="Normal 5 2 4 2 7 6" xfId="34072" xr:uid="{F51BB7BA-F98D-4528-B389-48C08424EB1A}"/>
    <cellStyle name="Normal 5 2 4 2 8" xfId="34073" xr:uid="{E24E972F-5FF7-4FC1-9311-76E83D60D37C}"/>
    <cellStyle name="Normal 5 2 4 2 8 2" xfId="34074" xr:uid="{63DBF0BC-732E-47B2-BA45-285EEF7389F9}"/>
    <cellStyle name="Normal 5 2 4 2 8 2 2" xfId="34075" xr:uid="{25664D89-0B76-4E8F-891F-38AE83B4C616}"/>
    <cellStyle name="Normal 5 2 4 2 8 3" xfId="34076" xr:uid="{26543A16-AC39-4994-8566-9F6C8710791B}"/>
    <cellStyle name="Normal 5 2 4 2 9" xfId="34077" xr:uid="{1C174B52-7177-4CB8-B2DB-9D591BBE4378}"/>
    <cellStyle name="Normal 5 2 4 2 9 2" xfId="34078" xr:uid="{78A48C48-BD3C-416D-8476-63FAE03F5E59}"/>
    <cellStyle name="Normal 5 2 4 2 9 2 2" xfId="34079" xr:uid="{1865E205-8A88-4AF6-87C7-7E34603D0D58}"/>
    <cellStyle name="Normal 5 2 4 2 9 3" xfId="34080" xr:uid="{B7E7B1FE-8F3D-42D6-AB6A-9385A2E86A62}"/>
    <cellStyle name="Normal 5 2 4 3" xfId="1020" xr:uid="{00000000-0005-0000-0000-000008040000}"/>
    <cellStyle name="Normal 5 2 4 3 10" xfId="34082" xr:uid="{D060A4A0-28EE-4F37-BEEC-95C773885AC2}"/>
    <cellStyle name="Normal 5 2 4 3 11" xfId="34083" xr:uid="{AACFB365-FDC3-47FD-AA08-5C280F83E223}"/>
    <cellStyle name="Normal 5 2 4 3 12" xfId="34081" xr:uid="{02D083D7-F129-49C7-92A1-2695B70D4165}"/>
    <cellStyle name="Normal 5 2 4 3 2" xfId="34084" xr:uid="{CD2FC84C-D46C-4AD6-9AAF-5E2C32112255}"/>
    <cellStyle name="Normal 5 2 4 3 2 2" xfId="34085" xr:uid="{B72ADC5E-5860-455E-83C7-B3DB112A56B5}"/>
    <cellStyle name="Normal 5 2 4 3 2 2 2" xfId="34086" xr:uid="{DC81B2C9-79BF-44CA-85A6-835662D0E04D}"/>
    <cellStyle name="Normal 5 2 4 3 2 2 2 2" xfId="34087" xr:uid="{889388E6-F6F7-4BC3-92F1-7B1593FF1DA6}"/>
    <cellStyle name="Normal 5 2 4 3 2 2 2 2 2" xfId="34088" xr:uid="{4D44D1A5-034F-4E51-8A40-C727C83D4CC5}"/>
    <cellStyle name="Normal 5 2 4 3 2 2 2 3" xfId="34089" xr:uid="{A958CC1C-01DA-4BBC-9FC1-FE4736869778}"/>
    <cellStyle name="Normal 5 2 4 3 2 2 3" xfId="34090" xr:uid="{E9129FF8-AF3F-468A-B167-F3F1BABF4136}"/>
    <cellStyle name="Normal 5 2 4 3 2 2 3 2" xfId="34091" xr:uid="{B1C7BA6D-A485-4733-A256-5C194C1F558D}"/>
    <cellStyle name="Normal 5 2 4 3 2 2 3 2 2" xfId="34092" xr:uid="{84F423CE-C7C5-4F05-AF90-11BE10BC44D1}"/>
    <cellStyle name="Normal 5 2 4 3 2 2 3 3" xfId="34093" xr:uid="{0E528488-A0C8-4074-91C5-94BFE3862B06}"/>
    <cellStyle name="Normal 5 2 4 3 2 2 4" xfId="34094" xr:uid="{ECF1A108-3FFE-449E-B382-4BD43252D216}"/>
    <cellStyle name="Normal 5 2 4 3 2 2 4 2" xfId="34095" xr:uid="{5C727FD1-473E-4171-AEEE-3A9CD4835B92}"/>
    <cellStyle name="Normal 5 2 4 3 2 2 4 2 2" xfId="34096" xr:uid="{5567C07F-223C-473C-85B5-D58FCB0C649B}"/>
    <cellStyle name="Normal 5 2 4 3 2 2 4 3" xfId="34097" xr:uid="{451CDAF3-47E3-4B21-9329-20DD7FAF84F6}"/>
    <cellStyle name="Normal 5 2 4 3 2 2 5" xfId="34098" xr:uid="{A6E6FEDF-3FBB-40D7-B956-3B98406BE92C}"/>
    <cellStyle name="Normal 5 2 4 3 2 2 5 2" xfId="34099" xr:uid="{D15F8047-4478-456F-AAA8-CBF57716A0A3}"/>
    <cellStyle name="Normal 5 2 4 3 2 2 6" xfId="34100" xr:uid="{A4236D6E-5C47-41F4-AF2D-85940DB51CFD}"/>
    <cellStyle name="Normal 5 2 4 3 2 3" xfId="34101" xr:uid="{320875EA-144C-42B0-AAE0-8B55FD7C27FA}"/>
    <cellStyle name="Normal 5 2 4 3 2 3 2" xfId="34102" xr:uid="{629388CC-4790-4962-A888-0C30883023CB}"/>
    <cellStyle name="Normal 5 2 4 3 2 3 2 2" xfId="34103" xr:uid="{A7845A8A-D4E3-40D6-99AF-F15067C836BF}"/>
    <cellStyle name="Normal 5 2 4 3 2 3 3" xfId="34104" xr:uid="{CD452793-F388-49B5-937E-E51CC1E13FBA}"/>
    <cellStyle name="Normal 5 2 4 3 2 4" xfId="34105" xr:uid="{A4F0D5C1-54DB-4DAE-A23D-FFBA8EDE94C7}"/>
    <cellStyle name="Normal 5 2 4 3 2 4 2" xfId="34106" xr:uid="{537A476E-8406-4D06-91A4-C8AE59DBD058}"/>
    <cellStyle name="Normal 5 2 4 3 2 4 2 2" xfId="34107" xr:uid="{5D322B40-D37B-478C-8CF3-DE0F2AD40057}"/>
    <cellStyle name="Normal 5 2 4 3 2 4 3" xfId="34108" xr:uid="{73D2F378-FD80-4F08-B016-2B5E6A9B5B0D}"/>
    <cellStyle name="Normal 5 2 4 3 2 5" xfId="34109" xr:uid="{59951880-4749-41F4-8C57-8D6A5CDD596A}"/>
    <cellStyle name="Normal 5 2 4 3 2 5 2" xfId="34110" xr:uid="{DCD39340-845C-4682-81CE-FC81C7AC3301}"/>
    <cellStyle name="Normal 5 2 4 3 2 5 2 2" xfId="34111" xr:uid="{E19AF119-F29D-4539-BC4D-3E4C626112F5}"/>
    <cellStyle name="Normal 5 2 4 3 2 5 3" xfId="34112" xr:uid="{0A0DB27D-E80A-44A8-A3F2-484A1147D8EE}"/>
    <cellStyle name="Normal 5 2 4 3 2 6" xfId="34113" xr:uid="{25B104E9-73D3-408A-A123-D4B82F789963}"/>
    <cellStyle name="Normal 5 2 4 3 2 6 2" xfId="34114" xr:uid="{35E23248-5FF6-4913-9388-80A26743C5DA}"/>
    <cellStyle name="Normal 5 2 4 3 2 7" xfId="34115" xr:uid="{E5611B9A-CADD-4E4D-BC5B-045C51AEE54A}"/>
    <cellStyle name="Normal 5 2 4 3 2 8" xfId="34116" xr:uid="{4F1725E0-2169-485C-B58D-281A6E443F72}"/>
    <cellStyle name="Normal 5 2 4 3 3" xfId="34117" xr:uid="{26C2FABB-602A-4E78-9C7B-185179584FD3}"/>
    <cellStyle name="Normal 5 2 4 3 3 2" xfId="34118" xr:uid="{DC1DB0FD-4214-4590-A32A-7B33E3772F8A}"/>
    <cellStyle name="Normal 5 2 4 3 3 2 2" xfId="34119" xr:uid="{2FC37695-F36C-4893-A030-47B2DFEF76CC}"/>
    <cellStyle name="Normal 5 2 4 3 3 2 2 2" xfId="34120" xr:uid="{CF61DBAE-59DE-4D3C-B0F9-1158EFD81D94}"/>
    <cellStyle name="Normal 5 2 4 3 3 2 3" xfId="34121" xr:uid="{BFA170EF-E038-44E4-A5E3-7A8280E8635E}"/>
    <cellStyle name="Normal 5 2 4 3 3 3" xfId="34122" xr:uid="{74A6AEE6-7D6E-41A7-B604-EE736E090C48}"/>
    <cellStyle name="Normal 5 2 4 3 3 3 2" xfId="34123" xr:uid="{23C887BD-1D44-47C7-B461-86AE7DF71123}"/>
    <cellStyle name="Normal 5 2 4 3 3 3 2 2" xfId="34124" xr:uid="{1B80A80E-DA21-47B4-8FAB-63DB61875865}"/>
    <cellStyle name="Normal 5 2 4 3 3 3 3" xfId="34125" xr:uid="{F227CB89-8716-4645-B3B9-0F91657F44D1}"/>
    <cellStyle name="Normal 5 2 4 3 3 4" xfId="34126" xr:uid="{1379CA18-79F4-43E6-B24D-E18359CB50F9}"/>
    <cellStyle name="Normal 5 2 4 3 3 4 2" xfId="34127" xr:uid="{DC55C11C-B2A4-4191-AF44-B34A2AEA9AE6}"/>
    <cellStyle name="Normal 5 2 4 3 3 4 2 2" xfId="34128" xr:uid="{7E4D0BD7-B5FE-4891-8D2D-812AB552F852}"/>
    <cellStyle name="Normal 5 2 4 3 3 4 3" xfId="34129" xr:uid="{4C3E6538-0AD9-4913-8EB2-EDCB565A7005}"/>
    <cellStyle name="Normal 5 2 4 3 3 5" xfId="34130" xr:uid="{48BBD27D-8E1F-45D4-A834-A1943E7639E4}"/>
    <cellStyle name="Normal 5 2 4 3 3 5 2" xfId="34131" xr:uid="{978AC269-38D3-4117-B075-4E3CE4A6A05F}"/>
    <cellStyle name="Normal 5 2 4 3 3 6" xfId="34132" xr:uid="{C6B23076-A343-4BD7-8081-4AA44599EE5E}"/>
    <cellStyle name="Normal 5 2 4 3 3 7" xfId="34133" xr:uid="{5094563F-8C63-4CEB-8943-E88F66D90070}"/>
    <cellStyle name="Normal 5 2 4 3 4" xfId="34134" xr:uid="{F60BEDB8-43BA-48E9-9802-A8206BCA4C31}"/>
    <cellStyle name="Normal 5 2 4 3 4 2" xfId="34135" xr:uid="{019A1BCC-1C8C-434E-A7DD-AED5A842270A}"/>
    <cellStyle name="Normal 5 2 4 3 4 2 2" xfId="34136" xr:uid="{8FA97FB2-B937-4785-AF6B-9D8E3F1216B3}"/>
    <cellStyle name="Normal 5 2 4 3 4 2 2 2" xfId="34137" xr:uid="{A7543B13-9E8C-4E02-B193-059CF6D3CF6A}"/>
    <cellStyle name="Normal 5 2 4 3 4 2 3" xfId="34138" xr:uid="{B6A93544-0EFD-465F-9758-7192A14694FB}"/>
    <cellStyle name="Normal 5 2 4 3 4 3" xfId="34139" xr:uid="{D137598C-2AE5-43BC-9DB4-78058149F738}"/>
    <cellStyle name="Normal 5 2 4 3 4 3 2" xfId="34140" xr:uid="{076FF6E0-8EA0-4D99-982A-8D14CCEF81E9}"/>
    <cellStyle name="Normal 5 2 4 3 4 3 2 2" xfId="34141" xr:uid="{494F9833-4B0A-4840-AB1F-A34821E18303}"/>
    <cellStyle name="Normal 5 2 4 3 4 3 3" xfId="34142" xr:uid="{40440ACC-6A2A-46D8-BD50-A245B8B9A60C}"/>
    <cellStyle name="Normal 5 2 4 3 4 4" xfId="34143" xr:uid="{D9B5CABE-F2DC-440F-AFF0-29F4CA5C6A89}"/>
    <cellStyle name="Normal 5 2 4 3 4 4 2" xfId="34144" xr:uid="{391D688C-A385-478B-B024-D2576B0B0FEB}"/>
    <cellStyle name="Normal 5 2 4 3 4 4 2 2" xfId="34145" xr:uid="{F91570D6-3AE7-41E5-9A21-7BD293654DFD}"/>
    <cellStyle name="Normal 5 2 4 3 4 4 3" xfId="34146" xr:uid="{C71AF2B6-CC44-44F9-94B6-9F41FE18A51C}"/>
    <cellStyle name="Normal 5 2 4 3 4 5" xfId="34147" xr:uid="{7DD003C0-CBF2-4E2D-A7E3-6E3931648851}"/>
    <cellStyle name="Normal 5 2 4 3 4 5 2" xfId="34148" xr:uid="{5E94318E-525F-4AC0-9D40-CB1358ECBA06}"/>
    <cellStyle name="Normal 5 2 4 3 4 6" xfId="34149" xr:uid="{894D09EB-6D8F-4F41-9B7C-AC26922FE824}"/>
    <cellStyle name="Normal 5 2 4 3 5" xfId="34150" xr:uid="{AD997424-242F-4671-9F64-44F45F78711D}"/>
    <cellStyle name="Normal 5 2 4 3 5 2" xfId="34151" xr:uid="{20B4C381-7ED2-4154-A9FA-6E3ACDE69501}"/>
    <cellStyle name="Normal 5 2 4 3 5 2 2" xfId="34152" xr:uid="{5BC90B7C-F997-46B6-A6FA-4526D9B7712A}"/>
    <cellStyle name="Normal 5 2 4 3 5 3" xfId="34153" xr:uid="{E0B4FB20-D98D-4BB8-A948-85BDF0C4DE3F}"/>
    <cellStyle name="Normal 5 2 4 3 6" xfId="34154" xr:uid="{3B700E1A-366A-4FF3-9422-3502C8321664}"/>
    <cellStyle name="Normal 5 2 4 3 6 2" xfId="34155" xr:uid="{9D6D916D-62B9-43EC-81EB-AAB47BE285BF}"/>
    <cellStyle name="Normal 5 2 4 3 6 2 2" xfId="34156" xr:uid="{DB8AC94C-6117-4CA8-9266-B9B1921876EA}"/>
    <cellStyle name="Normal 5 2 4 3 6 3" xfId="34157" xr:uid="{1EE22257-4CAD-4724-8932-6914141F45B2}"/>
    <cellStyle name="Normal 5 2 4 3 7" xfId="34158" xr:uid="{926937F8-6EE3-4C85-A87E-AF16B281E173}"/>
    <cellStyle name="Normal 5 2 4 3 7 2" xfId="34159" xr:uid="{152AFD78-B5F5-4B87-A9D1-2B63115A7D83}"/>
    <cellStyle name="Normal 5 2 4 3 7 2 2" xfId="34160" xr:uid="{7CF21EE9-05F1-42F6-8074-E0A1B3CAD058}"/>
    <cellStyle name="Normal 5 2 4 3 7 3" xfId="34161" xr:uid="{B7207431-BD0A-4AA8-A07E-815E576DA9D3}"/>
    <cellStyle name="Normal 5 2 4 3 8" xfId="34162" xr:uid="{2017522B-546B-4024-B9D0-5AC2086CF019}"/>
    <cellStyle name="Normal 5 2 4 3 8 2" xfId="34163" xr:uid="{E97B694E-B383-4911-8389-504E1BA6B41F}"/>
    <cellStyle name="Normal 5 2 4 3 9" xfId="34164" xr:uid="{A6EA3CBB-DE52-470A-B3CA-EAD4FA79E51E}"/>
    <cellStyle name="Normal 5 2 4 4" xfId="1021" xr:uid="{00000000-0005-0000-0000-000009040000}"/>
    <cellStyle name="Normal 5 2 4 4 10" xfId="34166" xr:uid="{9C5EB26F-3990-43A3-BECC-08E07E646EFB}"/>
    <cellStyle name="Normal 5 2 4 4 11" xfId="34167" xr:uid="{43AD9905-AB4E-445B-AAAA-1F00F85E5A6F}"/>
    <cellStyle name="Normal 5 2 4 4 12" xfId="34165" xr:uid="{9E997216-2658-466C-82A9-D8222043B249}"/>
    <cellStyle name="Normal 5 2 4 4 2" xfId="34168" xr:uid="{4CE621CC-1367-4C1B-913D-EC7308186790}"/>
    <cellStyle name="Normal 5 2 4 4 2 2" xfId="34169" xr:uid="{661D30D7-94F2-4A8C-B52B-E6ABD88BEABE}"/>
    <cellStyle name="Normal 5 2 4 4 2 2 2" xfId="34170" xr:uid="{96FD722C-5639-4070-A340-CDBA4220D506}"/>
    <cellStyle name="Normal 5 2 4 4 2 2 2 2" xfId="34171" xr:uid="{AB6CB255-EF4F-47B7-AD23-945C639EAD49}"/>
    <cellStyle name="Normal 5 2 4 4 2 2 2 2 2" xfId="34172" xr:uid="{F69C1C2C-D71E-4612-8C38-926F78AFE597}"/>
    <cellStyle name="Normal 5 2 4 4 2 2 2 3" xfId="34173" xr:uid="{B8029898-DB53-468B-9A42-A285494A9D40}"/>
    <cellStyle name="Normal 5 2 4 4 2 2 3" xfId="34174" xr:uid="{D55F788C-C40F-4628-8B31-1F3FDE4D2B39}"/>
    <cellStyle name="Normal 5 2 4 4 2 2 3 2" xfId="34175" xr:uid="{2FD99E62-04D0-423D-A53A-B84DB4B983CE}"/>
    <cellStyle name="Normal 5 2 4 4 2 2 3 2 2" xfId="34176" xr:uid="{F5BE74EA-A957-476C-ABD3-48FBF53C7954}"/>
    <cellStyle name="Normal 5 2 4 4 2 2 3 3" xfId="34177" xr:uid="{608D8627-7BC8-494B-B3D3-93C502B9633F}"/>
    <cellStyle name="Normal 5 2 4 4 2 2 4" xfId="34178" xr:uid="{E3101B88-6EBA-4D09-89DC-B9BCC826BE86}"/>
    <cellStyle name="Normal 5 2 4 4 2 2 4 2" xfId="34179" xr:uid="{106708EF-E0E4-4B3A-A983-9B546718BA24}"/>
    <cellStyle name="Normal 5 2 4 4 2 2 4 2 2" xfId="34180" xr:uid="{5F9B9EE1-0A7E-4E2E-A7B5-8D7EFCE0F5EF}"/>
    <cellStyle name="Normal 5 2 4 4 2 2 4 3" xfId="34181" xr:uid="{61DEC207-56DD-4028-B7B8-E102047954B5}"/>
    <cellStyle name="Normal 5 2 4 4 2 2 5" xfId="34182" xr:uid="{8DA35A0F-3002-4D40-B930-F146E4366B29}"/>
    <cellStyle name="Normal 5 2 4 4 2 2 5 2" xfId="34183" xr:uid="{561FD815-E007-4E88-AB4C-129ACEE87F77}"/>
    <cellStyle name="Normal 5 2 4 4 2 2 6" xfId="34184" xr:uid="{B2AA8D0B-AB87-4836-8BBA-A802651DD165}"/>
    <cellStyle name="Normal 5 2 4 4 2 3" xfId="34185" xr:uid="{A2C7FCFC-35A4-4E07-A620-47D7C9E3D532}"/>
    <cellStyle name="Normal 5 2 4 4 2 3 2" xfId="34186" xr:uid="{526193CE-8EF3-40F5-BBC7-1C977A2993A1}"/>
    <cellStyle name="Normal 5 2 4 4 2 3 2 2" xfId="34187" xr:uid="{C2F14E3F-AC6C-476E-89FB-059804100AA1}"/>
    <cellStyle name="Normal 5 2 4 4 2 3 3" xfId="34188" xr:uid="{4F4B2308-4BC8-49F8-BE3D-BEE4C720ABBE}"/>
    <cellStyle name="Normal 5 2 4 4 2 4" xfId="34189" xr:uid="{DA3B6865-5BEB-40D0-AFC9-711C57CA5D48}"/>
    <cellStyle name="Normal 5 2 4 4 2 4 2" xfId="34190" xr:uid="{22219CED-B5B5-44E4-970A-7F2ACDC9072E}"/>
    <cellStyle name="Normal 5 2 4 4 2 4 2 2" xfId="34191" xr:uid="{586111FF-5ACC-4F14-9D1F-CB6AF26E6398}"/>
    <cellStyle name="Normal 5 2 4 4 2 4 3" xfId="34192" xr:uid="{FE42E59A-A7C8-4187-82E4-178EC734312C}"/>
    <cellStyle name="Normal 5 2 4 4 2 5" xfId="34193" xr:uid="{ECDAD3F1-D6E5-4BA5-92A4-47C0B124783F}"/>
    <cellStyle name="Normal 5 2 4 4 2 5 2" xfId="34194" xr:uid="{11456E0B-F417-4893-9F08-8BB2C9A8758B}"/>
    <cellStyle name="Normal 5 2 4 4 2 5 2 2" xfId="34195" xr:uid="{42FA91D6-63EE-4A52-A96A-3F0EBE01DB7D}"/>
    <cellStyle name="Normal 5 2 4 4 2 5 3" xfId="34196" xr:uid="{1F4587DC-76A6-46B7-9B5D-C6FD8E6F003E}"/>
    <cellStyle name="Normal 5 2 4 4 2 6" xfId="34197" xr:uid="{B448AEAE-3BFF-4030-8CD5-8DBF2479CEC9}"/>
    <cellStyle name="Normal 5 2 4 4 2 6 2" xfId="34198" xr:uid="{389EA2C1-A122-446A-9D26-8047F6AC8959}"/>
    <cellStyle name="Normal 5 2 4 4 2 7" xfId="34199" xr:uid="{0DBBE699-2D84-464A-B546-336BD39FF853}"/>
    <cellStyle name="Normal 5 2 4 4 2 8" xfId="34200" xr:uid="{7867BB39-46E3-4F29-93E2-B8D3C79E66DA}"/>
    <cellStyle name="Normal 5 2 4 4 3" xfId="34201" xr:uid="{117AF867-289D-43A5-916E-55CF3D24F7E1}"/>
    <cellStyle name="Normal 5 2 4 4 3 2" xfId="34202" xr:uid="{5CF14346-C28E-4825-9982-906BA0D30359}"/>
    <cellStyle name="Normal 5 2 4 4 3 2 2" xfId="34203" xr:uid="{144D89CA-FA85-47AC-B714-772444CA53C2}"/>
    <cellStyle name="Normal 5 2 4 4 3 2 2 2" xfId="34204" xr:uid="{57F5E2EA-B882-4484-9DD7-086AFC58F40F}"/>
    <cellStyle name="Normal 5 2 4 4 3 2 3" xfId="34205" xr:uid="{7BEE5C9C-21C9-4D96-9B9D-B12B3D19EB21}"/>
    <cellStyle name="Normal 5 2 4 4 3 3" xfId="34206" xr:uid="{BA8C21EA-0BC6-4545-BAB5-E3A579B06F8F}"/>
    <cellStyle name="Normal 5 2 4 4 3 3 2" xfId="34207" xr:uid="{3B08CAE7-2A68-475E-B186-1E655131C445}"/>
    <cellStyle name="Normal 5 2 4 4 3 3 2 2" xfId="34208" xr:uid="{C6E275A7-EB1B-4A6E-9DB9-D903042D731D}"/>
    <cellStyle name="Normal 5 2 4 4 3 3 3" xfId="34209" xr:uid="{56CDDE82-28A2-4D5C-938D-6ABDD87449C4}"/>
    <cellStyle name="Normal 5 2 4 4 3 4" xfId="34210" xr:uid="{954BB6EC-EADB-4ED0-86CD-0B3B60F01D12}"/>
    <cellStyle name="Normal 5 2 4 4 3 4 2" xfId="34211" xr:uid="{97925802-D53A-443A-97E8-489FB47F148C}"/>
    <cellStyle name="Normal 5 2 4 4 3 4 2 2" xfId="34212" xr:uid="{7A073904-5CFD-45EF-B8FA-367105C60C6A}"/>
    <cellStyle name="Normal 5 2 4 4 3 4 3" xfId="34213" xr:uid="{DB1AD1A3-9AAA-4EF3-AF48-F1CFC047983C}"/>
    <cellStyle name="Normal 5 2 4 4 3 5" xfId="34214" xr:uid="{43132FBC-E9EF-4B04-9851-A3F669E5C89E}"/>
    <cellStyle name="Normal 5 2 4 4 3 5 2" xfId="34215" xr:uid="{E9B26E73-4A10-4FBB-BF9A-B69C92BF9F5A}"/>
    <cellStyle name="Normal 5 2 4 4 3 6" xfId="34216" xr:uid="{06D4550B-889D-485A-A171-67C9AE6FDDAA}"/>
    <cellStyle name="Normal 5 2 4 4 3 7" xfId="34217" xr:uid="{AE2CED30-1440-4A7C-8EBF-9AA35BE42239}"/>
    <cellStyle name="Normal 5 2 4 4 4" xfId="34218" xr:uid="{CC896283-50AA-472E-BD27-87FDE866A997}"/>
    <cellStyle name="Normal 5 2 4 4 4 2" xfId="34219" xr:uid="{764D96EF-B036-455A-9312-65B001DA65FA}"/>
    <cellStyle name="Normal 5 2 4 4 4 2 2" xfId="34220" xr:uid="{9A46C5E1-7675-42A0-B174-A112A0166468}"/>
    <cellStyle name="Normal 5 2 4 4 4 2 2 2" xfId="34221" xr:uid="{A46B1CA7-E3DC-40CC-9F4B-A22443A5C02C}"/>
    <cellStyle name="Normal 5 2 4 4 4 2 3" xfId="34222" xr:uid="{E50AC195-7F3F-4334-828A-00FA3F402EA2}"/>
    <cellStyle name="Normal 5 2 4 4 4 3" xfId="34223" xr:uid="{011E6584-168A-407F-B4BE-C9CE2FFC65C4}"/>
    <cellStyle name="Normal 5 2 4 4 4 3 2" xfId="34224" xr:uid="{31C3BFC3-64D5-4131-9791-0F5AE4B757A0}"/>
    <cellStyle name="Normal 5 2 4 4 4 3 2 2" xfId="34225" xr:uid="{D61991AF-69A6-4818-9056-91DE05742D1E}"/>
    <cellStyle name="Normal 5 2 4 4 4 3 3" xfId="34226" xr:uid="{1819377B-DADE-4999-9057-F332D43E4A22}"/>
    <cellStyle name="Normal 5 2 4 4 4 4" xfId="34227" xr:uid="{AA900B20-F3F6-4E0C-A34A-16371687A944}"/>
    <cellStyle name="Normal 5 2 4 4 4 4 2" xfId="34228" xr:uid="{76E66B6D-EA0C-43CC-9BFD-EC8B26CBFD22}"/>
    <cellStyle name="Normal 5 2 4 4 4 4 2 2" xfId="34229" xr:uid="{B8F19F46-7176-46C5-A79E-8A70EAE81A7A}"/>
    <cellStyle name="Normal 5 2 4 4 4 4 3" xfId="34230" xr:uid="{9A18CDC5-150F-407C-9D85-E6D237CE1D75}"/>
    <cellStyle name="Normal 5 2 4 4 4 5" xfId="34231" xr:uid="{FF22A08B-46C5-401D-9A0B-961D6607C841}"/>
    <cellStyle name="Normal 5 2 4 4 4 5 2" xfId="34232" xr:uid="{4AFF45FA-61F3-4BA6-8EDF-764ADBB61A1D}"/>
    <cellStyle name="Normal 5 2 4 4 4 6" xfId="34233" xr:uid="{47B217A1-3829-47AA-897B-0958B914E5F4}"/>
    <cellStyle name="Normal 5 2 4 4 5" xfId="34234" xr:uid="{BE09A162-D869-4C0D-AAD0-3A5FA3820DAB}"/>
    <cellStyle name="Normal 5 2 4 4 5 2" xfId="34235" xr:uid="{B73B2694-71D2-4747-9F85-995091774C6E}"/>
    <cellStyle name="Normal 5 2 4 4 5 2 2" xfId="34236" xr:uid="{04CEAC01-4D45-4A3E-AEF4-395ADD174BDD}"/>
    <cellStyle name="Normal 5 2 4 4 5 3" xfId="34237" xr:uid="{6E3C1DC1-0A01-4B61-B9C7-54C497F15B89}"/>
    <cellStyle name="Normal 5 2 4 4 6" xfId="34238" xr:uid="{F4B334E6-63B5-4AF2-99D9-3640D2A0E226}"/>
    <cellStyle name="Normal 5 2 4 4 6 2" xfId="34239" xr:uid="{90CD3AD0-2CB1-4BBA-BEF2-F273C3CA22E3}"/>
    <cellStyle name="Normal 5 2 4 4 6 2 2" xfId="34240" xr:uid="{D7463B47-C4AA-41FC-8AB3-3D3D8D81BB91}"/>
    <cellStyle name="Normal 5 2 4 4 6 3" xfId="34241" xr:uid="{86690017-07ED-4872-AFE9-B6DA9BD8D11C}"/>
    <cellStyle name="Normal 5 2 4 4 7" xfId="34242" xr:uid="{DCF2DB53-A17A-4C14-872C-1AE2D176E498}"/>
    <cellStyle name="Normal 5 2 4 4 7 2" xfId="34243" xr:uid="{896C05BB-2311-4640-B41B-DB9CBB8F56D0}"/>
    <cellStyle name="Normal 5 2 4 4 7 2 2" xfId="34244" xr:uid="{E0D3D7E2-36AB-4AC8-81D4-C351C47A58CB}"/>
    <cellStyle name="Normal 5 2 4 4 7 3" xfId="34245" xr:uid="{BB28FCB7-3940-4269-8753-F29E98FCC051}"/>
    <cellStyle name="Normal 5 2 4 4 8" xfId="34246" xr:uid="{D5DA0733-8D3B-4520-8090-DECC32D77D7E}"/>
    <cellStyle name="Normal 5 2 4 4 8 2" xfId="34247" xr:uid="{CBC0E0AC-08BD-49F4-ADFC-6CC22C02AED2}"/>
    <cellStyle name="Normal 5 2 4 4 9" xfId="34248" xr:uid="{6EF6878B-FFEA-4B98-88E4-0BA89C9127CC}"/>
    <cellStyle name="Normal 5 2 4 5" xfId="1022" xr:uid="{00000000-0005-0000-0000-00000A040000}"/>
    <cellStyle name="Normal 5 2 4 5 10" xfId="34249" xr:uid="{CB110762-DAC9-4FFF-9925-49D8C27EB499}"/>
    <cellStyle name="Normal 5 2 4 5 2" xfId="34250" xr:uid="{96E4D3C2-17A6-4FB5-8CAE-D62FE4E2DD87}"/>
    <cellStyle name="Normal 5 2 4 5 2 2" xfId="34251" xr:uid="{A5C99A8B-4FDB-4D2B-8D9D-53795D1EA0C5}"/>
    <cellStyle name="Normal 5 2 4 5 2 2 2" xfId="34252" xr:uid="{0E820975-2EA5-4075-AD9B-659DFA400276}"/>
    <cellStyle name="Normal 5 2 4 5 2 2 2 2" xfId="34253" xr:uid="{D6B4D578-9044-411F-B686-BB1DBB91A7BB}"/>
    <cellStyle name="Normal 5 2 4 5 2 2 3" xfId="34254" xr:uid="{8E16C972-823A-4739-AA3C-E94EDF174363}"/>
    <cellStyle name="Normal 5 2 4 5 2 3" xfId="34255" xr:uid="{DAE4C6C9-C2FE-42D2-8D8B-F5605FDD9163}"/>
    <cellStyle name="Normal 5 2 4 5 2 3 2" xfId="34256" xr:uid="{C5C568E3-96C2-4634-ADA4-DA9B492DA2E6}"/>
    <cellStyle name="Normal 5 2 4 5 2 3 2 2" xfId="34257" xr:uid="{3E1FB5D6-CA68-41DA-A7FA-AC159EFCE0F1}"/>
    <cellStyle name="Normal 5 2 4 5 2 3 3" xfId="34258" xr:uid="{AB8554C9-962B-4C98-96F7-E6BF986A6F34}"/>
    <cellStyle name="Normal 5 2 4 5 2 4" xfId="34259" xr:uid="{44B451B4-BC68-4E72-B7D1-F7B8438DE1F7}"/>
    <cellStyle name="Normal 5 2 4 5 2 4 2" xfId="34260" xr:uid="{95AD2C6C-5DCA-4B09-B0B6-85AAED5010C5}"/>
    <cellStyle name="Normal 5 2 4 5 2 4 2 2" xfId="34261" xr:uid="{1F31A895-85A7-406C-84FA-AFDC97272C35}"/>
    <cellStyle name="Normal 5 2 4 5 2 4 3" xfId="34262" xr:uid="{A736C163-9015-46DF-A866-D9F4FCE09B14}"/>
    <cellStyle name="Normal 5 2 4 5 2 5" xfId="34263" xr:uid="{6E417983-0DEF-45C2-B7A1-D1275BBEDE7F}"/>
    <cellStyle name="Normal 5 2 4 5 2 5 2" xfId="34264" xr:uid="{1C3370AF-4635-4397-9807-F4216561A2D1}"/>
    <cellStyle name="Normal 5 2 4 5 2 6" xfId="34265" xr:uid="{AB5CAD7C-05E3-4567-BE12-9872A84A307E}"/>
    <cellStyle name="Normal 5 2 4 5 3" xfId="34266" xr:uid="{BC57A359-ECCB-4F3F-BF66-7D2E72A954C5}"/>
    <cellStyle name="Normal 5 2 4 5 3 2" xfId="34267" xr:uid="{C33B0CCB-4B1D-4A08-B559-E27926518F41}"/>
    <cellStyle name="Normal 5 2 4 5 3 2 2" xfId="34268" xr:uid="{B887E9CC-84CE-4032-90CA-B035DC76511F}"/>
    <cellStyle name="Normal 5 2 4 5 3 2 2 2" xfId="34269" xr:uid="{3FDE2F47-E814-47BC-AF47-1AD15497058C}"/>
    <cellStyle name="Normal 5 2 4 5 3 2 3" xfId="34270" xr:uid="{C12F0663-B422-4EE4-968D-6791C0B10902}"/>
    <cellStyle name="Normal 5 2 4 5 3 3" xfId="34271" xr:uid="{6EC2E372-A961-4D29-A96E-2FC0D7B00A4D}"/>
    <cellStyle name="Normal 5 2 4 5 3 3 2" xfId="34272" xr:uid="{B95DCA5B-6556-4FA8-832A-FE470F0C1056}"/>
    <cellStyle name="Normal 5 2 4 5 3 3 2 2" xfId="34273" xr:uid="{F6863067-ED7F-430B-9802-798E53203C98}"/>
    <cellStyle name="Normal 5 2 4 5 3 3 3" xfId="34274" xr:uid="{925F2238-AB07-4531-AD5C-24217C0B5F6E}"/>
    <cellStyle name="Normal 5 2 4 5 3 4" xfId="34275" xr:uid="{5EC67AAF-9CD7-43CB-8C07-8F324E477E89}"/>
    <cellStyle name="Normal 5 2 4 5 3 4 2" xfId="34276" xr:uid="{2173AE69-9503-4D07-96FC-8ED5D3069C8E}"/>
    <cellStyle name="Normal 5 2 4 5 3 4 2 2" xfId="34277" xr:uid="{AEE12926-3259-4F29-BCA2-329931ED0BAD}"/>
    <cellStyle name="Normal 5 2 4 5 3 4 3" xfId="34278" xr:uid="{16F1E4B9-6BB0-4495-BD2B-FE15E52C653A}"/>
    <cellStyle name="Normal 5 2 4 5 3 5" xfId="34279" xr:uid="{E691396A-1416-4CA3-80B0-7476F7D843C6}"/>
    <cellStyle name="Normal 5 2 4 5 3 5 2" xfId="34280" xr:uid="{A83CF4D3-F9D4-4CB6-BDD0-B53EC509B33C}"/>
    <cellStyle name="Normal 5 2 4 5 3 6" xfId="34281" xr:uid="{3BD4E9D2-728B-443F-86C6-C7E005DC13DF}"/>
    <cellStyle name="Normal 5 2 4 5 4" xfId="34282" xr:uid="{A6BC2D38-68C3-4D0C-AA50-62DAE5A129C2}"/>
    <cellStyle name="Normal 5 2 4 5 4 2" xfId="34283" xr:uid="{347C1ED9-9573-49E0-9AAD-E86B2D79F232}"/>
    <cellStyle name="Normal 5 2 4 5 4 2 2" xfId="34284" xr:uid="{BDBB5428-3E05-43C2-B6CD-A217E626CCBE}"/>
    <cellStyle name="Normal 5 2 4 5 4 3" xfId="34285" xr:uid="{30D6DA36-0309-4DCA-B1A2-FCE66498BC45}"/>
    <cellStyle name="Normal 5 2 4 5 5" xfId="34286" xr:uid="{ABB80C74-F992-4980-A514-0C11F0A6DFD9}"/>
    <cellStyle name="Normal 5 2 4 5 5 2" xfId="34287" xr:uid="{15EE36B0-F803-4D39-A869-3D3CDE807A8A}"/>
    <cellStyle name="Normal 5 2 4 5 5 2 2" xfId="34288" xr:uid="{E63D85EF-1120-4F33-ACE3-94B3466E217B}"/>
    <cellStyle name="Normal 5 2 4 5 5 3" xfId="34289" xr:uid="{5FBD55F9-E088-4B08-AF5C-BFE42DE7474E}"/>
    <cellStyle name="Normal 5 2 4 5 6" xfId="34290" xr:uid="{0C1E3A51-B7AC-453A-8747-D61C9C09220D}"/>
    <cellStyle name="Normal 5 2 4 5 6 2" xfId="34291" xr:uid="{03470D50-526D-429A-BFD6-26EF8F79547D}"/>
    <cellStyle name="Normal 5 2 4 5 6 2 2" xfId="34292" xr:uid="{A1BF72D7-A7CA-421F-9D34-ADB5B7F07BE1}"/>
    <cellStyle name="Normal 5 2 4 5 6 3" xfId="34293" xr:uid="{30FBCB85-8A38-4E7D-AAD2-15FEF0986AC0}"/>
    <cellStyle name="Normal 5 2 4 5 7" xfId="34294" xr:uid="{6BF6B28D-712F-498C-B162-17CA55A5687D}"/>
    <cellStyle name="Normal 5 2 4 5 7 2" xfId="34295" xr:uid="{F98877AB-801F-4AA9-BF75-4C44AE3E90B3}"/>
    <cellStyle name="Normal 5 2 4 5 8" xfId="34296" xr:uid="{B7309624-FE39-4FE6-86BE-8F087B373D95}"/>
    <cellStyle name="Normal 5 2 4 5 9" xfId="34297" xr:uid="{8425533D-3900-4037-B400-044E2BE159B3}"/>
    <cellStyle name="Normal 5 2 4 6" xfId="34298" xr:uid="{613AE872-1BAC-40BF-B265-8053AB2461B8}"/>
    <cellStyle name="Normal 5 2 4 6 2" xfId="34299" xr:uid="{EA0BB67C-7091-4F15-BA23-F3E79C41F215}"/>
    <cellStyle name="Normal 5 2 4 6 2 2" xfId="34300" xr:uid="{0AC6233D-A71F-46D8-B631-9454E5260E11}"/>
    <cellStyle name="Normal 5 2 4 6 2 2 2" xfId="34301" xr:uid="{D6CB5ECB-8D1F-46DB-8960-557F3EFFC968}"/>
    <cellStyle name="Normal 5 2 4 6 2 2 2 2" xfId="34302" xr:uid="{FB7C06EA-459C-4FA3-BA84-8D2A06089038}"/>
    <cellStyle name="Normal 5 2 4 6 2 2 3" xfId="34303" xr:uid="{83A9B39F-EF37-4CB1-865C-36BDD752B9B9}"/>
    <cellStyle name="Normal 5 2 4 6 2 3" xfId="34304" xr:uid="{4FDE660A-9AC7-40BA-9671-C9D5033B3481}"/>
    <cellStyle name="Normal 5 2 4 6 2 3 2" xfId="34305" xr:uid="{0A648EEE-1BF9-4A0C-BE22-6EBC24722D55}"/>
    <cellStyle name="Normal 5 2 4 6 2 3 2 2" xfId="34306" xr:uid="{DFBAF909-D641-444E-B0CD-075BE18B1483}"/>
    <cellStyle name="Normal 5 2 4 6 2 3 3" xfId="34307" xr:uid="{767863F6-D0DE-4420-92EB-96513E651600}"/>
    <cellStyle name="Normal 5 2 4 6 2 4" xfId="34308" xr:uid="{F0A10E8C-9F9D-4854-9349-826D6F61274B}"/>
    <cellStyle name="Normal 5 2 4 6 2 4 2" xfId="34309" xr:uid="{C479E456-DDB2-484F-B566-E0067113CCC1}"/>
    <cellStyle name="Normal 5 2 4 6 2 4 2 2" xfId="34310" xr:uid="{F3445B6C-B59D-4B70-85FE-631FBB9C5847}"/>
    <cellStyle name="Normal 5 2 4 6 2 4 3" xfId="34311" xr:uid="{144257E9-BCB1-4C2A-A7F5-59AA5DE28670}"/>
    <cellStyle name="Normal 5 2 4 6 2 5" xfId="34312" xr:uid="{C1571A31-7C20-4B16-A135-EC895F15F004}"/>
    <cellStyle name="Normal 5 2 4 6 2 5 2" xfId="34313" xr:uid="{3BF96F09-F43A-433C-A99A-636068D93FD5}"/>
    <cellStyle name="Normal 5 2 4 6 2 6" xfId="34314" xr:uid="{1F096A50-CC17-4757-8980-28C90DD8351D}"/>
    <cellStyle name="Normal 5 2 4 6 3" xfId="34315" xr:uid="{55D948EB-5FE6-4DF5-BA45-7C23A90E283D}"/>
    <cellStyle name="Normal 5 2 4 6 3 2" xfId="34316" xr:uid="{39B987D6-65A9-444C-B843-2B4CCEEFE0B3}"/>
    <cellStyle name="Normal 5 2 4 6 3 2 2" xfId="34317" xr:uid="{96102BE0-9E74-4878-AC25-D6D1C3739EE8}"/>
    <cellStyle name="Normal 5 2 4 6 3 3" xfId="34318" xr:uid="{988D2B52-02BB-440B-AE40-933F8E654C79}"/>
    <cellStyle name="Normal 5 2 4 6 4" xfId="34319" xr:uid="{82C6D316-D97A-4368-9DFD-437D24F84977}"/>
    <cellStyle name="Normal 5 2 4 6 4 2" xfId="34320" xr:uid="{A56905D7-B137-4D44-8949-A5E7948CD40B}"/>
    <cellStyle name="Normal 5 2 4 6 4 2 2" xfId="34321" xr:uid="{803B548C-5C36-46A5-9C39-DAF75FE1A00D}"/>
    <cellStyle name="Normal 5 2 4 6 4 3" xfId="34322" xr:uid="{9C0323AE-BCEA-484D-A9EC-43A35949FB85}"/>
    <cellStyle name="Normal 5 2 4 6 5" xfId="34323" xr:uid="{E38AED68-5990-4B6E-B250-03E999329BDC}"/>
    <cellStyle name="Normal 5 2 4 6 5 2" xfId="34324" xr:uid="{902D1451-7F85-44E3-8B72-20FA3716252A}"/>
    <cellStyle name="Normal 5 2 4 6 5 2 2" xfId="34325" xr:uid="{117A667E-6F4E-45C4-A676-FF198CD56FF6}"/>
    <cellStyle name="Normal 5 2 4 6 5 3" xfId="34326" xr:uid="{43CB943F-BD40-4C36-9762-6F071DF65346}"/>
    <cellStyle name="Normal 5 2 4 6 6" xfId="34327" xr:uid="{7EC76E40-52BB-4BD9-B797-F3DBF59CC489}"/>
    <cellStyle name="Normal 5 2 4 6 6 2" xfId="34328" xr:uid="{02341FAE-636B-45CA-89E6-7174B8EA2983}"/>
    <cellStyle name="Normal 5 2 4 6 7" xfId="34329" xr:uid="{754CCACF-14FE-4BC6-8679-8546E22FC9A6}"/>
    <cellStyle name="Normal 5 2 4 6 8" xfId="34330" xr:uid="{6D5B623C-A272-4CE8-94F1-63553FA70236}"/>
    <cellStyle name="Normal 5 2 4 7" xfId="34331" xr:uid="{33D4714D-50E4-41D0-AF4B-EA68B21CDB24}"/>
    <cellStyle name="Normal 5 2 4 7 2" xfId="34332" xr:uid="{4E485FF1-7C09-4A59-93EA-B2A2B4CB08AF}"/>
    <cellStyle name="Normal 5 2 4 7 2 2" xfId="34333" xr:uid="{8DB1B1B8-3A2C-4E38-B9C9-9B178BF7C4A5}"/>
    <cellStyle name="Normal 5 2 4 7 2 2 2" xfId="34334" xr:uid="{3535EBFB-3078-4675-B6CB-5524E9A5A7F4}"/>
    <cellStyle name="Normal 5 2 4 7 2 3" xfId="34335" xr:uid="{67E6353D-3C26-45E9-B1EA-E0C71C7D84C5}"/>
    <cellStyle name="Normal 5 2 4 7 3" xfId="34336" xr:uid="{CDF975DA-B542-41CE-A480-58C331F35D0E}"/>
    <cellStyle name="Normal 5 2 4 7 3 2" xfId="34337" xr:uid="{FBF5CC68-5691-470E-9A2E-3A7CCD78E491}"/>
    <cellStyle name="Normal 5 2 4 7 3 2 2" xfId="34338" xr:uid="{1B59483E-51BF-4D5C-8D38-2064E388379C}"/>
    <cellStyle name="Normal 5 2 4 7 3 3" xfId="34339" xr:uid="{51D2ECC3-A754-4A78-921E-E79D1AFCD576}"/>
    <cellStyle name="Normal 5 2 4 7 4" xfId="34340" xr:uid="{3FEBEC29-57AC-4BBE-9926-9BA25C5F1F72}"/>
    <cellStyle name="Normal 5 2 4 7 4 2" xfId="34341" xr:uid="{B03FE4D9-536F-4565-9C8D-D7E60558C0DD}"/>
    <cellStyle name="Normal 5 2 4 7 4 2 2" xfId="34342" xr:uid="{9A47AD7A-3522-43FD-9F9A-7F91A61F14D6}"/>
    <cellStyle name="Normal 5 2 4 7 4 3" xfId="34343" xr:uid="{A2F822AA-3697-41A2-ACD8-88244167F97F}"/>
    <cellStyle name="Normal 5 2 4 7 5" xfId="34344" xr:uid="{A86AEC82-19B4-4176-A94C-F28B1EFD736D}"/>
    <cellStyle name="Normal 5 2 4 7 5 2" xfId="34345" xr:uid="{EDBEABCB-8B94-4830-ACAF-D92BAC88CEBA}"/>
    <cellStyle name="Normal 5 2 4 7 6" xfId="34346" xr:uid="{33700BD9-B462-41A1-913B-D8AB412DFDE4}"/>
    <cellStyle name="Normal 5 2 4 7 7" xfId="34347" xr:uid="{31395BC9-9C60-4C1A-A009-BF4B92563048}"/>
    <cellStyle name="Normal 5 2 4 8" xfId="34348" xr:uid="{5B611416-E463-44E0-B9CF-5F3FDC44A07B}"/>
    <cellStyle name="Normal 5 2 4 8 2" xfId="34349" xr:uid="{EF594306-8BDD-46B8-9DBC-088947908490}"/>
    <cellStyle name="Normal 5 2 4 8 2 2" xfId="34350" xr:uid="{824C428C-7BFE-4330-B92F-7460AE681DCE}"/>
    <cellStyle name="Normal 5 2 4 8 2 2 2" xfId="34351" xr:uid="{9FB90053-0F05-409D-8175-653752954FA3}"/>
    <cellStyle name="Normal 5 2 4 8 2 3" xfId="34352" xr:uid="{36A21B64-9D89-44A5-89DF-09527879B285}"/>
    <cellStyle name="Normal 5 2 4 8 3" xfId="34353" xr:uid="{8116013C-F98B-4BBD-A0D2-4FA7B9FFDCA4}"/>
    <cellStyle name="Normal 5 2 4 8 3 2" xfId="34354" xr:uid="{F27DF924-23C7-47F5-9EEF-5D3716126258}"/>
    <cellStyle name="Normal 5 2 4 8 3 2 2" xfId="34355" xr:uid="{802A0732-30C3-4456-A356-A245751E63D1}"/>
    <cellStyle name="Normal 5 2 4 8 3 3" xfId="34356" xr:uid="{5EDE3EC7-1CB5-428F-B4D2-4417BA910D0E}"/>
    <cellStyle name="Normal 5 2 4 8 4" xfId="34357" xr:uid="{26E95B67-FCB1-435F-8816-06C7C903E645}"/>
    <cellStyle name="Normal 5 2 4 8 4 2" xfId="34358" xr:uid="{5AC41DBF-46CE-4BD9-831D-B9E41D586056}"/>
    <cellStyle name="Normal 5 2 4 8 4 2 2" xfId="34359" xr:uid="{8702AA28-3E71-45AF-A2A7-3DC56BB65AF3}"/>
    <cellStyle name="Normal 5 2 4 8 4 3" xfId="34360" xr:uid="{88124166-F19B-4626-9F44-8A34526C5F29}"/>
    <cellStyle name="Normal 5 2 4 8 5" xfId="34361" xr:uid="{8B0FE54E-0DA5-44AD-825D-E828C753790A}"/>
    <cellStyle name="Normal 5 2 4 8 5 2" xfId="34362" xr:uid="{E7A87FF1-1FC2-4FED-B4DE-8643C43EA919}"/>
    <cellStyle name="Normal 5 2 4 8 6" xfId="34363" xr:uid="{63373BFA-62A3-4B69-A3E4-E4B3B0896602}"/>
    <cellStyle name="Normal 5 2 4 9" xfId="34364" xr:uid="{3540E1BE-80D4-4B01-BB15-B584DB2B83FE}"/>
    <cellStyle name="Normal 5 2 4 9 2" xfId="34365" xr:uid="{120CBE88-90CD-4004-A30B-219F1EF166BE}"/>
    <cellStyle name="Normal 5 2 4 9 2 2" xfId="34366" xr:uid="{0B6677CB-6473-4A53-A8E3-89F00589DA82}"/>
    <cellStyle name="Normal 5 2 4 9 3" xfId="34367" xr:uid="{F3867B2C-71E7-408A-9EA4-D59A2CF7919F}"/>
    <cellStyle name="Normal 5 2 5" xfId="1023" xr:uid="{00000000-0005-0000-0000-00000B040000}"/>
    <cellStyle name="Normal 5 2 5 10" xfId="34369" xr:uid="{849AD5C4-85BE-49A5-850B-865092E247A3}"/>
    <cellStyle name="Normal 5 2 5 10 2" xfId="34370" xr:uid="{6AC21843-A5B0-40FE-B405-BF5660C983F2}"/>
    <cellStyle name="Normal 5 2 5 10 2 2" xfId="34371" xr:uid="{56DED878-E5C7-420A-9EF0-B7558C95EE5E}"/>
    <cellStyle name="Normal 5 2 5 10 3" xfId="34372" xr:uid="{BCDD2BC1-52F9-4830-B6AA-AD855BCCA274}"/>
    <cellStyle name="Normal 5 2 5 11" xfId="34373" xr:uid="{0E780081-E0E6-424F-9634-D4EBF51C4386}"/>
    <cellStyle name="Normal 5 2 5 11 2" xfId="34374" xr:uid="{FB724C6C-65E6-42B7-BB44-90F1E4E899D9}"/>
    <cellStyle name="Normal 5 2 5 12" xfId="34375" xr:uid="{8B62F731-9590-439D-BDE5-7567A1E30B0F}"/>
    <cellStyle name="Normal 5 2 5 13" xfId="34376" xr:uid="{BA0C632D-B9EF-4F1F-BBAF-280DD49EE23C}"/>
    <cellStyle name="Normal 5 2 5 14" xfId="34377" xr:uid="{40A92453-09D9-4FAC-A50F-2094194152BA}"/>
    <cellStyle name="Normal 5 2 5 15" xfId="34368" xr:uid="{084BDA8D-1B2D-416F-89FB-1C45131A16EF}"/>
    <cellStyle name="Normal 5 2 5 2" xfId="1024" xr:uid="{00000000-0005-0000-0000-00000C040000}"/>
    <cellStyle name="Normal 5 2 5 2 10" xfId="34379" xr:uid="{6B368D11-8634-416E-AC49-A07458486800}"/>
    <cellStyle name="Normal 5 2 5 2 10 2" xfId="34380" xr:uid="{FCCA9162-A3CA-41FB-B1F7-0170B81AB695}"/>
    <cellStyle name="Normal 5 2 5 2 11" xfId="34381" xr:uid="{89C87CD6-A2FF-441A-9F69-303B25F1259B}"/>
    <cellStyle name="Normal 5 2 5 2 12" xfId="34382" xr:uid="{05B9E55E-533F-4B81-9A89-354789FBA3F4}"/>
    <cellStyle name="Normal 5 2 5 2 13" xfId="34383" xr:uid="{B081C07F-F596-45D4-B3CB-636E8070234E}"/>
    <cellStyle name="Normal 5 2 5 2 14" xfId="34378" xr:uid="{C441AF30-3BA7-4553-9299-E2738C87E7F1}"/>
    <cellStyle name="Normal 5 2 5 2 2" xfId="1025" xr:uid="{00000000-0005-0000-0000-00000D040000}"/>
    <cellStyle name="Normal 5 2 5 2 2 10" xfId="34385" xr:uid="{59807D2E-53BD-4EE7-8925-ED527D560211}"/>
    <cellStyle name="Normal 5 2 5 2 2 11" xfId="34386" xr:uid="{3749CA33-0D9F-451C-93AC-0D25E4924D1F}"/>
    <cellStyle name="Normal 5 2 5 2 2 12" xfId="34384" xr:uid="{DF866A20-6A08-43C6-8FB0-C8A031896375}"/>
    <cellStyle name="Normal 5 2 5 2 2 2" xfId="34387" xr:uid="{9EB86C4F-E3B9-41F2-9954-309B08C61901}"/>
    <cellStyle name="Normal 5 2 5 2 2 2 2" xfId="34388" xr:uid="{6B315392-4C18-4815-BA6A-12A923943B50}"/>
    <cellStyle name="Normal 5 2 5 2 2 2 2 2" xfId="34389" xr:uid="{C5B75B45-A0A1-4CCD-A5F9-7BD9F7DA5C09}"/>
    <cellStyle name="Normal 5 2 5 2 2 2 2 2 2" xfId="34390" xr:uid="{1030E148-B95E-43F3-A12D-EDC8813138EF}"/>
    <cellStyle name="Normal 5 2 5 2 2 2 2 2 2 2" xfId="34391" xr:uid="{E40FD70D-D1B6-469F-BD79-EEC581D724AA}"/>
    <cellStyle name="Normal 5 2 5 2 2 2 2 2 3" xfId="34392" xr:uid="{D823DC09-1085-499C-A440-DACB8B3C36C2}"/>
    <cellStyle name="Normal 5 2 5 2 2 2 2 3" xfId="34393" xr:uid="{F9BCDCFE-1CA1-4100-AE8C-D5FB6C6110B8}"/>
    <cellStyle name="Normal 5 2 5 2 2 2 2 3 2" xfId="34394" xr:uid="{AFB3C92B-77D8-423C-AC44-1D1A27AFC875}"/>
    <cellStyle name="Normal 5 2 5 2 2 2 2 3 2 2" xfId="34395" xr:uid="{8DBD3401-CD3D-4242-9BEC-808BB35A13D0}"/>
    <cellStyle name="Normal 5 2 5 2 2 2 2 3 3" xfId="34396" xr:uid="{B334BCE4-AA26-4048-B41D-E351E664A8B0}"/>
    <cellStyle name="Normal 5 2 5 2 2 2 2 4" xfId="34397" xr:uid="{512C5146-F00A-4B26-BCFA-6BD61A0C023B}"/>
    <cellStyle name="Normal 5 2 5 2 2 2 2 4 2" xfId="34398" xr:uid="{93BA4165-9580-4796-BDF2-DB9C3BC2423D}"/>
    <cellStyle name="Normal 5 2 5 2 2 2 2 4 2 2" xfId="34399" xr:uid="{D88BD427-05D9-4443-8DAC-732B9DCA7A94}"/>
    <cellStyle name="Normal 5 2 5 2 2 2 2 4 3" xfId="34400" xr:uid="{6B1FC28D-21EF-4E4B-A90E-CC145C2B8D90}"/>
    <cellStyle name="Normal 5 2 5 2 2 2 2 5" xfId="34401" xr:uid="{00E980B8-3D73-4AC9-9699-03B03471EBF5}"/>
    <cellStyle name="Normal 5 2 5 2 2 2 2 5 2" xfId="34402" xr:uid="{641A1C1E-EDB8-42CA-8965-0154ECA36C0E}"/>
    <cellStyle name="Normal 5 2 5 2 2 2 2 6" xfId="34403" xr:uid="{376F32E3-3FB4-4A9C-B92A-FBAA951BD717}"/>
    <cellStyle name="Normal 5 2 5 2 2 2 3" xfId="34404" xr:uid="{13888030-CF1B-4DED-B17F-C0B87B191894}"/>
    <cellStyle name="Normal 5 2 5 2 2 2 3 2" xfId="34405" xr:uid="{CC222DE3-BC20-4410-8746-5A07BA8767E1}"/>
    <cellStyle name="Normal 5 2 5 2 2 2 3 2 2" xfId="34406" xr:uid="{8DEA2303-8861-4C7C-BDCD-B2C57C22441C}"/>
    <cellStyle name="Normal 5 2 5 2 2 2 3 3" xfId="34407" xr:uid="{E061FF36-38B3-4D2E-AE78-93018F7073BA}"/>
    <cellStyle name="Normal 5 2 5 2 2 2 4" xfId="34408" xr:uid="{E96FD0A1-C442-4E5F-879B-2A038D8B7614}"/>
    <cellStyle name="Normal 5 2 5 2 2 2 4 2" xfId="34409" xr:uid="{8546E754-448E-442F-A3B4-39CF7EC0F3B2}"/>
    <cellStyle name="Normal 5 2 5 2 2 2 4 2 2" xfId="34410" xr:uid="{89288CE8-B0EE-47EB-9776-43494BA6DB0E}"/>
    <cellStyle name="Normal 5 2 5 2 2 2 4 3" xfId="34411" xr:uid="{9CA58042-91C7-4E27-8FB6-063648438065}"/>
    <cellStyle name="Normal 5 2 5 2 2 2 5" xfId="34412" xr:uid="{F4685298-FC71-4D58-9708-F54055EBAFD6}"/>
    <cellStyle name="Normal 5 2 5 2 2 2 5 2" xfId="34413" xr:uid="{DEF76C2A-D906-4BBC-A71C-B418452E5AF9}"/>
    <cellStyle name="Normal 5 2 5 2 2 2 5 2 2" xfId="34414" xr:uid="{8C7F3F4F-995E-4B14-B3D7-B4104D6AE534}"/>
    <cellStyle name="Normal 5 2 5 2 2 2 5 3" xfId="34415" xr:uid="{6EB960EF-771B-4A6B-AE74-E578C805F769}"/>
    <cellStyle name="Normal 5 2 5 2 2 2 6" xfId="34416" xr:uid="{E07B05CC-98D1-4F94-AE14-7F4B5A984C09}"/>
    <cellStyle name="Normal 5 2 5 2 2 2 6 2" xfId="34417" xr:uid="{174CCA07-09B3-49E5-A232-E83C32134ECA}"/>
    <cellStyle name="Normal 5 2 5 2 2 2 7" xfId="34418" xr:uid="{B37E0803-4264-421B-ABBF-ED7E974BC21B}"/>
    <cellStyle name="Normal 5 2 5 2 2 2 8" xfId="34419" xr:uid="{D8B0634B-1BC1-4B69-BA40-2BE817D25BA3}"/>
    <cellStyle name="Normal 5 2 5 2 2 3" xfId="34420" xr:uid="{A652A45C-3524-4AD6-8E8A-4A1F46CA2E71}"/>
    <cellStyle name="Normal 5 2 5 2 2 3 2" xfId="34421" xr:uid="{1CF544EF-F2BE-4BD8-B7E0-B0617DCBEC3A}"/>
    <cellStyle name="Normal 5 2 5 2 2 3 2 2" xfId="34422" xr:uid="{9A126137-02D7-41D8-83AC-273D56004538}"/>
    <cellStyle name="Normal 5 2 5 2 2 3 2 2 2" xfId="34423" xr:uid="{CB3DD41A-00FA-4334-9C2C-11116758A493}"/>
    <cellStyle name="Normal 5 2 5 2 2 3 2 3" xfId="34424" xr:uid="{01E2B303-5A3E-4EEC-96F8-D16647FC17D9}"/>
    <cellStyle name="Normal 5 2 5 2 2 3 3" xfId="34425" xr:uid="{2B78A9FD-2055-4E25-A024-8C27008637BC}"/>
    <cellStyle name="Normal 5 2 5 2 2 3 3 2" xfId="34426" xr:uid="{60645C82-C7D4-4236-92A8-D735F069AE17}"/>
    <cellStyle name="Normal 5 2 5 2 2 3 3 2 2" xfId="34427" xr:uid="{B2CA610F-6EBD-49C2-821E-50FD27F68C66}"/>
    <cellStyle name="Normal 5 2 5 2 2 3 3 3" xfId="34428" xr:uid="{7361A02D-0769-4635-920F-E308DDED811D}"/>
    <cellStyle name="Normal 5 2 5 2 2 3 4" xfId="34429" xr:uid="{6228F75F-6C3C-4893-8CBD-B048BD6AE274}"/>
    <cellStyle name="Normal 5 2 5 2 2 3 4 2" xfId="34430" xr:uid="{0A5673C0-9058-487F-8818-8FF24AA6ACD3}"/>
    <cellStyle name="Normal 5 2 5 2 2 3 4 2 2" xfId="34431" xr:uid="{50D50D52-5015-4824-A317-9B3CFB64BFF7}"/>
    <cellStyle name="Normal 5 2 5 2 2 3 4 3" xfId="34432" xr:uid="{F11B3168-2D0F-4785-B46A-B3B062E1CCEF}"/>
    <cellStyle name="Normal 5 2 5 2 2 3 5" xfId="34433" xr:uid="{E273B7A9-4ED0-4FD1-8261-4B6C373CEDFC}"/>
    <cellStyle name="Normal 5 2 5 2 2 3 5 2" xfId="34434" xr:uid="{B0901CEE-8BD3-4F2D-8557-046AE5009B3D}"/>
    <cellStyle name="Normal 5 2 5 2 2 3 6" xfId="34435" xr:uid="{3A8423D1-E356-4194-B7F4-EF3983B27D9E}"/>
    <cellStyle name="Normal 5 2 5 2 2 3 7" xfId="34436" xr:uid="{3284C71E-1F8D-4FBB-B144-159590D217D1}"/>
    <cellStyle name="Normal 5 2 5 2 2 4" xfId="34437" xr:uid="{E8C132CF-CD9B-4A16-B3ED-D4BE48B2FC55}"/>
    <cellStyle name="Normal 5 2 5 2 2 4 2" xfId="34438" xr:uid="{498BA252-3494-4DBE-8606-9C4C7DAFCE44}"/>
    <cellStyle name="Normal 5 2 5 2 2 4 2 2" xfId="34439" xr:uid="{A87DB52D-84FB-4309-9050-839180D4CC8A}"/>
    <cellStyle name="Normal 5 2 5 2 2 4 2 2 2" xfId="34440" xr:uid="{E786F761-74D4-4BBA-9F18-EEEE79A16753}"/>
    <cellStyle name="Normal 5 2 5 2 2 4 2 3" xfId="34441" xr:uid="{E1D0A709-D068-4F89-9C49-134A60CEECC8}"/>
    <cellStyle name="Normal 5 2 5 2 2 4 3" xfId="34442" xr:uid="{C3BE7BB5-5B83-4BB5-B56D-D8117178ED7A}"/>
    <cellStyle name="Normal 5 2 5 2 2 4 3 2" xfId="34443" xr:uid="{4047783A-83A6-4779-8B83-60079D2A468B}"/>
    <cellStyle name="Normal 5 2 5 2 2 4 3 2 2" xfId="34444" xr:uid="{14D9CB65-E741-4D8D-85B8-AA200D7267CF}"/>
    <cellStyle name="Normal 5 2 5 2 2 4 3 3" xfId="34445" xr:uid="{4A37FB61-F36A-4FD2-BDF6-334514C94D33}"/>
    <cellStyle name="Normal 5 2 5 2 2 4 4" xfId="34446" xr:uid="{8B168B26-4DCA-4108-AD6A-0868D27B803F}"/>
    <cellStyle name="Normal 5 2 5 2 2 4 4 2" xfId="34447" xr:uid="{9097E553-CBB7-4551-8152-18A5B44A8B11}"/>
    <cellStyle name="Normal 5 2 5 2 2 4 4 2 2" xfId="34448" xr:uid="{BBB52DC6-5BF1-4BCC-8345-315FDD842F64}"/>
    <cellStyle name="Normal 5 2 5 2 2 4 4 3" xfId="34449" xr:uid="{E5DFA774-E73E-4900-B542-AA418285AEBD}"/>
    <cellStyle name="Normal 5 2 5 2 2 4 5" xfId="34450" xr:uid="{8E8F09F4-25C8-4E1F-8CFF-D6E98383312D}"/>
    <cellStyle name="Normal 5 2 5 2 2 4 5 2" xfId="34451" xr:uid="{EFCC8B36-EE4A-45DF-8694-BF9D8DF0C98C}"/>
    <cellStyle name="Normal 5 2 5 2 2 4 6" xfId="34452" xr:uid="{25881904-ED64-4D30-9FE6-A6D90CC3ADD0}"/>
    <cellStyle name="Normal 5 2 5 2 2 5" xfId="34453" xr:uid="{7ED74921-9F50-4BBD-B626-FE579C3918F3}"/>
    <cellStyle name="Normal 5 2 5 2 2 5 2" xfId="34454" xr:uid="{72B261A2-A558-42A4-9314-36204AAE22FE}"/>
    <cellStyle name="Normal 5 2 5 2 2 5 2 2" xfId="34455" xr:uid="{A75639E5-80F1-4DF0-A081-ECB811981E1E}"/>
    <cellStyle name="Normal 5 2 5 2 2 5 3" xfId="34456" xr:uid="{E68CF3BC-8DFF-46D9-93B5-1C7AA773DE07}"/>
    <cellStyle name="Normal 5 2 5 2 2 6" xfId="34457" xr:uid="{962BBAF2-E75F-468D-8E4B-6FCC0EDAEDCE}"/>
    <cellStyle name="Normal 5 2 5 2 2 6 2" xfId="34458" xr:uid="{1AE0C19C-C9F4-4D43-BD64-B9A26C23D495}"/>
    <cellStyle name="Normal 5 2 5 2 2 6 2 2" xfId="34459" xr:uid="{9A9D4A5B-E83B-41C6-BB16-11F2E39EA043}"/>
    <cellStyle name="Normal 5 2 5 2 2 6 3" xfId="34460" xr:uid="{104DD5C2-78B8-4D92-84AB-9F858F10358C}"/>
    <cellStyle name="Normal 5 2 5 2 2 7" xfId="34461" xr:uid="{6930EA7F-595A-47CE-A415-7B88C6132443}"/>
    <cellStyle name="Normal 5 2 5 2 2 7 2" xfId="34462" xr:uid="{ED1BA1A2-1B94-4827-AB45-353142D50675}"/>
    <cellStyle name="Normal 5 2 5 2 2 7 2 2" xfId="34463" xr:uid="{872DC8EF-DB0A-4611-9BCD-EBA5BFF0C020}"/>
    <cellStyle name="Normal 5 2 5 2 2 7 3" xfId="34464" xr:uid="{5B343952-91F9-46C5-A374-10A002F66F47}"/>
    <cellStyle name="Normal 5 2 5 2 2 8" xfId="34465" xr:uid="{3F1AFA5F-E16F-41F5-94C8-524F06C1F2E7}"/>
    <cellStyle name="Normal 5 2 5 2 2 8 2" xfId="34466" xr:uid="{54B14FC8-FDC3-4D1A-84A9-26D636A2F03B}"/>
    <cellStyle name="Normal 5 2 5 2 2 9" xfId="34467" xr:uid="{36D482CB-0E7B-4ED2-A0BD-7030C94ED9DC}"/>
    <cellStyle name="Normal 5 2 5 2 3" xfId="1026" xr:uid="{00000000-0005-0000-0000-00000E040000}"/>
    <cellStyle name="Normal 5 2 5 2 3 10" xfId="34469" xr:uid="{E3FC2151-96DA-463D-A2A2-42D07905BBFB}"/>
    <cellStyle name="Normal 5 2 5 2 3 11" xfId="34468" xr:uid="{CAA5A15F-E4CE-48B5-8BBC-EEE289661740}"/>
    <cellStyle name="Normal 5 2 5 2 3 2" xfId="34470" xr:uid="{057E989A-60E1-4DFB-AC09-DFE38B33F705}"/>
    <cellStyle name="Normal 5 2 5 2 3 2 2" xfId="34471" xr:uid="{2056740F-D8C7-4551-91F5-03370B59188E}"/>
    <cellStyle name="Normal 5 2 5 2 3 2 2 2" xfId="34472" xr:uid="{DA9293FF-4AC2-453C-83AC-8416F9069F61}"/>
    <cellStyle name="Normal 5 2 5 2 3 2 2 2 2" xfId="34473" xr:uid="{A51823A1-85EF-49EA-A7D8-FB7CF523D0AF}"/>
    <cellStyle name="Normal 5 2 5 2 3 2 2 3" xfId="34474" xr:uid="{966CD0E2-CEB8-4A11-A63C-7CE1151CAC20}"/>
    <cellStyle name="Normal 5 2 5 2 3 2 3" xfId="34475" xr:uid="{F328163A-9D4E-4BC0-A445-04CFD903BB73}"/>
    <cellStyle name="Normal 5 2 5 2 3 2 3 2" xfId="34476" xr:uid="{B6F482F5-B37D-4896-9C7A-2F0441C6EA29}"/>
    <cellStyle name="Normal 5 2 5 2 3 2 3 2 2" xfId="34477" xr:uid="{5EB5C0EA-47E0-4247-9964-B7973AE78BCA}"/>
    <cellStyle name="Normal 5 2 5 2 3 2 3 3" xfId="34478" xr:uid="{944B236D-FE90-4D09-80CF-97491D2CBBED}"/>
    <cellStyle name="Normal 5 2 5 2 3 2 4" xfId="34479" xr:uid="{12254814-BD1A-49E8-9A9F-D81B41533AAE}"/>
    <cellStyle name="Normal 5 2 5 2 3 2 4 2" xfId="34480" xr:uid="{DB3C8584-1F5A-4BFA-BF80-370BD1AE7C4A}"/>
    <cellStyle name="Normal 5 2 5 2 3 2 4 2 2" xfId="34481" xr:uid="{0853C8E9-1937-4452-A9A4-57DCC7A5C6A6}"/>
    <cellStyle name="Normal 5 2 5 2 3 2 4 3" xfId="34482" xr:uid="{24578F59-0838-4A8F-AC1B-DE09FF924709}"/>
    <cellStyle name="Normal 5 2 5 2 3 2 5" xfId="34483" xr:uid="{8F83647A-CBCC-4E4F-9197-B0CC75497166}"/>
    <cellStyle name="Normal 5 2 5 2 3 2 5 2" xfId="34484" xr:uid="{7494DF85-0D92-4211-8AA6-F8D594D13AB7}"/>
    <cellStyle name="Normal 5 2 5 2 3 2 6" xfId="34485" xr:uid="{FFB31004-6101-4F07-9B0B-6577AC48D63B}"/>
    <cellStyle name="Normal 5 2 5 2 3 2 7" xfId="34486" xr:uid="{43CAF9A1-804B-4971-B189-3313484F1FDD}"/>
    <cellStyle name="Normal 5 2 5 2 3 3" xfId="34487" xr:uid="{CC1770D1-EDAA-487F-AC05-F7FCA8305C81}"/>
    <cellStyle name="Normal 5 2 5 2 3 3 2" xfId="34488" xr:uid="{18AE81B2-C757-4B1C-86FF-7378B0EC0BD0}"/>
    <cellStyle name="Normal 5 2 5 2 3 3 2 2" xfId="34489" xr:uid="{BEADCD5F-4F88-4BD7-A7FE-4AC662DF34B5}"/>
    <cellStyle name="Normal 5 2 5 2 3 3 2 2 2" xfId="34490" xr:uid="{FAFC9408-A240-4359-956F-85EACFFAEAF3}"/>
    <cellStyle name="Normal 5 2 5 2 3 3 2 3" xfId="34491" xr:uid="{5654E7A7-8A02-4418-8D02-0649BDFD3EE9}"/>
    <cellStyle name="Normal 5 2 5 2 3 3 3" xfId="34492" xr:uid="{1E31B917-F36E-4560-AC71-153B33EEDE9E}"/>
    <cellStyle name="Normal 5 2 5 2 3 3 3 2" xfId="34493" xr:uid="{6BBD4E61-35D5-42BA-ACB4-BE9381A32507}"/>
    <cellStyle name="Normal 5 2 5 2 3 3 3 2 2" xfId="34494" xr:uid="{0BAE7E2E-701C-4256-ACD9-4891806F5769}"/>
    <cellStyle name="Normal 5 2 5 2 3 3 3 3" xfId="34495" xr:uid="{D45768D3-4D37-498A-A45E-BAA23502CFF6}"/>
    <cellStyle name="Normal 5 2 5 2 3 3 4" xfId="34496" xr:uid="{BEEFFC37-A467-4BEC-B8AB-B6609397E630}"/>
    <cellStyle name="Normal 5 2 5 2 3 3 4 2" xfId="34497" xr:uid="{AE9C076F-C28A-4EFC-B0B2-29D8C948FED6}"/>
    <cellStyle name="Normal 5 2 5 2 3 3 4 2 2" xfId="34498" xr:uid="{A13292DA-1F14-4DBF-B07C-69E789524AC8}"/>
    <cellStyle name="Normal 5 2 5 2 3 3 4 3" xfId="34499" xr:uid="{D451C849-7762-4D00-B3F4-31B187F42961}"/>
    <cellStyle name="Normal 5 2 5 2 3 3 5" xfId="34500" xr:uid="{C1E75CEF-FD6A-4FE2-BEB9-04D21D3DE164}"/>
    <cellStyle name="Normal 5 2 5 2 3 3 5 2" xfId="34501" xr:uid="{C4721FA4-7838-4576-8E14-1EFA8A83EAE6}"/>
    <cellStyle name="Normal 5 2 5 2 3 3 6" xfId="34502" xr:uid="{AA492D90-D876-4986-ADEE-AB46BFBC417C}"/>
    <cellStyle name="Normal 5 2 5 2 3 4" xfId="34503" xr:uid="{869FB1EB-D836-4F60-94E5-CD19CA1FD417}"/>
    <cellStyle name="Normal 5 2 5 2 3 4 2" xfId="34504" xr:uid="{FC2174B6-AC9A-4F10-A5E1-8F78D7D5E175}"/>
    <cellStyle name="Normal 5 2 5 2 3 4 2 2" xfId="34505" xr:uid="{E5D3B204-65EB-490E-B4AE-5DD7BA005952}"/>
    <cellStyle name="Normal 5 2 5 2 3 4 3" xfId="34506" xr:uid="{9E531004-89B1-4021-8B95-AD7FD52DA944}"/>
    <cellStyle name="Normal 5 2 5 2 3 5" xfId="34507" xr:uid="{9FC5954F-D857-47E7-82F0-F9B9143DDC16}"/>
    <cellStyle name="Normal 5 2 5 2 3 5 2" xfId="34508" xr:uid="{584B611C-342F-4418-8A28-35A746AFF016}"/>
    <cellStyle name="Normal 5 2 5 2 3 5 2 2" xfId="34509" xr:uid="{D1D53B2D-EC92-4079-9316-736894D99241}"/>
    <cellStyle name="Normal 5 2 5 2 3 5 3" xfId="34510" xr:uid="{C1D34928-7685-46C6-80F6-7CD2C6AAA143}"/>
    <cellStyle name="Normal 5 2 5 2 3 6" xfId="34511" xr:uid="{95920FB0-6065-41E6-94ED-7EE88599FA97}"/>
    <cellStyle name="Normal 5 2 5 2 3 6 2" xfId="34512" xr:uid="{AFA969B8-8222-401D-A1D9-812CBA2E1EBD}"/>
    <cellStyle name="Normal 5 2 5 2 3 6 2 2" xfId="34513" xr:uid="{560B2D4E-9D79-45DA-B638-B2978EC3E64E}"/>
    <cellStyle name="Normal 5 2 5 2 3 6 3" xfId="34514" xr:uid="{71AED635-D456-41D8-AA84-F7DDD62144A0}"/>
    <cellStyle name="Normal 5 2 5 2 3 7" xfId="34515" xr:uid="{D6009354-077C-4794-ACEC-D655EEEABD6A}"/>
    <cellStyle name="Normal 5 2 5 2 3 7 2" xfId="34516" xr:uid="{3A66B572-06DD-46FD-86F8-87C9406EA44F}"/>
    <cellStyle name="Normal 5 2 5 2 3 8" xfId="34517" xr:uid="{40D885E8-9193-41AD-884C-53AD4FE0AF5B}"/>
    <cellStyle name="Normal 5 2 5 2 3 9" xfId="34518" xr:uid="{310D91CF-1A33-4035-87C7-882D06292EE7}"/>
    <cellStyle name="Normal 5 2 5 2 4" xfId="34519" xr:uid="{8CD1138A-E32D-4B80-B162-F154FD3212E5}"/>
    <cellStyle name="Normal 5 2 5 2 4 2" xfId="34520" xr:uid="{01A2AE57-3F76-40CF-BDD0-7133AC04F674}"/>
    <cellStyle name="Normal 5 2 5 2 4 2 2" xfId="34521" xr:uid="{442AA4F2-8631-4113-9021-2E43F61CE3C1}"/>
    <cellStyle name="Normal 5 2 5 2 4 2 2 2" xfId="34522" xr:uid="{AA25D253-CB0B-4EE3-BEAD-42D10C4E24B0}"/>
    <cellStyle name="Normal 5 2 5 2 4 2 2 2 2" xfId="34523" xr:uid="{43BF9D49-57B8-4D60-876C-A02B9C9606D8}"/>
    <cellStyle name="Normal 5 2 5 2 4 2 2 3" xfId="34524" xr:uid="{39B34FF1-367E-4BD2-886C-BD763EEAB202}"/>
    <cellStyle name="Normal 5 2 5 2 4 2 3" xfId="34525" xr:uid="{E72DB34B-5395-4AC5-870C-C1DFDF6836C3}"/>
    <cellStyle name="Normal 5 2 5 2 4 2 3 2" xfId="34526" xr:uid="{F09107B2-30A6-4BA9-8B20-8268302256E8}"/>
    <cellStyle name="Normal 5 2 5 2 4 2 3 2 2" xfId="34527" xr:uid="{2331D53A-FE3C-4433-B838-482D40A7DB94}"/>
    <cellStyle name="Normal 5 2 5 2 4 2 3 3" xfId="34528" xr:uid="{EA28D20B-34F5-4FCE-A4A3-04926807942D}"/>
    <cellStyle name="Normal 5 2 5 2 4 2 4" xfId="34529" xr:uid="{286B88EF-2A95-418D-BEC9-0F22990AEE4A}"/>
    <cellStyle name="Normal 5 2 5 2 4 2 4 2" xfId="34530" xr:uid="{6A022F1D-6DEA-48AF-B50C-8A59979FFA01}"/>
    <cellStyle name="Normal 5 2 5 2 4 2 4 2 2" xfId="34531" xr:uid="{B7C6DE38-7776-4D7E-8D12-A66562D6CC8F}"/>
    <cellStyle name="Normal 5 2 5 2 4 2 4 3" xfId="34532" xr:uid="{1C2FF40E-4848-45A4-8E29-72861C5C6C17}"/>
    <cellStyle name="Normal 5 2 5 2 4 2 5" xfId="34533" xr:uid="{CCCCA67F-9463-40CE-A5FC-9C58A275689F}"/>
    <cellStyle name="Normal 5 2 5 2 4 2 5 2" xfId="34534" xr:uid="{F5330401-45FC-44EA-BFF1-995C6F0E986E}"/>
    <cellStyle name="Normal 5 2 5 2 4 2 6" xfId="34535" xr:uid="{AEA80AD6-352B-4177-9D40-EE7D05BA5586}"/>
    <cellStyle name="Normal 5 2 5 2 4 3" xfId="34536" xr:uid="{8EB4493F-CE26-4F1D-A8FB-44D94213C275}"/>
    <cellStyle name="Normal 5 2 5 2 4 3 2" xfId="34537" xr:uid="{2BB24970-E9C1-46B3-B3A5-95DB43E026ED}"/>
    <cellStyle name="Normal 5 2 5 2 4 3 2 2" xfId="34538" xr:uid="{F812C18A-9DCF-47B8-B171-A96C949805C9}"/>
    <cellStyle name="Normal 5 2 5 2 4 3 3" xfId="34539" xr:uid="{55CB2CA3-6243-4149-B33F-9C9C5AB07BDD}"/>
    <cellStyle name="Normal 5 2 5 2 4 4" xfId="34540" xr:uid="{87B576F1-7652-4DED-A6F7-F903653AB932}"/>
    <cellStyle name="Normal 5 2 5 2 4 4 2" xfId="34541" xr:uid="{2C3C1355-7941-4F65-8912-B61A982EA420}"/>
    <cellStyle name="Normal 5 2 5 2 4 4 2 2" xfId="34542" xr:uid="{4D2F947C-C5F2-499E-863D-C028BF74A1C8}"/>
    <cellStyle name="Normal 5 2 5 2 4 4 3" xfId="34543" xr:uid="{09B7C70A-439A-4B35-AD7B-37298DAA27CF}"/>
    <cellStyle name="Normal 5 2 5 2 4 5" xfId="34544" xr:uid="{42FAC5DA-D7DF-4050-ADFE-047F957388AF}"/>
    <cellStyle name="Normal 5 2 5 2 4 5 2" xfId="34545" xr:uid="{7E08B566-17F0-483A-BDF2-0A0949588B70}"/>
    <cellStyle name="Normal 5 2 5 2 4 5 2 2" xfId="34546" xr:uid="{FBAE26BB-BA42-4D40-86CA-5D303E194717}"/>
    <cellStyle name="Normal 5 2 5 2 4 5 3" xfId="34547" xr:uid="{B7D2C9FA-53F5-45C8-972F-71676E3B262D}"/>
    <cellStyle name="Normal 5 2 5 2 4 6" xfId="34548" xr:uid="{2A50C752-F89B-44DB-A3F5-D91D1FA2C95D}"/>
    <cellStyle name="Normal 5 2 5 2 4 6 2" xfId="34549" xr:uid="{3426DC58-AE70-4AB9-ABB0-8444CE1911A8}"/>
    <cellStyle name="Normal 5 2 5 2 4 7" xfId="34550" xr:uid="{9B390E70-A143-4D8A-A47C-47E8FEC2EAE2}"/>
    <cellStyle name="Normal 5 2 5 2 4 8" xfId="34551" xr:uid="{5F84AB85-630D-4F71-B2B9-F26F5E8EE031}"/>
    <cellStyle name="Normal 5 2 5 2 5" xfId="34552" xr:uid="{C1604383-A0E9-42AA-9BDD-C206CFB36C38}"/>
    <cellStyle name="Normal 5 2 5 2 5 2" xfId="34553" xr:uid="{9B9DBC90-08B8-4B24-B64B-FDBE55A8687F}"/>
    <cellStyle name="Normal 5 2 5 2 5 2 2" xfId="34554" xr:uid="{840CEA49-D88E-4694-8F5C-A8317F27B182}"/>
    <cellStyle name="Normal 5 2 5 2 5 2 2 2" xfId="34555" xr:uid="{6A6ACD8C-96ED-4051-AB8B-82B0E18AE642}"/>
    <cellStyle name="Normal 5 2 5 2 5 2 3" xfId="34556" xr:uid="{BF36FA9D-023B-4C18-B793-E99A46DAFB3F}"/>
    <cellStyle name="Normal 5 2 5 2 5 3" xfId="34557" xr:uid="{6DA50E32-AB88-4D6F-9FBE-8DB50DEDA3E0}"/>
    <cellStyle name="Normal 5 2 5 2 5 3 2" xfId="34558" xr:uid="{AA23086F-A39B-497D-8961-90164BFE7005}"/>
    <cellStyle name="Normal 5 2 5 2 5 3 2 2" xfId="34559" xr:uid="{87C1F504-7D67-4949-9DFB-3C87587AFD15}"/>
    <cellStyle name="Normal 5 2 5 2 5 3 3" xfId="34560" xr:uid="{D2AF9FAE-4092-4708-9333-B9C6FFD0B95F}"/>
    <cellStyle name="Normal 5 2 5 2 5 4" xfId="34561" xr:uid="{AC5A09A6-AA13-49E8-AC1C-4517F110CC36}"/>
    <cellStyle name="Normal 5 2 5 2 5 4 2" xfId="34562" xr:uid="{B119A321-7D79-4191-927D-0334105A2103}"/>
    <cellStyle name="Normal 5 2 5 2 5 4 2 2" xfId="34563" xr:uid="{E070C1D5-2BA8-46B0-9D30-C549C830E951}"/>
    <cellStyle name="Normal 5 2 5 2 5 4 3" xfId="34564" xr:uid="{2833C78F-EE7C-4D53-877A-A0D0996F5A55}"/>
    <cellStyle name="Normal 5 2 5 2 5 5" xfId="34565" xr:uid="{1A99E97B-EA3E-412E-871C-6CB0A2D9D1BD}"/>
    <cellStyle name="Normal 5 2 5 2 5 5 2" xfId="34566" xr:uid="{7CBFFA93-BC4C-41BC-BDE5-9760A02C6010}"/>
    <cellStyle name="Normal 5 2 5 2 5 6" xfId="34567" xr:uid="{19B98212-1533-47FB-8263-865CFAE5BF1F}"/>
    <cellStyle name="Normal 5 2 5 2 5 7" xfId="34568" xr:uid="{30157ECD-7CBF-485F-AFD5-A3DBF375A8F0}"/>
    <cellStyle name="Normal 5 2 5 2 6" xfId="34569" xr:uid="{98CD5141-BCDE-4E46-97D0-AC782D273013}"/>
    <cellStyle name="Normal 5 2 5 2 6 2" xfId="34570" xr:uid="{53F8F095-0AD9-44F2-B777-DEE281BF5C37}"/>
    <cellStyle name="Normal 5 2 5 2 6 2 2" xfId="34571" xr:uid="{2070ECD7-B0B6-43D1-BB82-2AF45EECD03B}"/>
    <cellStyle name="Normal 5 2 5 2 6 2 2 2" xfId="34572" xr:uid="{0A4A1A22-4565-4D55-8F8A-3F63BA7C3468}"/>
    <cellStyle name="Normal 5 2 5 2 6 2 3" xfId="34573" xr:uid="{DE54A6FF-7827-4C9C-9F16-B8F8B30D2344}"/>
    <cellStyle name="Normal 5 2 5 2 6 3" xfId="34574" xr:uid="{286EE56A-F55C-4FAD-B332-B3618E356BFD}"/>
    <cellStyle name="Normal 5 2 5 2 6 3 2" xfId="34575" xr:uid="{6A701292-360E-4C12-9671-8F24920778CB}"/>
    <cellStyle name="Normal 5 2 5 2 6 3 2 2" xfId="34576" xr:uid="{8465A485-7542-4609-8B23-A8A60E7AA149}"/>
    <cellStyle name="Normal 5 2 5 2 6 3 3" xfId="34577" xr:uid="{EC6E4410-CE57-4B78-936C-7A79AC9F988C}"/>
    <cellStyle name="Normal 5 2 5 2 6 4" xfId="34578" xr:uid="{A4D37134-C7CA-4533-B879-60B346C2F863}"/>
    <cellStyle name="Normal 5 2 5 2 6 4 2" xfId="34579" xr:uid="{7EE611A5-9F5B-481D-999C-55D1E273721B}"/>
    <cellStyle name="Normal 5 2 5 2 6 4 2 2" xfId="34580" xr:uid="{FE6552F3-6192-4002-A486-9B32B651C3DA}"/>
    <cellStyle name="Normal 5 2 5 2 6 4 3" xfId="34581" xr:uid="{7D6227EB-0696-4687-9CC8-C73E1F9E74EE}"/>
    <cellStyle name="Normal 5 2 5 2 6 5" xfId="34582" xr:uid="{D9AC1055-7F08-46D5-B746-C749B305D48B}"/>
    <cellStyle name="Normal 5 2 5 2 6 5 2" xfId="34583" xr:uid="{ED5C48F5-1153-4048-A888-DE4C3135B6B3}"/>
    <cellStyle name="Normal 5 2 5 2 6 6" xfId="34584" xr:uid="{7509C970-3E2A-43E5-BE9F-D723B66391EE}"/>
    <cellStyle name="Normal 5 2 5 2 7" xfId="34585" xr:uid="{53F47BE4-60A6-42C7-B338-294B875F7A7D}"/>
    <cellStyle name="Normal 5 2 5 2 7 2" xfId="34586" xr:uid="{891A254C-CA6F-4B46-95A7-D1E6A15117D7}"/>
    <cellStyle name="Normal 5 2 5 2 7 2 2" xfId="34587" xr:uid="{433C1C05-DD28-4038-87D2-2FB2D7108D1B}"/>
    <cellStyle name="Normal 5 2 5 2 7 3" xfId="34588" xr:uid="{85FF93CB-2821-4DED-A83A-9F0BA53E2656}"/>
    <cellStyle name="Normal 5 2 5 2 8" xfId="34589" xr:uid="{1A0EE465-BEDA-4A1A-B6FD-E38650BA358D}"/>
    <cellStyle name="Normal 5 2 5 2 8 2" xfId="34590" xr:uid="{B0A746DA-55BE-49BF-B125-F1E24B4A127E}"/>
    <cellStyle name="Normal 5 2 5 2 8 2 2" xfId="34591" xr:uid="{4786E059-75F3-4EB9-8E35-ED4C82454CB3}"/>
    <cellStyle name="Normal 5 2 5 2 8 3" xfId="34592" xr:uid="{EFAEEC26-8660-40B0-9D49-DBCD5110E804}"/>
    <cellStyle name="Normal 5 2 5 2 9" xfId="34593" xr:uid="{C7B191C1-811E-401A-986B-7B8D2A037B7C}"/>
    <cellStyle name="Normal 5 2 5 2 9 2" xfId="34594" xr:uid="{32955818-9F8E-443E-AAF0-F826C899015E}"/>
    <cellStyle name="Normal 5 2 5 2 9 2 2" xfId="34595" xr:uid="{C2D60D76-9984-486C-A062-845DBB994206}"/>
    <cellStyle name="Normal 5 2 5 2 9 3" xfId="34596" xr:uid="{010D36F2-4E3C-49EF-BF81-6E6AC3B0775B}"/>
    <cellStyle name="Normal 5 2 5 3" xfId="1027" xr:uid="{00000000-0005-0000-0000-00000F040000}"/>
    <cellStyle name="Normal 5 2 5 3 10" xfId="34598" xr:uid="{27F87F2E-3309-4A57-83DF-C8A7953DF1DB}"/>
    <cellStyle name="Normal 5 2 5 3 11" xfId="34599" xr:uid="{3B548C94-25F0-46B1-AC3D-753A19E31114}"/>
    <cellStyle name="Normal 5 2 5 3 12" xfId="34597" xr:uid="{CE72F4A0-2112-4E3C-B42E-3350FC677F40}"/>
    <cellStyle name="Normal 5 2 5 3 2" xfId="34600" xr:uid="{322D7E0F-1569-46AE-9861-CA481A63851E}"/>
    <cellStyle name="Normal 5 2 5 3 2 2" xfId="34601" xr:uid="{330EF2C8-9F1D-47A5-8FA4-2868A2AB0D3C}"/>
    <cellStyle name="Normal 5 2 5 3 2 2 2" xfId="34602" xr:uid="{3BF43DCD-1705-4DB3-B3BF-C345FCE939EE}"/>
    <cellStyle name="Normal 5 2 5 3 2 2 2 2" xfId="34603" xr:uid="{4072A321-1102-4B00-BBA9-CD23B0D044C6}"/>
    <cellStyle name="Normal 5 2 5 3 2 2 2 2 2" xfId="34604" xr:uid="{48AF1DC6-7A99-4FFD-BEBB-CF9DCE0F2A09}"/>
    <cellStyle name="Normal 5 2 5 3 2 2 2 3" xfId="34605" xr:uid="{3513FE1A-C8D9-459B-93F6-0C9396374D86}"/>
    <cellStyle name="Normal 5 2 5 3 2 2 3" xfId="34606" xr:uid="{AD4C4E79-9674-4B17-A62A-95DE323CAC76}"/>
    <cellStyle name="Normal 5 2 5 3 2 2 3 2" xfId="34607" xr:uid="{97B50864-2F6B-45AA-86AE-013A426BA3BC}"/>
    <cellStyle name="Normal 5 2 5 3 2 2 3 2 2" xfId="34608" xr:uid="{50E6A33A-0CE5-44F3-8B51-38D2B3E0FE1C}"/>
    <cellStyle name="Normal 5 2 5 3 2 2 3 3" xfId="34609" xr:uid="{0DF39E27-1D5A-479D-897F-38ADD41D1D48}"/>
    <cellStyle name="Normal 5 2 5 3 2 2 4" xfId="34610" xr:uid="{767ACFB5-1E62-4066-8A43-6A01A083E5FA}"/>
    <cellStyle name="Normal 5 2 5 3 2 2 4 2" xfId="34611" xr:uid="{4007EDFB-8BD9-4B76-8D57-5FA8BA88C226}"/>
    <cellStyle name="Normal 5 2 5 3 2 2 4 2 2" xfId="34612" xr:uid="{E740672B-7177-40F4-B3AD-DF79F57D0415}"/>
    <cellStyle name="Normal 5 2 5 3 2 2 4 3" xfId="34613" xr:uid="{620B4CAC-402F-4198-81C4-F7EDBE7E6A5B}"/>
    <cellStyle name="Normal 5 2 5 3 2 2 5" xfId="34614" xr:uid="{2C429E50-1BF7-4678-A4BE-F3A3CE8939B9}"/>
    <cellStyle name="Normal 5 2 5 3 2 2 5 2" xfId="34615" xr:uid="{5E898568-E0E7-4359-9765-D59ADA6C31C4}"/>
    <cellStyle name="Normal 5 2 5 3 2 2 6" xfId="34616" xr:uid="{3B52B3FE-2F31-40BD-99F7-5758E4E093D9}"/>
    <cellStyle name="Normal 5 2 5 3 2 3" xfId="34617" xr:uid="{CF26D50C-CA26-4214-B974-7986D95CBD8C}"/>
    <cellStyle name="Normal 5 2 5 3 2 3 2" xfId="34618" xr:uid="{A2643A52-8D3A-4933-A5FD-2B3F25968D76}"/>
    <cellStyle name="Normal 5 2 5 3 2 3 2 2" xfId="34619" xr:uid="{290DBA60-A8BD-405F-AB63-C98D10519B3F}"/>
    <cellStyle name="Normal 5 2 5 3 2 3 3" xfId="34620" xr:uid="{A13695D0-920F-4220-A572-7F68A7A99214}"/>
    <cellStyle name="Normal 5 2 5 3 2 4" xfId="34621" xr:uid="{C6B12F17-5A71-4733-9E04-052D4D9342B8}"/>
    <cellStyle name="Normal 5 2 5 3 2 4 2" xfId="34622" xr:uid="{4E7976E2-14CE-4C2E-973B-74AF0DFCE06C}"/>
    <cellStyle name="Normal 5 2 5 3 2 4 2 2" xfId="34623" xr:uid="{43B44E62-0A01-46E7-909E-95E2BDE163D7}"/>
    <cellStyle name="Normal 5 2 5 3 2 4 3" xfId="34624" xr:uid="{B5F732BD-3D70-4E5D-926F-084746E72234}"/>
    <cellStyle name="Normal 5 2 5 3 2 5" xfId="34625" xr:uid="{E32C04EC-98C6-4218-B118-6A4629ED519E}"/>
    <cellStyle name="Normal 5 2 5 3 2 5 2" xfId="34626" xr:uid="{3149CFE8-3B23-484D-9514-73A133FCE036}"/>
    <cellStyle name="Normal 5 2 5 3 2 5 2 2" xfId="34627" xr:uid="{D28FE848-8675-4DF0-8207-62BE164FE3D9}"/>
    <cellStyle name="Normal 5 2 5 3 2 5 3" xfId="34628" xr:uid="{169605F1-C03E-4FAA-8BB8-4E1AD6B21186}"/>
    <cellStyle name="Normal 5 2 5 3 2 6" xfId="34629" xr:uid="{831B5483-ED41-4411-AE33-B1B559D6BF7B}"/>
    <cellStyle name="Normal 5 2 5 3 2 6 2" xfId="34630" xr:uid="{E8092BFB-FCB2-41BE-A3BE-7AFDE0F3B549}"/>
    <cellStyle name="Normal 5 2 5 3 2 7" xfId="34631" xr:uid="{D2EF84CE-B3A5-409F-BF18-1FC9EB28CCD0}"/>
    <cellStyle name="Normal 5 2 5 3 2 8" xfId="34632" xr:uid="{3EEF6E31-55CC-4ECD-A9E1-165C0D2B6DA2}"/>
    <cellStyle name="Normal 5 2 5 3 3" xfId="34633" xr:uid="{3DF0FEE0-BD1B-46AB-8F87-4799532963A8}"/>
    <cellStyle name="Normal 5 2 5 3 3 2" xfId="34634" xr:uid="{4DFD10BF-1247-4ACA-899E-280CA5EC6D2E}"/>
    <cellStyle name="Normal 5 2 5 3 3 2 2" xfId="34635" xr:uid="{923B0ACD-D259-41DD-9FBF-291AD8743CD3}"/>
    <cellStyle name="Normal 5 2 5 3 3 2 2 2" xfId="34636" xr:uid="{D327C1F0-4D82-433E-8B9E-5F6EFD794B81}"/>
    <cellStyle name="Normal 5 2 5 3 3 2 3" xfId="34637" xr:uid="{46F3E6D4-1584-46F8-9044-FCD47DC402DA}"/>
    <cellStyle name="Normal 5 2 5 3 3 3" xfId="34638" xr:uid="{DBDDB98B-AECD-4F35-87F8-A2B28262669B}"/>
    <cellStyle name="Normal 5 2 5 3 3 3 2" xfId="34639" xr:uid="{2372C332-D81E-4900-AA3A-32B7B7ADCEFB}"/>
    <cellStyle name="Normal 5 2 5 3 3 3 2 2" xfId="34640" xr:uid="{C3FC7F6F-CCF7-488A-AC18-672B3006D45C}"/>
    <cellStyle name="Normal 5 2 5 3 3 3 3" xfId="34641" xr:uid="{958A0200-07A6-49AD-8256-446888F40B7E}"/>
    <cellStyle name="Normal 5 2 5 3 3 4" xfId="34642" xr:uid="{809BA598-CAB0-4EB5-BCF4-739021B527FC}"/>
    <cellStyle name="Normal 5 2 5 3 3 4 2" xfId="34643" xr:uid="{3C3CE5D1-E9D9-4636-86D2-817D5ED8DE53}"/>
    <cellStyle name="Normal 5 2 5 3 3 4 2 2" xfId="34644" xr:uid="{4D040997-A679-46FB-8515-3A7A6747D456}"/>
    <cellStyle name="Normal 5 2 5 3 3 4 3" xfId="34645" xr:uid="{C7F1A1DD-3202-4CAD-A3A5-7D27940BA7CA}"/>
    <cellStyle name="Normal 5 2 5 3 3 5" xfId="34646" xr:uid="{B9CAFA1B-1CB9-4E18-BCE9-72DEAFC5F5AF}"/>
    <cellStyle name="Normal 5 2 5 3 3 5 2" xfId="34647" xr:uid="{C408AB53-E152-4AB2-B9F8-969CB6B420B9}"/>
    <cellStyle name="Normal 5 2 5 3 3 6" xfId="34648" xr:uid="{5A9D6564-F0B8-4B13-A677-6800DF2B65C5}"/>
    <cellStyle name="Normal 5 2 5 3 3 7" xfId="34649" xr:uid="{24B4309D-1852-4565-904D-18B901FE99F5}"/>
    <cellStyle name="Normal 5 2 5 3 4" xfId="34650" xr:uid="{80D8176F-C865-4621-9396-56E6A9A84CD9}"/>
    <cellStyle name="Normal 5 2 5 3 4 2" xfId="34651" xr:uid="{E0A4F39D-A774-44F4-AFD3-C858F8204D20}"/>
    <cellStyle name="Normal 5 2 5 3 4 2 2" xfId="34652" xr:uid="{C59BA9FB-C14C-4EA7-A8ED-434F7024C74B}"/>
    <cellStyle name="Normal 5 2 5 3 4 2 2 2" xfId="34653" xr:uid="{E9D8BF85-690D-4174-B04B-A60E00077198}"/>
    <cellStyle name="Normal 5 2 5 3 4 2 3" xfId="34654" xr:uid="{AAA6229D-661C-4869-80B6-7E3F62AF4026}"/>
    <cellStyle name="Normal 5 2 5 3 4 3" xfId="34655" xr:uid="{333EB552-0808-4C17-AD12-63E06BE19E3F}"/>
    <cellStyle name="Normal 5 2 5 3 4 3 2" xfId="34656" xr:uid="{8950BA9B-FC41-4006-89BA-D39E1B12BBD6}"/>
    <cellStyle name="Normal 5 2 5 3 4 3 2 2" xfId="34657" xr:uid="{F2352A84-541A-485B-A829-6699A179EE55}"/>
    <cellStyle name="Normal 5 2 5 3 4 3 3" xfId="34658" xr:uid="{11E93EC8-5572-43DE-9E78-162253BB3244}"/>
    <cellStyle name="Normal 5 2 5 3 4 4" xfId="34659" xr:uid="{45A40348-D9B3-4A27-BED0-698DFEA41C91}"/>
    <cellStyle name="Normal 5 2 5 3 4 4 2" xfId="34660" xr:uid="{7AF29FCD-3FE3-441C-A08D-F7E197AA589F}"/>
    <cellStyle name="Normal 5 2 5 3 4 4 2 2" xfId="34661" xr:uid="{01020E94-01A8-44A8-80BB-A0156F3F054C}"/>
    <cellStyle name="Normal 5 2 5 3 4 4 3" xfId="34662" xr:uid="{EF4C3252-621D-4D6C-A726-73A04504B62A}"/>
    <cellStyle name="Normal 5 2 5 3 4 5" xfId="34663" xr:uid="{C8B56065-7E77-48C8-874E-4CDF75105820}"/>
    <cellStyle name="Normal 5 2 5 3 4 5 2" xfId="34664" xr:uid="{69A2EAC5-A364-4E3D-9BAE-D1D8C450A41F}"/>
    <cellStyle name="Normal 5 2 5 3 4 6" xfId="34665" xr:uid="{B1034C81-190D-400F-9C09-3C8FCB09A2C3}"/>
    <cellStyle name="Normal 5 2 5 3 5" xfId="34666" xr:uid="{8BF8ADD2-7EA0-41BE-9AF3-C664A9151588}"/>
    <cellStyle name="Normal 5 2 5 3 5 2" xfId="34667" xr:uid="{02E55F54-C4C3-4D35-A1E1-A9619E1B62BF}"/>
    <cellStyle name="Normal 5 2 5 3 5 2 2" xfId="34668" xr:uid="{27769CA8-2D0F-4418-8AE8-FE1733F22B7F}"/>
    <cellStyle name="Normal 5 2 5 3 5 3" xfId="34669" xr:uid="{7B8F915E-DCBB-4FE6-9226-BB798A33EAC7}"/>
    <cellStyle name="Normal 5 2 5 3 6" xfId="34670" xr:uid="{39D94490-D5F0-4941-853D-EE0E10A0058E}"/>
    <cellStyle name="Normal 5 2 5 3 6 2" xfId="34671" xr:uid="{D92726AA-4A54-45CE-B8B9-6546373C2745}"/>
    <cellStyle name="Normal 5 2 5 3 6 2 2" xfId="34672" xr:uid="{221F2027-A189-4316-ADC9-8AAFB81E8A6A}"/>
    <cellStyle name="Normal 5 2 5 3 6 3" xfId="34673" xr:uid="{4EB3DDDB-32F8-4DE8-A260-8571D06C65F3}"/>
    <cellStyle name="Normal 5 2 5 3 7" xfId="34674" xr:uid="{8E341E98-F039-4D6F-8BCF-069636F20BEE}"/>
    <cellStyle name="Normal 5 2 5 3 7 2" xfId="34675" xr:uid="{321B10DE-E03E-4AD2-976C-28ADBBD9F6A0}"/>
    <cellStyle name="Normal 5 2 5 3 7 2 2" xfId="34676" xr:uid="{5B215125-97F2-4FED-B057-1AB11AEDBB65}"/>
    <cellStyle name="Normal 5 2 5 3 7 3" xfId="34677" xr:uid="{BCBA7D76-32BF-4959-82D0-AF836C2421EC}"/>
    <cellStyle name="Normal 5 2 5 3 8" xfId="34678" xr:uid="{333CE4AF-EAFB-4CD1-A1F9-833D12A73721}"/>
    <cellStyle name="Normal 5 2 5 3 8 2" xfId="34679" xr:uid="{5232D1F3-8C29-423B-8D5F-F9BD0CF0F914}"/>
    <cellStyle name="Normal 5 2 5 3 9" xfId="34680" xr:uid="{B017D0DD-9A5A-475F-A277-8A417A52D075}"/>
    <cellStyle name="Normal 5 2 5 4" xfId="1028" xr:uid="{00000000-0005-0000-0000-000010040000}"/>
    <cellStyle name="Normal 5 2 5 4 10" xfId="34682" xr:uid="{5343C507-1B95-49EB-AAC0-D2B8C40ABD41}"/>
    <cellStyle name="Normal 5 2 5 4 11" xfId="34681" xr:uid="{9DC4A9FE-8541-4487-8442-2DC39A0B3C6F}"/>
    <cellStyle name="Normal 5 2 5 4 2" xfId="34683" xr:uid="{6DBE71BB-4ADE-41EC-91D3-9E8A1D8F96B9}"/>
    <cellStyle name="Normal 5 2 5 4 2 2" xfId="34684" xr:uid="{9DDFBD3F-1613-4883-A599-C1E44568288B}"/>
    <cellStyle name="Normal 5 2 5 4 2 2 2" xfId="34685" xr:uid="{B4685C20-0C19-4378-9367-C2A27DB8AC44}"/>
    <cellStyle name="Normal 5 2 5 4 2 2 2 2" xfId="34686" xr:uid="{08646DF8-6337-4204-B5B0-703A31E1A39F}"/>
    <cellStyle name="Normal 5 2 5 4 2 2 3" xfId="34687" xr:uid="{07CE61B5-8B33-4E4B-B90B-8D07B2BE44AD}"/>
    <cellStyle name="Normal 5 2 5 4 2 3" xfId="34688" xr:uid="{7DFB2F50-BC8F-4199-B96F-FD3B79AE2188}"/>
    <cellStyle name="Normal 5 2 5 4 2 3 2" xfId="34689" xr:uid="{B6440698-BB4C-4C15-92A0-6774468E3FA8}"/>
    <cellStyle name="Normal 5 2 5 4 2 3 2 2" xfId="34690" xr:uid="{7F6B3638-6AFC-4C93-8508-F62E4B2E9240}"/>
    <cellStyle name="Normal 5 2 5 4 2 3 3" xfId="34691" xr:uid="{5988797D-6088-431C-B4D6-60B0F075D2B3}"/>
    <cellStyle name="Normal 5 2 5 4 2 4" xfId="34692" xr:uid="{24B34DE1-0383-4A3B-A360-3A71395DC339}"/>
    <cellStyle name="Normal 5 2 5 4 2 4 2" xfId="34693" xr:uid="{78545AB8-A593-4AE8-832F-3CF8B87F9874}"/>
    <cellStyle name="Normal 5 2 5 4 2 4 2 2" xfId="34694" xr:uid="{2A29D2FC-62D3-4901-8CF9-ACCBEAB905E4}"/>
    <cellStyle name="Normal 5 2 5 4 2 4 3" xfId="34695" xr:uid="{2ED1C871-48C6-4302-9C4B-2060E4350553}"/>
    <cellStyle name="Normal 5 2 5 4 2 5" xfId="34696" xr:uid="{D04CFA37-9007-49FF-BFC8-9FDDB56BF979}"/>
    <cellStyle name="Normal 5 2 5 4 2 5 2" xfId="34697" xr:uid="{75A8C16F-2CBC-414B-8382-761392E1111D}"/>
    <cellStyle name="Normal 5 2 5 4 2 6" xfId="34698" xr:uid="{832EEE32-2CD1-4FDD-A402-87ED56106873}"/>
    <cellStyle name="Normal 5 2 5 4 2 7" xfId="34699" xr:uid="{82F7C356-C59C-407F-8D6A-DA8F6295397E}"/>
    <cellStyle name="Normal 5 2 5 4 3" xfId="34700" xr:uid="{31E00016-76B4-4447-B71D-1FFC7D2A8963}"/>
    <cellStyle name="Normal 5 2 5 4 3 2" xfId="34701" xr:uid="{2E583225-1251-4C65-A3A2-0428777EFB33}"/>
    <cellStyle name="Normal 5 2 5 4 3 2 2" xfId="34702" xr:uid="{64A19E2C-AFE9-48FB-BD38-A503363803EF}"/>
    <cellStyle name="Normal 5 2 5 4 3 2 2 2" xfId="34703" xr:uid="{DE5243A3-E2D6-4B70-AF73-B89F3C2EEE35}"/>
    <cellStyle name="Normal 5 2 5 4 3 2 3" xfId="34704" xr:uid="{ABA44DCE-685F-443C-A89A-3BA5DB35329D}"/>
    <cellStyle name="Normal 5 2 5 4 3 3" xfId="34705" xr:uid="{A48C58C2-24DE-4CC6-8BD1-C627CEB193D4}"/>
    <cellStyle name="Normal 5 2 5 4 3 3 2" xfId="34706" xr:uid="{A31A12D7-BB05-4910-B2FA-D1A6F8D3C15D}"/>
    <cellStyle name="Normal 5 2 5 4 3 3 2 2" xfId="34707" xr:uid="{FA0F2589-3CD8-4EEB-A988-128F5D5B3928}"/>
    <cellStyle name="Normal 5 2 5 4 3 3 3" xfId="34708" xr:uid="{DD2F647B-58FF-4E10-9A0B-45049B61EF39}"/>
    <cellStyle name="Normal 5 2 5 4 3 4" xfId="34709" xr:uid="{7883B624-71F2-4720-9CE2-F245DBF6AED1}"/>
    <cellStyle name="Normal 5 2 5 4 3 4 2" xfId="34710" xr:uid="{74D12CE7-7CCD-4160-8967-60E0DD02CD0A}"/>
    <cellStyle name="Normal 5 2 5 4 3 4 2 2" xfId="34711" xr:uid="{4EDE2B05-DF8A-41EC-AB14-86110F22FED7}"/>
    <cellStyle name="Normal 5 2 5 4 3 4 3" xfId="34712" xr:uid="{60DA8FE3-EEE2-42B1-81FE-71970D345BEB}"/>
    <cellStyle name="Normal 5 2 5 4 3 5" xfId="34713" xr:uid="{4150F481-CB70-45CE-BBA2-672F7610534A}"/>
    <cellStyle name="Normal 5 2 5 4 3 5 2" xfId="34714" xr:uid="{89438868-0ABE-4BC3-8581-52271F32DFD5}"/>
    <cellStyle name="Normal 5 2 5 4 3 6" xfId="34715" xr:uid="{70787D53-A651-4894-A001-5B52CD45A50B}"/>
    <cellStyle name="Normal 5 2 5 4 4" xfId="34716" xr:uid="{9B4619CD-642F-4AEA-BAB2-4EC26E536CCA}"/>
    <cellStyle name="Normal 5 2 5 4 4 2" xfId="34717" xr:uid="{BBD071B9-7C96-4DA9-8284-8E3625758E64}"/>
    <cellStyle name="Normal 5 2 5 4 4 2 2" xfId="34718" xr:uid="{07E50F1E-1704-43C5-8F6C-0E0708709A0A}"/>
    <cellStyle name="Normal 5 2 5 4 4 3" xfId="34719" xr:uid="{5EB4935A-51B2-4A02-8B28-9DE7ED08C866}"/>
    <cellStyle name="Normal 5 2 5 4 5" xfId="34720" xr:uid="{25A16AF3-D003-41AC-9A82-BA2C90F5A831}"/>
    <cellStyle name="Normal 5 2 5 4 5 2" xfId="34721" xr:uid="{0AADC251-0184-47C6-B7CE-A0657357E96B}"/>
    <cellStyle name="Normal 5 2 5 4 5 2 2" xfId="34722" xr:uid="{A6F8CF87-EFE4-4E2E-B280-6512B0255024}"/>
    <cellStyle name="Normal 5 2 5 4 5 3" xfId="34723" xr:uid="{DC8EB150-4426-4AEC-B375-C3B19493CF67}"/>
    <cellStyle name="Normal 5 2 5 4 6" xfId="34724" xr:uid="{4E28B5F3-D449-4B30-9018-DEDE5E9AA3E9}"/>
    <cellStyle name="Normal 5 2 5 4 6 2" xfId="34725" xr:uid="{D28C4395-3DC1-48E4-8804-A9F0FD016CB0}"/>
    <cellStyle name="Normal 5 2 5 4 6 2 2" xfId="34726" xr:uid="{8BE32D33-2AEC-4506-AE94-C550B3F7603F}"/>
    <cellStyle name="Normal 5 2 5 4 6 3" xfId="34727" xr:uid="{56EA01CD-9993-47CF-85C5-8BB194266B90}"/>
    <cellStyle name="Normal 5 2 5 4 7" xfId="34728" xr:uid="{3CB2FAC9-1A64-4067-B1E1-FCAEAC9DD073}"/>
    <cellStyle name="Normal 5 2 5 4 7 2" xfId="34729" xr:uid="{5DD7A2A7-429A-4895-AF9F-6B51431DCD63}"/>
    <cellStyle name="Normal 5 2 5 4 8" xfId="34730" xr:uid="{E90B5C9F-6593-4F6F-BB99-1E1F34E8A05E}"/>
    <cellStyle name="Normal 5 2 5 4 9" xfId="34731" xr:uid="{235C6290-EBCA-478F-92B4-BD3A506E25B9}"/>
    <cellStyle name="Normal 5 2 5 5" xfId="34732" xr:uid="{B6E3CC6F-3A5B-43B4-8DE7-7340A3800114}"/>
    <cellStyle name="Normal 5 2 5 5 2" xfId="34733" xr:uid="{7602D54A-3C5C-426B-B9FD-8CA4D378A48F}"/>
    <cellStyle name="Normal 5 2 5 5 2 2" xfId="34734" xr:uid="{0E4097F9-FCD1-4AD9-9408-D9EB4CA7F6F0}"/>
    <cellStyle name="Normal 5 2 5 5 2 2 2" xfId="34735" xr:uid="{C937BDE0-BDB3-4ED0-AA34-BA8259F4F4AB}"/>
    <cellStyle name="Normal 5 2 5 5 2 2 2 2" xfId="34736" xr:uid="{4658DBFA-9267-4E3D-9DAC-62A16D8D20D0}"/>
    <cellStyle name="Normal 5 2 5 5 2 2 3" xfId="34737" xr:uid="{7B74734C-D19A-4CE2-AE10-D3EBC8E546BE}"/>
    <cellStyle name="Normal 5 2 5 5 2 3" xfId="34738" xr:uid="{1076E187-F7EB-43F4-931F-EC02E17CFD46}"/>
    <cellStyle name="Normal 5 2 5 5 2 3 2" xfId="34739" xr:uid="{CA2AD05A-2D60-4AE6-A655-0A2634ADE504}"/>
    <cellStyle name="Normal 5 2 5 5 2 3 2 2" xfId="34740" xr:uid="{C104AA59-90D8-473E-B697-C3A1C02BE78E}"/>
    <cellStyle name="Normal 5 2 5 5 2 3 3" xfId="34741" xr:uid="{AE2C739D-EC99-4379-BF41-9A5BF025D68C}"/>
    <cellStyle name="Normal 5 2 5 5 2 4" xfId="34742" xr:uid="{0592DC17-3A41-4537-BB19-77EFD3214F18}"/>
    <cellStyle name="Normal 5 2 5 5 2 4 2" xfId="34743" xr:uid="{8B43D703-A0B2-4F7C-A8A7-ECC1807072F7}"/>
    <cellStyle name="Normal 5 2 5 5 2 4 2 2" xfId="34744" xr:uid="{075750AA-C234-4325-B31E-679B9DA99F73}"/>
    <cellStyle name="Normal 5 2 5 5 2 4 3" xfId="34745" xr:uid="{DCAE39F8-BBB9-4E4C-8942-3438F9678E1F}"/>
    <cellStyle name="Normal 5 2 5 5 2 5" xfId="34746" xr:uid="{F865406E-8C8B-4214-A460-D23386A3FD47}"/>
    <cellStyle name="Normal 5 2 5 5 2 5 2" xfId="34747" xr:uid="{28AD5ABF-2E70-4EFB-B725-CEE712BCB764}"/>
    <cellStyle name="Normal 5 2 5 5 2 6" xfId="34748" xr:uid="{6EB6C65D-8887-459C-AC7D-04701FDEE536}"/>
    <cellStyle name="Normal 5 2 5 5 3" xfId="34749" xr:uid="{65353D62-9966-4B17-8FF7-636CAA1AC593}"/>
    <cellStyle name="Normal 5 2 5 5 3 2" xfId="34750" xr:uid="{4D751C27-87DA-4ADB-8D36-3EC819603499}"/>
    <cellStyle name="Normal 5 2 5 5 3 2 2" xfId="34751" xr:uid="{30E4AC5D-E46B-4AE0-BCE7-ACE182AA9C44}"/>
    <cellStyle name="Normal 5 2 5 5 3 3" xfId="34752" xr:uid="{2B710E69-FDEC-4E38-92FD-515FEF7F7662}"/>
    <cellStyle name="Normal 5 2 5 5 4" xfId="34753" xr:uid="{F00A1C44-1313-44D1-8D25-52237B8A339F}"/>
    <cellStyle name="Normal 5 2 5 5 4 2" xfId="34754" xr:uid="{39B1CFDE-D1E2-4224-9B8D-0F9D1121DFD7}"/>
    <cellStyle name="Normal 5 2 5 5 4 2 2" xfId="34755" xr:uid="{9D5733E3-C156-4E8A-8309-9BA6340AD05F}"/>
    <cellStyle name="Normal 5 2 5 5 4 3" xfId="34756" xr:uid="{4CF0C438-6D72-454B-B196-CF09289E1648}"/>
    <cellStyle name="Normal 5 2 5 5 5" xfId="34757" xr:uid="{89E20ABC-5538-44DB-905C-48672589A074}"/>
    <cellStyle name="Normal 5 2 5 5 5 2" xfId="34758" xr:uid="{98878E60-2E93-4B4A-96F4-4B9AC92B1852}"/>
    <cellStyle name="Normal 5 2 5 5 5 2 2" xfId="34759" xr:uid="{0C16885F-8E48-4989-9ECA-89B3E13A5097}"/>
    <cellStyle name="Normal 5 2 5 5 5 3" xfId="34760" xr:uid="{B8842FE6-6079-4F06-B756-215F86A44B78}"/>
    <cellStyle name="Normal 5 2 5 5 6" xfId="34761" xr:uid="{10B5DFE0-48A2-43F0-B4A2-DC6696D1E0E2}"/>
    <cellStyle name="Normal 5 2 5 5 6 2" xfId="34762" xr:uid="{C9220D70-9544-442F-984D-F877DC6B71F1}"/>
    <cellStyle name="Normal 5 2 5 5 7" xfId="34763" xr:uid="{B2B386F0-7898-4866-9A10-15A8B68F7EEF}"/>
    <cellStyle name="Normal 5 2 5 5 8" xfId="34764" xr:uid="{3D965D96-D7EC-4DE2-8389-DEE86E811D28}"/>
    <cellStyle name="Normal 5 2 5 6" xfId="34765" xr:uid="{1C08E410-2919-4B28-97AA-F1F4018A589E}"/>
    <cellStyle name="Normal 5 2 5 6 2" xfId="34766" xr:uid="{8D18CA41-F05A-4F7B-BE75-C1A8F05D8366}"/>
    <cellStyle name="Normal 5 2 5 6 2 2" xfId="34767" xr:uid="{47C1427B-56A3-4ACA-93EE-1D04D4F8BC61}"/>
    <cellStyle name="Normal 5 2 5 6 2 2 2" xfId="34768" xr:uid="{B12CF67B-6829-4E62-B323-22C3D6E4F00D}"/>
    <cellStyle name="Normal 5 2 5 6 2 3" xfId="34769" xr:uid="{328248D3-7A9E-44AB-A596-9B399B335391}"/>
    <cellStyle name="Normal 5 2 5 6 3" xfId="34770" xr:uid="{F0BFD048-E1BD-4B67-8D6A-73DE59557FC1}"/>
    <cellStyle name="Normal 5 2 5 6 3 2" xfId="34771" xr:uid="{13E5F3C4-389F-4B37-892E-05E50105BF73}"/>
    <cellStyle name="Normal 5 2 5 6 3 2 2" xfId="34772" xr:uid="{36FA6344-F763-4E3C-9C06-333DAFB580B1}"/>
    <cellStyle name="Normal 5 2 5 6 3 3" xfId="34773" xr:uid="{C79902CF-2ECF-41BA-A131-31A437E871B1}"/>
    <cellStyle name="Normal 5 2 5 6 4" xfId="34774" xr:uid="{4E24AE43-373D-415B-ADC4-72D6CD6C5D13}"/>
    <cellStyle name="Normal 5 2 5 6 4 2" xfId="34775" xr:uid="{FEFC6DC5-F264-487E-9037-9A9EB756FBF1}"/>
    <cellStyle name="Normal 5 2 5 6 4 2 2" xfId="34776" xr:uid="{8D2DEAC8-C67A-4C33-9109-E889F70A76F7}"/>
    <cellStyle name="Normal 5 2 5 6 4 3" xfId="34777" xr:uid="{D53B65F3-E3F4-4B62-96CF-6B3D6FACD96C}"/>
    <cellStyle name="Normal 5 2 5 6 5" xfId="34778" xr:uid="{4C051718-99F0-427D-9B6E-2A3AEC7CB9AD}"/>
    <cellStyle name="Normal 5 2 5 6 5 2" xfId="34779" xr:uid="{A14ED535-3154-46E6-9F75-E5172B12558F}"/>
    <cellStyle name="Normal 5 2 5 6 6" xfId="34780" xr:uid="{D7279A2F-B696-4B91-A544-5855D0C8677D}"/>
    <cellStyle name="Normal 5 2 5 6 7" xfId="34781" xr:uid="{D048784C-C048-4F9F-9DFE-595EB73A6D8E}"/>
    <cellStyle name="Normal 5 2 5 7" xfId="34782" xr:uid="{3F8D7B65-9468-4BBB-A9E3-154F06352D50}"/>
    <cellStyle name="Normal 5 2 5 7 2" xfId="34783" xr:uid="{D7357394-C656-4DE1-8516-2531B47E59EC}"/>
    <cellStyle name="Normal 5 2 5 7 2 2" xfId="34784" xr:uid="{ED5CF51D-307C-469F-A499-4F69364B94A3}"/>
    <cellStyle name="Normal 5 2 5 7 2 2 2" xfId="34785" xr:uid="{AB2DE1C7-C773-44C4-BC54-FC1B95873DB5}"/>
    <cellStyle name="Normal 5 2 5 7 2 3" xfId="34786" xr:uid="{E77BEDB1-DADD-4DBD-A5D0-3E781E00DD4A}"/>
    <cellStyle name="Normal 5 2 5 7 3" xfId="34787" xr:uid="{B5A611E9-6C90-40B2-B7FB-A38B14BDB26B}"/>
    <cellStyle name="Normal 5 2 5 7 3 2" xfId="34788" xr:uid="{02E8D41A-3B0E-4868-9293-9C3A8BD363DB}"/>
    <cellStyle name="Normal 5 2 5 7 3 2 2" xfId="34789" xr:uid="{289AAFDC-2319-45E3-BB70-FB148538B8A7}"/>
    <cellStyle name="Normal 5 2 5 7 3 3" xfId="34790" xr:uid="{9A1A86B3-F0D2-48FA-955E-17B75623F256}"/>
    <cellStyle name="Normal 5 2 5 7 4" xfId="34791" xr:uid="{7A2B8E59-B110-462F-B2E6-9C778423B912}"/>
    <cellStyle name="Normal 5 2 5 7 4 2" xfId="34792" xr:uid="{3BB96451-9DBA-400D-9BBA-8DF11B1F0AFB}"/>
    <cellStyle name="Normal 5 2 5 7 4 2 2" xfId="34793" xr:uid="{9E8F95D0-0489-4C10-92D3-048FAE86C323}"/>
    <cellStyle name="Normal 5 2 5 7 4 3" xfId="34794" xr:uid="{06CDBB9B-5518-4AD2-9976-B4B3A334FF0F}"/>
    <cellStyle name="Normal 5 2 5 7 5" xfId="34795" xr:uid="{2FA4C48E-1E25-4E70-9E82-0150AAD28B91}"/>
    <cellStyle name="Normal 5 2 5 7 5 2" xfId="34796" xr:uid="{F2DD8B7C-4398-4B4D-85F7-D9044C94EAED}"/>
    <cellStyle name="Normal 5 2 5 7 6" xfId="34797" xr:uid="{359F2AFD-4E17-4353-A3D1-3839BD7D2FC8}"/>
    <cellStyle name="Normal 5 2 5 8" xfId="34798" xr:uid="{E087E98F-43DA-43A6-8F43-31F038E73030}"/>
    <cellStyle name="Normal 5 2 5 8 2" xfId="34799" xr:uid="{24DC2EB4-BE2D-4D7E-AC76-9C3CEF5813B3}"/>
    <cellStyle name="Normal 5 2 5 8 2 2" xfId="34800" xr:uid="{E6E5FBA0-DE41-496E-942A-C09531C24B82}"/>
    <cellStyle name="Normal 5 2 5 8 3" xfId="34801" xr:uid="{CC258513-6A3E-44A9-8767-686526F02BED}"/>
    <cellStyle name="Normal 5 2 5 9" xfId="34802" xr:uid="{52C108E0-3782-4A27-9A4D-F79C5CC26C8A}"/>
    <cellStyle name="Normal 5 2 5 9 2" xfId="34803" xr:uid="{61C7252D-33BD-42F7-907F-76016388A717}"/>
    <cellStyle name="Normal 5 2 5 9 2 2" xfId="34804" xr:uid="{21671BC1-BF8D-49A1-A20C-71FD7E80868C}"/>
    <cellStyle name="Normal 5 2 5 9 3" xfId="34805" xr:uid="{08F41D58-3317-4A31-9663-7308A3DF6A47}"/>
    <cellStyle name="Normal 5 2 6" xfId="1029" xr:uid="{00000000-0005-0000-0000-000011040000}"/>
    <cellStyle name="Normal 5 2 6 10" xfId="34807" xr:uid="{D3C93F6E-9D92-4B25-8436-EC48473EDE7A}"/>
    <cellStyle name="Normal 5 2 6 10 2" xfId="34808" xr:uid="{31A7B7CA-4A53-4FC2-A2A3-F409952764AF}"/>
    <cellStyle name="Normal 5 2 6 10 2 2" xfId="34809" xr:uid="{54C86AA1-6441-47CC-9A3E-13584AC825F4}"/>
    <cellStyle name="Normal 5 2 6 10 3" xfId="34810" xr:uid="{3180C05A-93B5-4742-BDA8-B0A4AE6DD86C}"/>
    <cellStyle name="Normal 5 2 6 11" xfId="34811" xr:uid="{43B130BD-EA0C-4C3D-90F8-0AB809930B57}"/>
    <cellStyle name="Normal 5 2 6 11 2" xfId="34812" xr:uid="{8958DA60-E654-4276-A5BC-2A375A86237B}"/>
    <cellStyle name="Normal 5 2 6 12" xfId="34813" xr:uid="{0B10A6CC-794C-45F4-9646-EF8B2011D01C}"/>
    <cellStyle name="Normal 5 2 6 13" xfId="34814" xr:uid="{B17AC54A-0EC3-4AEA-8A88-7492260CBBA0}"/>
    <cellStyle name="Normal 5 2 6 14" xfId="34815" xr:uid="{49B17EF9-4ECD-4968-829E-B8BA6E4A20D0}"/>
    <cellStyle name="Normal 5 2 6 15" xfId="34806" xr:uid="{C7AA48CC-0B30-44FD-90D3-BA0A02702729}"/>
    <cellStyle name="Normal 5 2 6 2" xfId="1030" xr:uid="{00000000-0005-0000-0000-000012040000}"/>
    <cellStyle name="Normal 5 2 6 2 10" xfId="34817" xr:uid="{E124FAF8-7092-43D3-8452-44C4BC2B060B}"/>
    <cellStyle name="Normal 5 2 6 2 11" xfId="34818" xr:uid="{A8C673D7-FB78-4641-A618-61D5A0B88EAC}"/>
    <cellStyle name="Normal 5 2 6 2 12" xfId="34816" xr:uid="{A5FDF592-5D93-470C-8EEB-5FF16FE8E2F6}"/>
    <cellStyle name="Normal 5 2 6 2 2" xfId="34819" xr:uid="{96439437-0B97-45C6-A18F-C14B295602C2}"/>
    <cellStyle name="Normal 5 2 6 2 2 2" xfId="34820" xr:uid="{D10C9BA5-5B56-4B1E-BA05-C1EA8126776D}"/>
    <cellStyle name="Normal 5 2 6 2 2 2 2" xfId="34821" xr:uid="{0D48848F-7E28-4EA1-AFD1-364AB266CBF2}"/>
    <cellStyle name="Normal 5 2 6 2 2 2 2 2" xfId="34822" xr:uid="{85B2203D-F04F-46BD-9DC2-FE317E5DB243}"/>
    <cellStyle name="Normal 5 2 6 2 2 2 2 2 2" xfId="34823" xr:uid="{318868B1-946F-4601-B017-074A3926A63A}"/>
    <cellStyle name="Normal 5 2 6 2 2 2 2 3" xfId="34824" xr:uid="{1DE97BBC-09EB-404D-B613-6DD6CD675746}"/>
    <cellStyle name="Normal 5 2 6 2 2 2 3" xfId="34825" xr:uid="{C8756090-6CC8-4EEE-8223-166B98E86A28}"/>
    <cellStyle name="Normal 5 2 6 2 2 2 3 2" xfId="34826" xr:uid="{36269987-2D42-4FBA-8A8A-73408ED185BD}"/>
    <cellStyle name="Normal 5 2 6 2 2 2 3 2 2" xfId="34827" xr:uid="{C02435D0-CC97-413F-A676-24A52DD36877}"/>
    <cellStyle name="Normal 5 2 6 2 2 2 3 3" xfId="34828" xr:uid="{0FBE348B-965D-4188-A285-BD48B2470F92}"/>
    <cellStyle name="Normal 5 2 6 2 2 2 4" xfId="34829" xr:uid="{452A457F-906B-4960-AC00-173DBE8AF4FD}"/>
    <cellStyle name="Normal 5 2 6 2 2 2 4 2" xfId="34830" xr:uid="{574FFFDA-0766-4067-AF09-DA4CE21EF0FF}"/>
    <cellStyle name="Normal 5 2 6 2 2 2 4 2 2" xfId="34831" xr:uid="{E4FDB462-1D03-432B-BD0C-18C398BD68D0}"/>
    <cellStyle name="Normal 5 2 6 2 2 2 4 3" xfId="34832" xr:uid="{26D14755-DBE9-449A-8619-E31A1C8C8C87}"/>
    <cellStyle name="Normal 5 2 6 2 2 2 5" xfId="34833" xr:uid="{644817BC-ACFA-4E79-8073-0C6B9D15D79A}"/>
    <cellStyle name="Normal 5 2 6 2 2 2 5 2" xfId="34834" xr:uid="{CB304FA6-D50D-454B-A645-58C3368D2F84}"/>
    <cellStyle name="Normal 5 2 6 2 2 2 6" xfId="34835" xr:uid="{F86A93C3-DA4D-41B7-A76D-D411211BE34F}"/>
    <cellStyle name="Normal 5 2 6 2 2 3" xfId="34836" xr:uid="{AD8BFBA9-1D7E-4C47-B572-CCB84A22DD24}"/>
    <cellStyle name="Normal 5 2 6 2 2 3 2" xfId="34837" xr:uid="{2CFF1953-4A0C-46C3-AB58-FA506C6D21A7}"/>
    <cellStyle name="Normal 5 2 6 2 2 3 2 2" xfId="34838" xr:uid="{EF9AB357-375E-44F5-AECF-2ED2540F39E9}"/>
    <cellStyle name="Normal 5 2 6 2 2 3 3" xfId="34839" xr:uid="{F037D9A5-8DE3-4609-9F1A-CA49CECF0BC7}"/>
    <cellStyle name="Normal 5 2 6 2 2 4" xfId="34840" xr:uid="{41307780-7329-4416-A793-F266ABD6C55F}"/>
    <cellStyle name="Normal 5 2 6 2 2 4 2" xfId="34841" xr:uid="{88CC489B-4149-4B8F-9C14-1C4D936D253A}"/>
    <cellStyle name="Normal 5 2 6 2 2 4 2 2" xfId="34842" xr:uid="{ADF01A05-F519-47C4-AC8F-B7D654F52D8A}"/>
    <cellStyle name="Normal 5 2 6 2 2 4 3" xfId="34843" xr:uid="{9EEF9C8D-0EAC-4A2F-B0DA-4164E86298F9}"/>
    <cellStyle name="Normal 5 2 6 2 2 5" xfId="34844" xr:uid="{DDB78C48-9058-41A5-B4E6-35DAE0D881AB}"/>
    <cellStyle name="Normal 5 2 6 2 2 5 2" xfId="34845" xr:uid="{6726624B-0285-445C-A1B0-350A0134D7AB}"/>
    <cellStyle name="Normal 5 2 6 2 2 5 2 2" xfId="34846" xr:uid="{C9DBAA1D-5E36-4543-88DC-F0BDDC023835}"/>
    <cellStyle name="Normal 5 2 6 2 2 5 3" xfId="34847" xr:uid="{6DB379D6-C593-4626-BCC1-BA8B1251F012}"/>
    <cellStyle name="Normal 5 2 6 2 2 6" xfId="34848" xr:uid="{E69AC6F8-2BAC-4648-8090-A3DD4CCE3E1C}"/>
    <cellStyle name="Normal 5 2 6 2 2 6 2" xfId="34849" xr:uid="{98FA4188-A7DE-4D67-8F09-0A281620BD7C}"/>
    <cellStyle name="Normal 5 2 6 2 2 7" xfId="34850" xr:uid="{6600618D-8E0E-4B44-BE45-B86E63695EF1}"/>
    <cellStyle name="Normal 5 2 6 2 2 8" xfId="34851" xr:uid="{ED9F149D-E813-425D-AB30-061EB13D4C44}"/>
    <cellStyle name="Normal 5 2 6 2 3" xfId="34852" xr:uid="{76106BC1-86A8-4F63-B918-42C8AEFF283C}"/>
    <cellStyle name="Normal 5 2 6 2 3 2" xfId="34853" xr:uid="{D5305B5E-9BBE-423E-A019-CBD140693DE9}"/>
    <cellStyle name="Normal 5 2 6 2 3 2 2" xfId="34854" xr:uid="{8B3A531A-866E-460B-A79A-E157613757BA}"/>
    <cellStyle name="Normal 5 2 6 2 3 2 2 2" xfId="34855" xr:uid="{5587A265-13CD-4ACF-8F4C-95DC1C8E0452}"/>
    <cellStyle name="Normal 5 2 6 2 3 2 3" xfId="34856" xr:uid="{50284C44-5CC5-48E7-98E6-EE295FB80D05}"/>
    <cellStyle name="Normal 5 2 6 2 3 3" xfId="34857" xr:uid="{4E5C22E2-74F8-4594-83D0-7731FED48547}"/>
    <cellStyle name="Normal 5 2 6 2 3 3 2" xfId="34858" xr:uid="{E7ADD215-6990-4062-A6FA-0FDC52C1A76F}"/>
    <cellStyle name="Normal 5 2 6 2 3 3 2 2" xfId="34859" xr:uid="{EABF45FB-1BDA-4420-9AFF-A162893CDC9C}"/>
    <cellStyle name="Normal 5 2 6 2 3 3 3" xfId="34860" xr:uid="{C4BD44B8-6706-4E26-9482-BD6053E150EE}"/>
    <cellStyle name="Normal 5 2 6 2 3 4" xfId="34861" xr:uid="{EC0CC39F-F08E-45B9-9C0A-DEF934ACE00A}"/>
    <cellStyle name="Normal 5 2 6 2 3 4 2" xfId="34862" xr:uid="{B80954B0-CCBA-499E-A9AB-778AF039B6F2}"/>
    <cellStyle name="Normal 5 2 6 2 3 4 2 2" xfId="34863" xr:uid="{33EFD563-3E06-423F-B97A-498CD22729C8}"/>
    <cellStyle name="Normal 5 2 6 2 3 4 3" xfId="34864" xr:uid="{0E0C1B65-45B9-42B9-A9A6-150165BF53C2}"/>
    <cellStyle name="Normal 5 2 6 2 3 5" xfId="34865" xr:uid="{FE688CFC-6706-4ADA-A6FB-06725605DABA}"/>
    <cellStyle name="Normal 5 2 6 2 3 5 2" xfId="34866" xr:uid="{5510179E-B9FB-4D5F-90E3-21F0D8D4EF15}"/>
    <cellStyle name="Normal 5 2 6 2 3 6" xfId="34867" xr:uid="{626C6B5E-E122-400A-B102-965A0022343C}"/>
    <cellStyle name="Normal 5 2 6 2 3 7" xfId="34868" xr:uid="{98203300-435B-40FE-903A-2E8006522828}"/>
    <cellStyle name="Normal 5 2 6 2 4" xfId="34869" xr:uid="{3CD39EFD-0DFA-4781-A0E2-0D2A1A1A2DC0}"/>
    <cellStyle name="Normal 5 2 6 2 4 2" xfId="34870" xr:uid="{1BE54641-9707-4BB3-8067-39AE9883E39D}"/>
    <cellStyle name="Normal 5 2 6 2 4 2 2" xfId="34871" xr:uid="{C7CA786C-DC36-4485-9801-640EED141FCF}"/>
    <cellStyle name="Normal 5 2 6 2 4 2 2 2" xfId="34872" xr:uid="{F36261D9-8F5F-43AE-86F6-4F1BE8B46913}"/>
    <cellStyle name="Normal 5 2 6 2 4 2 3" xfId="34873" xr:uid="{20503B76-694E-42F9-B278-5836FFD494C5}"/>
    <cellStyle name="Normal 5 2 6 2 4 3" xfId="34874" xr:uid="{FF49F6CC-194F-4517-B37C-45952EC54C03}"/>
    <cellStyle name="Normal 5 2 6 2 4 3 2" xfId="34875" xr:uid="{C03592CA-4389-44DF-BFE3-F228D1BC7B48}"/>
    <cellStyle name="Normal 5 2 6 2 4 3 2 2" xfId="34876" xr:uid="{5978B284-C25A-42B5-B4D6-EF4470210529}"/>
    <cellStyle name="Normal 5 2 6 2 4 3 3" xfId="34877" xr:uid="{0C878E9D-EC01-4DF2-85C2-FF71F5023989}"/>
    <cellStyle name="Normal 5 2 6 2 4 4" xfId="34878" xr:uid="{5C92616C-E959-4D51-8176-1813F16F2EA1}"/>
    <cellStyle name="Normal 5 2 6 2 4 4 2" xfId="34879" xr:uid="{5602C9DF-FD9B-4848-BDC0-BCA874131624}"/>
    <cellStyle name="Normal 5 2 6 2 4 4 2 2" xfId="34880" xr:uid="{CE55E415-BDB6-4BC1-8006-A92B0B6952E0}"/>
    <cellStyle name="Normal 5 2 6 2 4 4 3" xfId="34881" xr:uid="{6D1BA4AE-A402-4E2B-B1AE-047D251AB2A0}"/>
    <cellStyle name="Normal 5 2 6 2 4 5" xfId="34882" xr:uid="{90C522F7-892A-45C0-8856-9DF12DF140BF}"/>
    <cellStyle name="Normal 5 2 6 2 4 5 2" xfId="34883" xr:uid="{AB18DF58-084B-436D-8BBE-88959F17A804}"/>
    <cellStyle name="Normal 5 2 6 2 4 6" xfId="34884" xr:uid="{FDEE84BD-D054-420B-9AA5-6752D0967C0D}"/>
    <cellStyle name="Normal 5 2 6 2 5" xfId="34885" xr:uid="{75B0DA37-6866-47D8-9066-D41231AAFA81}"/>
    <cellStyle name="Normal 5 2 6 2 5 2" xfId="34886" xr:uid="{2B2CF99D-BDE5-4CE3-8F1D-84DA04B666C5}"/>
    <cellStyle name="Normal 5 2 6 2 5 2 2" xfId="34887" xr:uid="{8D2ABA0C-5542-4680-BC72-936CBB841737}"/>
    <cellStyle name="Normal 5 2 6 2 5 3" xfId="34888" xr:uid="{26CA0A0B-3CDF-4E94-B96B-41B05C1D75E4}"/>
    <cellStyle name="Normal 5 2 6 2 6" xfId="34889" xr:uid="{7FC91378-87E7-404D-9E35-D9473953CAE7}"/>
    <cellStyle name="Normal 5 2 6 2 6 2" xfId="34890" xr:uid="{38965DA3-56FF-4264-9CEF-772CEE1FB45C}"/>
    <cellStyle name="Normal 5 2 6 2 6 2 2" xfId="34891" xr:uid="{FC8D223A-EA13-4BFC-9FDD-F07D7F683EEE}"/>
    <cellStyle name="Normal 5 2 6 2 6 3" xfId="34892" xr:uid="{D2C97F94-49EE-4F09-A2AC-8EBC231AD253}"/>
    <cellStyle name="Normal 5 2 6 2 7" xfId="34893" xr:uid="{94125075-6BE7-4434-8E53-00E693E5DD43}"/>
    <cellStyle name="Normal 5 2 6 2 7 2" xfId="34894" xr:uid="{C27F5372-FFA5-4622-8869-8A602BFA51D3}"/>
    <cellStyle name="Normal 5 2 6 2 7 2 2" xfId="34895" xr:uid="{CE5FB241-3A01-4D4B-93C8-26458E23B44B}"/>
    <cellStyle name="Normal 5 2 6 2 7 3" xfId="34896" xr:uid="{8686034B-4699-419A-8812-09CB858B3E14}"/>
    <cellStyle name="Normal 5 2 6 2 8" xfId="34897" xr:uid="{02A0DC11-A332-41D3-8BF6-8F51E42C730F}"/>
    <cellStyle name="Normal 5 2 6 2 8 2" xfId="34898" xr:uid="{471D3F7E-F19C-4BD2-AB6E-F12A9F6778FE}"/>
    <cellStyle name="Normal 5 2 6 2 9" xfId="34899" xr:uid="{65571E07-2199-4D8C-80A6-545E2C4C692E}"/>
    <cellStyle name="Normal 5 2 6 3" xfId="1031" xr:uid="{00000000-0005-0000-0000-000013040000}"/>
    <cellStyle name="Normal 5 2 6 3 10" xfId="34901" xr:uid="{E66B371C-CE21-499D-8EE5-B598B56CF66F}"/>
    <cellStyle name="Normal 5 2 6 3 11" xfId="34902" xr:uid="{1D1F143C-4C2E-421F-90B9-A6F8EE15DCFD}"/>
    <cellStyle name="Normal 5 2 6 3 12" xfId="34900" xr:uid="{30870597-9B12-4B68-B53E-3F08893C46E7}"/>
    <cellStyle name="Normal 5 2 6 3 2" xfId="34903" xr:uid="{08E839B5-AE80-4188-B78D-FEF8D087A005}"/>
    <cellStyle name="Normal 5 2 6 3 2 2" xfId="34904" xr:uid="{E9DA2E12-4DDB-40A9-9FC6-9B411E2DB91B}"/>
    <cellStyle name="Normal 5 2 6 3 2 2 2" xfId="34905" xr:uid="{70AEA430-5FC5-4DA5-80BE-C603779B4BDF}"/>
    <cellStyle name="Normal 5 2 6 3 2 2 2 2" xfId="34906" xr:uid="{C2ED5418-50F3-482D-80FD-9E4171CA0B44}"/>
    <cellStyle name="Normal 5 2 6 3 2 2 2 2 2" xfId="34907" xr:uid="{1B1BE2C4-9E76-4697-BC46-7B712CA6EED5}"/>
    <cellStyle name="Normal 5 2 6 3 2 2 2 3" xfId="34908" xr:uid="{474C74A0-750D-4BCA-9603-F14180B466F3}"/>
    <cellStyle name="Normal 5 2 6 3 2 2 3" xfId="34909" xr:uid="{CEDA7BEA-09B7-45BF-8BA2-A44B63F391D5}"/>
    <cellStyle name="Normal 5 2 6 3 2 2 3 2" xfId="34910" xr:uid="{D5956C98-08D8-42A4-B177-5EAECC514FCD}"/>
    <cellStyle name="Normal 5 2 6 3 2 2 3 2 2" xfId="34911" xr:uid="{3D4187BC-A946-4FCA-A505-95C2766565D5}"/>
    <cellStyle name="Normal 5 2 6 3 2 2 3 3" xfId="34912" xr:uid="{17B98EB7-11C6-4233-AC86-BD041888BE41}"/>
    <cellStyle name="Normal 5 2 6 3 2 2 4" xfId="34913" xr:uid="{BD78E0DB-B30B-4769-9EC8-0D557A8A474B}"/>
    <cellStyle name="Normal 5 2 6 3 2 2 4 2" xfId="34914" xr:uid="{D9912BFA-6BC4-441E-9138-469A88DAF1ED}"/>
    <cellStyle name="Normal 5 2 6 3 2 2 4 2 2" xfId="34915" xr:uid="{F4E25E0F-A429-493E-ADE4-5CB4C524F75B}"/>
    <cellStyle name="Normal 5 2 6 3 2 2 4 3" xfId="34916" xr:uid="{2A28A427-6C3E-4910-BA1A-325632994ACD}"/>
    <cellStyle name="Normal 5 2 6 3 2 2 5" xfId="34917" xr:uid="{0E3CFF0A-6E47-4085-AA23-BDCC0DF9453A}"/>
    <cellStyle name="Normal 5 2 6 3 2 2 5 2" xfId="34918" xr:uid="{429BDF37-23C2-4BE2-90D2-7D2638A73E0D}"/>
    <cellStyle name="Normal 5 2 6 3 2 2 6" xfId="34919" xr:uid="{B700A95C-5A9F-4481-9890-D05139B4ECBE}"/>
    <cellStyle name="Normal 5 2 6 3 2 3" xfId="34920" xr:uid="{5539A6CC-8F72-4A28-888D-4FE782B6EC2C}"/>
    <cellStyle name="Normal 5 2 6 3 2 3 2" xfId="34921" xr:uid="{65AF230F-5A78-4562-B98D-DFD489A91221}"/>
    <cellStyle name="Normal 5 2 6 3 2 3 2 2" xfId="34922" xr:uid="{F3A013FC-DB53-4A15-8306-CD8F87C92442}"/>
    <cellStyle name="Normal 5 2 6 3 2 3 3" xfId="34923" xr:uid="{6CBEF6D1-2866-4817-AA18-78755FCAFC72}"/>
    <cellStyle name="Normal 5 2 6 3 2 4" xfId="34924" xr:uid="{770C37A8-C0EF-4049-82E2-9B99D18DE4D9}"/>
    <cellStyle name="Normal 5 2 6 3 2 4 2" xfId="34925" xr:uid="{40411191-D982-4566-A982-017187DE982A}"/>
    <cellStyle name="Normal 5 2 6 3 2 4 2 2" xfId="34926" xr:uid="{A5FFFAA5-60A8-4178-9488-1C7FC8C29766}"/>
    <cellStyle name="Normal 5 2 6 3 2 4 3" xfId="34927" xr:uid="{FCAA854B-0596-4B75-9486-54CB82A3B7BC}"/>
    <cellStyle name="Normal 5 2 6 3 2 5" xfId="34928" xr:uid="{B78D763D-9270-4BB4-AACF-BE573437D301}"/>
    <cellStyle name="Normal 5 2 6 3 2 5 2" xfId="34929" xr:uid="{DD96183B-9A87-4766-BC5A-6245EFC7D176}"/>
    <cellStyle name="Normal 5 2 6 3 2 5 2 2" xfId="34930" xr:uid="{D0A63471-06A0-476B-B1A6-F6E05D83F603}"/>
    <cellStyle name="Normal 5 2 6 3 2 5 3" xfId="34931" xr:uid="{91D62FA5-4CFE-46FD-9718-DE7724860970}"/>
    <cellStyle name="Normal 5 2 6 3 2 6" xfId="34932" xr:uid="{6F69A89E-BDD1-4D1D-948E-188D2DC2A66A}"/>
    <cellStyle name="Normal 5 2 6 3 2 6 2" xfId="34933" xr:uid="{140A7D95-A775-473C-B1EC-7C808790E0B4}"/>
    <cellStyle name="Normal 5 2 6 3 2 7" xfId="34934" xr:uid="{C60B0FB6-61E4-4D9D-92D4-09E2A70288DA}"/>
    <cellStyle name="Normal 5 2 6 3 2 8" xfId="34935" xr:uid="{7A51B92E-0A18-472E-81FB-F6D40479B272}"/>
    <cellStyle name="Normal 5 2 6 3 3" xfId="34936" xr:uid="{FDA1EF8C-96BF-4ECA-BECB-A4DA6F3294C6}"/>
    <cellStyle name="Normal 5 2 6 3 3 2" xfId="34937" xr:uid="{204A5366-59DD-4A2C-A482-9D1429BC50F3}"/>
    <cellStyle name="Normal 5 2 6 3 3 2 2" xfId="34938" xr:uid="{1FB115D1-ED3E-434C-8DF1-4250962690FF}"/>
    <cellStyle name="Normal 5 2 6 3 3 2 2 2" xfId="34939" xr:uid="{A48F8C50-7513-4230-BBC3-B51964A9486B}"/>
    <cellStyle name="Normal 5 2 6 3 3 2 3" xfId="34940" xr:uid="{C21A8FFE-C345-4B95-B3B4-1A439B323FAA}"/>
    <cellStyle name="Normal 5 2 6 3 3 3" xfId="34941" xr:uid="{4B9BF872-A887-4E71-A098-92E158077F56}"/>
    <cellStyle name="Normal 5 2 6 3 3 3 2" xfId="34942" xr:uid="{F8E9D649-995E-45C4-8E11-CC94475D902A}"/>
    <cellStyle name="Normal 5 2 6 3 3 3 2 2" xfId="34943" xr:uid="{E03F4E0F-3A93-4E9E-9A67-6614CB553151}"/>
    <cellStyle name="Normal 5 2 6 3 3 3 3" xfId="34944" xr:uid="{E532348A-AE53-41A5-91A3-CC45BCB54443}"/>
    <cellStyle name="Normal 5 2 6 3 3 4" xfId="34945" xr:uid="{6ADFE492-CE5B-43D0-8FDF-6828891B07C7}"/>
    <cellStyle name="Normal 5 2 6 3 3 4 2" xfId="34946" xr:uid="{0BC2E0A0-A7CC-48BE-9F59-516D3E9F1929}"/>
    <cellStyle name="Normal 5 2 6 3 3 4 2 2" xfId="34947" xr:uid="{23DE19F6-67C5-4C0D-AB80-61C8F858F501}"/>
    <cellStyle name="Normal 5 2 6 3 3 4 3" xfId="34948" xr:uid="{85E63F46-45BB-4C43-B15C-3AE468C91219}"/>
    <cellStyle name="Normal 5 2 6 3 3 5" xfId="34949" xr:uid="{BE7784D8-5115-4A3E-9FCD-3A7C58893670}"/>
    <cellStyle name="Normal 5 2 6 3 3 5 2" xfId="34950" xr:uid="{D4B30964-615E-4726-A23E-009B867A577E}"/>
    <cellStyle name="Normal 5 2 6 3 3 6" xfId="34951" xr:uid="{2FA09DB9-43FC-467C-A2CE-9AC81572433C}"/>
    <cellStyle name="Normal 5 2 6 3 3 7" xfId="34952" xr:uid="{35FC0098-A862-4B43-87AC-0927F5B2B3E2}"/>
    <cellStyle name="Normal 5 2 6 3 4" xfId="34953" xr:uid="{523DE4D8-D3BE-4F7C-898E-A1E991592368}"/>
    <cellStyle name="Normal 5 2 6 3 4 2" xfId="34954" xr:uid="{33BA8F0C-5905-4B23-9BC9-EA38B3E9A6F5}"/>
    <cellStyle name="Normal 5 2 6 3 4 2 2" xfId="34955" xr:uid="{81E15587-0008-46E0-9118-E33A59E5E3A4}"/>
    <cellStyle name="Normal 5 2 6 3 4 2 2 2" xfId="34956" xr:uid="{66392327-1374-4FD0-B0F4-13C334E3C430}"/>
    <cellStyle name="Normal 5 2 6 3 4 2 3" xfId="34957" xr:uid="{8FB75F7D-8D61-49BB-8993-28D648A2F6B2}"/>
    <cellStyle name="Normal 5 2 6 3 4 3" xfId="34958" xr:uid="{2B9EF2FC-E91F-4185-8279-F62EB0A90DD0}"/>
    <cellStyle name="Normal 5 2 6 3 4 3 2" xfId="34959" xr:uid="{85D6A7C4-CB4B-4C95-8524-1153A683F48A}"/>
    <cellStyle name="Normal 5 2 6 3 4 3 2 2" xfId="34960" xr:uid="{5622AAC3-E505-4AB7-8B8D-B8B5F85D827B}"/>
    <cellStyle name="Normal 5 2 6 3 4 3 3" xfId="34961" xr:uid="{77D65974-CD20-4CD7-87E1-86653056AC15}"/>
    <cellStyle name="Normal 5 2 6 3 4 4" xfId="34962" xr:uid="{2BD69025-3D9D-4CDE-947E-B11618377B01}"/>
    <cellStyle name="Normal 5 2 6 3 4 4 2" xfId="34963" xr:uid="{E96EE5D2-6F4B-4B81-9798-7C3A716A2B3E}"/>
    <cellStyle name="Normal 5 2 6 3 4 4 2 2" xfId="34964" xr:uid="{47EB44C7-9EC0-4D52-8E7B-1BCC9F460D5A}"/>
    <cellStyle name="Normal 5 2 6 3 4 4 3" xfId="34965" xr:uid="{03058F8F-977D-4981-97BA-70BDEFE2F78C}"/>
    <cellStyle name="Normal 5 2 6 3 4 5" xfId="34966" xr:uid="{EFE3ACE3-598C-4B7C-B191-4663455CC733}"/>
    <cellStyle name="Normal 5 2 6 3 4 5 2" xfId="34967" xr:uid="{947A1F7F-7980-4CC0-A104-F03B319C76E9}"/>
    <cellStyle name="Normal 5 2 6 3 4 6" xfId="34968" xr:uid="{89B77CF0-183E-43BD-82A0-2F79801B3ABF}"/>
    <cellStyle name="Normal 5 2 6 3 5" xfId="34969" xr:uid="{621B73DB-76CC-41A3-8FC4-DDD198F2D011}"/>
    <cellStyle name="Normal 5 2 6 3 5 2" xfId="34970" xr:uid="{7D3B8818-CA9A-4406-9157-09CE89F40FA3}"/>
    <cellStyle name="Normal 5 2 6 3 5 2 2" xfId="34971" xr:uid="{564D2875-DD01-4722-B073-DAFE0F946BA4}"/>
    <cellStyle name="Normal 5 2 6 3 5 3" xfId="34972" xr:uid="{03BC1756-68EF-4F4D-A188-D29E1EC3A750}"/>
    <cellStyle name="Normal 5 2 6 3 6" xfId="34973" xr:uid="{60E06834-0604-4A4B-B693-94B96500ED54}"/>
    <cellStyle name="Normal 5 2 6 3 6 2" xfId="34974" xr:uid="{13C0D724-1835-446B-B334-88EFF39D0665}"/>
    <cellStyle name="Normal 5 2 6 3 6 2 2" xfId="34975" xr:uid="{D06CF82E-B563-4735-8AC1-357B3FE588FD}"/>
    <cellStyle name="Normal 5 2 6 3 6 3" xfId="34976" xr:uid="{28428C6B-289E-4C67-99CD-79FA3E10DB99}"/>
    <cellStyle name="Normal 5 2 6 3 7" xfId="34977" xr:uid="{86D86D40-3C0B-4416-B092-0A8598B9BBE8}"/>
    <cellStyle name="Normal 5 2 6 3 7 2" xfId="34978" xr:uid="{3427325F-5776-4A72-8BE3-6FB4B1046C34}"/>
    <cellStyle name="Normal 5 2 6 3 7 2 2" xfId="34979" xr:uid="{ABF272BF-06EC-4B09-865F-2CFB4FEB951A}"/>
    <cellStyle name="Normal 5 2 6 3 7 3" xfId="34980" xr:uid="{51696F4E-D4A9-4915-9E9A-2E1CA60AA18A}"/>
    <cellStyle name="Normal 5 2 6 3 8" xfId="34981" xr:uid="{2246876E-85D4-4C4C-B2EB-A4050D7184F7}"/>
    <cellStyle name="Normal 5 2 6 3 8 2" xfId="34982" xr:uid="{C3EF39A6-F55D-4A69-BC79-5081FA80A26F}"/>
    <cellStyle name="Normal 5 2 6 3 9" xfId="34983" xr:uid="{D8CE4F24-0B96-493C-A9C8-5749EBCECF75}"/>
    <cellStyle name="Normal 5 2 6 4" xfId="1032" xr:uid="{00000000-0005-0000-0000-000014040000}"/>
    <cellStyle name="Normal 5 2 6 4 10" xfId="34984" xr:uid="{43885CA2-317E-4232-A79F-3FE226618D44}"/>
    <cellStyle name="Normal 5 2 6 4 2" xfId="34985" xr:uid="{3B3F0A82-F811-4DCB-9E02-5279BF86793A}"/>
    <cellStyle name="Normal 5 2 6 4 2 2" xfId="34986" xr:uid="{8CF1D1DE-0E75-4E5D-AF86-98B70FC6CB44}"/>
    <cellStyle name="Normal 5 2 6 4 2 2 2" xfId="34987" xr:uid="{AB5D5C63-CF6F-47D9-943C-9777B448B777}"/>
    <cellStyle name="Normal 5 2 6 4 2 2 2 2" xfId="34988" xr:uid="{D231F4B2-D99B-4E7A-97A0-EE1112836D92}"/>
    <cellStyle name="Normal 5 2 6 4 2 2 3" xfId="34989" xr:uid="{138A0863-A384-46A7-BA52-31C10DD0248D}"/>
    <cellStyle name="Normal 5 2 6 4 2 3" xfId="34990" xr:uid="{5ED0D0DB-1CF1-4D65-B0AC-2B3DE4E4794C}"/>
    <cellStyle name="Normal 5 2 6 4 2 3 2" xfId="34991" xr:uid="{DCDFB6AD-0488-45CD-9AA3-293F127EA0E8}"/>
    <cellStyle name="Normal 5 2 6 4 2 3 2 2" xfId="34992" xr:uid="{68C72682-6FD5-4F17-BA0B-EDC0406391A0}"/>
    <cellStyle name="Normal 5 2 6 4 2 3 3" xfId="34993" xr:uid="{61FA5F2D-D629-4D68-AF86-34C65977DAD7}"/>
    <cellStyle name="Normal 5 2 6 4 2 4" xfId="34994" xr:uid="{84B2EFF2-3A42-447E-BAE2-1CB2F3C56B7F}"/>
    <cellStyle name="Normal 5 2 6 4 2 4 2" xfId="34995" xr:uid="{4E7667BB-A931-41E9-9867-4FB1AF574F49}"/>
    <cellStyle name="Normal 5 2 6 4 2 4 2 2" xfId="34996" xr:uid="{69CBFE7A-78BC-4335-ACC1-55EDB801BDDF}"/>
    <cellStyle name="Normal 5 2 6 4 2 4 3" xfId="34997" xr:uid="{641298A4-2471-4004-8CB1-5647E9501AAF}"/>
    <cellStyle name="Normal 5 2 6 4 2 5" xfId="34998" xr:uid="{3CA6E1D2-F8C5-406D-95B6-248B4B65F4E5}"/>
    <cellStyle name="Normal 5 2 6 4 2 5 2" xfId="34999" xr:uid="{1C0D0A34-E972-48D6-B651-01B88F86A8A4}"/>
    <cellStyle name="Normal 5 2 6 4 2 6" xfId="35000" xr:uid="{CA91EA98-4ACA-4696-A0DA-8A638C465CAD}"/>
    <cellStyle name="Normal 5 2 6 4 3" xfId="35001" xr:uid="{F6203461-409E-40B8-B70A-FD23C7043552}"/>
    <cellStyle name="Normal 5 2 6 4 3 2" xfId="35002" xr:uid="{416F179B-0498-48BA-8A2B-6A1E1D5ABBF8}"/>
    <cellStyle name="Normal 5 2 6 4 3 2 2" xfId="35003" xr:uid="{E667B102-38F6-4717-A6E7-70CA6D2A0F1B}"/>
    <cellStyle name="Normal 5 2 6 4 3 2 2 2" xfId="35004" xr:uid="{A065C381-BC52-4AC8-B776-15CEBF946502}"/>
    <cellStyle name="Normal 5 2 6 4 3 2 3" xfId="35005" xr:uid="{E0CAADE8-362D-4E5A-94EA-26F18A5F1BD7}"/>
    <cellStyle name="Normal 5 2 6 4 3 3" xfId="35006" xr:uid="{C0EC731A-6607-4669-BA0E-9BC2F5003D54}"/>
    <cellStyle name="Normal 5 2 6 4 3 3 2" xfId="35007" xr:uid="{EE809C86-6A71-4581-8DC9-5750F88D24E4}"/>
    <cellStyle name="Normal 5 2 6 4 3 3 2 2" xfId="35008" xr:uid="{FA46CFDA-1A91-4B10-A9D1-122CA7E94105}"/>
    <cellStyle name="Normal 5 2 6 4 3 3 3" xfId="35009" xr:uid="{E1599DDC-E7C8-4588-B417-3477F5021996}"/>
    <cellStyle name="Normal 5 2 6 4 3 4" xfId="35010" xr:uid="{F498708F-123E-4020-B9DA-43D70F7A2FFC}"/>
    <cellStyle name="Normal 5 2 6 4 3 4 2" xfId="35011" xr:uid="{2B8B510E-8718-4955-83BB-735CD8F81F4D}"/>
    <cellStyle name="Normal 5 2 6 4 3 4 2 2" xfId="35012" xr:uid="{7E62E4C9-E539-4142-9246-8709016DA0D1}"/>
    <cellStyle name="Normal 5 2 6 4 3 4 3" xfId="35013" xr:uid="{20FB1761-4CD2-4F61-9ED9-0508103004BC}"/>
    <cellStyle name="Normal 5 2 6 4 3 5" xfId="35014" xr:uid="{05ED4EE9-45A4-4996-9423-FD4C59C6FDC9}"/>
    <cellStyle name="Normal 5 2 6 4 3 5 2" xfId="35015" xr:uid="{421A2303-BD23-40C5-A385-2F94CC9FFFF1}"/>
    <cellStyle name="Normal 5 2 6 4 3 6" xfId="35016" xr:uid="{3F0F1CE5-E8E7-466C-A25F-083B04D35866}"/>
    <cellStyle name="Normal 5 2 6 4 4" xfId="35017" xr:uid="{6A1F42E9-067D-409A-94D7-7BA28EC06753}"/>
    <cellStyle name="Normal 5 2 6 4 4 2" xfId="35018" xr:uid="{4261B168-E477-4A98-B905-836E8603D658}"/>
    <cellStyle name="Normal 5 2 6 4 4 2 2" xfId="35019" xr:uid="{FD007E21-C3EF-472B-90FF-DDF9490DF5A5}"/>
    <cellStyle name="Normal 5 2 6 4 4 3" xfId="35020" xr:uid="{5C849B44-3375-4F91-AAC7-9F1FF613DD15}"/>
    <cellStyle name="Normal 5 2 6 4 5" xfId="35021" xr:uid="{5E3FF9C0-14E6-4409-8CD9-0B8EEED50B94}"/>
    <cellStyle name="Normal 5 2 6 4 5 2" xfId="35022" xr:uid="{88D310D8-55F1-406D-BF8F-3B18C0D7BD79}"/>
    <cellStyle name="Normal 5 2 6 4 5 2 2" xfId="35023" xr:uid="{A68989C4-3456-4099-8C5C-8D7F35EF55FB}"/>
    <cellStyle name="Normal 5 2 6 4 5 3" xfId="35024" xr:uid="{AD6F4185-57F5-4994-8299-49DE37F17609}"/>
    <cellStyle name="Normal 5 2 6 4 6" xfId="35025" xr:uid="{88BD2598-FABC-44B4-B592-FD260017ECF3}"/>
    <cellStyle name="Normal 5 2 6 4 6 2" xfId="35026" xr:uid="{4FCBB062-1D32-425E-8E02-C216B4CB441F}"/>
    <cellStyle name="Normal 5 2 6 4 6 2 2" xfId="35027" xr:uid="{DA3B909F-814F-425D-B710-2DFC6C782B8A}"/>
    <cellStyle name="Normal 5 2 6 4 6 3" xfId="35028" xr:uid="{EF0D858F-BD51-4684-AC1F-05A6BBBBD946}"/>
    <cellStyle name="Normal 5 2 6 4 7" xfId="35029" xr:uid="{10561515-6C81-43F0-B901-ECCB0C566D3E}"/>
    <cellStyle name="Normal 5 2 6 4 7 2" xfId="35030" xr:uid="{361F380D-144A-4927-81D8-F9331FEA4248}"/>
    <cellStyle name="Normal 5 2 6 4 8" xfId="35031" xr:uid="{18C4C5B8-88AD-4B1C-90DF-CFE376559D46}"/>
    <cellStyle name="Normal 5 2 6 4 9" xfId="35032" xr:uid="{E72E2F76-12BD-4275-A326-C4034B3887FB}"/>
    <cellStyle name="Normal 5 2 6 5" xfId="35033" xr:uid="{0CAB12BA-A4B7-4A8E-AA9E-12A8B3C19BCC}"/>
    <cellStyle name="Normal 5 2 6 5 2" xfId="35034" xr:uid="{98C1543E-5DDA-486C-B645-46F7E4F7BF01}"/>
    <cellStyle name="Normal 5 2 6 5 2 2" xfId="35035" xr:uid="{2C6E419E-5045-482F-A5AA-46E5749B992D}"/>
    <cellStyle name="Normal 5 2 6 5 2 2 2" xfId="35036" xr:uid="{92C62270-B070-4312-94A2-BA81D0B182FE}"/>
    <cellStyle name="Normal 5 2 6 5 2 2 2 2" xfId="35037" xr:uid="{6617D122-C352-4C4E-BE0E-C3628F1D580E}"/>
    <cellStyle name="Normal 5 2 6 5 2 2 3" xfId="35038" xr:uid="{F0F5B752-01C5-41E7-9653-F2DBA28D02FE}"/>
    <cellStyle name="Normal 5 2 6 5 2 3" xfId="35039" xr:uid="{C2DBE2B8-1F35-4A15-B4FF-840DCB3D6791}"/>
    <cellStyle name="Normal 5 2 6 5 2 3 2" xfId="35040" xr:uid="{A456DED1-43CE-4D4C-BEC0-7A2F00BF24E6}"/>
    <cellStyle name="Normal 5 2 6 5 2 3 2 2" xfId="35041" xr:uid="{780D13F6-EC35-4CEE-B032-A6F91511AF61}"/>
    <cellStyle name="Normal 5 2 6 5 2 3 3" xfId="35042" xr:uid="{1AD48A76-7842-4787-A252-7B80578C2758}"/>
    <cellStyle name="Normal 5 2 6 5 2 4" xfId="35043" xr:uid="{49CD022C-64D1-4627-A86B-928CF025DA66}"/>
    <cellStyle name="Normal 5 2 6 5 2 4 2" xfId="35044" xr:uid="{E1D452C9-FAB3-452D-82F9-DE31901EE4B8}"/>
    <cellStyle name="Normal 5 2 6 5 2 4 2 2" xfId="35045" xr:uid="{55D13544-7A84-475C-B076-FF0A29337E80}"/>
    <cellStyle name="Normal 5 2 6 5 2 4 3" xfId="35046" xr:uid="{BF981BDB-85F2-4DE0-8490-1D30C466514C}"/>
    <cellStyle name="Normal 5 2 6 5 2 5" xfId="35047" xr:uid="{5C7529C2-0D13-4895-B46C-700FB44E2EBD}"/>
    <cellStyle name="Normal 5 2 6 5 2 5 2" xfId="35048" xr:uid="{0591E445-31B6-4AA6-A31A-54510271E042}"/>
    <cellStyle name="Normal 5 2 6 5 2 6" xfId="35049" xr:uid="{FD20221A-A3B0-43FF-9DD0-8F5D9306030B}"/>
    <cellStyle name="Normal 5 2 6 5 3" xfId="35050" xr:uid="{269639C3-D1E8-4259-9B8C-CF2581D425FE}"/>
    <cellStyle name="Normal 5 2 6 5 3 2" xfId="35051" xr:uid="{608DCEB3-F5E8-44FF-A958-E44695C0E0A3}"/>
    <cellStyle name="Normal 5 2 6 5 3 2 2" xfId="35052" xr:uid="{65624217-D91E-424B-89E6-66B55ACA27A3}"/>
    <cellStyle name="Normal 5 2 6 5 3 3" xfId="35053" xr:uid="{DDE3DB9E-3FFA-416A-B8C3-DF6ECED0D9DA}"/>
    <cellStyle name="Normal 5 2 6 5 4" xfId="35054" xr:uid="{DB5539B0-C3C1-42CD-8664-6054C786505D}"/>
    <cellStyle name="Normal 5 2 6 5 4 2" xfId="35055" xr:uid="{218DC8E5-4284-4D3D-B05B-79E53B787960}"/>
    <cellStyle name="Normal 5 2 6 5 4 2 2" xfId="35056" xr:uid="{05FDB581-ECD0-48EA-946D-D7323E7CFCBB}"/>
    <cellStyle name="Normal 5 2 6 5 4 3" xfId="35057" xr:uid="{BE9197C7-5666-4E01-BBB8-397B4C0B6B7F}"/>
    <cellStyle name="Normal 5 2 6 5 5" xfId="35058" xr:uid="{FC8514D6-A409-433C-8565-E8C4E85C474D}"/>
    <cellStyle name="Normal 5 2 6 5 5 2" xfId="35059" xr:uid="{B719CABC-E086-4C0E-81A2-74148B660BF5}"/>
    <cellStyle name="Normal 5 2 6 5 5 2 2" xfId="35060" xr:uid="{3B2F4744-FB6D-4245-BA8B-F340B28136E0}"/>
    <cellStyle name="Normal 5 2 6 5 5 3" xfId="35061" xr:uid="{D904E482-827C-47C1-A9F0-73C3FA0F4A6C}"/>
    <cellStyle name="Normal 5 2 6 5 6" xfId="35062" xr:uid="{20D69789-CF4B-4205-BD09-5329FDD72EA1}"/>
    <cellStyle name="Normal 5 2 6 5 6 2" xfId="35063" xr:uid="{A4AD800E-4A01-49D8-A6EA-D56188B002E0}"/>
    <cellStyle name="Normal 5 2 6 5 7" xfId="35064" xr:uid="{6E3CEB83-D171-4C86-B4D6-5D8D945F459F}"/>
    <cellStyle name="Normal 5 2 6 5 8" xfId="35065" xr:uid="{89911899-A025-4060-A5E3-D9E37E6FBB19}"/>
    <cellStyle name="Normal 5 2 6 6" xfId="35066" xr:uid="{F823513D-B52E-4653-A30A-A8342EA5F493}"/>
    <cellStyle name="Normal 5 2 6 6 2" xfId="35067" xr:uid="{4E051C5D-B00D-4867-9260-AE8E8772EE29}"/>
    <cellStyle name="Normal 5 2 6 6 2 2" xfId="35068" xr:uid="{2F42379E-6E08-47BA-9119-E50102C0BC6B}"/>
    <cellStyle name="Normal 5 2 6 6 2 2 2" xfId="35069" xr:uid="{CD5CE0CB-C279-4C24-9424-C8DC5155FA2B}"/>
    <cellStyle name="Normal 5 2 6 6 2 3" xfId="35070" xr:uid="{E879E3ED-6822-421D-9706-53330E3E001F}"/>
    <cellStyle name="Normal 5 2 6 6 3" xfId="35071" xr:uid="{2E511A7E-7FC0-4023-85DF-7296B43AF1D6}"/>
    <cellStyle name="Normal 5 2 6 6 3 2" xfId="35072" xr:uid="{8E799F85-DD1F-4566-BA24-3062FA9716F4}"/>
    <cellStyle name="Normal 5 2 6 6 3 2 2" xfId="35073" xr:uid="{0A21288D-9B0B-433B-9AE6-215FC1AE48F2}"/>
    <cellStyle name="Normal 5 2 6 6 3 3" xfId="35074" xr:uid="{69B5A8FA-E04E-4E02-8FA0-51E787C37AB7}"/>
    <cellStyle name="Normal 5 2 6 6 4" xfId="35075" xr:uid="{C24073F8-28E4-4D40-8CEA-84F85EF62306}"/>
    <cellStyle name="Normal 5 2 6 6 4 2" xfId="35076" xr:uid="{500DC6EA-1FD3-4E17-B586-8A460E244E14}"/>
    <cellStyle name="Normal 5 2 6 6 4 2 2" xfId="35077" xr:uid="{4DD52DBE-E6D2-4ECE-B99B-B9B763B3BA80}"/>
    <cellStyle name="Normal 5 2 6 6 4 3" xfId="35078" xr:uid="{3DD9BC5C-55F1-46AD-9341-C88E3D05720B}"/>
    <cellStyle name="Normal 5 2 6 6 5" xfId="35079" xr:uid="{7AC126F0-41FB-4AC6-BF94-2E2F6521E415}"/>
    <cellStyle name="Normal 5 2 6 6 5 2" xfId="35080" xr:uid="{179A02D2-33B7-437E-950D-6F0BAD647BCE}"/>
    <cellStyle name="Normal 5 2 6 6 6" xfId="35081" xr:uid="{1CB65FEE-1FFD-4708-B5F8-332942D913AD}"/>
    <cellStyle name="Normal 5 2 6 6 7" xfId="35082" xr:uid="{8D87F396-5BD4-4681-A179-D532CCE140EA}"/>
    <cellStyle name="Normal 5 2 6 7" xfId="35083" xr:uid="{FEF94CF9-3B6A-4926-911C-598BD321AB3E}"/>
    <cellStyle name="Normal 5 2 6 7 2" xfId="35084" xr:uid="{4A4E79C9-67F4-4B2C-8E0A-E56DC60769EC}"/>
    <cellStyle name="Normal 5 2 6 7 2 2" xfId="35085" xr:uid="{ABAC9B3E-D80F-4CFA-9489-38ABF829C57B}"/>
    <cellStyle name="Normal 5 2 6 7 2 2 2" xfId="35086" xr:uid="{C36C9831-3F7F-4AFF-98A7-D6F9B4277A38}"/>
    <cellStyle name="Normal 5 2 6 7 2 3" xfId="35087" xr:uid="{B1F4C8B8-DC2C-4F4A-8969-7CD3A168D380}"/>
    <cellStyle name="Normal 5 2 6 7 3" xfId="35088" xr:uid="{C92E5B2B-94A0-4898-9E5A-6DF7F4B5F4B6}"/>
    <cellStyle name="Normal 5 2 6 7 3 2" xfId="35089" xr:uid="{DD78CB4E-546A-4C53-9F6E-231428D3A42B}"/>
    <cellStyle name="Normal 5 2 6 7 3 2 2" xfId="35090" xr:uid="{0DBC6D26-C49C-4817-8E28-4FEF24DBCD63}"/>
    <cellStyle name="Normal 5 2 6 7 3 3" xfId="35091" xr:uid="{9E9CF55E-FD60-47AC-8E74-378643EB4178}"/>
    <cellStyle name="Normal 5 2 6 7 4" xfId="35092" xr:uid="{913294F6-FCCD-41D5-9858-322900DBAF78}"/>
    <cellStyle name="Normal 5 2 6 7 4 2" xfId="35093" xr:uid="{7C95F59E-B186-4771-BA84-F4DB78E28CF0}"/>
    <cellStyle name="Normal 5 2 6 7 4 2 2" xfId="35094" xr:uid="{0B4CCFFF-201D-462B-9E07-59F96BE99460}"/>
    <cellStyle name="Normal 5 2 6 7 4 3" xfId="35095" xr:uid="{0DD33702-801A-4462-84BB-90D9AA630BC4}"/>
    <cellStyle name="Normal 5 2 6 7 5" xfId="35096" xr:uid="{ECA790F0-F29D-410E-87D7-711BD151129C}"/>
    <cellStyle name="Normal 5 2 6 7 5 2" xfId="35097" xr:uid="{DDAB2635-C456-461F-9739-13E006A5923C}"/>
    <cellStyle name="Normal 5 2 6 7 6" xfId="35098" xr:uid="{D64CE8AF-475A-4B2A-9102-9CE7CF708E10}"/>
    <cellStyle name="Normal 5 2 6 8" xfId="35099" xr:uid="{4EF85F03-3DC6-45AE-80B5-8ED89F348D79}"/>
    <cellStyle name="Normal 5 2 6 8 2" xfId="35100" xr:uid="{30BF22FC-BE4D-4CD5-BEE1-1077E17C0970}"/>
    <cellStyle name="Normal 5 2 6 8 2 2" xfId="35101" xr:uid="{EA014482-0CA9-4482-8C1D-7A9FC3D393C7}"/>
    <cellStyle name="Normal 5 2 6 8 3" xfId="35102" xr:uid="{DC9033D0-B884-4796-9C96-A8C8746EEAFC}"/>
    <cellStyle name="Normal 5 2 6 9" xfId="35103" xr:uid="{E9CCAE88-5922-4AB0-8E8D-C3884F882EF1}"/>
    <cellStyle name="Normal 5 2 6 9 2" xfId="35104" xr:uid="{FF57990B-B7D0-46C8-BB3C-F5FB47F2900B}"/>
    <cellStyle name="Normal 5 2 6 9 2 2" xfId="35105" xr:uid="{F228ACD7-064F-4D16-911F-C6B1379F4790}"/>
    <cellStyle name="Normal 5 2 6 9 3" xfId="35106" xr:uid="{B76F174C-454E-4BB6-8F31-36451D67F896}"/>
    <cellStyle name="Normal 5 2 7" xfId="1033" xr:uid="{00000000-0005-0000-0000-000015040000}"/>
    <cellStyle name="Normal 5 2 7 10" xfId="35108" xr:uid="{F3464337-187E-4BD5-8992-7EBB9D4C1534}"/>
    <cellStyle name="Normal 5 2 7 11" xfId="35109" xr:uid="{8B0BD5E4-1530-4F3A-AC21-EA066FF9E3A8}"/>
    <cellStyle name="Normal 5 2 7 12" xfId="35110" xr:uid="{D5603423-02BB-44B5-A537-7290911D7A3C}"/>
    <cellStyle name="Normal 5 2 7 13" xfId="35107" xr:uid="{63A75018-AD20-44CC-A712-BA374F6F681F}"/>
    <cellStyle name="Normal 5 2 7 2" xfId="1034" xr:uid="{00000000-0005-0000-0000-000016040000}"/>
    <cellStyle name="Normal 5 2 7 2 10" xfId="35112" xr:uid="{0C59238C-2496-453C-BC94-26B9C4135E3B}"/>
    <cellStyle name="Normal 5 2 7 2 11" xfId="35111" xr:uid="{E65DC36C-B48D-4E67-ADAB-D51A1B68613C}"/>
    <cellStyle name="Normal 5 2 7 2 2" xfId="35113" xr:uid="{14AF07EB-F947-412E-84F5-DACC8CA4F1B0}"/>
    <cellStyle name="Normal 5 2 7 2 2 2" xfId="35114" xr:uid="{F087B401-C4A0-4E9D-B6E6-C6262CDDAECB}"/>
    <cellStyle name="Normal 5 2 7 2 2 2 2" xfId="35115" xr:uid="{8D7784B3-2C53-433A-A116-FA6B0E13BBBE}"/>
    <cellStyle name="Normal 5 2 7 2 2 2 2 2" xfId="35116" xr:uid="{3A6FE903-0DB9-48A2-B648-E49E00E7AD40}"/>
    <cellStyle name="Normal 5 2 7 2 2 2 2 2 2" xfId="35117" xr:uid="{5A6CE1CC-EA15-4ACD-97C4-4C1BEC72E9C6}"/>
    <cellStyle name="Normal 5 2 7 2 2 2 2 3" xfId="35118" xr:uid="{1040E62A-5D7F-4E7F-8BE0-070C4619429E}"/>
    <cellStyle name="Normal 5 2 7 2 2 2 3" xfId="35119" xr:uid="{04C91804-6C32-4E9F-9CCD-01DDE1A617E6}"/>
    <cellStyle name="Normal 5 2 7 2 2 2 3 2" xfId="35120" xr:uid="{746DDE12-EE45-49C6-8096-520179017E4A}"/>
    <cellStyle name="Normal 5 2 7 2 2 2 3 2 2" xfId="35121" xr:uid="{7EE2EC37-005F-4AFC-9C54-BCAEA8F9059C}"/>
    <cellStyle name="Normal 5 2 7 2 2 2 3 3" xfId="35122" xr:uid="{9550E0B0-EFA4-4C46-BF86-870CF1A8F67C}"/>
    <cellStyle name="Normal 5 2 7 2 2 2 4" xfId="35123" xr:uid="{0CE70835-9AED-4727-A43B-1DAA966D5910}"/>
    <cellStyle name="Normal 5 2 7 2 2 2 4 2" xfId="35124" xr:uid="{6FB617B6-DD0E-40B7-9E2B-B07744178A1E}"/>
    <cellStyle name="Normal 5 2 7 2 2 2 4 2 2" xfId="35125" xr:uid="{C48067E6-3366-4C88-B9B0-9850509B3703}"/>
    <cellStyle name="Normal 5 2 7 2 2 2 4 3" xfId="35126" xr:uid="{2BDF554E-0AE2-411B-BF2C-3B2CF0D71CD6}"/>
    <cellStyle name="Normal 5 2 7 2 2 2 5" xfId="35127" xr:uid="{00A169AF-247E-4E9D-872B-E2F29D9FF974}"/>
    <cellStyle name="Normal 5 2 7 2 2 2 5 2" xfId="35128" xr:uid="{30F33F01-E422-4389-840B-E4DA7391D2FF}"/>
    <cellStyle name="Normal 5 2 7 2 2 2 6" xfId="35129" xr:uid="{CFEDB07B-B5F2-4BDB-81FC-4487AF526AAF}"/>
    <cellStyle name="Normal 5 2 7 2 2 3" xfId="35130" xr:uid="{30C48311-538B-470D-8B39-92BC51C5A34E}"/>
    <cellStyle name="Normal 5 2 7 2 2 3 2" xfId="35131" xr:uid="{301D8C11-0193-4A9C-B06E-BA333277562E}"/>
    <cellStyle name="Normal 5 2 7 2 2 3 2 2" xfId="35132" xr:uid="{33E6AA47-7799-4D44-BDB4-B1630F360F73}"/>
    <cellStyle name="Normal 5 2 7 2 2 3 3" xfId="35133" xr:uid="{44F8A699-A170-4EC5-833B-C81A04CA6CFE}"/>
    <cellStyle name="Normal 5 2 7 2 2 4" xfId="35134" xr:uid="{A274FD9F-7853-4BCB-9D29-5AD3E35529D5}"/>
    <cellStyle name="Normal 5 2 7 2 2 4 2" xfId="35135" xr:uid="{51AEA817-9DE0-4044-B28A-F7D225186880}"/>
    <cellStyle name="Normal 5 2 7 2 2 4 2 2" xfId="35136" xr:uid="{362E3381-1F89-4280-87F6-121BF00DE7F4}"/>
    <cellStyle name="Normal 5 2 7 2 2 4 3" xfId="35137" xr:uid="{394452D8-B9DA-4521-92A0-9C7C3D1431A4}"/>
    <cellStyle name="Normal 5 2 7 2 2 5" xfId="35138" xr:uid="{02B06810-3D5B-46B3-9EEB-BC9B6F1C9452}"/>
    <cellStyle name="Normal 5 2 7 2 2 5 2" xfId="35139" xr:uid="{71CECCD0-FAF8-4FC5-B5C3-52CF6B136865}"/>
    <cellStyle name="Normal 5 2 7 2 2 5 2 2" xfId="35140" xr:uid="{72CE4BD7-6C3C-460A-A8F4-DB09DFD5995B}"/>
    <cellStyle name="Normal 5 2 7 2 2 5 3" xfId="35141" xr:uid="{1A47F7AC-C6B3-4B89-B583-981809C1F599}"/>
    <cellStyle name="Normal 5 2 7 2 2 6" xfId="35142" xr:uid="{8DA8387E-7BDD-480F-BE89-944D5DE803EC}"/>
    <cellStyle name="Normal 5 2 7 2 2 6 2" xfId="35143" xr:uid="{77E8FA44-1107-4631-B711-5A12E557E618}"/>
    <cellStyle name="Normal 5 2 7 2 2 7" xfId="35144" xr:uid="{3244A765-1A22-4A10-8017-07B38E448E9F}"/>
    <cellStyle name="Normal 5 2 7 2 2 8" xfId="35145" xr:uid="{467DF3FE-3B2F-49FB-8FEE-9AE5C543EDBC}"/>
    <cellStyle name="Normal 5 2 7 2 3" xfId="35146" xr:uid="{6CF6587C-3ED6-4EFC-B6EA-54D978CD22FA}"/>
    <cellStyle name="Normal 5 2 7 2 3 2" xfId="35147" xr:uid="{E016DE00-BD9E-43B2-8724-0DA369DF1A47}"/>
    <cellStyle name="Normal 5 2 7 2 3 2 2" xfId="35148" xr:uid="{F263C1E0-5381-4320-A217-C132C8651C22}"/>
    <cellStyle name="Normal 5 2 7 2 3 2 2 2" xfId="35149" xr:uid="{3CDA9EB4-DEA1-4DD0-B704-1774B49E62C3}"/>
    <cellStyle name="Normal 5 2 7 2 3 2 3" xfId="35150" xr:uid="{6380B8F4-5742-43C7-B711-F6D1D1BCA2E6}"/>
    <cellStyle name="Normal 5 2 7 2 3 3" xfId="35151" xr:uid="{DEBDBC64-36B3-464F-8E1A-BF70460C842E}"/>
    <cellStyle name="Normal 5 2 7 2 3 3 2" xfId="35152" xr:uid="{7444FB52-9F87-433E-A3C7-64F8F463D9B1}"/>
    <cellStyle name="Normal 5 2 7 2 3 3 2 2" xfId="35153" xr:uid="{FC8611B5-A28A-4CCE-BF50-9EE76EDE5B94}"/>
    <cellStyle name="Normal 5 2 7 2 3 3 3" xfId="35154" xr:uid="{B7B9DD7E-2021-4A1C-8936-D9B8B980D93F}"/>
    <cellStyle name="Normal 5 2 7 2 3 4" xfId="35155" xr:uid="{108ED283-41AA-4DB0-9697-D18788DE77C0}"/>
    <cellStyle name="Normal 5 2 7 2 3 4 2" xfId="35156" xr:uid="{44305CE8-201D-4324-B877-A365408C2882}"/>
    <cellStyle name="Normal 5 2 7 2 3 4 2 2" xfId="35157" xr:uid="{39F57F87-0594-4CAD-B1FC-BC01D51DF4C3}"/>
    <cellStyle name="Normal 5 2 7 2 3 4 3" xfId="35158" xr:uid="{01556CD9-0F0C-4FC1-8807-8F142086ABF1}"/>
    <cellStyle name="Normal 5 2 7 2 3 5" xfId="35159" xr:uid="{6C55EB99-729B-472F-9BCC-C2A5EFAB7DCD}"/>
    <cellStyle name="Normal 5 2 7 2 3 5 2" xfId="35160" xr:uid="{98654051-E95E-4BCF-AF6C-C22CB54225B4}"/>
    <cellStyle name="Normal 5 2 7 2 3 6" xfId="35161" xr:uid="{C1E44169-790F-40D9-A9FF-AE4E8824C04A}"/>
    <cellStyle name="Normal 5 2 7 2 4" xfId="35162" xr:uid="{AB9D5D9E-E206-4515-AC22-A245BDA76ECC}"/>
    <cellStyle name="Normal 5 2 7 2 4 2" xfId="35163" xr:uid="{9341FE7B-4157-4EDF-B0C4-B6716D0B528B}"/>
    <cellStyle name="Normal 5 2 7 2 4 2 2" xfId="35164" xr:uid="{1A1B8558-F90E-4F18-A1FC-FA69479BAE64}"/>
    <cellStyle name="Normal 5 2 7 2 4 2 2 2" xfId="35165" xr:uid="{A65EC48A-04D5-489E-BBB7-924C5A2F8190}"/>
    <cellStyle name="Normal 5 2 7 2 4 2 3" xfId="35166" xr:uid="{78B90AAC-B211-4280-BC09-A6CD95FDCD9E}"/>
    <cellStyle name="Normal 5 2 7 2 4 3" xfId="35167" xr:uid="{234C4001-96BB-446A-96F6-BBEDABB69B59}"/>
    <cellStyle name="Normal 5 2 7 2 4 3 2" xfId="35168" xr:uid="{C1C51FD1-4F1F-4C49-B9AB-8D777C9540CC}"/>
    <cellStyle name="Normal 5 2 7 2 4 3 2 2" xfId="35169" xr:uid="{37DB3F47-4D29-4073-AA24-35D1DD10B237}"/>
    <cellStyle name="Normal 5 2 7 2 4 3 3" xfId="35170" xr:uid="{72330D50-5B84-4C2E-8391-0A28ADBE0EB5}"/>
    <cellStyle name="Normal 5 2 7 2 4 4" xfId="35171" xr:uid="{18630E2A-0E9E-4FA7-BE74-B42D6411D397}"/>
    <cellStyle name="Normal 5 2 7 2 4 4 2" xfId="35172" xr:uid="{74269A13-6D7C-48FF-9935-D17150A773DA}"/>
    <cellStyle name="Normal 5 2 7 2 4 4 2 2" xfId="35173" xr:uid="{B44A4786-2075-4CF3-926E-D72CFB57949B}"/>
    <cellStyle name="Normal 5 2 7 2 4 4 3" xfId="35174" xr:uid="{1C5D9E11-C284-4CAB-A735-8F63A1B25336}"/>
    <cellStyle name="Normal 5 2 7 2 4 5" xfId="35175" xr:uid="{35B8CCFE-9BCC-4E5E-B96C-619334171EDB}"/>
    <cellStyle name="Normal 5 2 7 2 4 5 2" xfId="35176" xr:uid="{AD0D4C2C-6483-43E9-9EE7-1F78FE3ECC63}"/>
    <cellStyle name="Normal 5 2 7 2 4 6" xfId="35177" xr:uid="{285DC5E7-4578-4CC2-8F1B-82D40EF2FD74}"/>
    <cellStyle name="Normal 5 2 7 2 5" xfId="35178" xr:uid="{15276345-2854-4FB1-B180-C387B3FCC238}"/>
    <cellStyle name="Normal 5 2 7 2 5 2" xfId="35179" xr:uid="{5F30CEE0-3DC5-4DFC-A586-3183F0B48F6A}"/>
    <cellStyle name="Normal 5 2 7 2 5 2 2" xfId="35180" xr:uid="{1F371541-3BAB-4A74-AFE1-85F2B079C121}"/>
    <cellStyle name="Normal 5 2 7 2 5 3" xfId="35181" xr:uid="{3993DB65-123D-49CF-AFE3-5FBFB491ED22}"/>
    <cellStyle name="Normal 5 2 7 2 6" xfId="35182" xr:uid="{8AF72A03-98B5-436A-8D09-BB6C3FF7BE19}"/>
    <cellStyle name="Normal 5 2 7 2 6 2" xfId="35183" xr:uid="{EF37B88D-A5E9-4EF4-A1BA-EF463CEE9CCC}"/>
    <cellStyle name="Normal 5 2 7 2 6 2 2" xfId="35184" xr:uid="{8E67911E-52CC-4221-9FC8-B1ACE95AADCE}"/>
    <cellStyle name="Normal 5 2 7 2 6 3" xfId="35185" xr:uid="{233BD746-788E-4736-9016-F400293DE32C}"/>
    <cellStyle name="Normal 5 2 7 2 7" xfId="35186" xr:uid="{75B8FF5B-1676-4A89-8420-111CDC0F3CDE}"/>
    <cellStyle name="Normal 5 2 7 2 7 2" xfId="35187" xr:uid="{8AEA465B-8283-43B2-A2CD-12BE5C02F04B}"/>
    <cellStyle name="Normal 5 2 7 2 7 2 2" xfId="35188" xr:uid="{04287EED-09F1-4A7C-81F9-5CFCB2DF6A71}"/>
    <cellStyle name="Normal 5 2 7 2 7 3" xfId="35189" xr:uid="{5124B132-0725-48B3-A19A-557DC81AE0BE}"/>
    <cellStyle name="Normal 5 2 7 2 8" xfId="35190" xr:uid="{03A7547A-769C-47FB-A129-E6A5EF20D35B}"/>
    <cellStyle name="Normal 5 2 7 2 8 2" xfId="35191" xr:uid="{C944BB67-AA38-4522-952A-AEE42BACB7A9}"/>
    <cellStyle name="Normal 5 2 7 2 9" xfId="35192" xr:uid="{F9F60591-49BF-4982-9148-5F9966BA776E}"/>
    <cellStyle name="Normal 5 2 7 3" xfId="35193" xr:uid="{BB4DF148-015D-4301-AE32-41254A477311}"/>
    <cellStyle name="Normal 5 2 7 3 2" xfId="35194" xr:uid="{EC667A71-EBE8-447A-A8CF-1876D1D67374}"/>
    <cellStyle name="Normal 5 2 7 3 2 2" xfId="35195" xr:uid="{3611A00A-66FA-4F61-AAF1-36B30F9D14C5}"/>
    <cellStyle name="Normal 5 2 7 3 2 2 2" xfId="35196" xr:uid="{136BEED9-BCD3-473C-BD76-0A33FB9FCB0D}"/>
    <cellStyle name="Normal 5 2 7 3 2 2 2 2" xfId="35197" xr:uid="{FC7AD90B-D019-4DA5-A05C-09381A4332E3}"/>
    <cellStyle name="Normal 5 2 7 3 2 2 3" xfId="35198" xr:uid="{6ACF552D-F3F2-4B3B-9754-F496A1D11EA0}"/>
    <cellStyle name="Normal 5 2 7 3 2 3" xfId="35199" xr:uid="{00F27502-A8F2-4079-B804-C9E25F21882F}"/>
    <cellStyle name="Normal 5 2 7 3 2 3 2" xfId="35200" xr:uid="{65B3B1E9-4623-4CDD-BED9-E00300D9B025}"/>
    <cellStyle name="Normal 5 2 7 3 2 3 2 2" xfId="35201" xr:uid="{519CAACB-5202-4337-B063-7F1059D99876}"/>
    <cellStyle name="Normal 5 2 7 3 2 3 3" xfId="35202" xr:uid="{17FE76CA-CE8C-41CA-AB06-3358891571B7}"/>
    <cellStyle name="Normal 5 2 7 3 2 4" xfId="35203" xr:uid="{08DA1B63-284D-4BF3-983B-510ADBE84C13}"/>
    <cellStyle name="Normal 5 2 7 3 2 4 2" xfId="35204" xr:uid="{9B9C35C6-3AE7-4ABF-AC4A-233F3FDFDA4D}"/>
    <cellStyle name="Normal 5 2 7 3 2 4 2 2" xfId="35205" xr:uid="{23493476-8637-41AA-B700-C41EF49A1625}"/>
    <cellStyle name="Normal 5 2 7 3 2 4 3" xfId="35206" xr:uid="{57C6FBD5-029C-4492-B983-35A17049154C}"/>
    <cellStyle name="Normal 5 2 7 3 2 5" xfId="35207" xr:uid="{890FA96B-16D2-41ED-9911-6BB6F29881B8}"/>
    <cellStyle name="Normal 5 2 7 3 2 5 2" xfId="35208" xr:uid="{6D22D2CA-CBE1-4F14-AB24-B0D0570BD60D}"/>
    <cellStyle name="Normal 5 2 7 3 2 6" xfId="35209" xr:uid="{E083CF10-9E0E-479B-93ED-4CBAC23B9AE5}"/>
    <cellStyle name="Normal 5 2 7 3 3" xfId="35210" xr:uid="{AF2AC149-C05C-4C55-9999-6574E8DF2DA4}"/>
    <cellStyle name="Normal 5 2 7 3 3 2" xfId="35211" xr:uid="{32DEF6F9-1087-4E3A-93EB-B238121653D7}"/>
    <cellStyle name="Normal 5 2 7 3 3 2 2" xfId="35212" xr:uid="{C34DE458-B378-4EB5-AA03-E60E8F0034C9}"/>
    <cellStyle name="Normal 5 2 7 3 3 3" xfId="35213" xr:uid="{8F27342F-1CC9-41FE-BD1C-6F8F69325E10}"/>
    <cellStyle name="Normal 5 2 7 3 4" xfId="35214" xr:uid="{D0AB3958-00A0-4F5E-94F7-E30F163975B2}"/>
    <cellStyle name="Normal 5 2 7 3 4 2" xfId="35215" xr:uid="{6FAAC284-635B-4F89-8A0E-A3E00EB45E38}"/>
    <cellStyle name="Normal 5 2 7 3 4 2 2" xfId="35216" xr:uid="{1D8F4B31-8898-45ED-A5EA-319F5673F14D}"/>
    <cellStyle name="Normal 5 2 7 3 4 3" xfId="35217" xr:uid="{7450C613-1940-4A5D-AA92-A03A477D1868}"/>
    <cellStyle name="Normal 5 2 7 3 5" xfId="35218" xr:uid="{83C36AEB-66EC-4306-BE84-BD33FF2E930F}"/>
    <cellStyle name="Normal 5 2 7 3 5 2" xfId="35219" xr:uid="{D628D475-C1FA-4697-9C6D-9EFE026EB7CB}"/>
    <cellStyle name="Normal 5 2 7 3 5 2 2" xfId="35220" xr:uid="{0CCF58C5-00AE-4849-9BE7-1F6976945A8B}"/>
    <cellStyle name="Normal 5 2 7 3 5 3" xfId="35221" xr:uid="{FC0365D0-BD77-4A7E-B133-239AA4A9D490}"/>
    <cellStyle name="Normal 5 2 7 3 6" xfId="35222" xr:uid="{CF482223-6E32-4767-A6B2-DABD802337CD}"/>
    <cellStyle name="Normal 5 2 7 3 6 2" xfId="35223" xr:uid="{2AA02BBA-E189-4CD2-89B4-4BD9DBB5E363}"/>
    <cellStyle name="Normal 5 2 7 3 7" xfId="35224" xr:uid="{A716DCFF-A969-4C2C-A074-B3247976B7F4}"/>
    <cellStyle name="Normal 5 2 7 3 8" xfId="35225" xr:uid="{BD5EB46E-4173-4D65-B2A6-41CA5111C8B1}"/>
    <cellStyle name="Normal 5 2 7 4" xfId="35226" xr:uid="{6460218C-9176-4F86-9849-A5636847CA1E}"/>
    <cellStyle name="Normal 5 2 7 4 2" xfId="35227" xr:uid="{7690DF83-3D65-47B7-89E2-92F5D8A409A7}"/>
    <cellStyle name="Normal 5 2 7 4 2 2" xfId="35228" xr:uid="{43333B4F-5D12-4E9A-A815-4486BD74E8D7}"/>
    <cellStyle name="Normal 5 2 7 4 2 2 2" xfId="35229" xr:uid="{A14911CC-F5E1-4853-BA3F-CBCFE96E75CD}"/>
    <cellStyle name="Normal 5 2 7 4 2 3" xfId="35230" xr:uid="{CEF43A95-3E75-412E-8A11-A63B9CF9DDE2}"/>
    <cellStyle name="Normal 5 2 7 4 3" xfId="35231" xr:uid="{86080DF2-9931-4E11-8D9B-40609B6A9D07}"/>
    <cellStyle name="Normal 5 2 7 4 3 2" xfId="35232" xr:uid="{E4F5B282-0568-407A-B480-314BD421AF57}"/>
    <cellStyle name="Normal 5 2 7 4 3 2 2" xfId="35233" xr:uid="{30A8FD51-4130-4C2E-BE0C-A2ACF682715F}"/>
    <cellStyle name="Normal 5 2 7 4 3 3" xfId="35234" xr:uid="{E6F1113B-6F18-4615-898F-2C243EF283C9}"/>
    <cellStyle name="Normal 5 2 7 4 4" xfId="35235" xr:uid="{032F712E-4E5A-405F-A48C-91B64934525B}"/>
    <cellStyle name="Normal 5 2 7 4 4 2" xfId="35236" xr:uid="{BF031E17-F1EA-4B5F-8E5B-76103929B631}"/>
    <cellStyle name="Normal 5 2 7 4 4 2 2" xfId="35237" xr:uid="{326D4715-7744-4D4C-A62C-ACE060BC6411}"/>
    <cellStyle name="Normal 5 2 7 4 4 3" xfId="35238" xr:uid="{E9101332-B7EF-4835-B0F4-156A2C1D78CA}"/>
    <cellStyle name="Normal 5 2 7 4 5" xfId="35239" xr:uid="{A2ABB1BF-FC8F-44B0-9ECD-27F7E6DA7C9E}"/>
    <cellStyle name="Normal 5 2 7 4 5 2" xfId="35240" xr:uid="{A855B11C-2845-4A07-BFC3-052FE759B6EF}"/>
    <cellStyle name="Normal 5 2 7 4 6" xfId="35241" xr:uid="{F35FF333-9652-4438-85CA-17F58A38E235}"/>
    <cellStyle name="Normal 5 2 7 4 7" xfId="35242" xr:uid="{EBECF354-8376-4E7F-9E30-0A2480A5A257}"/>
    <cellStyle name="Normal 5 2 7 5" xfId="35243" xr:uid="{668E88BD-21E7-4E40-8819-CFBA1950C536}"/>
    <cellStyle name="Normal 5 2 7 5 2" xfId="35244" xr:uid="{82C8AC07-09C0-4FB7-A225-EA0967538EFF}"/>
    <cellStyle name="Normal 5 2 7 5 2 2" xfId="35245" xr:uid="{555A97C1-2476-4C75-8749-16558A032673}"/>
    <cellStyle name="Normal 5 2 7 5 2 2 2" xfId="35246" xr:uid="{41B8CCD1-58FC-4692-944B-2CA5599CBEC0}"/>
    <cellStyle name="Normal 5 2 7 5 2 3" xfId="35247" xr:uid="{25F6E2A6-7C39-42D8-AF57-2185AF21290F}"/>
    <cellStyle name="Normal 5 2 7 5 3" xfId="35248" xr:uid="{2AC4FEEA-141F-4C5E-9D8D-22AE8D47F1D4}"/>
    <cellStyle name="Normal 5 2 7 5 3 2" xfId="35249" xr:uid="{AB8D181E-7A4F-4BD5-8AD5-58CF6244070C}"/>
    <cellStyle name="Normal 5 2 7 5 3 2 2" xfId="35250" xr:uid="{F1A754B9-55EC-40A8-B977-47EE8BDAA9B5}"/>
    <cellStyle name="Normal 5 2 7 5 3 3" xfId="35251" xr:uid="{8830D603-78EE-4926-A30E-36766FF2AA67}"/>
    <cellStyle name="Normal 5 2 7 5 4" xfId="35252" xr:uid="{D874992A-D26D-491F-82B7-0B005CB6CA7C}"/>
    <cellStyle name="Normal 5 2 7 5 4 2" xfId="35253" xr:uid="{51C230E6-941D-44E9-B6F7-5541B5999F7E}"/>
    <cellStyle name="Normal 5 2 7 5 4 2 2" xfId="35254" xr:uid="{AE5D971F-28F0-407A-9B56-5BFC4129AF09}"/>
    <cellStyle name="Normal 5 2 7 5 4 3" xfId="35255" xr:uid="{37B343A4-90DA-492E-BB8A-6B6250878BE1}"/>
    <cellStyle name="Normal 5 2 7 5 5" xfId="35256" xr:uid="{1597CDF4-416B-43DB-B069-99E14B1A04D5}"/>
    <cellStyle name="Normal 5 2 7 5 5 2" xfId="35257" xr:uid="{AC3A532E-19CA-4AB8-A2CF-8A249B278A7F}"/>
    <cellStyle name="Normal 5 2 7 5 6" xfId="35258" xr:uid="{F17EB54E-F305-452B-9901-57FC7B47BEB1}"/>
    <cellStyle name="Normal 5 2 7 6" xfId="35259" xr:uid="{82BFDF08-1710-47CC-9B7F-EE6295878751}"/>
    <cellStyle name="Normal 5 2 7 6 2" xfId="35260" xr:uid="{04DA9923-137B-4ADD-BCD4-CAD7A6FFFAAA}"/>
    <cellStyle name="Normal 5 2 7 6 2 2" xfId="35261" xr:uid="{14DD7601-07C9-4CC1-B32C-E858BDE2BC52}"/>
    <cellStyle name="Normal 5 2 7 6 3" xfId="35262" xr:uid="{007583FD-1A28-49FE-AFE4-B854C3CB0840}"/>
    <cellStyle name="Normal 5 2 7 7" xfId="35263" xr:uid="{0B10EDE1-B5D9-48BC-AB5E-2B5EC5C6310A}"/>
    <cellStyle name="Normal 5 2 7 7 2" xfId="35264" xr:uid="{89C6C6F3-B4B4-4505-8410-38D886B233DF}"/>
    <cellStyle name="Normal 5 2 7 7 2 2" xfId="35265" xr:uid="{37B0FCC7-FF23-4368-95DA-58958E2F15D4}"/>
    <cellStyle name="Normal 5 2 7 7 3" xfId="35266" xr:uid="{F4BA40E1-EC52-420C-A7A6-319CC053363E}"/>
    <cellStyle name="Normal 5 2 7 8" xfId="35267" xr:uid="{2CA9A2F9-DA88-4B46-AAB6-215A0BA8BF9F}"/>
    <cellStyle name="Normal 5 2 7 8 2" xfId="35268" xr:uid="{368EA856-7A2B-468B-99EF-DFE573F5977B}"/>
    <cellStyle name="Normal 5 2 7 8 2 2" xfId="35269" xr:uid="{361B8AD0-2936-4D18-878C-D76B81C29F2E}"/>
    <cellStyle name="Normal 5 2 7 8 3" xfId="35270" xr:uid="{13BDEAE7-B9F5-4257-ACB5-6657139437D8}"/>
    <cellStyle name="Normal 5 2 7 9" xfId="35271" xr:uid="{472817D8-F3D1-45B3-B170-A273F15197D5}"/>
    <cellStyle name="Normal 5 2 7 9 2" xfId="35272" xr:uid="{991DFF53-C9AF-495E-8167-D85CCC55F9EC}"/>
    <cellStyle name="Normal 5 2 8" xfId="1035" xr:uid="{00000000-0005-0000-0000-000017040000}"/>
    <cellStyle name="Normal 5 2 8 10" xfId="35274" xr:uid="{E251DF66-5BA7-4E7E-84B5-676CE3EC9192}"/>
    <cellStyle name="Normal 5 2 8 11" xfId="35275" xr:uid="{D4716D3A-354D-4F64-9A1E-687890FED579}"/>
    <cellStyle name="Normal 5 2 8 12" xfId="35276" xr:uid="{E19D59A4-5D6D-4A01-A09A-AB0121E2CCFE}"/>
    <cellStyle name="Normal 5 2 8 13" xfId="35273" xr:uid="{488402AC-4B07-497B-856A-5E07EFC75187}"/>
    <cellStyle name="Normal 5 2 8 2" xfId="1036" xr:uid="{00000000-0005-0000-0000-000018040000}"/>
    <cellStyle name="Normal 5 2 8 2 10" xfId="35278" xr:uid="{805E890A-FD43-4EE6-BFE3-DCD71E99D98D}"/>
    <cellStyle name="Normal 5 2 8 2 11" xfId="35277" xr:uid="{18A4DED8-72B5-44CE-B3D7-338D681276BF}"/>
    <cellStyle name="Normal 5 2 8 2 2" xfId="35279" xr:uid="{8E37CA91-6FFA-481D-BB98-51D90AAF6470}"/>
    <cellStyle name="Normal 5 2 8 2 2 2" xfId="35280" xr:uid="{32242021-5AD4-412A-AE30-00E7B700C9A8}"/>
    <cellStyle name="Normal 5 2 8 2 2 2 2" xfId="35281" xr:uid="{70BEE207-B7EC-4EA7-B009-D050B2BD25AD}"/>
    <cellStyle name="Normal 5 2 8 2 2 2 2 2" xfId="35282" xr:uid="{03E82704-3D3F-48FE-A076-2DBC4D6D7623}"/>
    <cellStyle name="Normal 5 2 8 2 2 2 2 2 2" xfId="35283" xr:uid="{84A3993C-BE49-4973-A0BC-99ABAA05B530}"/>
    <cellStyle name="Normal 5 2 8 2 2 2 2 3" xfId="35284" xr:uid="{837783F0-D84E-44CA-8500-4E376DE05371}"/>
    <cellStyle name="Normal 5 2 8 2 2 2 3" xfId="35285" xr:uid="{3B766D7A-E059-46E2-AF97-2590D46C7958}"/>
    <cellStyle name="Normal 5 2 8 2 2 2 3 2" xfId="35286" xr:uid="{5D49A3F3-28D9-4515-A704-C2D436F5BA3B}"/>
    <cellStyle name="Normal 5 2 8 2 2 2 3 2 2" xfId="35287" xr:uid="{F01203D3-FDC5-42BB-A675-40226369FFBC}"/>
    <cellStyle name="Normal 5 2 8 2 2 2 3 3" xfId="35288" xr:uid="{A456053C-451C-4773-84AE-00A9080F4476}"/>
    <cellStyle name="Normal 5 2 8 2 2 2 4" xfId="35289" xr:uid="{6ECA8630-2E31-47AA-ACB6-1952F7D4F31C}"/>
    <cellStyle name="Normal 5 2 8 2 2 2 4 2" xfId="35290" xr:uid="{36E05117-0C37-4C73-AAEB-D1986C4752A1}"/>
    <cellStyle name="Normal 5 2 8 2 2 2 4 2 2" xfId="35291" xr:uid="{B1E9D98C-9F20-48D2-824D-01A77FDD15A6}"/>
    <cellStyle name="Normal 5 2 8 2 2 2 4 3" xfId="35292" xr:uid="{2C74E995-2001-4C38-A22E-47B4F18E1F86}"/>
    <cellStyle name="Normal 5 2 8 2 2 2 5" xfId="35293" xr:uid="{268FCE98-1E1D-4B09-BBF5-E709B7AE54AC}"/>
    <cellStyle name="Normal 5 2 8 2 2 2 5 2" xfId="35294" xr:uid="{63633165-EB53-432D-A42D-434ABD9833C0}"/>
    <cellStyle name="Normal 5 2 8 2 2 2 6" xfId="35295" xr:uid="{CC794217-54C5-44FD-B78C-C23189D74D0C}"/>
    <cellStyle name="Normal 5 2 8 2 2 3" xfId="35296" xr:uid="{BC56ED22-32E7-4026-9CBE-523EFAB69482}"/>
    <cellStyle name="Normal 5 2 8 2 2 3 2" xfId="35297" xr:uid="{FA3369F0-EA69-4F9B-B3E2-0C3E0B724EBC}"/>
    <cellStyle name="Normal 5 2 8 2 2 3 2 2" xfId="35298" xr:uid="{CFB77988-91A1-45E9-A0A5-B8D2A00A9ECD}"/>
    <cellStyle name="Normal 5 2 8 2 2 3 3" xfId="35299" xr:uid="{5880AC52-FF9E-46E6-8986-A03C6456F622}"/>
    <cellStyle name="Normal 5 2 8 2 2 4" xfId="35300" xr:uid="{B5483C7C-257F-44B5-9862-47BA8AFF39E5}"/>
    <cellStyle name="Normal 5 2 8 2 2 4 2" xfId="35301" xr:uid="{004ECD40-3FDD-4E08-8D89-F826DF7E563D}"/>
    <cellStyle name="Normal 5 2 8 2 2 4 2 2" xfId="35302" xr:uid="{1DD3356B-6856-4062-B543-1E6B634A9C1B}"/>
    <cellStyle name="Normal 5 2 8 2 2 4 3" xfId="35303" xr:uid="{DF5B8151-C54D-4CD0-A16F-4C275EF6FFE2}"/>
    <cellStyle name="Normal 5 2 8 2 2 5" xfId="35304" xr:uid="{64A39204-8996-4C9F-9538-AB1234F2357B}"/>
    <cellStyle name="Normal 5 2 8 2 2 5 2" xfId="35305" xr:uid="{314BBFA8-536A-4BB1-B1FC-AA435ED905F9}"/>
    <cellStyle name="Normal 5 2 8 2 2 5 2 2" xfId="35306" xr:uid="{452A5C65-38D9-4471-A664-AF29F95F0A37}"/>
    <cellStyle name="Normal 5 2 8 2 2 5 3" xfId="35307" xr:uid="{9E8C2FFA-C05A-4FE3-8BAA-0E898E4A5D66}"/>
    <cellStyle name="Normal 5 2 8 2 2 6" xfId="35308" xr:uid="{FB034AFD-A4AA-45D2-B6DC-6794A62E2454}"/>
    <cellStyle name="Normal 5 2 8 2 2 6 2" xfId="35309" xr:uid="{DBD6B2F0-072B-4822-829D-613A4982A907}"/>
    <cellStyle name="Normal 5 2 8 2 2 7" xfId="35310" xr:uid="{91A8D277-94D5-4D57-8D84-E7037DE3994A}"/>
    <cellStyle name="Normal 5 2 8 2 2 8" xfId="35311" xr:uid="{90E9B133-F560-4C04-A6FC-DBA61CEAB1FB}"/>
    <cellStyle name="Normal 5 2 8 2 3" xfId="35312" xr:uid="{3457D7AB-F87A-44A0-BE0C-E8F7674ABEA0}"/>
    <cellStyle name="Normal 5 2 8 2 3 2" xfId="35313" xr:uid="{A3478CA7-4F43-4C8C-B5CA-E7B5E7882039}"/>
    <cellStyle name="Normal 5 2 8 2 3 2 2" xfId="35314" xr:uid="{9D37D6F0-EADB-493F-BFC9-3C7283FE1672}"/>
    <cellStyle name="Normal 5 2 8 2 3 2 2 2" xfId="35315" xr:uid="{A20A20C2-15DC-4D5D-9B03-C8BDA96D976D}"/>
    <cellStyle name="Normal 5 2 8 2 3 2 3" xfId="35316" xr:uid="{642381FD-344B-4ECA-B382-ACF9B1BF44EC}"/>
    <cellStyle name="Normal 5 2 8 2 3 3" xfId="35317" xr:uid="{4CA9AFB1-C6FC-4BE4-86D0-7F8BCDD5EF7C}"/>
    <cellStyle name="Normal 5 2 8 2 3 3 2" xfId="35318" xr:uid="{00A6082D-17F8-4A37-8176-2288FD45A1AA}"/>
    <cellStyle name="Normal 5 2 8 2 3 3 2 2" xfId="35319" xr:uid="{A954DA63-F23F-45CC-8166-FC642BF2D89D}"/>
    <cellStyle name="Normal 5 2 8 2 3 3 3" xfId="35320" xr:uid="{337CB931-5802-4C30-AFD2-89CE58835BA5}"/>
    <cellStyle name="Normal 5 2 8 2 3 4" xfId="35321" xr:uid="{3D9681D4-3D67-4E47-ABEB-703DEF9A6151}"/>
    <cellStyle name="Normal 5 2 8 2 3 4 2" xfId="35322" xr:uid="{64899AB3-0C94-4CCA-8C19-04700A8FF2D4}"/>
    <cellStyle name="Normal 5 2 8 2 3 4 2 2" xfId="35323" xr:uid="{7F2FA83D-CC61-4DEB-A22F-8193DB389F8A}"/>
    <cellStyle name="Normal 5 2 8 2 3 4 3" xfId="35324" xr:uid="{3C5E54DA-3EA7-4173-940D-0B6DAE33C2E4}"/>
    <cellStyle name="Normal 5 2 8 2 3 5" xfId="35325" xr:uid="{D1438E45-C346-4B46-89EF-D4D8BB80C8B0}"/>
    <cellStyle name="Normal 5 2 8 2 3 5 2" xfId="35326" xr:uid="{C994742E-058D-41D0-969B-0A861673AAE4}"/>
    <cellStyle name="Normal 5 2 8 2 3 6" xfId="35327" xr:uid="{C995D67A-3635-4D5D-9E6D-411465267E8C}"/>
    <cellStyle name="Normal 5 2 8 2 4" xfId="35328" xr:uid="{FB93CF3E-24F3-48CF-BE14-79865873BAB6}"/>
    <cellStyle name="Normal 5 2 8 2 4 2" xfId="35329" xr:uid="{7D0D8454-428B-4C96-8B09-96A2F6694FE9}"/>
    <cellStyle name="Normal 5 2 8 2 4 2 2" xfId="35330" xr:uid="{73713228-0A7D-4A80-B6A4-6FAEAC580B67}"/>
    <cellStyle name="Normal 5 2 8 2 4 2 2 2" xfId="35331" xr:uid="{CD3BDC67-F573-4720-8BDB-9A76AE953777}"/>
    <cellStyle name="Normal 5 2 8 2 4 2 3" xfId="35332" xr:uid="{98A41F7F-0BF6-4554-87BA-D64873F0FD81}"/>
    <cellStyle name="Normal 5 2 8 2 4 3" xfId="35333" xr:uid="{C9039C39-FA05-4999-8F60-F2DCE5126406}"/>
    <cellStyle name="Normal 5 2 8 2 4 3 2" xfId="35334" xr:uid="{3D4BFF3E-9239-49D0-BC6F-B8974DD13663}"/>
    <cellStyle name="Normal 5 2 8 2 4 3 2 2" xfId="35335" xr:uid="{CE991155-0715-4563-BB5E-1A41CC7F735E}"/>
    <cellStyle name="Normal 5 2 8 2 4 3 3" xfId="35336" xr:uid="{9AB2602E-834F-4114-A5F8-E80171C1F2EC}"/>
    <cellStyle name="Normal 5 2 8 2 4 4" xfId="35337" xr:uid="{77913731-DB0F-4CE2-9122-67A5F9115121}"/>
    <cellStyle name="Normal 5 2 8 2 4 4 2" xfId="35338" xr:uid="{9F2821FA-4FFB-45E0-90DA-0FAA0C50B9AF}"/>
    <cellStyle name="Normal 5 2 8 2 4 4 2 2" xfId="35339" xr:uid="{913FA9AC-1824-4E9A-B167-FD18E37E742B}"/>
    <cellStyle name="Normal 5 2 8 2 4 4 3" xfId="35340" xr:uid="{8B04DF4D-F6BA-4F6B-BBEC-B882968D0AD2}"/>
    <cellStyle name="Normal 5 2 8 2 4 5" xfId="35341" xr:uid="{110AD04D-CFD1-49E6-97EB-44B8319004B0}"/>
    <cellStyle name="Normal 5 2 8 2 4 5 2" xfId="35342" xr:uid="{44CB39E3-ADF3-473C-9074-07557F4F642F}"/>
    <cellStyle name="Normal 5 2 8 2 4 6" xfId="35343" xr:uid="{F432BE2C-0CBB-454B-9C4B-04BDB5C83826}"/>
    <cellStyle name="Normal 5 2 8 2 5" xfId="35344" xr:uid="{FDA8C867-589C-4C60-8140-B9CD3BACD12B}"/>
    <cellStyle name="Normal 5 2 8 2 5 2" xfId="35345" xr:uid="{42757199-8B64-4955-B04A-51CABFD7F743}"/>
    <cellStyle name="Normal 5 2 8 2 5 2 2" xfId="35346" xr:uid="{3408C63B-69FD-4160-B6AC-E49F9F2815FE}"/>
    <cellStyle name="Normal 5 2 8 2 5 3" xfId="35347" xr:uid="{45B0E18D-DA85-44FE-9665-5513DEFA1F07}"/>
    <cellStyle name="Normal 5 2 8 2 6" xfId="35348" xr:uid="{98A17362-5361-4CEB-9073-5A12F37B9444}"/>
    <cellStyle name="Normal 5 2 8 2 6 2" xfId="35349" xr:uid="{D2D917DA-DC33-4EAE-A12E-04CD51E8CE03}"/>
    <cellStyle name="Normal 5 2 8 2 6 2 2" xfId="35350" xr:uid="{72E2ED9D-1D85-43EF-BCA9-B13382BBED10}"/>
    <cellStyle name="Normal 5 2 8 2 6 3" xfId="35351" xr:uid="{1D724B04-7AC7-4992-BF2F-1472A2ACA3C2}"/>
    <cellStyle name="Normal 5 2 8 2 7" xfId="35352" xr:uid="{260D1E63-33F2-409F-BCBE-CC386219EBC1}"/>
    <cellStyle name="Normal 5 2 8 2 7 2" xfId="35353" xr:uid="{0B7CC289-F680-45BD-851D-9DBCEF6D6657}"/>
    <cellStyle name="Normal 5 2 8 2 7 2 2" xfId="35354" xr:uid="{02157404-54A7-4677-AE88-6E10F56A3080}"/>
    <cellStyle name="Normal 5 2 8 2 7 3" xfId="35355" xr:uid="{81D4B269-F837-4BEB-B64A-C1DBC78135D6}"/>
    <cellStyle name="Normal 5 2 8 2 8" xfId="35356" xr:uid="{32F86D02-A24A-42BE-B7FE-7CE6DA695A4A}"/>
    <cellStyle name="Normal 5 2 8 2 8 2" xfId="35357" xr:uid="{BBA4D64A-9C5E-444F-8298-419BD6B0DEAD}"/>
    <cellStyle name="Normal 5 2 8 2 9" xfId="35358" xr:uid="{63E9555C-510E-48EF-803F-F20E729A6CCB}"/>
    <cellStyle name="Normal 5 2 8 3" xfId="35359" xr:uid="{27C789CF-BA41-4215-8AE9-3A6613705542}"/>
    <cellStyle name="Normal 5 2 8 3 2" xfId="35360" xr:uid="{126FFD04-80CA-4923-9CD4-E9C7A7B84EA8}"/>
    <cellStyle name="Normal 5 2 8 3 2 2" xfId="35361" xr:uid="{42B939D2-ABBD-40ED-B46C-FB110FF2FBC8}"/>
    <cellStyle name="Normal 5 2 8 3 2 2 2" xfId="35362" xr:uid="{46E50F47-174D-4BFB-9E99-85FACBF4A6D9}"/>
    <cellStyle name="Normal 5 2 8 3 2 2 2 2" xfId="35363" xr:uid="{0D8334E9-F5D6-49BC-B395-9819FD70CDB4}"/>
    <cellStyle name="Normal 5 2 8 3 2 2 3" xfId="35364" xr:uid="{B9F35629-5A93-4F99-BB12-705A8F450DF9}"/>
    <cellStyle name="Normal 5 2 8 3 2 3" xfId="35365" xr:uid="{1382E575-0E9D-4300-8FCC-7175B17B3074}"/>
    <cellStyle name="Normal 5 2 8 3 2 3 2" xfId="35366" xr:uid="{6E8C9F1B-9E2F-4B34-91E4-18C50D2D00E0}"/>
    <cellStyle name="Normal 5 2 8 3 2 3 2 2" xfId="35367" xr:uid="{0136C719-F899-4323-A95E-F192845A2A7D}"/>
    <cellStyle name="Normal 5 2 8 3 2 3 3" xfId="35368" xr:uid="{8BF94B0F-9F63-41C7-8C71-965C0E870556}"/>
    <cellStyle name="Normal 5 2 8 3 2 4" xfId="35369" xr:uid="{E6427F32-E0D2-4042-91BF-F9A2A7FEEEA2}"/>
    <cellStyle name="Normal 5 2 8 3 2 4 2" xfId="35370" xr:uid="{3864BAE7-330A-444F-AE16-445C73A345A9}"/>
    <cellStyle name="Normal 5 2 8 3 2 4 2 2" xfId="35371" xr:uid="{A3AEECCE-ED89-40F8-BEB7-17D4114DAE30}"/>
    <cellStyle name="Normal 5 2 8 3 2 4 3" xfId="35372" xr:uid="{0731BF15-CFE5-41CE-97AC-CDA3E5EA1CD5}"/>
    <cellStyle name="Normal 5 2 8 3 2 5" xfId="35373" xr:uid="{9F67C42B-085B-4AAE-8448-844C224602B6}"/>
    <cellStyle name="Normal 5 2 8 3 2 5 2" xfId="35374" xr:uid="{2C7583F7-DC03-49F5-B792-2234E26C1E0A}"/>
    <cellStyle name="Normal 5 2 8 3 2 6" xfId="35375" xr:uid="{F69142EF-D9DE-49C0-8CE1-676E71CFF13A}"/>
    <cellStyle name="Normal 5 2 8 3 3" xfId="35376" xr:uid="{17038879-9033-4492-BA17-DA05848B7135}"/>
    <cellStyle name="Normal 5 2 8 3 3 2" xfId="35377" xr:uid="{A11DD7ED-FA72-4C21-9270-C297BAD3738A}"/>
    <cellStyle name="Normal 5 2 8 3 3 2 2" xfId="35378" xr:uid="{153E9FE7-760C-4197-A6ED-3569E329F2E7}"/>
    <cellStyle name="Normal 5 2 8 3 3 3" xfId="35379" xr:uid="{2EB6D77C-6D62-426D-BE7D-3FB43A7F4BEA}"/>
    <cellStyle name="Normal 5 2 8 3 4" xfId="35380" xr:uid="{CF5C2D92-323E-46A6-B871-C7E03BDABB79}"/>
    <cellStyle name="Normal 5 2 8 3 4 2" xfId="35381" xr:uid="{E6501473-C53C-4ED0-99A8-B0ACB5EB5E25}"/>
    <cellStyle name="Normal 5 2 8 3 4 2 2" xfId="35382" xr:uid="{79EECC1B-79B6-4E0C-B5F3-A55F43315B30}"/>
    <cellStyle name="Normal 5 2 8 3 4 3" xfId="35383" xr:uid="{2CBB820F-8FC3-4162-91EB-CEB3BF6DA8B4}"/>
    <cellStyle name="Normal 5 2 8 3 5" xfId="35384" xr:uid="{C30BC5EF-F85D-4E3A-ADA1-EDF402D4E48A}"/>
    <cellStyle name="Normal 5 2 8 3 5 2" xfId="35385" xr:uid="{56FA3DF4-7431-4D76-A6D6-6EC165A8125F}"/>
    <cellStyle name="Normal 5 2 8 3 5 2 2" xfId="35386" xr:uid="{0F00E407-DD17-4813-AEBB-3F09D9E3817A}"/>
    <cellStyle name="Normal 5 2 8 3 5 3" xfId="35387" xr:uid="{665D279B-A881-4004-A7E1-E9D92F082630}"/>
    <cellStyle name="Normal 5 2 8 3 6" xfId="35388" xr:uid="{EDB6EF1C-C7D9-4AEB-B3A7-CCCAB99D4163}"/>
    <cellStyle name="Normal 5 2 8 3 6 2" xfId="35389" xr:uid="{CC485EFA-2B2D-4A4E-8E67-C95AA4D6FC9C}"/>
    <cellStyle name="Normal 5 2 8 3 7" xfId="35390" xr:uid="{12BFC7B4-6E79-4416-B092-D3B0D7FC4C82}"/>
    <cellStyle name="Normal 5 2 8 3 8" xfId="35391" xr:uid="{8790CAFD-198A-4A4F-9436-FF304E662347}"/>
    <cellStyle name="Normal 5 2 8 4" xfId="35392" xr:uid="{9CC378F3-96C6-4DA6-9155-D038712068A4}"/>
    <cellStyle name="Normal 5 2 8 4 2" xfId="35393" xr:uid="{83B62EBE-7C73-4950-8D1C-4F6C518612D0}"/>
    <cellStyle name="Normal 5 2 8 4 2 2" xfId="35394" xr:uid="{3E4E9C9A-3FF4-4688-8EDE-4689C39A363F}"/>
    <cellStyle name="Normal 5 2 8 4 2 2 2" xfId="35395" xr:uid="{08E61159-D471-4808-9A2C-AB1A339C643B}"/>
    <cellStyle name="Normal 5 2 8 4 2 3" xfId="35396" xr:uid="{67052E97-5D15-4802-AC0B-37F9A3FAA1A1}"/>
    <cellStyle name="Normal 5 2 8 4 3" xfId="35397" xr:uid="{B92E3A6F-342D-4237-B340-6421912131C8}"/>
    <cellStyle name="Normal 5 2 8 4 3 2" xfId="35398" xr:uid="{EBA0B301-3031-41E1-92D2-F63FD9849219}"/>
    <cellStyle name="Normal 5 2 8 4 3 2 2" xfId="35399" xr:uid="{5053BCCA-3CDC-4F5D-A97B-841889639694}"/>
    <cellStyle name="Normal 5 2 8 4 3 3" xfId="35400" xr:uid="{78E7B30A-05C7-4771-8941-FF832AE6A9B1}"/>
    <cellStyle name="Normal 5 2 8 4 4" xfId="35401" xr:uid="{9A961AE4-3402-4F50-8EAB-42C58FC5C1F3}"/>
    <cellStyle name="Normal 5 2 8 4 4 2" xfId="35402" xr:uid="{782F6C53-324F-4A49-9AED-F1D6F753553C}"/>
    <cellStyle name="Normal 5 2 8 4 4 2 2" xfId="35403" xr:uid="{9E312EB3-2601-4671-BBB1-1A64D24CF0F6}"/>
    <cellStyle name="Normal 5 2 8 4 4 3" xfId="35404" xr:uid="{3E880858-8F7B-4386-A822-6EB236CDD258}"/>
    <cellStyle name="Normal 5 2 8 4 5" xfId="35405" xr:uid="{0D429B91-8EDC-4F3B-85B7-1FAE3532B8F7}"/>
    <cellStyle name="Normal 5 2 8 4 5 2" xfId="35406" xr:uid="{E934F878-6C2D-4071-9B68-24DD0C3762D9}"/>
    <cellStyle name="Normal 5 2 8 4 6" xfId="35407" xr:uid="{EFD01CA5-7714-4270-BDC1-1E818A8021D3}"/>
    <cellStyle name="Normal 5 2 8 4 7" xfId="35408" xr:uid="{2CD00A07-0563-433C-A591-4FEDC2255E2D}"/>
    <cellStyle name="Normal 5 2 8 5" xfId="35409" xr:uid="{21A3E5E1-BFBE-4130-868E-AC075BD7FC08}"/>
    <cellStyle name="Normal 5 2 8 5 2" xfId="35410" xr:uid="{2C8F7456-518E-4F9D-B762-8DCEEC3D30B5}"/>
    <cellStyle name="Normal 5 2 8 5 2 2" xfId="35411" xr:uid="{BCE48B3D-A515-4087-85E4-82D700C0228C}"/>
    <cellStyle name="Normal 5 2 8 5 2 2 2" xfId="35412" xr:uid="{6993AF65-A745-4899-88E8-79F48E7A4D6E}"/>
    <cellStyle name="Normal 5 2 8 5 2 3" xfId="35413" xr:uid="{A7258C2C-37AB-44A3-B191-7F603CB05108}"/>
    <cellStyle name="Normal 5 2 8 5 3" xfId="35414" xr:uid="{047F6042-997C-4472-A2D6-063DE1AF2168}"/>
    <cellStyle name="Normal 5 2 8 5 3 2" xfId="35415" xr:uid="{610A433B-E9C1-406F-A435-BB5A91F17D8C}"/>
    <cellStyle name="Normal 5 2 8 5 3 2 2" xfId="35416" xr:uid="{5C0A2CA5-51A3-482D-8190-26BCBD537409}"/>
    <cellStyle name="Normal 5 2 8 5 3 3" xfId="35417" xr:uid="{A7026124-AF9E-4AFE-9A80-969AC026807E}"/>
    <cellStyle name="Normal 5 2 8 5 4" xfId="35418" xr:uid="{422C6ADF-A60F-4345-8A4B-B8CDE3CBF64F}"/>
    <cellStyle name="Normal 5 2 8 5 4 2" xfId="35419" xr:uid="{DE862D6F-4134-4000-A876-B4B0290B8517}"/>
    <cellStyle name="Normal 5 2 8 5 4 2 2" xfId="35420" xr:uid="{03D4BE01-3A51-403C-94E6-6BB284724731}"/>
    <cellStyle name="Normal 5 2 8 5 4 3" xfId="35421" xr:uid="{E04BE800-E0B8-4BF4-96AF-B6CF9F8719AC}"/>
    <cellStyle name="Normal 5 2 8 5 5" xfId="35422" xr:uid="{8098D0A2-5183-475D-B3EB-1A257D481DD1}"/>
    <cellStyle name="Normal 5 2 8 5 5 2" xfId="35423" xr:uid="{F06350BD-951E-4C10-AA9A-F58F31067963}"/>
    <cellStyle name="Normal 5 2 8 5 6" xfId="35424" xr:uid="{50E818B8-B35E-49D2-BE80-561C93C5512D}"/>
    <cellStyle name="Normal 5 2 8 6" xfId="35425" xr:uid="{43ECF786-3476-4BE8-9211-6046CB03F449}"/>
    <cellStyle name="Normal 5 2 8 6 2" xfId="35426" xr:uid="{D6BFC809-026E-4D8B-8BF8-84F5EE7CD3D1}"/>
    <cellStyle name="Normal 5 2 8 6 2 2" xfId="35427" xr:uid="{E439009D-DAA1-415F-AB0A-ABFE6ABBFE42}"/>
    <cellStyle name="Normal 5 2 8 6 3" xfId="35428" xr:uid="{F6C2F5DD-CB0A-4CF2-B228-88C67499B93C}"/>
    <cellStyle name="Normal 5 2 8 7" xfId="35429" xr:uid="{92CFDEF1-9EFF-4AC2-B4B5-37E9729B8A56}"/>
    <cellStyle name="Normal 5 2 8 7 2" xfId="35430" xr:uid="{1DB22B16-F06D-4816-99C7-987CC99DDFC6}"/>
    <cellStyle name="Normal 5 2 8 7 2 2" xfId="35431" xr:uid="{0AB0021D-61ED-46A8-9E13-82CD87DB577D}"/>
    <cellStyle name="Normal 5 2 8 7 3" xfId="35432" xr:uid="{C8363C96-0C24-43AC-996D-457C7A93CB21}"/>
    <cellStyle name="Normal 5 2 8 8" xfId="35433" xr:uid="{09E0E7B5-CB21-4D5A-B278-FDF378DD93A9}"/>
    <cellStyle name="Normal 5 2 8 8 2" xfId="35434" xr:uid="{0C82E695-28F3-4FA1-A8D1-CCB04889EC7C}"/>
    <cellStyle name="Normal 5 2 8 8 2 2" xfId="35435" xr:uid="{0F3B8B27-4F57-4F93-98A5-A8A279E85EB7}"/>
    <cellStyle name="Normal 5 2 8 8 3" xfId="35436" xr:uid="{EA540F48-E51C-48B1-B5B9-1C312515826E}"/>
    <cellStyle name="Normal 5 2 8 9" xfId="35437" xr:uid="{C017DD37-CBFF-49F7-89DE-C44EF87933BD}"/>
    <cellStyle name="Normal 5 2 8 9 2" xfId="35438" xr:uid="{46379B1C-97B3-4AEA-83F0-8F5C0CC7A3CB}"/>
    <cellStyle name="Normal 5 2 9" xfId="1037" xr:uid="{00000000-0005-0000-0000-000019040000}"/>
    <cellStyle name="Normal 5 2 9 10" xfId="35440" xr:uid="{AC7294DD-4E44-4CF0-84D8-05ECF8EEDBDE}"/>
    <cellStyle name="Normal 5 2 9 11" xfId="35439" xr:uid="{F6E1B79B-BF54-4B0F-8936-C76CA9BB7456}"/>
    <cellStyle name="Normal 5 2 9 2" xfId="35441" xr:uid="{28B16133-299A-406B-97E6-9D68E3562F9D}"/>
    <cellStyle name="Normal 5 2 9 2 2" xfId="35442" xr:uid="{DAF3C269-C837-4291-B872-E4689CE79A48}"/>
    <cellStyle name="Normal 5 2 9 2 2 2" xfId="35443" xr:uid="{548A4F85-CF24-4D14-9B97-25F11A1C58D2}"/>
    <cellStyle name="Normal 5 2 9 2 2 2 2" xfId="35444" xr:uid="{78BD1D97-194C-484D-9EE3-AE7848BA2F68}"/>
    <cellStyle name="Normal 5 2 9 2 2 2 2 2" xfId="35445" xr:uid="{B650321D-12EB-42AB-A2B9-9A0110A6FB6B}"/>
    <cellStyle name="Normal 5 2 9 2 2 2 3" xfId="35446" xr:uid="{02CA6211-7443-4EB7-BC63-980122327FFD}"/>
    <cellStyle name="Normal 5 2 9 2 2 3" xfId="35447" xr:uid="{166662FF-0956-4E11-95F0-69D1B823BA75}"/>
    <cellStyle name="Normal 5 2 9 2 2 3 2" xfId="35448" xr:uid="{E50C0928-89B6-4EC6-B2D7-3228D5157261}"/>
    <cellStyle name="Normal 5 2 9 2 2 3 2 2" xfId="35449" xr:uid="{83A8FF34-0A3C-4E22-AC01-93FA0A1AFBD3}"/>
    <cellStyle name="Normal 5 2 9 2 2 3 3" xfId="35450" xr:uid="{10849C44-60D7-4BB2-A98F-F16A851BD53B}"/>
    <cellStyle name="Normal 5 2 9 2 2 4" xfId="35451" xr:uid="{BF3A0C30-C2A1-4071-9DC6-764C9BB63C5C}"/>
    <cellStyle name="Normal 5 2 9 2 2 4 2" xfId="35452" xr:uid="{ACF78B31-2B59-49D5-A0B5-603BD76E066E}"/>
    <cellStyle name="Normal 5 2 9 2 2 4 2 2" xfId="35453" xr:uid="{3DE906E0-E32D-4E79-B901-ADBA39CFB4CE}"/>
    <cellStyle name="Normal 5 2 9 2 2 4 3" xfId="35454" xr:uid="{9AB7AB6F-5B22-4903-A6A3-BA0D4E702397}"/>
    <cellStyle name="Normal 5 2 9 2 2 5" xfId="35455" xr:uid="{FEAC7D36-EA15-454E-8DAA-AC885D956B24}"/>
    <cellStyle name="Normal 5 2 9 2 2 5 2" xfId="35456" xr:uid="{F86E9044-D871-476E-AD31-9BEC159BBB87}"/>
    <cellStyle name="Normal 5 2 9 2 2 6" xfId="35457" xr:uid="{4C93F507-A387-4AE6-9A26-29FB3CDFF923}"/>
    <cellStyle name="Normal 5 2 9 2 3" xfId="35458" xr:uid="{52455BB0-565D-4C3A-BE93-15AC62ED6E4D}"/>
    <cellStyle name="Normal 5 2 9 2 3 2" xfId="35459" xr:uid="{42E9641B-2D9B-4567-999B-B0F3C0401B39}"/>
    <cellStyle name="Normal 5 2 9 2 3 2 2" xfId="35460" xr:uid="{EDDF732B-D07F-4012-AD33-FB0CB877877C}"/>
    <cellStyle name="Normal 5 2 9 2 3 3" xfId="35461" xr:uid="{0CAEC010-A9A9-416E-AFBA-D0878E76D3F3}"/>
    <cellStyle name="Normal 5 2 9 2 4" xfId="35462" xr:uid="{19A14AA0-47F8-4234-B84E-A76016CC7F16}"/>
    <cellStyle name="Normal 5 2 9 2 4 2" xfId="35463" xr:uid="{9FC33697-0E75-4623-BB72-68F925C6E06E}"/>
    <cellStyle name="Normal 5 2 9 2 4 2 2" xfId="35464" xr:uid="{6B5E7F13-741E-4F96-833B-DC0ABEAEB0AC}"/>
    <cellStyle name="Normal 5 2 9 2 4 3" xfId="35465" xr:uid="{9E2BFE58-6DDF-473B-9AB5-F6D391B5DA99}"/>
    <cellStyle name="Normal 5 2 9 2 5" xfId="35466" xr:uid="{ACFC2D8E-2E1D-44FB-8415-CB22019B7B4F}"/>
    <cellStyle name="Normal 5 2 9 2 5 2" xfId="35467" xr:uid="{B657F36F-90CA-4D6C-B390-AECB728B6B2F}"/>
    <cellStyle name="Normal 5 2 9 2 5 2 2" xfId="35468" xr:uid="{8F8A2C5B-8DF0-4EF9-9026-488A05711FDD}"/>
    <cellStyle name="Normal 5 2 9 2 5 3" xfId="35469" xr:uid="{AC035F1C-3D5D-4923-BD37-889F633797E6}"/>
    <cellStyle name="Normal 5 2 9 2 6" xfId="35470" xr:uid="{8F0E4104-86BA-414F-919F-3FC93CFCE6E1}"/>
    <cellStyle name="Normal 5 2 9 2 6 2" xfId="35471" xr:uid="{FD14F26D-47FF-41F6-8A80-7C1EE7C761A0}"/>
    <cellStyle name="Normal 5 2 9 2 7" xfId="35472" xr:uid="{74AA7161-59A1-44C0-8513-0BB54353C472}"/>
    <cellStyle name="Normal 5 2 9 2 8" xfId="35473" xr:uid="{97B29FCE-D0FF-4C2F-93FA-9561F2FA0417}"/>
    <cellStyle name="Normal 5 2 9 3" xfId="35474" xr:uid="{D4305CEA-1768-4455-9044-7E746D4C7156}"/>
    <cellStyle name="Normal 5 2 9 3 2" xfId="35475" xr:uid="{35A73BCC-7C0B-475A-8C2B-F92397DE6395}"/>
    <cellStyle name="Normal 5 2 9 3 2 2" xfId="35476" xr:uid="{05A9F8C8-3C5F-4AF0-AE0D-28321CA3ECB2}"/>
    <cellStyle name="Normal 5 2 9 3 2 2 2" xfId="35477" xr:uid="{B09E053D-27B5-4C40-AAB3-E01A788CE663}"/>
    <cellStyle name="Normal 5 2 9 3 2 3" xfId="35478" xr:uid="{4D0ECFAE-198D-49DB-847F-077EF420FDEA}"/>
    <cellStyle name="Normal 5 2 9 3 3" xfId="35479" xr:uid="{A4812250-E640-4DCC-8F56-7D7FA073AF6B}"/>
    <cellStyle name="Normal 5 2 9 3 3 2" xfId="35480" xr:uid="{34D5368F-3EA7-4D48-8D44-A9B320102C79}"/>
    <cellStyle name="Normal 5 2 9 3 3 2 2" xfId="35481" xr:uid="{867F91A7-43F8-4A45-A2D1-F59251BA7D51}"/>
    <cellStyle name="Normal 5 2 9 3 3 3" xfId="35482" xr:uid="{E0CECF79-3289-4E40-9C32-82B31FF276D1}"/>
    <cellStyle name="Normal 5 2 9 3 4" xfId="35483" xr:uid="{18ADF7FE-D20D-4B91-B72A-983BF8A92774}"/>
    <cellStyle name="Normal 5 2 9 3 4 2" xfId="35484" xr:uid="{00D9C3E5-E93E-4F17-BDCE-293911320AF8}"/>
    <cellStyle name="Normal 5 2 9 3 4 2 2" xfId="35485" xr:uid="{89C65BF7-1F31-4A71-A0B4-84822B0D2AF3}"/>
    <cellStyle name="Normal 5 2 9 3 4 3" xfId="35486" xr:uid="{8535A467-E963-4723-87C1-D3FD6E897BC5}"/>
    <cellStyle name="Normal 5 2 9 3 5" xfId="35487" xr:uid="{7341762B-E9FC-422E-B386-2BAA20638732}"/>
    <cellStyle name="Normal 5 2 9 3 5 2" xfId="35488" xr:uid="{67E02543-DE82-4630-907E-D13A7A71D999}"/>
    <cellStyle name="Normal 5 2 9 3 6" xfId="35489" xr:uid="{5D66ECC0-DD6A-4C74-9805-0A893E25ED6D}"/>
    <cellStyle name="Normal 5 2 9 4" xfId="35490" xr:uid="{1F441588-EFD8-4749-B449-02BE645A5F96}"/>
    <cellStyle name="Normal 5 2 9 4 2" xfId="35491" xr:uid="{AC8986EA-55A3-4563-9444-45CB0B397AF1}"/>
    <cellStyle name="Normal 5 2 9 4 2 2" xfId="35492" xr:uid="{10DB59B9-674F-4CBB-B03D-9AF44E3623B3}"/>
    <cellStyle name="Normal 5 2 9 4 2 2 2" xfId="35493" xr:uid="{5FEAD75E-096E-4721-82EB-819F7B7068F5}"/>
    <cellStyle name="Normal 5 2 9 4 2 3" xfId="35494" xr:uid="{8AD74C02-487B-4319-8DEB-C93C1DB190F3}"/>
    <cellStyle name="Normal 5 2 9 4 3" xfId="35495" xr:uid="{851614FE-2A91-4DE9-A4F0-B5DC9812EB8B}"/>
    <cellStyle name="Normal 5 2 9 4 3 2" xfId="35496" xr:uid="{579594E1-6655-455E-9B4F-4A0D571F9E03}"/>
    <cellStyle name="Normal 5 2 9 4 3 2 2" xfId="35497" xr:uid="{7258A1E1-9BBB-493B-B86F-1986309F688D}"/>
    <cellStyle name="Normal 5 2 9 4 3 3" xfId="35498" xr:uid="{CE0769CC-895A-440D-B5B6-55FEA0448E2A}"/>
    <cellStyle name="Normal 5 2 9 4 4" xfId="35499" xr:uid="{A8EB9464-5498-4C67-87A3-6E277E0FD316}"/>
    <cellStyle name="Normal 5 2 9 4 4 2" xfId="35500" xr:uid="{4BEAE3E7-FAE0-42C5-918D-8D83577A14C1}"/>
    <cellStyle name="Normal 5 2 9 4 4 2 2" xfId="35501" xr:uid="{876D404B-5B15-47A1-BE33-D11D2F046ECB}"/>
    <cellStyle name="Normal 5 2 9 4 4 3" xfId="35502" xr:uid="{DCEE81E5-D4E4-4B79-A746-E411DBFB627B}"/>
    <cellStyle name="Normal 5 2 9 4 5" xfId="35503" xr:uid="{A860CB0A-C69D-490B-A485-532DF3AEE7FF}"/>
    <cellStyle name="Normal 5 2 9 4 5 2" xfId="35504" xr:uid="{60859571-3B09-4D2E-A357-6836B0D1BD25}"/>
    <cellStyle name="Normal 5 2 9 4 6" xfId="35505" xr:uid="{329FB1A1-512C-4A23-A3E4-FC30B69BF08E}"/>
    <cellStyle name="Normal 5 2 9 5" xfId="35506" xr:uid="{4CC9B3FF-667E-45CD-A770-C4E4B57B6249}"/>
    <cellStyle name="Normal 5 2 9 5 2" xfId="35507" xr:uid="{2333F26C-9384-4125-9C83-BC22B9A33E56}"/>
    <cellStyle name="Normal 5 2 9 5 2 2" xfId="35508" xr:uid="{F5C11592-B60C-41C7-BDDC-224A8D8B2FCF}"/>
    <cellStyle name="Normal 5 2 9 5 3" xfId="35509" xr:uid="{4E801A13-FBBE-4C5D-A552-8986FBDA8A14}"/>
    <cellStyle name="Normal 5 2 9 6" xfId="35510" xr:uid="{0455C44F-74C6-4155-9416-93D4643D63D6}"/>
    <cellStyle name="Normal 5 2 9 6 2" xfId="35511" xr:uid="{B4DA4543-237E-487B-99D2-4804E724D9AC}"/>
    <cellStyle name="Normal 5 2 9 6 2 2" xfId="35512" xr:uid="{89F791F5-F037-4672-8DCC-F8CDC34F7D9D}"/>
    <cellStyle name="Normal 5 2 9 6 3" xfId="35513" xr:uid="{31ED738E-CD16-4FB5-9A9F-5989A7A83A20}"/>
    <cellStyle name="Normal 5 2 9 7" xfId="35514" xr:uid="{F9E1A454-5CE8-4E48-8EBD-E7E93955B78D}"/>
    <cellStyle name="Normal 5 2 9 7 2" xfId="35515" xr:uid="{96E27470-BD71-435B-9BA0-1FC98729EE57}"/>
    <cellStyle name="Normal 5 2 9 7 2 2" xfId="35516" xr:uid="{F94C020A-986A-4C03-A05F-207F6AA72D1D}"/>
    <cellStyle name="Normal 5 2 9 7 3" xfId="35517" xr:uid="{B16A393D-160D-4230-ABD9-AEB8CBDDB4BF}"/>
    <cellStyle name="Normal 5 2 9 8" xfId="35518" xr:uid="{2C952873-9251-4DFB-BF1C-7DFA18DF380C}"/>
    <cellStyle name="Normal 5 2 9 8 2" xfId="35519" xr:uid="{F368AE2A-C879-4EC7-96F6-548AEEC18B2B}"/>
    <cellStyle name="Normal 5 2 9 9" xfId="35520" xr:uid="{889E1ACD-44BD-4F2C-9353-EAA94A5C6865}"/>
    <cellStyle name="Normal 5 20" xfId="35521" xr:uid="{4B895392-68C8-4245-9876-5EC178C28EDF}"/>
    <cellStyle name="Normal 5 20 2" xfId="35522" xr:uid="{A5AC7BD9-6ABB-40C0-945A-1E6A2EAA8BA8}"/>
    <cellStyle name="Normal 5 20 2 2" xfId="35523" xr:uid="{9B41397A-6B17-4A2A-8DCA-6C4FC66E7C77}"/>
    <cellStyle name="Normal 5 20 3" xfId="35524" xr:uid="{F8B6259C-B772-4221-A943-0981B2DA715C}"/>
    <cellStyle name="Normal 5 21" xfId="35525" xr:uid="{A5FF956C-9AFF-47D3-A48C-C3BD718BD1E0}"/>
    <cellStyle name="Normal 5 21 2" xfId="35526" xr:uid="{343794BA-4657-495C-B3C2-B015F096BA3A}"/>
    <cellStyle name="Normal 5 22" xfId="35527" xr:uid="{6D8AA39E-6761-427C-A53F-EB6286585895}"/>
    <cellStyle name="Normal 5 23" xfId="35528" xr:uid="{94A78D7B-07F1-4635-B9C9-4662E7F5EDE3}"/>
    <cellStyle name="Normal 5 24" xfId="35529" xr:uid="{AC1FBE34-91B5-4663-A2FE-2A418FD26AAA}"/>
    <cellStyle name="Normal 5 25" xfId="30673" xr:uid="{F7007451-36DF-49AB-98D5-945FAD7ABF11}"/>
    <cellStyle name="Normal 5 3" xfId="1038" xr:uid="{00000000-0005-0000-0000-00001A040000}"/>
    <cellStyle name="Normal 5 3 10" xfId="1039" xr:uid="{00000000-0005-0000-0000-00001B040000}"/>
    <cellStyle name="Normal 5 3 10 10" xfId="35531" xr:uid="{4EC5D3D4-3920-4606-B057-DEF1A6D0D6BA}"/>
    <cellStyle name="Normal 5 3 10 2" xfId="35532" xr:uid="{58BCBD8E-125E-45BE-8CE5-4512A8F3260D}"/>
    <cellStyle name="Normal 5 3 10 2 2" xfId="35533" xr:uid="{450A78D0-4297-4C71-B893-809E2E1B24CE}"/>
    <cellStyle name="Normal 5 3 10 2 2 2" xfId="35534" xr:uid="{BD50B578-F1C5-4BD5-A158-CDD79D518FFB}"/>
    <cellStyle name="Normal 5 3 10 2 2 2 2" xfId="35535" xr:uid="{3D8AC1E2-837A-4400-A587-AF55B59FD10F}"/>
    <cellStyle name="Normal 5 3 10 2 2 3" xfId="35536" xr:uid="{0E9FD594-D96D-4094-A153-9C83AC7D3018}"/>
    <cellStyle name="Normal 5 3 10 2 3" xfId="35537" xr:uid="{BD0D226C-2D80-4C41-956D-6224C6459A98}"/>
    <cellStyle name="Normal 5 3 10 2 3 2" xfId="35538" xr:uid="{A0744BF3-E4B0-4081-9515-FEE4485994F4}"/>
    <cellStyle name="Normal 5 3 10 2 3 2 2" xfId="35539" xr:uid="{07A6847A-A865-415F-B233-1766006786DA}"/>
    <cellStyle name="Normal 5 3 10 2 3 3" xfId="35540" xr:uid="{27A9A8E2-AB38-4EE9-8134-E76CCBC7AB76}"/>
    <cellStyle name="Normal 5 3 10 2 4" xfId="35541" xr:uid="{E1581D11-BABD-4B32-AA0D-A5AA540DB6B4}"/>
    <cellStyle name="Normal 5 3 10 2 4 2" xfId="35542" xr:uid="{E76F8B69-35DC-4789-BC60-3525CBB12C70}"/>
    <cellStyle name="Normal 5 3 10 2 4 2 2" xfId="35543" xr:uid="{2DCD7810-A202-4BED-9B23-DA0A81CF6E71}"/>
    <cellStyle name="Normal 5 3 10 2 4 3" xfId="35544" xr:uid="{98F4073B-BF1A-4F7F-8D62-06F09C9F9499}"/>
    <cellStyle name="Normal 5 3 10 2 5" xfId="35545" xr:uid="{7EF5ED69-5E6F-49F4-BA70-D5241CAE2AD9}"/>
    <cellStyle name="Normal 5 3 10 2 5 2" xfId="35546" xr:uid="{173C04E1-767E-4A80-BDC9-93EB4A4FD668}"/>
    <cellStyle name="Normal 5 3 10 2 6" xfId="35547" xr:uid="{65B93AFD-4F5D-4186-A665-49D4424247E9}"/>
    <cellStyle name="Normal 5 3 10 3" xfId="35548" xr:uid="{5152E68E-2057-4A1F-9C78-1AA3C9CC0CBD}"/>
    <cellStyle name="Normal 5 3 10 3 2" xfId="35549" xr:uid="{E318653C-BEFB-4CC6-9846-D75396D83F75}"/>
    <cellStyle name="Normal 5 3 10 3 2 2" xfId="35550" xr:uid="{9214B417-D00E-4992-9753-6571270CCFFD}"/>
    <cellStyle name="Normal 5 3 10 3 2 2 2" xfId="35551" xr:uid="{0E2AA3AB-A8F0-46D9-A7DC-943DA91905E1}"/>
    <cellStyle name="Normal 5 3 10 3 2 3" xfId="35552" xr:uid="{0D9BC7CE-D3A1-43B1-96C6-B8C41460F37B}"/>
    <cellStyle name="Normal 5 3 10 3 3" xfId="35553" xr:uid="{4B699774-BF8D-47E2-8AF7-B2F74165B7D2}"/>
    <cellStyle name="Normal 5 3 10 3 3 2" xfId="35554" xr:uid="{71F85DCF-A87A-46FB-BBD2-ED66CA2AEBAF}"/>
    <cellStyle name="Normal 5 3 10 3 3 2 2" xfId="35555" xr:uid="{85AAF25F-FCBE-4D60-8F1B-63663F20CD2E}"/>
    <cellStyle name="Normal 5 3 10 3 3 3" xfId="35556" xr:uid="{AEBFD51E-68C6-4355-B9B9-BE9CEE7E719A}"/>
    <cellStyle name="Normal 5 3 10 3 4" xfId="35557" xr:uid="{72177A60-470D-48AB-9BD9-D2707CB0A34D}"/>
    <cellStyle name="Normal 5 3 10 3 4 2" xfId="35558" xr:uid="{243068EE-0907-475F-8AC0-160F87908B3C}"/>
    <cellStyle name="Normal 5 3 10 3 4 2 2" xfId="35559" xr:uid="{5D3AA790-CD54-4302-A414-5ED79BE3729C}"/>
    <cellStyle name="Normal 5 3 10 3 4 3" xfId="35560" xr:uid="{E320D6CF-5027-4591-9A5F-1683F77E1EF0}"/>
    <cellStyle name="Normal 5 3 10 3 5" xfId="35561" xr:uid="{B2C8D914-D6B9-4007-BC00-96A353C0E9AF}"/>
    <cellStyle name="Normal 5 3 10 3 5 2" xfId="35562" xr:uid="{D7D33C43-F2A4-4346-84E6-07902971D2DA}"/>
    <cellStyle name="Normal 5 3 10 3 6" xfId="35563" xr:uid="{66AA6D32-BF34-43B2-8CB3-16BC8DF5EB97}"/>
    <cellStyle name="Normal 5 3 10 4" xfId="35564" xr:uid="{56E98A84-078C-425F-B968-351A26B81BA6}"/>
    <cellStyle name="Normal 5 3 10 4 2" xfId="35565" xr:uid="{9F5FC0A9-CCF9-4DD6-AA31-59F4ABE1A7FE}"/>
    <cellStyle name="Normal 5 3 10 4 2 2" xfId="35566" xr:uid="{0CA1B7C4-BAB1-4A92-B9F6-C09DCBA4CBCF}"/>
    <cellStyle name="Normal 5 3 10 4 3" xfId="35567" xr:uid="{CFEC44E8-7EF8-4B8E-B063-EA10EE570CDB}"/>
    <cellStyle name="Normal 5 3 10 5" xfId="35568" xr:uid="{31775C40-8F53-4573-9A77-652B523ED909}"/>
    <cellStyle name="Normal 5 3 10 5 2" xfId="35569" xr:uid="{43B52E13-6603-4BFB-992C-EB7B91CE76EB}"/>
    <cellStyle name="Normal 5 3 10 5 2 2" xfId="35570" xr:uid="{843F8A7D-B6CC-42D7-B0A8-FF9705456DC4}"/>
    <cellStyle name="Normal 5 3 10 5 3" xfId="35571" xr:uid="{051B9541-EC37-4217-835F-FC1453127C3D}"/>
    <cellStyle name="Normal 5 3 10 6" xfId="35572" xr:uid="{75A2DD30-4022-4ED9-AB54-A961199DFA3B}"/>
    <cellStyle name="Normal 5 3 10 6 2" xfId="35573" xr:uid="{9E031A83-9520-47E5-B098-F008254FFB56}"/>
    <cellStyle name="Normal 5 3 10 6 2 2" xfId="35574" xr:uid="{F19A50B9-C6F6-4152-8EA4-004AD2CD1479}"/>
    <cellStyle name="Normal 5 3 10 6 3" xfId="35575" xr:uid="{D69AE2CD-B7E8-409A-8C9C-E816F4ADB711}"/>
    <cellStyle name="Normal 5 3 10 7" xfId="35576" xr:uid="{4D64F0FD-47F9-485D-9B8C-7EFCD91C5276}"/>
    <cellStyle name="Normal 5 3 10 7 2" xfId="35577" xr:uid="{9ACDB4E7-EE98-4EBC-8171-C6B0DAD568C5}"/>
    <cellStyle name="Normal 5 3 10 8" xfId="35578" xr:uid="{89A84E47-11BC-40FC-9B7A-2F04A9B0171A}"/>
    <cellStyle name="Normal 5 3 10 9" xfId="35579" xr:uid="{927E3B51-0042-45D4-8ABC-C5CC2F7920EF}"/>
    <cellStyle name="Normal 5 3 11" xfId="35580" xr:uid="{C298BE4F-1870-4F9B-ACB5-AB8AB0ECDEA5}"/>
    <cellStyle name="Normal 5 3 11 2" xfId="35581" xr:uid="{E56DAB43-D20C-4E29-BF21-1DB2158E1F80}"/>
    <cellStyle name="Normal 5 3 11 2 2" xfId="35582" xr:uid="{FD770B85-F913-4EB5-AD5D-B69819415784}"/>
    <cellStyle name="Normal 5 3 11 2 2 2" xfId="35583" xr:uid="{B68D1F33-88DF-4C66-AFB2-18879A317298}"/>
    <cellStyle name="Normal 5 3 11 2 2 2 2" xfId="35584" xr:uid="{6D83A4D0-F2A2-473E-9F82-D88D75FD9D67}"/>
    <cellStyle name="Normal 5 3 11 2 2 3" xfId="35585" xr:uid="{F6DCA970-FA2D-448C-B52D-41D5AE2EB9C2}"/>
    <cellStyle name="Normal 5 3 11 2 3" xfId="35586" xr:uid="{F7D24C8E-A621-49DD-820F-3D4DEBBB70BF}"/>
    <cellStyle name="Normal 5 3 11 2 3 2" xfId="35587" xr:uid="{F77FAA40-ECFB-48AF-8402-C13FC4B93D49}"/>
    <cellStyle name="Normal 5 3 11 2 3 2 2" xfId="35588" xr:uid="{A47C26BA-F0FF-449B-A5AA-2200A6AF039B}"/>
    <cellStyle name="Normal 5 3 11 2 3 3" xfId="35589" xr:uid="{1054AA93-0167-4635-8EE4-F98035E8BFF2}"/>
    <cellStyle name="Normal 5 3 11 2 4" xfId="35590" xr:uid="{E21B46AE-7292-498B-BA3A-91C5848EE99C}"/>
    <cellStyle name="Normal 5 3 11 2 4 2" xfId="35591" xr:uid="{C6916D09-890C-40AC-B28F-A26987E50EFB}"/>
    <cellStyle name="Normal 5 3 11 2 4 2 2" xfId="35592" xr:uid="{0EDC05E3-7740-4977-918F-90DA64F1EAF9}"/>
    <cellStyle name="Normal 5 3 11 2 4 3" xfId="35593" xr:uid="{774FD9B6-27E5-466D-B14B-73831393FF24}"/>
    <cellStyle name="Normal 5 3 11 2 5" xfId="35594" xr:uid="{BCDDCBC2-A9FA-4441-B779-C934D60FB461}"/>
    <cellStyle name="Normal 5 3 11 2 5 2" xfId="35595" xr:uid="{9DF74983-570C-4FF7-97B3-FAE018247376}"/>
    <cellStyle name="Normal 5 3 11 2 6" xfId="35596" xr:uid="{444826E0-C1C4-47CB-8D5E-C582F5EFAB49}"/>
    <cellStyle name="Normal 5 3 11 3" xfId="35597" xr:uid="{CE7EBD28-0F56-4E4B-BD40-5C5F6206600D}"/>
    <cellStyle name="Normal 5 3 11 3 2" xfId="35598" xr:uid="{1241F577-82C8-42EE-8FD5-64C343AA78FC}"/>
    <cellStyle name="Normal 5 3 11 3 2 2" xfId="35599" xr:uid="{531C04DB-2890-4AFF-88E8-AC12B23362C6}"/>
    <cellStyle name="Normal 5 3 11 3 3" xfId="35600" xr:uid="{D46A309D-23B3-4A5E-A243-A0E5B1D8E914}"/>
    <cellStyle name="Normal 5 3 11 4" xfId="35601" xr:uid="{2A5D88BC-BBB7-4981-926D-8231C8283144}"/>
    <cellStyle name="Normal 5 3 11 4 2" xfId="35602" xr:uid="{755960A0-1AF8-47E4-BF5E-138661DF2BB5}"/>
    <cellStyle name="Normal 5 3 11 4 2 2" xfId="35603" xr:uid="{BAB79FB4-2B15-4701-BAB6-20F5E404F4CD}"/>
    <cellStyle name="Normal 5 3 11 4 3" xfId="35604" xr:uid="{87316DF0-0463-4CC6-ACD2-5310712FD996}"/>
    <cellStyle name="Normal 5 3 11 5" xfId="35605" xr:uid="{62C12E25-A45E-49A0-A798-732267178C0B}"/>
    <cellStyle name="Normal 5 3 11 5 2" xfId="35606" xr:uid="{1BE6DE5C-20AD-4514-952C-CC35FC310D12}"/>
    <cellStyle name="Normal 5 3 11 5 2 2" xfId="35607" xr:uid="{746D3464-D866-431E-9CB9-F764A6C3C1FA}"/>
    <cellStyle name="Normal 5 3 11 5 3" xfId="35608" xr:uid="{C1D02ED8-DA01-44B6-9A6C-84B02317A969}"/>
    <cellStyle name="Normal 5 3 11 6" xfId="35609" xr:uid="{8A651377-098A-4234-875B-CAD53EA5BE22}"/>
    <cellStyle name="Normal 5 3 11 6 2" xfId="35610" xr:uid="{ECC2BA86-5860-49D3-AC40-3426C94E4C12}"/>
    <cellStyle name="Normal 5 3 11 7" xfId="35611" xr:uid="{51C3EAFE-BE43-4ECD-912C-D1EABB43B9CC}"/>
    <cellStyle name="Normal 5 3 11 8" xfId="35612" xr:uid="{FBB1CB0B-46EC-43B9-89A0-2A02F76EA83C}"/>
    <cellStyle name="Normal 5 3 12" xfId="35613" xr:uid="{C23946CB-6C98-4E67-BC3A-1ACFAC44F265}"/>
    <cellStyle name="Normal 5 3 12 2" xfId="35614" xr:uid="{F7EE4C47-7C49-4C0B-957E-B040D4D33DC9}"/>
    <cellStyle name="Normal 5 3 12 2 2" xfId="35615" xr:uid="{2352246F-94BC-498E-B9D2-5E836CBE0A70}"/>
    <cellStyle name="Normal 5 3 12 2 2 2" xfId="35616" xr:uid="{1F45AAFD-927A-4D41-9082-FABDE4F287DE}"/>
    <cellStyle name="Normal 5 3 12 2 3" xfId="35617" xr:uid="{F2C22217-1EF7-49F0-8AFC-1A865BE571FD}"/>
    <cellStyle name="Normal 5 3 12 3" xfId="35618" xr:uid="{370591E9-DA67-4B8C-80EA-F36A125E4065}"/>
    <cellStyle name="Normal 5 3 12 3 2" xfId="35619" xr:uid="{2DD76CEE-F5F8-42DB-8EC1-5173352E241A}"/>
    <cellStyle name="Normal 5 3 12 3 2 2" xfId="35620" xr:uid="{5381B28E-D7A0-41B7-B0C8-BCFA0568407E}"/>
    <cellStyle name="Normal 5 3 12 3 3" xfId="35621" xr:uid="{FA9CA606-6072-4A68-8608-C09007B31297}"/>
    <cellStyle name="Normal 5 3 12 4" xfId="35622" xr:uid="{6A5FF72D-680F-4F01-BDC3-EACA6A92F2FC}"/>
    <cellStyle name="Normal 5 3 12 4 2" xfId="35623" xr:uid="{25645447-7D34-452A-9006-DD6B8A686E00}"/>
    <cellStyle name="Normal 5 3 12 4 2 2" xfId="35624" xr:uid="{F25BDA29-FF58-49D6-9C05-45E434CC52A6}"/>
    <cellStyle name="Normal 5 3 12 4 3" xfId="35625" xr:uid="{50E59DE7-7BD9-4D2E-AB76-777E9BA9A3D7}"/>
    <cellStyle name="Normal 5 3 12 5" xfId="35626" xr:uid="{78CF43C2-12AE-4919-B4BF-7258CF59F8DB}"/>
    <cellStyle name="Normal 5 3 12 5 2" xfId="35627" xr:uid="{9FEF80E3-D054-4504-A42C-F3CAB2D73048}"/>
    <cellStyle name="Normal 5 3 12 6" xfId="35628" xr:uid="{FCE4D297-8E3A-4F4E-83D8-95B782779BF7}"/>
    <cellStyle name="Normal 5 3 12 7" xfId="35629" xr:uid="{DD6CCAA5-29E2-4838-BAD9-F03097B77CF6}"/>
    <cellStyle name="Normal 5 3 13" xfId="35630" xr:uid="{5EBB1985-785F-4402-A1E4-AAF15E7AC544}"/>
    <cellStyle name="Normal 5 3 13 2" xfId="35631" xr:uid="{F90E98FA-8CBD-48C1-94AD-514904A21B4E}"/>
    <cellStyle name="Normal 5 3 13 2 2" xfId="35632" xr:uid="{F970B37D-7A9A-4804-821D-F07322130666}"/>
    <cellStyle name="Normal 5 3 13 2 2 2" xfId="35633" xr:uid="{A43A54AA-380A-4BE8-944B-4305EDD5918F}"/>
    <cellStyle name="Normal 5 3 13 2 3" xfId="35634" xr:uid="{A9D0833E-704D-4164-A77F-BE085A1756FB}"/>
    <cellStyle name="Normal 5 3 13 3" xfId="35635" xr:uid="{6BC6AE60-4B82-4479-8AFA-C9ABD21A31E9}"/>
    <cellStyle name="Normal 5 3 13 3 2" xfId="35636" xr:uid="{23D2795B-2547-4EC9-B7FE-1B7264CC0A94}"/>
    <cellStyle name="Normal 5 3 13 3 2 2" xfId="35637" xr:uid="{CB3D8F70-C561-4A18-9F65-2EE5D6418D1D}"/>
    <cellStyle name="Normal 5 3 13 3 3" xfId="35638" xr:uid="{DBB569D3-2C70-4B99-9590-D9F3727C9E31}"/>
    <cellStyle name="Normal 5 3 13 4" xfId="35639" xr:uid="{E897C194-94F4-4944-A46B-311F40087CB7}"/>
    <cellStyle name="Normal 5 3 13 4 2" xfId="35640" xr:uid="{07CFC297-7838-4102-BCFE-DD9A495E1723}"/>
    <cellStyle name="Normal 5 3 13 4 2 2" xfId="35641" xr:uid="{E85EBEE6-0978-4916-A4E0-3A9790A49DE1}"/>
    <cellStyle name="Normal 5 3 13 4 3" xfId="35642" xr:uid="{21820EB5-966E-420F-ACED-BDE2A4550AEC}"/>
    <cellStyle name="Normal 5 3 13 5" xfId="35643" xr:uid="{30583EC4-5FC6-4F27-8667-28A87BFC22F6}"/>
    <cellStyle name="Normal 5 3 13 5 2" xfId="35644" xr:uid="{7E094214-880D-4F92-A642-C20D91413E94}"/>
    <cellStyle name="Normal 5 3 13 6" xfId="35645" xr:uid="{8DAF2380-953B-4E19-805A-D97A2875E637}"/>
    <cellStyle name="Normal 5 3 14" xfId="35646" xr:uid="{15F214AB-E13F-4D78-A1FD-7CF688E59C72}"/>
    <cellStyle name="Normal 5 3 14 2" xfId="35647" xr:uid="{E52373FB-9417-4CC3-8EC1-65263D75D2C5}"/>
    <cellStyle name="Normal 5 3 14 2 2" xfId="35648" xr:uid="{3E165564-D464-4FA6-8FCA-47BF30D638CE}"/>
    <cellStyle name="Normal 5 3 14 3" xfId="35649" xr:uid="{68B2E281-EAF1-4562-98CD-9F6ABAD1E210}"/>
    <cellStyle name="Normal 5 3 15" xfId="35650" xr:uid="{5ACC6BB7-E806-4FCA-8EA7-659E52E1ECA9}"/>
    <cellStyle name="Normal 5 3 15 2" xfId="35651" xr:uid="{8D3469E1-055B-4636-9F23-E39271C988BF}"/>
    <cellStyle name="Normal 5 3 15 2 2" xfId="35652" xr:uid="{8920F46D-B2F7-4632-A837-992B66AD57D7}"/>
    <cellStyle name="Normal 5 3 15 3" xfId="35653" xr:uid="{2D4C0F71-FB8A-4CB1-9B80-AE8DE23E1AE8}"/>
    <cellStyle name="Normal 5 3 16" xfId="35654" xr:uid="{6EC50EAF-2A47-4CD6-B32C-0D26ECA2B291}"/>
    <cellStyle name="Normal 5 3 16 2" xfId="35655" xr:uid="{F443B592-8714-4490-94E7-3634DCDC88C5}"/>
    <cellStyle name="Normal 5 3 16 2 2" xfId="35656" xr:uid="{439585F1-EFC1-416D-A16D-FC9A674B5CC1}"/>
    <cellStyle name="Normal 5 3 16 3" xfId="35657" xr:uid="{4682E2D8-A2CE-4491-9B8D-ECA6E0E9520F}"/>
    <cellStyle name="Normal 5 3 17" xfId="35658" xr:uid="{1E962727-74D7-414E-8758-67315A1EC87B}"/>
    <cellStyle name="Normal 5 3 17 2" xfId="35659" xr:uid="{14F17E4D-13A1-4516-BB77-CB8A0858D536}"/>
    <cellStyle name="Normal 5 3 18" xfId="35660" xr:uid="{0501400F-AA0E-4DC6-A905-D41F3A21C3A3}"/>
    <cellStyle name="Normal 5 3 19" xfId="35661" xr:uid="{D8280DDC-C4D3-4EAF-8EE7-8F861B7A1D4A}"/>
    <cellStyle name="Normal 5 3 2" xfId="1040" xr:uid="{00000000-0005-0000-0000-00001C040000}"/>
    <cellStyle name="Normal 5 3 2 10" xfId="35663" xr:uid="{87BD535F-81B8-42CA-81DC-ED5DE865CED1}"/>
    <cellStyle name="Normal 5 3 2 10 2" xfId="35664" xr:uid="{0213294A-4FDE-46CA-AC93-A7A7808F901F}"/>
    <cellStyle name="Normal 5 3 2 10 2 2" xfId="35665" xr:uid="{236E59D8-3482-400D-8AE5-EEF5FD647671}"/>
    <cellStyle name="Normal 5 3 2 10 3" xfId="35666" xr:uid="{A538F982-1566-4E2B-82FF-0C8EBB67E271}"/>
    <cellStyle name="Normal 5 3 2 11" xfId="35667" xr:uid="{23E6C524-6C44-4EE7-A5BB-6E0B13B199BF}"/>
    <cellStyle name="Normal 5 3 2 11 2" xfId="35668" xr:uid="{45923E95-C790-45CD-BC1F-A2EB9576F933}"/>
    <cellStyle name="Normal 5 3 2 11 2 2" xfId="35669" xr:uid="{AB734DE7-6B46-4225-980B-5725BE216148}"/>
    <cellStyle name="Normal 5 3 2 11 3" xfId="35670" xr:uid="{3C473F81-CF47-4578-A7D3-013E1DEB344A}"/>
    <cellStyle name="Normal 5 3 2 12" xfId="35671" xr:uid="{A005C123-BD44-490C-A972-12545B994AA2}"/>
    <cellStyle name="Normal 5 3 2 12 2" xfId="35672" xr:uid="{4E0F52A3-1750-4838-8DA5-233766501152}"/>
    <cellStyle name="Normal 5 3 2 13" xfId="35673" xr:uid="{0847479D-613F-419A-81FC-C22C02B9F757}"/>
    <cellStyle name="Normal 5 3 2 14" xfId="35674" xr:uid="{8A8249C1-8E27-4185-A38C-421766256E5F}"/>
    <cellStyle name="Normal 5 3 2 15" xfId="35675" xr:uid="{22AD1282-4A3B-4913-8003-56B34C087E45}"/>
    <cellStyle name="Normal 5 3 2 16" xfId="35662" xr:uid="{79BB6B21-A6A1-4AA8-814F-18C29528CB66}"/>
    <cellStyle name="Normal 5 3 2 2" xfId="1041" xr:uid="{00000000-0005-0000-0000-00001D040000}"/>
    <cellStyle name="Normal 5 3 2 2 10" xfId="35677" xr:uid="{86006A40-129D-4EA5-B32B-D28BA01998D8}"/>
    <cellStyle name="Normal 5 3 2 2 10 2" xfId="35678" xr:uid="{C9331704-3329-4740-A2CB-656E2B136E4F}"/>
    <cellStyle name="Normal 5 3 2 2 10 2 2" xfId="35679" xr:uid="{380FA9D0-0F0B-48E6-87A9-72888EEA44DC}"/>
    <cellStyle name="Normal 5 3 2 2 10 3" xfId="35680" xr:uid="{10C56F80-CCD5-4867-A5EF-781EFB4E9605}"/>
    <cellStyle name="Normal 5 3 2 2 11" xfId="35681" xr:uid="{F0E71596-FE6A-401E-B65E-344F1FABDA4C}"/>
    <cellStyle name="Normal 5 3 2 2 11 2" xfId="35682" xr:uid="{F2CB4F54-F2E8-427C-9368-B441313D4B25}"/>
    <cellStyle name="Normal 5 3 2 2 12" xfId="35683" xr:uid="{926AEE51-AFC3-4724-BE5A-2CE492E05E72}"/>
    <cellStyle name="Normal 5 3 2 2 13" xfId="35684" xr:uid="{ECF4384C-0EF4-415A-989E-91BDB575AF4D}"/>
    <cellStyle name="Normal 5 3 2 2 14" xfId="35685" xr:uid="{A7D70EC1-B6B7-41FD-94FF-B43352E74E97}"/>
    <cellStyle name="Normal 5 3 2 2 15" xfId="35676" xr:uid="{4413FC25-D41C-44A7-B109-34F0D5505E84}"/>
    <cellStyle name="Normal 5 3 2 2 2" xfId="1042" xr:uid="{00000000-0005-0000-0000-00001E040000}"/>
    <cellStyle name="Normal 5 3 2 2 2 10" xfId="35687" xr:uid="{30A73003-744F-4560-9AE0-1FA8252D51E4}"/>
    <cellStyle name="Normal 5 3 2 2 2 11" xfId="35688" xr:uid="{BC4908FB-DD22-429A-85AF-50834D1AF296}"/>
    <cellStyle name="Normal 5 3 2 2 2 12" xfId="35686" xr:uid="{62F08AEA-8500-494A-A6E6-0C93557DD335}"/>
    <cellStyle name="Normal 5 3 2 2 2 2" xfId="35689" xr:uid="{E07228C7-32A0-439A-BE66-589A7EAC8B4C}"/>
    <cellStyle name="Normal 5 3 2 2 2 2 2" xfId="35690" xr:uid="{8231F04F-96F3-4751-B2E2-D08EB99BD45E}"/>
    <cellStyle name="Normal 5 3 2 2 2 2 2 2" xfId="35691" xr:uid="{0AC7EF55-D8A6-45A4-B88E-CF8E726BF161}"/>
    <cellStyle name="Normal 5 3 2 2 2 2 2 2 2" xfId="35692" xr:uid="{77EDCB1D-A2C9-4758-9F5B-557A2A78F219}"/>
    <cellStyle name="Normal 5 3 2 2 2 2 2 2 2 2" xfId="35693" xr:uid="{5768AA9D-9896-4889-9820-F78B6AB9A7DF}"/>
    <cellStyle name="Normal 5 3 2 2 2 2 2 2 3" xfId="35694" xr:uid="{E53B9D97-C64A-450D-A633-129568A09A06}"/>
    <cellStyle name="Normal 5 3 2 2 2 2 2 3" xfId="35695" xr:uid="{57791CA0-0705-4BCB-9773-7DBF6F2B9E43}"/>
    <cellStyle name="Normal 5 3 2 2 2 2 2 3 2" xfId="35696" xr:uid="{ADA5A783-66E6-4DA7-8955-DC2ED68E7573}"/>
    <cellStyle name="Normal 5 3 2 2 2 2 2 3 2 2" xfId="35697" xr:uid="{E2D37CC7-1D3F-49FE-AE9F-BAFB93048C4F}"/>
    <cellStyle name="Normal 5 3 2 2 2 2 2 3 3" xfId="35698" xr:uid="{FE7188B5-8EC4-4DCB-B6C1-89A281126E45}"/>
    <cellStyle name="Normal 5 3 2 2 2 2 2 4" xfId="35699" xr:uid="{E0C17D4F-6ED7-48C0-A0FE-CD2882F96656}"/>
    <cellStyle name="Normal 5 3 2 2 2 2 2 4 2" xfId="35700" xr:uid="{9517A770-B03F-4D17-9304-141512CCF426}"/>
    <cellStyle name="Normal 5 3 2 2 2 2 2 4 2 2" xfId="35701" xr:uid="{BEB7DCD5-FD91-42CC-A4AE-ED7B511019CC}"/>
    <cellStyle name="Normal 5 3 2 2 2 2 2 4 3" xfId="35702" xr:uid="{C2C29691-59B3-468A-A436-3D0BEA2BF9B6}"/>
    <cellStyle name="Normal 5 3 2 2 2 2 2 5" xfId="35703" xr:uid="{70289C2E-0418-4498-BF5B-0268DC06958F}"/>
    <cellStyle name="Normal 5 3 2 2 2 2 2 5 2" xfId="35704" xr:uid="{A7886195-E69C-4731-A7A7-0915B3F55E51}"/>
    <cellStyle name="Normal 5 3 2 2 2 2 2 6" xfId="35705" xr:uid="{EA6062C2-A2EE-47EE-8BFB-C85D6D776F65}"/>
    <cellStyle name="Normal 5 3 2 2 2 2 3" xfId="35706" xr:uid="{3C78FEAB-4A87-4710-BBB5-173B10B809E8}"/>
    <cellStyle name="Normal 5 3 2 2 2 2 3 2" xfId="35707" xr:uid="{B039C904-F753-4246-B8FF-852EB552BCD3}"/>
    <cellStyle name="Normal 5 3 2 2 2 2 3 2 2" xfId="35708" xr:uid="{24CB746E-43AD-456B-86C4-B0FDA8000257}"/>
    <cellStyle name="Normal 5 3 2 2 2 2 3 3" xfId="35709" xr:uid="{C9DB715D-2DFA-4B0A-9B81-5BCD7EF67F80}"/>
    <cellStyle name="Normal 5 3 2 2 2 2 4" xfId="35710" xr:uid="{0FA29FA1-F29F-4A9A-98FA-12DF10702655}"/>
    <cellStyle name="Normal 5 3 2 2 2 2 4 2" xfId="35711" xr:uid="{1C6BB9CD-7299-4E38-8F08-A303A9419BB9}"/>
    <cellStyle name="Normal 5 3 2 2 2 2 4 2 2" xfId="35712" xr:uid="{C98AEEC9-0486-4EF4-9A09-500A4D9648FE}"/>
    <cellStyle name="Normal 5 3 2 2 2 2 4 3" xfId="35713" xr:uid="{14D8555E-0E54-48A0-963C-3C02E5ACD7AC}"/>
    <cellStyle name="Normal 5 3 2 2 2 2 5" xfId="35714" xr:uid="{4DCFDD0B-8D1F-453F-9307-18C28AD3F185}"/>
    <cellStyle name="Normal 5 3 2 2 2 2 5 2" xfId="35715" xr:uid="{ECDA6FE2-768A-4104-8E10-A7E4BC7953D0}"/>
    <cellStyle name="Normal 5 3 2 2 2 2 5 2 2" xfId="35716" xr:uid="{EC0AFD88-FAA0-4EC5-8823-59AEDBA3E157}"/>
    <cellStyle name="Normal 5 3 2 2 2 2 5 3" xfId="35717" xr:uid="{DF4178EA-4DFD-4E1A-89E0-A54389AACA1E}"/>
    <cellStyle name="Normal 5 3 2 2 2 2 6" xfId="35718" xr:uid="{2FCBCC7C-52F5-43BE-B026-B51E80524169}"/>
    <cellStyle name="Normal 5 3 2 2 2 2 6 2" xfId="35719" xr:uid="{B25A5449-C01E-4C37-8620-AC76B2B642C2}"/>
    <cellStyle name="Normal 5 3 2 2 2 2 7" xfId="35720" xr:uid="{14ED70D0-890F-4F49-9B04-DBA8FA1E4EA7}"/>
    <cellStyle name="Normal 5 3 2 2 2 2 8" xfId="35721" xr:uid="{40CE6C8A-CC0F-40FA-BE17-CC8E9B4A9DB3}"/>
    <cellStyle name="Normal 5 3 2 2 2 3" xfId="35722" xr:uid="{BF50FE9D-70BA-440C-92A6-6943ED03EC68}"/>
    <cellStyle name="Normal 5 3 2 2 2 3 2" xfId="35723" xr:uid="{43C130D4-EFFB-46F6-A368-01677F66F3D1}"/>
    <cellStyle name="Normal 5 3 2 2 2 3 2 2" xfId="35724" xr:uid="{86709D8E-CAFF-46F8-8D43-D79FBF3AAD53}"/>
    <cellStyle name="Normal 5 3 2 2 2 3 2 2 2" xfId="35725" xr:uid="{F22324D0-BDC4-43E5-9C9C-ED855E9F2F86}"/>
    <cellStyle name="Normal 5 3 2 2 2 3 2 3" xfId="35726" xr:uid="{675A8B02-84A9-4261-8575-EA61B8F18A86}"/>
    <cellStyle name="Normal 5 3 2 2 2 3 3" xfId="35727" xr:uid="{5D578C2A-ACD0-4A48-92AC-E3CB3A51AAD6}"/>
    <cellStyle name="Normal 5 3 2 2 2 3 3 2" xfId="35728" xr:uid="{B0686E9E-DAC8-4B97-ACEB-7825C7D06990}"/>
    <cellStyle name="Normal 5 3 2 2 2 3 3 2 2" xfId="35729" xr:uid="{0F3945BE-1B48-43B7-934D-2F4B140AC32F}"/>
    <cellStyle name="Normal 5 3 2 2 2 3 3 3" xfId="35730" xr:uid="{044B8ED2-80EB-41FB-B561-A597D06F2CF1}"/>
    <cellStyle name="Normal 5 3 2 2 2 3 4" xfId="35731" xr:uid="{0453EEFE-A9AA-476F-975E-4CAD107917FA}"/>
    <cellStyle name="Normal 5 3 2 2 2 3 4 2" xfId="35732" xr:uid="{CA316727-0269-4580-BF93-8002EEF9F994}"/>
    <cellStyle name="Normal 5 3 2 2 2 3 4 2 2" xfId="35733" xr:uid="{9F5786D1-B1AD-4210-AD62-8F7B7C31B017}"/>
    <cellStyle name="Normal 5 3 2 2 2 3 4 3" xfId="35734" xr:uid="{93F2E3A9-A740-4AEA-883B-E1CF1E93D3F8}"/>
    <cellStyle name="Normal 5 3 2 2 2 3 5" xfId="35735" xr:uid="{D265136D-6B8B-4782-8575-47C6E1007606}"/>
    <cellStyle name="Normal 5 3 2 2 2 3 5 2" xfId="35736" xr:uid="{387DD6FF-27A1-4F5A-A5DD-FD56D463E7D6}"/>
    <cellStyle name="Normal 5 3 2 2 2 3 6" xfId="35737" xr:uid="{94DB9DC2-818B-40B0-899E-C70A19D5477D}"/>
    <cellStyle name="Normal 5 3 2 2 2 3 7" xfId="35738" xr:uid="{BE9F3BC9-EB7C-48F8-9C92-8D143B108A2D}"/>
    <cellStyle name="Normal 5 3 2 2 2 4" xfId="35739" xr:uid="{D415DADD-6B8B-495B-8B03-412B4FE02524}"/>
    <cellStyle name="Normal 5 3 2 2 2 4 2" xfId="35740" xr:uid="{1577D9BF-CB3B-4A51-8CB0-AFA597B3595B}"/>
    <cellStyle name="Normal 5 3 2 2 2 4 2 2" xfId="35741" xr:uid="{20B2A0E0-2F5C-4B91-88D2-C997AD8D740F}"/>
    <cellStyle name="Normal 5 3 2 2 2 4 2 2 2" xfId="35742" xr:uid="{D8168B9D-A401-42FA-911C-C2C87D9407FC}"/>
    <cellStyle name="Normal 5 3 2 2 2 4 2 3" xfId="35743" xr:uid="{CCF3A501-B7CF-4133-87D6-0790232C26BC}"/>
    <cellStyle name="Normal 5 3 2 2 2 4 3" xfId="35744" xr:uid="{53A7DB0A-AAA2-4094-AC6B-3DE3390B9339}"/>
    <cellStyle name="Normal 5 3 2 2 2 4 3 2" xfId="35745" xr:uid="{9308585A-294E-4B69-BBD7-61FDEC90DF3E}"/>
    <cellStyle name="Normal 5 3 2 2 2 4 3 2 2" xfId="35746" xr:uid="{25835ACD-44B3-4483-9338-F7386965A145}"/>
    <cellStyle name="Normal 5 3 2 2 2 4 3 3" xfId="35747" xr:uid="{D870641A-23CA-46E9-A9E2-3B93A5C7017A}"/>
    <cellStyle name="Normal 5 3 2 2 2 4 4" xfId="35748" xr:uid="{E1D04B67-ED84-488E-ADD4-D7C889F7D069}"/>
    <cellStyle name="Normal 5 3 2 2 2 4 4 2" xfId="35749" xr:uid="{DC1C1CB0-B0F3-44E3-A7B5-98F7A6A697DA}"/>
    <cellStyle name="Normal 5 3 2 2 2 4 4 2 2" xfId="35750" xr:uid="{1C16F971-39AF-4F71-9A30-8C26B82E18BD}"/>
    <cellStyle name="Normal 5 3 2 2 2 4 4 3" xfId="35751" xr:uid="{4997582B-DF5F-48B0-AE8D-047C04305E63}"/>
    <cellStyle name="Normal 5 3 2 2 2 4 5" xfId="35752" xr:uid="{80E74D47-3FD4-4E3B-B23A-DB2EE6D1CC31}"/>
    <cellStyle name="Normal 5 3 2 2 2 4 5 2" xfId="35753" xr:uid="{F6633E9A-127F-44EF-A46E-F15FA6DCA7C4}"/>
    <cellStyle name="Normal 5 3 2 2 2 4 6" xfId="35754" xr:uid="{0687ABD8-7BE8-4B65-8666-42E3028DD44B}"/>
    <cellStyle name="Normal 5 3 2 2 2 5" xfId="35755" xr:uid="{BDC87C5C-B027-4C5E-BDCC-C75594605745}"/>
    <cellStyle name="Normal 5 3 2 2 2 5 2" xfId="35756" xr:uid="{872CF3B5-68E2-431F-99DB-227495955253}"/>
    <cellStyle name="Normal 5 3 2 2 2 5 2 2" xfId="35757" xr:uid="{56D04ED5-A211-4097-9C3E-778A04E34D4D}"/>
    <cellStyle name="Normal 5 3 2 2 2 5 3" xfId="35758" xr:uid="{50A88563-E85F-4219-B386-CF26C1009BAB}"/>
    <cellStyle name="Normal 5 3 2 2 2 6" xfId="35759" xr:uid="{9CD59C48-F98E-4B1F-993F-4D736BE27D20}"/>
    <cellStyle name="Normal 5 3 2 2 2 6 2" xfId="35760" xr:uid="{A7022FAE-A2E1-48B4-AFDB-39D510993503}"/>
    <cellStyle name="Normal 5 3 2 2 2 6 2 2" xfId="35761" xr:uid="{519FB170-C117-4D92-83C8-708CC1B798BC}"/>
    <cellStyle name="Normal 5 3 2 2 2 6 3" xfId="35762" xr:uid="{55E50DCC-4F2D-4583-BA13-D7C2923CF216}"/>
    <cellStyle name="Normal 5 3 2 2 2 7" xfId="35763" xr:uid="{DB1A2C73-26F9-4062-8EB2-23526526428B}"/>
    <cellStyle name="Normal 5 3 2 2 2 7 2" xfId="35764" xr:uid="{1E07251D-CADD-42FC-9DBA-70C1BB36B107}"/>
    <cellStyle name="Normal 5 3 2 2 2 7 2 2" xfId="35765" xr:uid="{3CD1FD89-22BC-4815-AC89-AF1DCA3BC56E}"/>
    <cellStyle name="Normal 5 3 2 2 2 7 3" xfId="35766" xr:uid="{0B8848DD-A77D-4895-AF95-C87B1DCAA544}"/>
    <cellStyle name="Normal 5 3 2 2 2 8" xfId="35767" xr:uid="{5AEFF65B-A418-40B9-BBDB-71D084CC75D0}"/>
    <cellStyle name="Normal 5 3 2 2 2 8 2" xfId="35768" xr:uid="{B6E27108-FC16-41FA-94E2-E105125173D4}"/>
    <cellStyle name="Normal 5 3 2 2 2 9" xfId="35769" xr:uid="{0F230468-7699-44E6-8971-27BB8B012774}"/>
    <cellStyle name="Normal 5 3 2 2 3" xfId="1043" xr:uid="{00000000-0005-0000-0000-00001F040000}"/>
    <cellStyle name="Normal 5 3 2 2 3 10" xfId="35771" xr:uid="{2C301C59-7DF3-446B-B954-D3BC2DFD887A}"/>
    <cellStyle name="Normal 5 3 2 2 3 11" xfId="35772" xr:uid="{7BCB5E78-ABDC-4AA0-BFB6-0FFCACB59D11}"/>
    <cellStyle name="Normal 5 3 2 2 3 12" xfId="35770" xr:uid="{3063F80D-BCF2-4FB2-B44F-97452E0F7E57}"/>
    <cellStyle name="Normal 5 3 2 2 3 2" xfId="35773" xr:uid="{92AED3C4-5251-4A77-89C5-8F656765BEF0}"/>
    <cellStyle name="Normal 5 3 2 2 3 2 2" xfId="35774" xr:uid="{E898F1E4-11DF-4A8E-B841-C0F322D6799C}"/>
    <cellStyle name="Normal 5 3 2 2 3 2 2 2" xfId="35775" xr:uid="{9E8C9F90-6E32-4E35-AA52-20C2AE1CD8E4}"/>
    <cellStyle name="Normal 5 3 2 2 3 2 2 2 2" xfId="35776" xr:uid="{977FEB50-280E-46DA-AF95-299B568C552A}"/>
    <cellStyle name="Normal 5 3 2 2 3 2 2 2 2 2" xfId="35777" xr:uid="{C29D4C22-6476-4620-9227-2A0442A1AA68}"/>
    <cellStyle name="Normal 5 3 2 2 3 2 2 2 3" xfId="35778" xr:uid="{E84D620F-2C38-4E09-BCE1-BC62BFCCA986}"/>
    <cellStyle name="Normal 5 3 2 2 3 2 2 3" xfId="35779" xr:uid="{7AA47546-91E7-40C8-883C-4BDBC698A192}"/>
    <cellStyle name="Normal 5 3 2 2 3 2 2 3 2" xfId="35780" xr:uid="{C04F1DDB-9FD4-4D63-8420-9604959DDF91}"/>
    <cellStyle name="Normal 5 3 2 2 3 2 2 3 2 2" xfId="35781" xr:uid="{00F806F8-75BF-42FA-A682-C7ADDC9AEEB6}"/>
    <cellStyle name="Normal 5 3 2 2 3 2 2 3 3" xfId="35782" xr:uid="{9F49B86B-0469-48AA-9238-D37CDE8D92A9}"/>
    <cellStyle name="Normal 5 3 2 2 3 2 2 4" xfId="35783" xr:uid="{EB6AF4E5-DAF0-4B6B-BA4E-C9D83B555E15}"/>
    <cellStyle name="Normal 5 3 2 2 3 2 2 4 2" xfId="35784" xr:uid="{BCB3D35A-ABED-4401-8F3F-95D6DD57FCAE}"/>
    <cellStyle name="Normal 5 3 2 2 3 2 2 4 2 2" xfId="35785" xr:uid="{513F3502-7A08-43E1-993A-68D2979852FD}"/>
    <cellStyle name="Normal 5 3 2 2 3 2 2 4 3" xfId="35786" xr:uid="{FE0AD034-4265-48AB-BE01-CDDF828BB1D8}"/>
    <cellStyle name="Normal 5 3 2 2 3 2 2 5" xfId="35787" xr:uid="{8DF101BE-E86A-4FFE-AF52-C13064B2778C}"/>
    <cellStyle name="Normal 5 3 2 2 3 2 2 5 2" xfId="35788" xr:uid="{4BD67023-1A65-4E0A-AB47-2E248CC2027D}"/>
    <cellStyle name="Normal 5 3 2 2 3 2 2 6" xfId="35789" xr:uid="{A40F26E4-B17D-4F35-95F1-565106557C25}"/>
    <cellStyle name="Normal 5 3 2 2 3 2 3" xfId="35790" xr:uid="{55BD9AFA-F96D-4928-BE13-C9978D5CDACC}"/>
    <cellStyle name="Normal 5 3 2 2 3 2 3 2" xfId="35791" xr:uid="{D6B3EB6C-C2AC-4B6F-BD6C-B3E553BAB325}"/>
    <cellStyle name="Normal 5 3 2 2 3 2 3 2 2" xfId="35792" xr:uid="{136F3985-DE47-4703-9417-D4E79E69FBEC}"/>
    <cellStyle name="Normal 5 3 2 2 3 2 3 3" xfId="35793" xr:uid="{EDA64C60-6B67-4014-B1CA-1BB434D9F007}"/>
    <cellStyle name="Normal 5 3 2 2 3 2 4" xfId="35794" xr:uid="{FC33956C-2DA8-4DE2-81E8-3713717AB2DA}"/>
    <cellStyle name="Normal 5 3 2 2 3 2 4 2" xfId="35795" xr:uid="{CF36D612-BAD8-4D99-AA78-015F28B4B8A6}"/>
    <cellStyle name="Normal 5 3 2 2 3 2 4 2 2" xfId="35796" xr:uid="{839B7588-ACA0-4CE7-9E7E-94442530A639}"/>
    <cellStyle name="Normal 5 3 2 2 3 2 4 3" xfId="35797" xr:uid="{068817F2-77BE-4A4E-B1FF-7382840611A1}"/>
    <cellStyle name="Normal 5 3 2 2 3 2 5" xfId="35798" xr:uid="{BF77A4A1-5A42-49CC-9D88-E4D6C2ED3D38}"/>
    <cellStyle name="Normal 5 3 2 2 3 2 5 2" xfId="35799" xr:uid="{37B62B14-84B8-4467-8EBA-C23121B1E6E2}"/>
    <cellStyle name="Normal 5 3 2 2 3 2 5 2 2" xfId="35800" xr:uid="{6584A316-1266-4D69-BAAC-853C5D58EC4B}"/>
    <cellStyle name="Normal 5 3 2 2 3 2 5 3" xfId="35801" xr:uid="{E2EBF848-B59C-49EF-AEB3-8EEE777D8C66}"/>
    <cellStyle name="Normal 5 3 2 2 3 2 6" xfId="35802" xr:uid="{9D26D695-7DA0-4F22-87C6-F1092EACDAA6}"/>
    <cellStyle name="Normal 5 3 2 2 3 2 6 2" xfId="35803" xr:uid="{8CA678F9-A60D-49E0-84C3-A23498290AC5}"/>
    <cellStyle name="Normal 5 3 2 2 3 2 7" xfId="35804" xr:uid="{9DD5E1F0-F876-45BE-AE08-F4C35321A7BD}"/>
    <cellStyle name="Normal 5 3 2 2 3 2 8" xfId="35805" xr:uid="{1A804227-5539-4715-9FF2-46E1414B8A89}"/>
    <cellStyle name="Normal 5 3 2 2 3 3" xfId="35806" xr:uid="{0EDC6B76-7F85-4CAF-BCBB-FD91E542D027}"/>
    <cellStyle name="Normal 5 3 2 2 3 3 2" xfId="35807" xr:uid="{AA27CF49-FE08-4C3B-BB22-901470BA8023}"/>
    <cellStyle name="Normal 5 3 2 2 3 3 2 2" xfId="35808" xr:uid="{2E3B0565-DEC3-4E84-8A20-5B39CC8237E0}"/>
    <cellStyle name="Normal 5 3 2 2 3 3 2 2 2" xfId="35809" xr:uid="{FA43BA58-3282-4395-8151-2F9B19829CBF}"/>
    <cellStyle name="Normal 5 3 2 2 3 3 2 3" xfId="35810" xr:uid="{1467A99C-9072-4681-8A7A-0B1DE8D4FD6B}"/>
    <cellStyle name="Normal 5 3 2 2 3 3 3" xfId="35811" xr:uid="{971759C7-A486-452F-ACA7-9699EF84B790}"/>
    <cellStyle name="Normal 5 3 2 2 3 3 3 2" xfId="35812" xr:uid="{5FBC3372-42AB-4061-B606-520F549631AB}"/>
    <cellStyle name="Normal 5 3 2 2 3 3 3 2 2" xfId="35813" xr:uid="{B80FAE54-52C3-42D8-BE18-E946B003E689}"/>
    <cellStyle name="Normal 5 3 2 2 3 3 3 3" xfId="35814" xr:uid="{CC2CA1CC-1A12-47FF-BE5B-DEE302BE42D5}"/>
    <cellStyle name="Normal 5 3 2 2 3 3 4" xfId="35815" xr:uid="{7535F649-6718-461D-905C-99CF793BD366}"/>
    <cellStyle name="Normal 5 3 2 2 3 3 4 2" xfId="35816" xr:uid="{DEF8CBA2-CD3A-4791-BAD6-B3DBA4790AAF}"/>
    <cellStyle name="Normal 5 3 2 2 3 3 4 2 2" xfId="35817" xr:uid="{436E0AEA-0D47-4CFF-AFFC-140280CB58E0}"/>
    <cellStyle name="Normal 5 3 2 2 3 3 4 3" xfId="35818" xr:uid="{C96F80EB-CCFC-4851-B03F-822AF9862C88}"/>
    <cellStyle name="Normal 5 3 2 2 3 3 5" xfId="35819" xr:uid="{F9D0B442-3C10-4825-A3D2-D797A970E3D9}"/>
    <cellStyle name="Normal 5 3 2 2 3 3 5 2" xfId="35820" xr:uid="{3535FEFF-9FE4-404B-AB5C-12672FB81F02}"/>
    <cellStyle name="Normal 5 3 2 2 3 3 6" xfId="35821" xr:uid="{04C33AAC-DF45-446F-BBDB-5B4C4A452C67}"/>
    <cellStyle name="Normal 5 3 2 2 3 3 7" xfId="35822" xr:uid="{E7E70272-12FC-4225-8F85-3602E9D1AF8E}"/>
    <cellStyle name="Normal 5 3 2 2 3 4" xfId="35823" xr:uid="{6EC4DF06-3776-4168-84A3-F9EF20BC51CE}"/>
    <cellStyle name="Normal 5 3 2 2 3 4 2" xfId="35824" xr:uid="{4862481B-49EE-4660-8DB5-AE2512F0AB7B}"/>
    <cellStyle name="Normal 5 3 2 2 3 4 2 2" xfId="35825" xr:uid="{38DD5191-3D01-4ECB-B492-265D1A30974B}"/>
    <cellStyle name="Normal 5 3 2 2 3 4 2 2 2" xfId="35826" xr:uid="{D4237944-DB6B-4093-BD27-259D72513E29}"/>
    <cellStyle name="Normal 5 3 2 2 3 4 2 3" xfId="35827" xr:uid="{0CA06D69-9D2C-4A9D-9B2A-8553D67DAF63}"/>
    <cellStyle name="Normal 5 3 2 2 3 4 3" xfId="35828" xr:uid="{B61F0786-84AA-4A62-82FA-F9F5A195EC41}"/>
    <cellStyle name="Normal 5 3 2 2 3 4 3 2" xfId="35829" xr:uid="{A6F8794C-C850-4A89-8E6C-13271A166734}"/>
    <cellStyle name="Normal 5 3 2 2 3 4 3 2 2" xfId="35830" xr:uid="{F1F95C50-5B36-406E-8D56-3CC95927D80B}"/>
    <cellStyle name="Normal 5 3 2 2 3 4 3 3" xfId="35831" xr:uid="{9B85E6E1-E2C0-4B89-8603-30BA8AB3F30D}"/>
    <cellStyle name="Normal 5 3 2 2 3 4 4" xfId="35832" xr:uid="{675085CA-A34D-45D4-BFC1-FA8E0D855431}"/>
    <cellStyle name="Normal 5 3 2 2 3 4 4 2" xfId="35833" xr:uid="{8CC3B491-F35B-426C-96AC-56B57AE16CE2}"/>
    <cellStyle name="Normal 5 3 2 2 3 4 4 2 2" xfId="35834" xr:uid="{39D166B6-F68E-4B31-9685-04F9C165A919}"/>
    <cellStyle name="Normal 5 3 2 2 3 4 4 3" xfId="35835" xr:uid="{97A0A404-792F-4178-98E8-0C49B15F96BA}"/>
    <cellStyle name="Normal 5 3 2 2 3 4 5" xfId="35836" xr:uid="{2054F281-C225-4D43-BC15-7081852F3AD6}"/>
    <cellStyle name="Normal 5 3 2 2 3 4 5 2" xfId="35837" xr:uid="{329F67FA-CA32-41C0-A5DB-665990D0537D}"/>
    <cellStyle name="Normal 5 3 2 2 3 4 6" xfId="35838" xr:uid="{4AFAB6D1-7496-4023-9CC9-044BF68BC090}"/>
    <cellStyle name="Normal 5 3 2 2 3 5" xfId="35839" xr:uid="{940870A0-D07B-4D36-93CD-BFD0435B1DDA}"/>
    <cellStyle name="Normal 5 3 2 2 3 5 2" xfId="35840" xr:uid="{9EC743AC-147A-47C4-93C9-9AA266DB915F}"/>
    <cellStyle name="Normal 5 3 2 2 3 5 2 2" xfId="35841" xr:uid="{03A6B897-6BAC-4723-8E37-2A0BDCF8A91D}"/>
    <cellStyle name="Normal 5 3 2 2 3 5 3" xfId="35842" xr:uid="{AB9D4E2F-589C-4AEE-9ABE-066C9C7EC714}"/>
    <cellStyle name="Normal 5 3 2 2 3 6" xfId="35843" xr:uid="{9ED2FE57-656D-4648-8F34-5D1BA916356D}"/>
    <cellStyle name="Normal 5 3 2 2 3 6 2" xfId="35844" xr:uid="{931C6FA3-6578-4E2A-B2B6-D3D7F498940D}"/>
    <cellStyle name="Normal 5 3 2 2 3 6 2 2" xfId="35845" xr:uid="{88273F3F-389D-4DFB-B969-50CA4F75AD7C}"/>
    <cellStyle name="Normal 5 3 2 2 3 6 3" xfId="35846" xr:uid="{CE36AFEA-0C65-427C-AB52-D5342B711E7B}"/>
    <cellStyle name="Normal 5 3 2 2 3 7" xfId="35847" xr:uid="{BFD36EF5-191A-4A10-A827-CE8FB02BA3A0}"/>
    <cellStyle name="Normal 5 3 2 2 3 7 2" xfId="35848" xr:uid="{DB1E0DFA-3E11-4314-B7EB-5399D0DBC0A4}"/>
    <cellStyle name="Normal 5 3 2 2 3 7 2 2" xfId="35849" xr:uid="{68CD0AAA-D308-4650-83E5-BA6385B012F0}"/>
    <cellStyle name="Normal 5 3 2 2 3 7 3" xfId="35850" xr:uid="{6BB7CA29-8433-4742-B459-DE0D7A6D8AD2}"/>
    <cellStyle name="Normal 5 3 2 2 3 8" xfId="35851" xr:uid="{534159FC-D55A-4271-AB84-500196F7BD87}"/>
    <cellStyle name="Normal 5 3 2 2 3 8 2" xfId="35852" xr:uid="{75E6ED06-8F4A-44BD-8A67-4CD1EED6ADB8}"/>
    <cellStyle name="Normal 5 3 2 2 3 9" xfId="35853" xr:uid="{0F932614-03BC-43CB-B2DD-560040A66129}"/>
    <cellStyle name="Normal 5 3 2 2 4" xfId="1044" xr:uid="{00000000-0005-0000-0000-000020040000}"/>
    <cellStyle name="Normal 5 3 2 2 4 10" xfId="35854" xr:uid="{CDC80DBE-FE30-469C-BBB8-F66D9ABF3C32}"/>
    <cellStyle name="Normal 5 3 2 2 4 2" xfId="35855" xr:uid="{1197652D-59D2-487A-A175-3109E08B60A3}"/>
    <cellStyle name="Normal 5 3 2 2 4 2 2" xfId="35856" xr:uid="{FE79AE31-597C-4939-92B3-DB2C3A1A18A2}"/>
    <cellStyle name="Normal 5 3 2 2 4 2 2 2" xfId="35857" xr:uid="{BD37ABB4-F876-46DB-9DF8-EEB8CE33F4A1}"/>
    <cellStyle name="Normal 5 3 2 2 4 2 2 2 2" xfId="35858" xr:uid="{5BC80AFC-7936-45FC-A760-E93CFCBB6614}"/>
    <cellStyle name="Normal 5 3 2 2 4 2 2 3" xfId="35859" xr:uid="{C18E6729-17C6-43EC-8349-678C0910B1F4}"/>
    <cellStyle name="Normal 5 3 2 2 4 2 3" xfId="35860" xr:uid="{395A8852-40F3-47F5-8B64-DF433EB0818F}"/>
    <cellStyle name="Normal 5 3 2 2 4 2 3 2" xfId="35861" xr:uid="{8D8C58FB-ACEE-4446-BDB6-A249F4AB9EF6}"/>
    <cellStyle name="Normal 5 3 2 2 4 2 3 2 2" xfId="35862" xr:uid="{C348EA47-5444-4D00-8841-35A26DDFC3A9}"/>
    <cellStyle name="Normal 5 3 2 2 4 2 3 3" xfId="35863" xr:uid="{6C1A79E0-D97C-474F-A400-9D39F0F2F7E1}"/>
    <cellStyle name="Normal 5 3 2 2 4 2 4" xfId="35864" xr:uid="{AE7AC996-EE60-47AD-892A-876BC586BC19}"/>
    <cellStyle name="Normal 5 3 2 2 4 2 4 2" xfId="35865" xr:uid="{684FFD9C-0167-4B67-885B-7EE6B819D339}"/>
    <cellStyle name="Normal 5 3 2 2 4 2 4 2 2" xfId="35866" xr:uid="{DD833B4C-1937-4443-AAD8-EB003B9AE08E}"/>
    <cellStyle name="Normal 5 3 2 2 4 2 4 3" xfId="35867" xr:uid="{11D00A0F-B0BF-4E2D-A6BA-B35DE61DE024}"/>
    <cellStyle name="Normal 5 3 2 2 4 2 5" xfId="35868" xr:uid="{89B90318-9D99-4052-9FD6-F4DEFF3C462D}"/>
    <cellStyle name="Normal 5 3 2 2 4 2 5 2" xfId="35869" xr:uid="{D00D64E1-DDA3-4FD6-B218-E3DF968BF2C6}"/>
    <cellStyle name="Normal 5 3 2 2 4 2 6" xfId="35870" xr:uid="{3B9FFBCC-F49B-44A0-B013-0301C14E28C6}"/>
    <cellStyle name="Normal 5 3 2 2 4 3" xfId="35871" xr:uid="{E09FDB31-85F6-4566-B89B-08FE8C97D505}"/>
    <cellStyle name="Normal 5 3 2 2 4 3 2" xfId="35872" xr:uid="{978CA9AF-0AA9-4A32-ADBD-2AF529A248D4}"/>
    <cellStyle name="Normal 5 3 2 2 4 3 2 2" xfId="35873" xr:uid="{451F9A93-92D1-4A00-8EA7-42FD97B5CFD0}"/>
    <cellStyle name="Normal 5 3 2 2 4 3 2 2 2" xfId="35874" xr:uid="{503E5D6E-60CD-4EA8-9D44-CF351DC235D7}"/>
    <cellStyle name="Normal 5 3 2 2 4 3 2 3" xfId="35875" xr:uid="{CC26D3B2-B408-4ECC-9722-E1DE659F5684}"/>
    <cellStyle name="Normal 5 3 2 2 4 3 3" xfId="35876" xr:uid="{E9E4153D-ABF7-45B6-BB35-6846F716D1DE}"/>
    <cellStyle name="Normal 5 3 2 2 4 3 3 2" xfId="35877" xr:uid="{71BA13D3-820A-4090-BC3A-6736F2836EF4}"/>
    <cellStyle name="Normal 5 3 2 2 4 3 3 2 2" xfId="35878" xr:uid="{94C8C4D2-1E3E-4A72-BD96-BA3F67747A73}"/>
    <cellStyle name="Normal 5 3 2 2 4 3 3 3" xfId="35879" xr:uid="{3371CBE0-116B-461C-9AA2-DD7A526466CD}"/>
    <cellStyle name="Normal 5 3 2 2 4 3 4" xfId="35880" xr:uid="{45CFC1B4-AA7C-415C-8BBE-8AB88BECC329}"/>
    <cellStyle name="Normal 5 3 2 2 4 3 4 2" xfId="35881" xr:uid="{3FC5FC02-C3F4-4D0A-B367-7C773304E099}"/>
    <cellStyle name="Normal 5 3 2 2 4 3 4 2 2" xfId="35882" xr:uid="{6DDAF76C-A5ED-48F8-9AA3-117DAE28971E}"/>
    <cellStyle name="Normal 5 3 2 2 4 3 4 3" xfId="35883" xr:uid="{F055FC25-A9DE-4685-B139-DF0055882588}"/>
    <cellStyle name="Normal 5 3 2 2 4 3 5" xfId="35884" xr:uid="{DA1E7107-6D31-47D3-AF8F-E263FA18ED28}"/>
    <cellStyle name="Normal 5 3 2 2 4 3 5 2" xfId="35885" xr:uid="{AC525D8D-6BDA-45D5-B167-0B2560216D50}"/>
    <cellStyle name="Normal 5 3 2 2 4 3 6" xfId="35886" xr:uid="{CCE96309-E619-45BF-897B-41E97C8ACAFF}"/>
    <cellStyle name="Normal 5 3 2 2 4 4" xfId="35887" xr:uid="{BC48048E-D04E-4153-9AEA-152925D1C061}"/>
    <cellStyle name="Normal 5 3 2 2 4 4 2" xfId="35888" xr:uid="{7D31E1D2-F7BB-4F10-B026-EB38BA8C7CC6}"/>
    <cellStyle name="Normal 5 3 2 2 4 4 2 2" xfId="35889" xr:uid="{413FBAA4-1E63-45F9-9B89-486686063310}"/>
    <cellStyle name="Normal 5 3 2 2 4 4 3" xfId="35890" xr:uid="{BE65EC15-FA92-4F5D-BD5E-927E210A62CA}"/>
    <cellStyle name="Normal 5 3 2 2 4 5" xfId="35891" xr:uid="{B637E233-69EB-425B-BD53-8F0D137F3A40}"/>
    <cellStyle name="Normal 5 3 2 2 4 5 2" xfId="35892" xr:uid="{4772EA27-8AA2-4B4D-B110-2943D78941EB}"/>
    <cellStyle name="Normal 5 3 2 2 4 5 2 2" xfId="35893" xr:uid="{6471D79C-576C-48F9-9651-3142D4444CFE}"/>
    <cellStyle name="Normal 5 3 2 2 4 5 3" xfId="35894" xr:uid="{3B998278-B119-4591-BF9A-9167579AC943}"/>
    <cellStyle name="Normal 5 3 2 2 4 6" xfId="35895" xr:uid="{BE31BCDC-C191-4A8F-BFB0-E65DEA31697D}"/>
    <cellStyle name="Normal 5 3 2 2 4 6 2" xfId="35896" xr:uid="{8847E08A-E9E5-4E4F-9F66-6B409F113963}"/>
    <cellStyle name="Normal 5 3 2 2 4 6 2 2" xfId="35897" xr:uid="{B75ECA33-2080-434E-B726-E54F8FEAD910}"/>
    <cellStyle name="Normal 5 3 2 2 4 6 3" xfId="35898" xr:uid="{536FAF1F-D9BD-46D8-930E-4203A61C00BB}"/>
    <cellStyle name="Normal 5 3 2 2 4 7" xfId="35899" xr:uid="{C20A9C74-C146-41FF-9CCE-03F63C16ADF6}"/>
    <cellStyle name="Normal 5 3 2 2 4 7 2" xfId="35900" xr:uid="{3E6D0C18-DED4-4931-8008-AB4ED0C834A7}"/>
    <cellStyle name="Normal 5 3 2 2 4 8" xfId="35901" xr:uid="{D5E8D65A-70FC-4696-9446-5B9FBF58EBA4}"/>
    <cellStyle name="Normal 5 3 2 2 4 9" xfId="35902" xr:uid="{A69C2D5D-C596-4F84-B7EE-1671E1567D1B}"/>
    <cellStyle name="Normal 5 3 2 2 5" xfId="35903" xr:uid="{E89E9CE6-CA28-49F9-BA31-ABD636826A8A}"/>
    <cellStyle name="Normal 5 3 2 2 5 2" xfId="35904" xr:uid="{F5A11128-7E95-4B9D-A911-6EC76CC21986}"/>
    <cellStyle name="Normal 5 3 2 2 5 2 2" xfId="35905" xr:uid="{A50D8ADE-BC6A-4BB9-9563-E90DEFE40051}"/>
    <cellStyle name="Normal 5 3 2 2 5 2 2 2" xfId="35906" xr:uid="{2ACE75DC-6E00-4EF7-8A44-C7694D693A57}"/>
    <cellStyle name="Normal 5 3 2 2 5 2 2 2 2" xfId="35907" xr:uid="{12E16D67-B322-41C1-A21E-483186D962F1}"/>
    <cellStyle name="Normal 5 3 2 2 5 2 2 3" xfId="35908" xr:uid="{ED0B1E6E-10CA-482E-B0B7-E7D0017A1C45}"/>
    <cellStyle name="Normal 5 3 2 2 5 2 3" xfId="35909" xr:uid="{09350ED6-E24A-4489-9C48-FADFC3FEF1C9}"/>
    <cellStyle name="Normal 5 3 2 2 5 2 3 2" xfId="35910" xr:uid="{AA82B736-BF97-4165-BE5B-80DDB7373D98}"/>
    <cellStyle name="Normal 5 3 2 2 5 2 3 2 2" xfId="35911" xr:uid="{C4C20ED3-7A64-4CA2-A4C6-9EFF793CF76D}"/>
    <cellStyle name="Normal 5 3 2 2 5 2 3 3" xfId="35912" xr:uid="{A55568CA-9AC7-489D-8134-F035BC22BDFC}"/>
    <cellStyle name="Normal 5 3 2 2 5 2 4" xfId="35913" xr:uid="{461BC830-ECA8-4BE6-BFCB-CC55AAD94308}"/>
    <cellStyle name="Normal 5 3 2 2 5 2 4 2" xfId="35914" xr:uid="{AEAA3789-339E-42CC-841F-8FA4D595E9B3}"/>
    <cellStyle name="Normal 5 3 2 2 5 2 4 2 2" xfId="35915" xr:uid="{950143AC-C000-41D7-8FE8-86D4A847832F}"/>
    <cellStyle name="Normal 5 3 2 2 5 2 4 3" xfId="35916" xr:uid="{6B11856D-294F-4F93-A664-107418EFA42F}"/>
    <cellStyle name="Normal 5 3 2 2 5 2 5" xfId="35917" xr:uid="{8E990860-9ABB-4B88-8768-6EA9ADF7D57E}"/>
    <cellStyle name="Normal 5 3 2 2 5 2 5 2" xfId="35918" xr:uid="{16EE2EC5-1FD3-4994-A538-E37BC310CF2F}"/>
    <cellStyle name="Normal 5 3 2 2 5 2 6" xfId="35919" xr:uid="{BE438DB3-CD67-486A-9B00-24FF1910E68B}"/>
    <cellStyle name="Normal 5 3 2 2 5 3" xfId="35920" xr:uid="{9D3BFB46-7118-4FD5-B010-0E352BECBA39}"/>
    <cellStyle name="Normal 5 3 2 2 5 3 2" xfId="35921" xr:uid="{A21AFAFE-A245-4D90-91E8-6DF601594027}"/>
    <cellStyle name="Normal 5 3 2 2 5 3 2 2" xfId="35922" xr:uid="{A9CA773B-8DAA-4845-A73D-CE489C042646}"/>
    <cellStyle name="Normal 5 3 2 2 5 3 3" xfId="35923" xr:uid="{44D7FFA1-1E57-46B4-8B75-62F7D2DC1179}"/>
    <cellStyle name="Normal 5 3 2 2 5 4" xfId="35924" xr:uid="{666A1784-E924-4F55-B143-512A12669837}"/>
    <cellStyle name="Normal 5 3 2 2 5 4 2" xfId="35925" xr:uid="{C4E463E8-8B92-4695-8440-4CF39C616674}"/>
    <cellStyle name="Normal 5 3 2 2 5 4 2 2" xfId="35926" xr:uid="{8EA74CBF-C10E-4F0B-B2F7-D6B7E470489A}"/>
    <cellStyle name="Normal 5 3 2 2 5 4 3" xfId="35927" xr:uid="{24ABDAB7-9DED-4055-919B-B201FF85A976}"/>
    <cellStyle name="Normal 5 3 2 2 5 5" xfId="35928" xr:uid="{7F755A37-991A-4176-A873-707F8D7AC558}"/>
    <cellStyle name="Normal 5 3 2 2 5 5 2" xfId="35929" xr:uid="{788023D6-1C1C-4390-B082-93A2856A049A}"/>
    <cellStyle name="Normal 5 3 2 2 5 5 2 2" xfId="35930" xr:uid="{D2B1905F-CB21-485F-9353-1739C83565D9}"/>
    <cellStyle name="Normal 5 3 2 2 5 5 3" xfId="35931" xr:uid="{CEA5184D-B348-4E52-949C-57F483C86C92}"/>
    <cellStyle name="Normal 5 3 2 2 5 6" xfId="35932" xr:uid="{0A712245-ECBF-41DF-A08A-903B36F43BB1}"/>
    <cellStyle name="Normal 5 3 2 2 5 6 2" xfId="35933" xr:uid="{977DAEFF-0CE8-4C7F-BA9E-2392B62B82A0}"/>
    <cellStyle name="Normal 5 3 2 2 5 7" xfId="35934" xr:uid="{89F8DD47-EA5D-49DA-85F5-05B22BF7CE96}"/>
    <cellStyle name="Normal 5 3 2 2 5 8" xfId="35935" xr:uid="{B49C5562-D302-43CA-98B8-866DE3748B3B}"/>
    <cellStyle name="Normal 5 3 2 2 6" xfId="35936" xr:uid="{5C75D83C-033F-4E4D-8FB7-81BF68909AA8}"/>
    <cellStyle name="Normal 5 3 2 2 6 2" xfId="35937" xr:uid="{BFD4B5F6-2B18-4A59-AE0C-6D3E45AB903F}"/>
    <cellStyle name="Normal 5 3 2 2 6 2 2" xfId="35938" xr:uid="{12D6980B-7B5A-4A0D-88D8-E923046C7715}"/>
    <cellStyle name="Normal 5 3 2 2 6 2 2 2" xfId="35939" xr:uid="{B5674187-278F-4CFE-808C-8509950C1CE9}"/>
    <cellStyle name="Normal 5 3 2 2 6 2 3" xfId="35940" xr:uid="{9725D727-1BD8-48C5-81E0-E9481B1B2E59}"/>
    <cellStyle name="Normal 5 3 2 2 6 3" xfId="35941" xr:uid="{D57BA7E5-FE02-4C54-9076-2AE0B13695CE}"/>
    <cellStyle name="Normal 5 3 2 2 6 3 2" xfId="35942" xr:uid="{76D1A8CB-622B-4BBB-A8F4-9F86449E1114}"/>
    <cellStyle name="Normal 5 3 2 2 6 3 2 2" xfId="35943" xr:uid="{2D4DF675-C677-4BD8-88C5-94857B765217}"/>
    <cellStyle name="Normal 5 3 2 2 6 3 3" xfId="35944" xr:uid="{251BBD49-D2D6-44A1-8BAF-8806E3654AA6}"/>
    <cellStyle name="Normal 5 3 2 2 6 4" xfId="35945" xr:uid="{AA6409B0-B4CF-4F5A-BA2E-EBD3BFA37519}"/>
    <cellStyle name="Normal 5 3 2 2 6 4 2" xfId="35946" xr:uid="{8512B7D8-B077-4547-96B9-DC69716A5477}"/>
    <cellStyle name="Normal 5 3 2 2 6 4 2 2" xfId="35947" xr:uid="{13F8D2E5-E6CA-40D6-B923-5DDD81D6A172}"/>
    <cellStyle name="Normal 5 3 2 2 6 4 3" xfId="35948" xr:uid="{69620987-E946-409B-B7F1-3D2C5CCB3C82}"/>
    <cellStyle name="Normal 5 3 2 2 6 5" xfId="35949" xr:uid="{869DCDEA-9E33-4472-8BAD-DFE5ACABD9D6}"/>
    <cellStyle name="Normal 5 3 2 2 6 5 2" xfId="35950" xr:uid="{0DC86919-F3BF-4107-8B19-E1029E30C8A0}"/>
    <cellStyle name="Normal 5 3 2 2 6 6" xfId="35951" xr:uid="{24E277F9-E9C3-4A06-B22B-13C5023194BA}"/>
    <cellStyle name="Normal 5 3 2 2 6 7" xfId="35952" xr:uid="{84AD6DE3-5414-4A57-AA63-204F95C93581}"/>
    <cellStyle name="Normal 5 3 2 2 7" xfId="35953" xr:uid="{F37FD5F5-D48C-42FA-BF49-2D238BF8F51A}"/>
    <cellStyle name="Normal 5 3 2 2 7 2" xfId="35954" xr:uid="{42C3480C-44DD-4D2F-829E-70593692ED5E}"/>
    <cellStyle name="Normal 5 3 2 2 7 2 2" xfId="35955" xr:uid="{6C6C5E44-44A6-4F18-A0BD-DD45BAC00AA6}"/>
    <cellStyle name="Normal 5 3 2 2 7 2 2 2" xfId="35956" xr:uid="{C22EC231-AD29-4691-B805-947C0A75BC43}"/>
    <cellStyle name="Normal 5 3 2 2 7 2 3" xfId="35957" xr:uid="{FAFC18A0-3383-45C6-8471-C908D10BF106}"/>
    <cellStyle name="Normal 5 3 2 2 7 3" xfId="35958" xr:uid="{0E8BE33F-C47B-482E-A866-719E0E9304FB}"/>
    <cellStyle name="Normal 5 3 2 2 7 3 2" xfId="35959" xr:uid="{14EB3983-8848-4564-BC43-42C77472713E}"/>
    <cellStyle name="Normal 5 3 2 2 7 3 2 2" xfId="35960" xr:uid="{B005BF06-EA64-4D48-BBD6-8BC6B463F453}"/>
    <cellStyle name="Normal 5 3 2 2 7 3 3" xfId="35961" xr:uid="{41D13D2A-5DDE-4255-8A98-FD950B7E03B6}"/>
    <cellStyle name="Normal 5 3 2 2 7 4" xfId="35962" xr:uid="{87C9EA5B-5788-424F-89DA-BE4C3F4A5FEB}"/>
    <cellStyle name="Normal 5 3 2 2 7 4 2" xfId="35963" xr:uid="{6EE2D6E1-16EA-4AF8-84E1-314B32F74000}"/>
    <cellStyle name="Normal 5 3 2 2 7 4 2 2" xfId="35964" xr:uid="{6F166430-836F-4D17-A411-4D04F9B019D6}"/>
    <cellStyle name="Normal 5 3 2 2 7 4 3" xfId="35965" xr:uid="{306400EA-81FA-4EBF-8DC1-488C742BDD17}"/>
    <cellStyle name="Normal 5 3 2 2 7 5" xfId="35966" xr:uid="{2C29C606-2674-42F0-9C2C-96A97D0A95E7}"/>
    <cellStyle name="Normal 5 3 2 2 7 5 2" xfId="35967" xr:uid="{D7B1B800-ACDE-433C-81B9-6650149FDC65}"/>
    <cellStyle name="Normal 5 3 2 2 7 6" xfId="35968" xr:uid="{1F781A1B-F0E5-44B0-AB76-EE39DC2DC5C4}"/>
    <cellStyle name="Normal 5 3 2 2 8" xfId="35969" xr:uid="{D51F63C7-C2D1-4E0B-8F8C-D3680F45BBFF}"/>
    <cellStyle name="Normal 5 3 2 2 8 2" xfId="35970" xr:uid="{CA50FF71-07CD-4ECF-83F4-614FB3E77B20}"/>
    <cellStyle name="Normal 5 3 2 2 8 2 2" xfId="35971" xr:uid="{2C5B0623-73E4-4A5C-9AC1-342E8BBFD56D}"/>
    <cellStyle name="Normal 5 3 2 2 8 3" xfId="35972" xr:uid="{E0BB9307-BE08-4FDD-B36F-9D0657513C0B}"/>
    <cellStyle name="Normal 5 3 2 2 9" xfId="35973" xr:uid="{C155E7A2-C0B4-44DE-901E-3B2A2989D658}"/>
    <cellStyle name="Normal 5 3 2 2 9 2" xfId="35974" xr:uid="{D11FCAF0-7896-4EEF-A6F3-2316958315C4}"/>
    <cellStyle name="Normal 5 3 2 2 9 2 2" xfId="35975" xr:uid="{92E41369-DD48-41F1-85E9-4979F32833A7}"/>
    <cellStyle name="Normal 5 3 2 2 9 3" xfId="35976" xr:uid="{64840E77-BE98-48BE-B6F8-83CD567EA9CC}"/>
    <cellStyle name="Normal 5 3 2 3" xfId="1045" xr:uid="{00000000-0005-0000-0000-000021040000}"/>
    <cellStyle name="Normal 5 3 2 3 10" xfId="35978" xr:uid="{DDFA5E33-A2A2-4DA2-85EC-F1CDFFB52A6B}"/>
    <cellStyle name="Normal 5 3 2 3 11" xfId="35979" xr:uid="{7D6CEEA8-7A74-44B4-B843-D319D6DECD2A}"/>
    <cellStyle name="Normal 5 3 2 3 12" xfId="35977" xr:uid="{ECC5FBCD-7854-458A-A8CB-05DB260E6D21}"/>
    <cellStyle name="Normal 5 3 2 3 2" xfId="35980" xr:uid="{431D01B7-6DFC-4B85-8C3B-A46381C57E3E}"/>
    <cellStyle name="Normal 5 3 2 3 2 2" xfId="35981" xr:uid="{62345E73-3ADF-4AC6-AEC9-3E6C752D8334}"/>
    <cellStyle name="Normal 5 3 2 3 2 2 2" xfId="35982" xr:uid="{DED74387-61FC-424B-98F0-D3333F7B25EC}"/>
    <cellStyle name="Normal 5 3 2 3 2 2 2 2" xfId="35983" xr:uid="{FE9C0CFF-2C77-48F4-BA9D-B7D985DE9931}"/>
    <cellStyle name="Normal 5 3 2 3 2 2 2 2 2" xfId="35984" xr:uid="{B6F967B0-A5F1-4B46-97C6-3DEE93B33C84}"/>
    <cellStyle name="Normal 5 3 2 3 2 2 2 3" xfId="35985" xr:uid="{6D1E1F83-E180-4508-82B7-19FEEA3AFC5E}"/>
    <cellStyle name="Normal 5 3 2 3 2 2 3" xfId="35986" xr:uid="{8C7F9675-2D4B-49C9-ABCC-7B9A799BB951}"/>
    <cellStyle name="Normal 5 3 2 3 2 2 3 2" xfId="35987" xr:uid="{F3E62FBC-9830-453B-B8E2-9E1EE5BDBCB2}"/>
    <cellStyle name="Normal 5 3 2 3 2 2 3 2 2" xfId="35988" xr:uid="{9A114F35-FF82-449D-8896-62EDE8AB1229}"/>
    <cellStyle name="Normal 5 3 2 3 2 2 3 3" xfId="35989" xr:uid="{6EA3CFB4-949D-428A-9C6A-35004E442491}"/>
    <cellStyle name="Normal 5 3 2 3 2 2 4" xfId="35990" xr:uid="{B84626C3-54F4-47E6-8EC7-8210FFDE1C00}"/>
    <cellStyle name="Normal 5 3 2 3 2 2 4 2" xfId="35991" xr:uid="{9FFC022C-CEF5-4319-8A3B-B5EEFE6C9BAB}"/>
    <cellStyle name="Normal 5 3 2 3 2 2 4 2 2" xfId="35992" xr:uid="{4841CA77-BEBC-43B9-A7CA-6C4EB94AA969}"/>
    <cellStyle name="Normal 5 3 2 3 2 2 4 3" xfId="35993" xr:uid="{FA341E32-3C94-456A-BBBE-2E5CF61E8BFD}"/>
    <cellStyle name="Normal 5 3 2 3 2 2 5" xfId="35994" xr:uid="{6E0E7AE9-8582-49B4-9521-AACE639AE405}"/>
    <cellStyle name="Normal 5 3 2 3 2 2 5 2" xfId="35995" xr:uid="{D36ACC12-90F7-42F7-AD94-DA4A5662AC25}"/>
    <cellStyle name="Normal 5 3 2 3 2 2 6" xfId="35996" xr:uid="{DCF82C4C-EEA0-471F-AC3E-4DE8A8E96CB1}"/>
    <cellStyle name="Normal 5 3 2 3 2 3" xfId="35997" xr:uid="{215E851F-87D3-43D0-BAD0-CD20B1655ED5}"/>
    <cellStyle name="Normal 5 3 2 3 2 3 2" xfId="35998" xr:uid="{D5F97715-177B-4A65-9A1A-09D664EEEC05}"/>
    <cellStyle name="Normal 5 3 2 3 2 3 2 2" xfId="35999" xr:uid="{41010B3C-D863-497E-9659-B820345D599D}"/>
    <cellStyle name="Normal 5 3 2 3 2 3 3" xfId="36000" xr:uid="{53DDA41B-93F0-4539-A1E4-0E3CCCB8CDB8}"/>
    <cellStyle name="Normal 5 3 2 3 2 4" xfId="36001" xr:uid="{91F12A75-4F6F-40C3-89F3-B811CCAA7AB3}"/>
    <cellStyle name="Normal 5 3 2 3 2 4 2" xfId="36002" xr:uid="{C80B5BCF-F88F-492A-960A-3C579316788C}"/>
    <cellStyle name="Normal 5 3 2 3 2 4 2 2" xfId="36003" xr:uid="{4328E271-5FAC-4507-A9BF-726E18CC1B3C}"/>
    <cellStyle name="Normal 5 3 2 3 2 4 3" xfId="36004" xr:uid="{7EB413F0-D1FC-4795-97F6-473CF31BE55B}"/>
    <cellStyle name="Normal 5 3 2 3 2 5" xfId="36005" xr:uid="{6BEF0C04-E304-4A7B-84C5-59FE1AE64DA0}"/>
    <cellStyle name="Normal 5 3 2 3 2 5 2" xfId="36006" xr:uid="{4405A753-E855-4E23-BD1B-D0AA11AB0B81}"/>
    <cellStyle name="Normal 5 3 2 3 2 5 2 2" xfId="36007" xr:uid="{C9853830-5858-4B30-A971-5961E25434BF}"/>
    <cellStyle name="Normal 5 3 2 3 2 5 3" xfId="36008" xr:uid="{383D51A0-F789-4E6A-B642-CBAEF3917AE6}"/>
    <cellStyle name="Normal 5 3 2 3 2 6" xfId="36009" xr:uid="{4619DB1C-452F-4F92-9B10-0F9D00D77347}"/>
    <cellStyle name="Normal 5 3 2 3 2 6 2" xfId="36010" xr:uid="{1326212A-17DF-409C-B855-6E95BD7CA3F4}"/>
    <cellStyle name="Normal 5 3 2 3 2 7" xfId="36011" xr:uid="{449BC326-0EDC-46F2-B83B-AFA3D87B6038}"/>
    <cellStyle name="Normal 5 3 2 3 2 8" xfId="36012" xr:uid="{A66C8DE4-76D8-424D-B39B-5EEA24DB0E64}"/>
    <cellStyle name="Normal 5 3 2 3 3" xfId="36013" xr:uid="{B29BA21C-CCAB-497F-A85A-2B3474D5808F}"/>
    <cellStyle name="Normal 5 3 2 3 3 2" xfId="36014" xr:uid="{7B2609B0-E74F-4AFB-9093-C59A9821E75C}"/>
    <cellStyle name="Normal 5 3 2 3 3 2 2" xfId="36015" xr:uid="{311F1B9D-8FF9-4443-A05E-CAA4FA846200}"/>
    <cellStyle name="Normal 5 3 2 3 3 2 2 2" xfId="36016" xr:uid="{6515B1CE-49D7-440C-B266-CCF3014A5A11}"/>
    <cellStyle name="Normal 5 3 2 3 3 2 3" xfId="36017" xr:uid="{E80C053E-DB8D-4318-AE2A-5637E9408A4B}"/>
    <cellStyle name="Normal 5 3 2 3 3 3" xfId="36018" xr:uid="{6E6692AA-E0F2-41BC-B457-2AEBBC4E3009}"/>
    <cellStyle name="Normal 5 3 2 3 3 3 2" xfId="36019" xr:uid="{88423F77-57EA-4B1A-A45B-96C700F68408}"/>
    <cellStyle name="Normal 5 3 2 3 3 3 2 2" xfId="36020" xr:uid="{5DC37A0B-5888-4116-ABDD-B37832C94860}"/>
    <cellStyle name="Normal 5 3 2 3 3 3 3" xfId="36021" xr:uid="{6FDD3A4A-62E1-4AB7-B73D-17EDBA8CFA35}"/>
    <cellStyle name="Normal 5 3 2 3 3 4" xfId="36022" xr:uid="{836535EA-89FC-4558-95BE-7FB20BA76EEF}"/>
    <cellStyle name="Normal 5 3 2 3 3 4 2" xfId="36023" xr:uid="{910AF923-8789-414E-A3EB-4761D2A1EA18}"/>
    <cellStyle name="Normal 5 3 2 3 3 4 2 2" xfId="36024" xr:uid="{F2731613-D706-4895-84F3-CE80BCAEF7A7}"/>
    <cellStyle name="Normal 5 3 2 3 3 4 3" xfId="36025" xr:uid="{2F984D5D-2063-4A23-8213-14831C4C3633}"/>
    <cellStyle name="Normal 5 3 2 3 3 5" xfId="36026" xr:uid="{711561BB-AF4A-40AF-937A-4E9E99D9A874}"/>
    <cellStyle name="Normal 5 3 2 3 3 5 2" xfId="36027" xr:uid="{1F726EF9-B453-4D65-AEB8-1ECBF23CDF6B}"/>
    <cellStyle name="Normal 5 3 2 3 3 6" xfId="36028" xr:uid="{C07E5164-F0F0-46F3-82E5-2534B689D3A0}"/>
    <cellStyle name="Normal 5 3 2 3 3 7" xfId="36029" xr:uid="{5555152D-5058-4057-B8F4-FFFFE29BAD4B}"/>
    <cellStyle name="Normal 5 3 2 3 4" xfId="36030" xr:uid="{BB1D4C41-0B86-426A-99EC-4EA132904A1B}"/>
    <cellStyle name="Normal 5 3 2 3 4 2" xfId="36031" xr:uid="{AD3307D5-F42D-4F24-AB0C-D506EE877419}"/>
    <cellStyle name="Normal 5 3 2 3 4 2 2" xfId="36032" xr:uid="{C6FFB819-2D2D-4FD4-92FE-C6D9F45F1044}"/>
    <cellStyle name="Normal 5 3 2 3 4 2 2 2" xfId="36033" xr:uid="{11EAEDF4-52BD-42EE-A631-490B3795D014}"/>
    <cellStyle name="Normal 5 3 2 3 4 2 3" xfId="36034" xr:uid="{BDEF8C42-DEB6-4EE0-93C7-5E6F60B474B2}"/>
    <cellStyle name="Normal 5 3 2 3 4 3" xfId="36035" xr:uid="{E713E510-8AC0-4958-8A56-C329F9973575}"/>
    <cellStyle name="Normal 5 3 2 3 4 3 2" xfId="36036" xr:uid="{0A8554A9-4A59-4978-8951-BFF3FCD8F2B4}"/>
    <cellStyle name="Normal 5 3 2 3 4 3 2 2" xfId="36037" xr:uid="{1CAEF852-DC66-4444-955B-E0CCE67D78C1}"/>
    <cellStyle name="Normal 5 3 2 3 4 3 3" xfId="36038" xr:uid="{9E08EE65-C2A1-4783-AD5D-18A3277A0AE3}"/>
    <cellStyle name="Normal 5 3 2 3 4 4" xfId="36039" xr:uid="{412A9A49-13BA-40DE-9523-B6FC67602A87}"/>
    <cellStyle name="Normal 5 3 2 3 4 4 2" xfId="36040" xr:uid="{3F9883FA-D8CE-4F71-83B6-F42B51A29F43}"/>
    <cellStyle name="Normal 5 3 2 3 4 4 2 2" xfId="36041" xr:uid="{EB440E97-F9D1-4537-8CF3-304EE7791A9D}"/>
    <cellStyle name="Normal 5 3 2 3 4 4 3" xfId="36042" xr:uid="{3369F68B-EF5F-4EBD-860D-9A1693911F66}"/>
    <cellStyle name="Normal 5 3 2 3 4 5" xfId="36043" xr:uid="{78CFFDF8-7068-47B5-BA5C-68A17D68340B}"/>
    <cellStyle name="Normal 5 3 2 3 4 5 2" xfId="36044" xr:uid="{F0CEA7BB-54CE-4FE8-B45D-6785DF8ED338}"/>
    <cellStyle name="Normal 5 3 2 3 4 6" xfId="36045" xr:uid="{C97E1B7F-91EF-4BBF-AE38-2D730D5E69EB}"/>
    <cellStyle name="Normal 5 3 2 3 5" xfId="36046" xr:uid="{CBB043D5-EE7B-4C86-9FF5-F0C070936A3F}"/>
    <cellStyle name="Normal 5 3 2 3 5 2" xfId="36047" xr:uid="{FF4BA123-A624-41BA-849D-F14AA752FA27}"/>
    <cellStyle name="Normal 5 3 2 3 5 2 2" xfId="36048" xr:uid="{658BC2E9-2913-4FE7-B47F-BCA18BC5EDA7}"/>
    <cellStyle name="Normal 5 3 2 3 5 3" xfId="36049" xr:uid="{F4DB40AF-2434-40E2-A2E4-7440C3F030E8}"/>
    <cellStyle name="Normal 5 3 2 3 6" xfId="36050" xr:uid="{93591C62-19FE-4ECD-B9D1-6E5CA3E7D8D9}"/>
    <cellStyle name="Normal 5 3 2 3 6 2" xfId="36051" xr:uid="{8BB1B3C8-4544-4803-A9A8-5551A056F165}"/>
    <cellStyle name="Normal 5 3 2 3 6 2 2" xfId="36052" xr:uid="{5581AD53-232C-4C1D-BA6A-D93F2C58437E}"/>
    <cellStyle name="Normal 5 3 2 3 6 3" xfId="36053" xr:uid="{3BB58C61-DFB4-4633-AE80-F9DDE78B7BC5}"/>
    <cellStyle name="Normal 5 3 2 3 7" xfId="36054" xr:uid="{FB98B399-9640-44DB-BC29-6FEC35A34C66}"/>
    <cellStyle name="Normal 5 3 2 3 7 2" xfId="36055" xr:uid="{5E373915-340A-41D7-AC7E-922387DFCB4E}"/>
    <cellStyle name="Normal 5 3 2 3 7 2 2" xfId="36056" xr:uid="{E4278C4F-5C0A-4FF3-9BB6-72703A1F42AB}"/>
    <cellStyle name="Normal 5 3 2 3 7 3" xfId="36057" xr:uid="{35CB1666-8671-4C19-A11C-B53878D5CA6D}"/>
    <cellStyle name="Normal 5 3 2 3 8" xfId="36058" xr:uid="{57E1BDFD-5D66-46C8-AA2C-55A0CCA834C6}"/>
    <cellStyle name="Normal 5 3 2 3 8 2" xfId="36059" xr:uid="{E639DF5B-D7F9-4E03-BFA6-085001B58714}"/>
    <cellStyle name="Normal 5 3 2 3 9" xfId="36060" xr:uid="{8F07399B-6D14-49C2-AA10-ADCAFE5D72BE}"/>
    <cellStyle name="Normal 5 3 2 4" xfId="1046" xr:uid="{00000000-0005-0000-0000-000022040000}"/>
    <cellStyle name="Normal 5 3 2 4 10" xfId="36062" xr:uid="{A783E486-E9E9-4E6F-A540-4EA2C71D69A3}"/>
    <cellStyle name="Normal 5 3 2 4 11" xfId="36063" xr:uid="{D27C8CB3-DBFD-4714-B74B-4C606F2DE4EF}"/>
    <cellStyle name="Normal 5 3 2 4 12" xfId="36061" xr:uid="{BE60C1EB-B507-444F-A442-8D1DB842738C}"/>
    <cellStyle name="Normal 5 3 2 4 2" xfId="36064" xr:uid="{090602A4-441B-4D92-855D-91565FF2B1B6}"/>
    <cellStyle name="Normal 5 3 2 4 2 2" xfId="36065" xr:uid="{1280F905-6137-489E-88E3-639FD040F05D}"/>
    <cellStyle name="Normal 5 3 2 4 2 2 2" xfId="36066" xr:uid="{F8D76E49-0ECE-436E-A72D-647CE24B9327}"/>
    <cellStyle name="Normal 5 3 2 4 2 2 2 2" xfId="36067" xr:uid="{62A7E64D-2031-47EA-B522-0E2C4F7AC688}"/>
    <cellStyle name="Normal 5 3 2 4 2 2 2 2 2" xfId="36068" xr:uid="{88E497A5-9794-4483-8544-63EFE566B2C4}"/>
    <cellStyle name="Normal 5 3 2 4 2 2 2 3" xfId="36069" xr:uid="{C7F51FFC-E0AC-4026-BC06-644E991A15FA}"/>
    <cellStyle name="Normal 5 3 2 4 2 2 3" xfId="36070" xr:uid="{CC3464B7-6A74-4763-8F0D-6ABD4B4BD59F}"/>
    <cellStyle name="Normal 5 3 2 4 2 2 3 2" xfId="36071" xr:uid="{9F96249A-07F5-479D-985F-88404C6DA5CB}"/>
    <cellStyle name="Normal 5 3 2 4 2 2 3 2 2" xfId="36072" xr:uid="{EFB53F6C-2AD6-475D-9D6B-4249AD4B277A}"/>
    <cellStyle name="Normal 5 3 2 4 2 2 3 3" xfId="36073" xr:uid="{9C90FCE6-1FB8-43A6-B74E-0CF1AFF57B0E}"/>
    <cellStyle name="Normal 5 3 2 4 2 2 4" xfId="36074" xr:uid="{DF6EB8CE-2F83-4CD2-95F9-2D66F9E170FD}"/>
    <cellStyle name="Normal 5 3 2 4 2 2 4 2" xfId="36075" xr:uid="{56E2513A-CD01-46D5-82EB-64DC29E15318}"/>
    <cellStyle name="Normal 5 3 2 4 2 2 4 2 2" xfId="36076" xr:uid="{A9D5F957-4953-4540-BEC9-6CB4F22FE494}"/>
    <cellStyle name="Normal 5 3 2 4 2 2 4 3" xfId="36077" xr:uid="{73C19631-DF9D-4C04-BDE1-8978A91EE2EF}"/>
    <cellStyle name="Normal 5 3 2 4 2 2 5" xfId="36078" xr:uid="{9839A27E-D76F-4DE5-8471-651F24B1B524}"/>
    <cellStyle name="Normal 5 3 2 4 2 2 5 2" xfId="36079" xr:uid="{E6999225-D1A7-4CC3-AB5D-7F19FC200266}"/>
    <cellStyle name="Normal 5 3 2 4 2 2 6" xfId="36080" xr:uid="{725A56C1-D6F6-44C6-A463-CD5814B13947}"/>
    <cellStyle name="Normal 5 3 2 4 2 3" xfId="36081" xr:uid="{F68A218A-A59E-4243-9A07-569BEB8CA144}"/>
    <cellStyle name="Normal 5 3 2 4 2 3 2" xfId="36082" xr:uid="{8F00A458-91A7-4BE8-A868-B72B6805BE73}"/>
    <cellStyle name="Normal 5 3 2 4 2 3 2 2" xfId="36083" xr:uid="{95D805D8-8A78-46A7-AA0A-AD24C9C513C0}"/>
    <cellStyle name="Normal 5 3 2 4 2 3 3" xfId="36084" xr:uid="{773C37A7-CC20-4589-8A46-DA57773DF731}"/>
    <cellStyle name="Normal 5 3 2 4 2 4" xfId="36085" xr:uid="{4B663141-D767-43D5-A5AB-73404D705AF2}"/>
    <cellStyle name="Normal 5 3 2 4 2 4 2" xfId="36086" xr:uid="{094224FD-FB70-4E4D-84EF-9A1037421C27}"/>
    <cellStyle name="Normal 5 3 2 4 2 4 2 2" xfId="36087" xr:uid="{8C235F52-C17E-4887-9809-F47FBB6E7B31}"/>
    <cellStyle name="Normal 5 3 2 4 2 4 3" xfId="36088" xr:uid="{743D6ADD-AF60-479F-9BB8-381325033F22}"/>
    <cellStyle name="Normal 5 3 2 4 2 5" xfId="36089" xr:uid="{AA41156F-875F-41EC-A7E3-0F70F0474808}"/>
    <cellStyle name="Normal 5 3 2 4 2 5 2" xfId="36090" xr:uid="{F3A7DAA2-95A6-4F98-A41E-B6DEF17EFFCD}"/>
    <cellStyle name="Normal 5 3 2 4 2 5 2 2" xfId="36091" xr:uid="{7CD77513-5A67-421B-B784-E1724870A7FE}"/>
    <cellStyle name="Normal 5 3 2 4 2 5 3" xfId="36092" xr:uid="{C788EEC4-DAD1-4A2A-9E63-B9FBCF966C62}"/>
    <cellStyle name="Normal 5 3 2 4 2 6" xfId="36093" xr:uid="{251E2785-5B6B-417C-AFA3-BFB987267965}"/>
    <cellStyle name="Normal 5 3 2 4 2 6 2" xfId="36094" xr:uid="{B1B4C030-46B5-4530-99CD-C4A65D6BB47D}"/>
    <cellStyle name="Normal 5 3 2 4 2 7" xfId="36095" xr:uid="{BC07F85F-BC16-4E26-9C1B-3B6692426BBB}"/>
    <cellStyle name="Normal 5 3 2 4 2 8" xfId="36096" xr:uid="{9BCCFB45-FBFC-4E61-967F-5E8E1F162376}"/>
    <cellStyle name="Normal 5 3 2 4 3" xfId="36097" xr:uid="{450F216F-C150-4FB5-A030-2BFA2EB6FEE5}"/>
    <cellStyle name="Normal 5 3 2 4 3 2" xfId="36098" xr:uid="{C6173047-E881-49F1-8EE1-73C2F2AB8423}"/>
    <cellStyle name="Normal 5 3 2 4 3 2 2" xfId="36099" xr:uid="{B5FA1AB3-F0A0-4CD0-8748-A7B9854B635D}"/>
    <cellStyle name="Normal 5 3 2 4 3 2 2 2" xfId="36100" xr:uid="{BAFD2347-2D28-4265-A343-CCFD34895883}"/>
    <cellStyle name="Normal 5 3 2 4 3 2 3" xfId="36101" xr:uid="{DF9A8D0E-41C1-4E7D-9BA5-1736BB93CDE7}"/>
    <cellStyle name="Normal 5 3 2 4 3 3" xfId="36102" xr:uid="{9E4A8503-28E9-4520-A3FD-976A6172D8D3}"/>
    <cellStyle name="Normal 5 3 2 4 3 3 2" xfId="36103" xr:uid="{1F658CE4-1FBB-4518-9C1D-474315B5C96D}"/>
    <cellStyle name="Normal 5 3 2 4 3 3 2 2" xfId="36104" xr:uid="{339F2E74-D445-4BD4-903A-03DC8260CE3F}"/>
    <cellStyle name="Normal 5 3 2 4 3 3 3" xfId="36105" xr:uid="{0C029524-D34B-4293-B5B9-EB671FCC91A6}"/>
    <cellStyle name="Normal 5 3 2 4 3 4" xfId="36106" xr:uid="{E5387946-4146-4A8B-8C42-DF6FFA4A9DDC}"/>
    <cellStyle name="Normal 5 3 2 4 3 4 2" xfId="36107" xr:uid="{55B5D1D4-9195-483D-A658-4052C1F7A044}"/>
    <cellStyle name="Normal 5 3 2 4 3 4 2 2" xfId="36108" xr:uid="{3AFBEBE1-DBC4-4F2E-A271-40006FAAC07D}"/>
    <cellStyle name="Normal 5 3 2 4 3 4 3" xfId="36109" xr:uid="{48D0FD6C-46D7-45C2-A712-71CF6A0167C3}"/>
    <cellStyle name="Normal 5 3 2 4 3 5" xfId="36110" xr:uid="{65B1076F-0F56-4E3B-B632-31E2E5D85614}"/>
    <cellStyle name="Normal 5 3 2 4 3 5 2" xfId="36111" xr:uid="{13139045-F12F-4412-8C43-EEDF56428935}"/>
    <cellStyle name="Normal 5 3 2 4 3 6" xfId="36112" xr:uid="{3B78168C-C63C-4787-B41E-F8AEACF9C91D}"/>
    <cellStyle name="Normal 5 3 2 4 3 7" xfId="36113" xr:uid="{2D392D68-2D1F-4FF1-A598-4D47A72CB2EC}"/>
    <cellStyle name="Normal 5 3 2 4 4" xfId="36114" xr:uid="{D5FD89F5-C903-4D58-872C-4610C8F2FF76}"/>
    <cellStyle name="Normal 5 3 2 4 4 2" xfId="36115" xr:uid="{6BC43A4D-EADD-4F8D-A799-8E6F8A133483}"/>
    <cellStyle name="Normal 5 3 2 4 4 2 2" xfId="36116" xr:uid="{AA232E47-E093-42A0-8D39-F54876E69B7F}"/>
    <cellStyle name="Normal 5 3 2 4 4 2 2 2" xfId="36117" xr:uid="{46421E75-0D4C-4C28-9D40-67DB8CDBC6E5}"/>
    <cellStyle name="Normal 5 3 2 4 4 2 3" xfId="36118" xr:uid="{3F8C8098-9F9D-4E5D-87B5-22D07C0AAC3B}"/>
    <cellStyle name="Normal 5 3 2 4 4 3" xfId="36119" xr:uid="{72AD89FF-96D1-40CB-9D7B-4F8D7BD86E6A}"/>
    <cellStyle name="Normal 5 3 2 4 4 3 2" xfId="36120" xr:uid="{8FA5D703-B074-4DF8-AB29-2066F63E96D9}"/>
    <cellStyle name="Normal 5 3 2 4 4 3 2 2" xfId="36121" xr:uid="{C922C036-C0B0-4081-BF19-F258F917F17E}"/>
    <cellStyle name="Normal 5 3 2 4 4 3 3" xfId="36122" xr:uid="{1B93BF6B-B493-425D-84D5-BFB6500E4002}"/>
    <cellStyle name="Normal 5 3 2 4 4 4" xfId="36123" xr:uid="{64950261-3DF8-4795-A99D-B2CBC5ADF1B2}"/>
    <cellStyle name="Normal 5 3 2 4 4 4 2" xfId="36124" xr:uid="{C4318005-C31F-46A5-8A4E-E8A69CB34A2D}"/>
    <cellStyle name="Normal 5 3 2 4 4 4 2 2" xfId="36125" xr:uid="{1F163B30-F8E2-481B-84E9-91E37A80A4A5}"/>
    <cellStyle name="Normal 5 3 2 4 4 4 3" xfId="36126" xr:uid="{A816FC5C-7ED6-4BEB-8BE7-D374254994F3}"/>
    <cellStyle name="Normal 5 3 2 4 4 5" xfId="36127" xr:uid="{353F51AF-B358-43F9-9684-E4FACE3F98B7}"/>
    <cellStyle name="Normal 5 3 2 4 4 5 2" xfId="36128" xr:uid="{C28FBB65-1E64-44FE-884E-199CB3B497A1}"/>
    <cellStyle name="Normal 5 3 2 4 4 6" xfId="36129" xr:uid="{9D98CA86-ED4C-4E62-897C-083000B0297F}"/>
    <cellStyle name="Normal 5 3 2 4 5" xfId="36130" xr:uid="{7E713890-B765-4186-A1B2-FBB60FFA1C5C}"/>
    <cellStyle name="Normal 5 3 2 4 5 2" xfId="36131" xr:uid="{50232728-4FE3-4942-9E69-F03138444722}"/>
    <cellStyle name="Normal 5 3 2 4 5 2 2" xfId="36132" xr:uid="{3330A8E9-94E3-4A3A-8E6E-898053F982DD}"/>
    <cellStyle name="Normal 5 3 2 4 5 3" xfId="36133" xr:uid="{ECDFAE72-97FE-49EB-815B-F97629B39D8F}"/>
    <cellStyle name="Normal 5 3 2 4 6" xfId="36134" xr:uid="{E793E4F1-0878-43D5-B343-B144A023E114}"/>
    <cellStyle name="Normal 5 3 2 4 6 2" xfId="36135" xr:uid="{A0C6E2FE-F5CB-48C4-A00D-C26904946730}"/>
    <cellStyle name="Normal 5 3 2 4 6 2 2" xfId="36136" xr:uid="{4755C84A-740B-4A79-B99B-CE60352F1852}"/>
    <cellStyle name="Normal 5 3 2 4 6 3" xfId="36137" xr:uid="{D464E933-71C9-4FEA-9C37-8AB1B1DD286C}"/>
    <cellStyle name="Normal 5 3 2 4 7" xfId="36138" xr:uid="{02023808-A6FC-42E3-B481-80FAC890C812}"/>
    <cellStyle name="Normal 5 3 2 4 7 2" xfId="36139" xr:uid="{A08443BB-D0A8-4698-A554-281EB0B9ED3C}"/>
    <cellStyle name="Normal 5 3 2 4 7 2 2" xfId="36140" xr:uid="{38E3E9E5-ADB9-42D3-B838-213A3A141AA9}"/>
    <cellStyle name="Normal 5 3 2 4 7 3" xfId="36141" xr:uid="{C86B7DFF-846E-4030-A69E-1AEDE879BD1B}"/>
    <cellStyle name="Normal 5 3 2 4 8" xfId="36142" xr:uid="{6A7587DE-1426-4C37-8FE9-A04D909ADE0E}"/>
    <cellStyle name="Normal 5 3 2 4 8 2" xfId="36143" xr:uid="{DE8FD1EB-A7CC-4EF0-8E65-613130BCB2D8}"/>
    <cellStyle name="Normal 5 3 2 4 9" xfId="36144" xr:uid="{83774000-2261-4086-9676-97D87A69AEC7}"/>
    <cellStyle name="Normal 5 3 2 5" xfId="1047" xr:uid="{00000000-0005-0000-0000-000023040000}"/>
    <cellStyle name="Normal 5 3 2 5 10" xfId="36145" xr:uid="{0BE2EF34-39E8-4DC7-8F81-0B3A88C1883D}"/>
    <cellStyle name="Normal 5 3 2 5 2" xfId="36146" xr:uid="{D6582799-D699-4029-A956-1ED3007A7ED3}"/>
    <cellStyle name="Normal 5 3 2 5 2 2" xfId="36147" xr:uid="{3C028A58-D481-43A7-B2A0-6AB8C0E592CB}"/>
    <cellStyle name="Normal 5 3 2 5 2 2 2" xfId="36148" xr:uid="{FB01F5BE-9F89-4BE6-8731-4B149EC4330D}"/>
    <cellStyle name="Normal 5 3 2 5 2 2 2 2" xfId="36149" xr:uid="{C988E973-473D-4E12-8192-7BDE51FA4C83}"/>
    <cellStyle name="Normal 5 3 2 5 2 2 3" xfId="36150" xr:uid="{7F3527C2-962C-4CE6-8703-410ECC386355}"/>
    <cellStyle name="Normal 5 3 2 5 2 3" xfId="36151" xr:uid="{1D0C4761-A1F7-416F-824F-B2847C53430B}"/>
    <cellStyle name="Normal 5 3 2 5 2 3 2" xfId="36152" xr:uid="{6ECE5276-233F-4B59-B210-938CA3125268}"/>
    <cellStyle name="Normal 5 3 2 5 2 3 2 2" xfId="36153" xr:uid="{A792088B-E6FE-4555-AF8B-CF6414D31A7A}"/>
    <cellStyle name="Normal 5 3 2 5 2 3 3" xfId="36154" xr:uid="{EA89229B-D7D6-49D1-A449-B617F5D11013}"/>
    <cellStyle name="Normal 5 3 2 5 2 4" xfId="36155" xr:uid="{F02A48DF-AA6A-4883-931A-EC02174FD16B}"/>
    <cellStyle name="Normal 5 3 2 5 2 4 2" xfId="36156" xr:uid="{0ADE7833-20E6-46F6-881D-0F7F9D35B763}"/>
    <cellStyle name="Normal 5 3 2 5 2 4 2 2" xfId="36157" xr:uid="{44F4FF72-94BC-497B-B167-581532EF98A6}"/>
    <cellStyle name="Normal 5 3 2 5 2 4 3" xfId="36158" xr:uid="{7244AF14-5547-4979-8785-22027CFE137F}"/>
    <cellStyle name="Normal 5 3 2 5 2 5" xfId="36159" xr:uid="{B79421F5-B6EB-4716-916E-1CA3157FB949}"/>
    <cellStyle name="Normal 5 3 2 5 2 5 2" xfId="36160" xr:uid="{BA9B521B-5910-4040-925B-F019C0FE98B6}"/>
    <cellStyle name="Normal 5 3 2 5 2 6" xfId="36161" xr:uid="{1107B333-EE48-4636-96EB-0AF9A11FF25D}"/>
    <cellStyle name="Normal 5 3 2 5 3" xfId="36162" xr:uid="{DA59986A-6816-42AE-9754-E34AF8158603}"/>
    <cellStyle name="Normal 5 3 2 5 3 2" xfId="36163" xr:uid="{EDC3B3F0-46B7-48EC-9269-8CE4BBE8ABE7}"/>
    <cellStyle name="Normal 5 3 2 5 3 2 2" xfId="36164" xr:uid="{AEDA2215-A44B-4DF8-8C00-2F6F2D635B4F}"/>
    <cellStyle name="Normal 5 3 2 5 3 2 2 2" xfId="36165" xr:uid="{6D76D065-9575-4495-A936-9E60D3E84A6C}"/>
    <cellStyle name="Normal 5 3 2 5 3 2 3" xfId="36166" xr:uid="{D54B08FB-FE26-4B73-98C0-EBBE6B1A9E7B}"/>
    <cellStyle name="Normal 5 3 2 5 3 3" xfId="36167" xr:uid="{4EBD1AD0-229F-4C16-87B2-4CC5954EE8E6}"/>
    <cellStyle name="Normal 5 3 2 5 3 3 2" xfId="36168" xr:uid="{F4CA4709-2801-44D5-8349-F6F2C9FF8079}"/>
    <cellStyle name="Normal 5 3 2 5 3 3 2 2" xfId="36169" xr:uid="{818CF1F6-BC4B-4C6D-9B80-2CEA8E94AC9F}"/>
    <cellStyle name="Normal 5 3 2 5 3 3 3" xfId="36170" xr:uid="{F9B3F486-4C21-45D5-A3CE-6D5D3137E163}"/>
    <cellStyle name="Normal 5 3 2 5 3 4" xfId="36171" xr:uid="{8184AED6-11F6-49F7-96C0-B3CE2AEB6FFA}"/>
    <cellStyle name="Normal 5 3 2 5 3 4 2" xfId="36172" xr:uid="{1E5846D8-8B55-41F7-B658-832C43958E60}"/>
    <cellStyle name="Normal 5 3 2 5 3 4 2 2" xfId="36173" xr:uid="{8E4B9DB6-DE94-45E8-BA0B-E24FDBB2FFCB}"/>
    <cellStyle name="Normal 5 3 2 5 3 4 3" xfId="36174" xr:uid="{EECA6D30-E3A5-4766-8937-E62BCEBB1C48}"/>
    <cellStyle name="Normal 5 3 2 5 3 5" xfId="36175" xr:uid="{D057EE01-F6BA-4347-BF5D-1F82E2CF5865}"/>
    <cellStyle name="Normal 5 3 2 5 3 5 2" xfId="36176" xr:uid="{EC535BFA-36D7-4C8E-BBB6-64C2E10EA869}"/>
    <cellStyle name="Normal 5 3 2 5 3 6" xfId="36177" xr:uid="{F2E3DFBB-EC27-4720-B15D-0BA92F0C7C65}"/>
    <cellStyle name="Normal 5 3 2 5 4" xfId="36178" xr:uid="{508B0F51-59CA-4531-A1EB-5AD255793245}"/>
    <cellStyle name="Normal 5 3 2 5 4 2" xfId="36179" xr:uid="{BF6A8592-BA6A-41AE-831B-52B3A4FB2C43}"/>
    <cellStyle name="Normal 5 3 2 5 4 2 2" xfId="36180" xr:uid="{63F0B414-443B-4AF6-B80B-0F828A309C95}"/>
    <cellStyle name="Normal 5 3 2 5 4 3" xfId="36181" xr:uid="{D92B67AD-3EDA-4EFA-A683-FD19AD18A35C}"/>
    <cellStyle name="Normal 5 3 2 5 5" xfId="36182" xr:uid="{D314C9EA-35B3-4CF7-80C0-1B71FB3CEC05}"/>
    <cellStyle name="Normal 5 3 2 5 5 2" xfId="36183" xr:uid="{6FFA93D8-1564-4F94-9A32-1B439D086890}"/>
    <cellStyle name="Normal 5 3 2 5 5 2 2" xfId="36184" xr:uid="{94D4E3EA-B8CE-48CF-8CE3-F6DE57A045AA}"/>
    <cellStyle name="Normal 5 3 2 5 5 3" xfId="36185" xr:uid="{542E8906-7EDB-4144-949F-C58D9CFC4E15}"/>
    <cellStyle name="Normal 5 3 2 5 6" xfId="36186" xr:uid="{1C221F81-2C1F-4B90-B826-C387FD7E8454}"/>
    <cellStyle name="Normal 5 3 2 5 6 2" xfId="36187" xr:uid="{AA749A5A-0F54-4D97-8896-A681FDFD53FB}"/>
    <cellStyle name="Normal 5 3 2 5 6 2 2" xfId="36188" xr:uid="{41E25604-AC46-437A-90D3-5E7926D36EB3}"/>
    <cellStyle name="Normal 5 3 2 5 6 3" xfId="36189" xr:uid="{63AA04B6-C045-4C83-80CA-6878076DD399}"/>
    <cellStyle name="Normal 5 3 2 5 7" xfId="36190" xr:uid="{8D44BC71-3E90-4A56-9A12-FC0FC5B45558}"/>
    <cellStyle name="Normal 5 3 2 5 7 2" xfId="36191" xr:uid="{A988010D-94DD-45D2-800E-8145C770FA76}"/>
    <cellStyle name="Normal 5 3 2 5 8" xfId="36192" xr:uid="{9E8AABCD-9577-46F9-9CA7-C05E9EEC8F19}"/>
    <cellStyle name="Normal 5 3 2 5 9" xfId="36193" xr:uid="{FE4D4D20-DD4B-406D-8C4B-FF3607842006}"/>
    <cellStyle name="Normal 5 3 2 6" xfId="36194" xr:uid="{1E91FCA5-BDBB-4482-8C04-35056987DE51}"/>
    <cellStyle name="Normal 5 3 2 6 2" xfId="36195" xr:uid="{CD3BE4FB-BB09-4DB7-94D9-C5FEFDC98E3D}"/>
    <cellStyle name="Normal 5 3 2 6 2 2" xfId="36196" xr:uid="{337A68D4-4776-4AFC-A7D7-7C5650058281}"/>
    <cellStyle name="Normal 5 3 2 6 2 2 2" xfId="36197" xr:uid="{6BEA24A8-0569-497A-8161-91A37017D3CC}"/>
    <cellStyle name="Normal 5 3 2 6 2 2 2 2" xfId="36198" xr:uid="{30814C8E-7BCE-41C1-8DE2-0ED529AE14C7}"/>
    <cellStyle name="Normal 5 3 2 6 2 2 3" xfId="36199" xr:uid="{E1F2E04C-05D2-474A-AB16-B89E744822E0}"/>
    <cellStyle name="Normal 5 3 2 6 2 3" xfId="36200" xr:uid="{8A3B2B09-7C8E-473C-B122-DE207F3F13B5}"/>
    <cellStyle name="Normal 5 3 2 6 2 3 2" xfId="36201" xr:uid="{D3A0C9DA-0F6A-4C54-9EA3-FC5E7B6A4267}"/>
    <cellStyle name="Normal 5 3 2 6 2 3 2 2" xfId="36202" xr:uid="{1E185F0E-AD54-49CB-862E-6255DF1878D7}"/>
    <cellStyle name="Normal 5 3 2 6 2 3 3" xfId="36203" xr:uid="{31C9EEA2-AF9E-4CAD-BAEC-D18E402FF69F}"/>
    <cellStyle name="Normal 5 3 2 6 2 4" xfId="36204" xr:uid="{5DD1193B-D1C1-44EF-BCCC-772F655E0827}"/>
    <cellStyle name="Normal 5 3 2 6 2 4 2" xfId="36205" xr:uid="{1314B058-1FE0-454A-BF09-BE81EB6230E1}"/>
    <cellStyle name="Normal 5 3 2 6 2 4 2 2" xfId="36206" xr:uid="{E8841A6C-22F7-40D4-86D1-7AEE956E632B}"/>
    <cellStyle name="Normal 5 3 2 6 2 4 3" xfId="36207" xr:uid="{16509CF2-4213-4C55-8CE3-78B8FB08B1E2}"/>
    <cellStyle name="Normal 5 3 2 6 2 5" xfId="36208" xr:uid="{91388E65-20C9-40A9-B1BF-4C255CC6CE87}"/>
    <cellStyle name="Normal 5 3 2 6 2 5 2" xfId="36209" xr:uid="{CFAD22FD-8D1F-49B1-BF39-90806062FBB1}"/>
    <cellStyle name="Normal 5 3 2 6 2 6" xfId="36210" xr:uid="{BF136D6F-862A-457B-AEE5-F02DC807A95B}"/>
    <cellStyle name="Normal 5 3 2 6 3" xfId="36211" xr:uid="{44F52E8B-BD54-4FB0-B68D-0FB904B24CEC}"/>
    <cellStyle name="Normal 5 3 2 6 3 2" xfId="36212" xr:uid="{854C852D-5B65-41D4-9C95-FF3FA56C2478}"/>
    <cellStyle name="Normal 5 3 2 6 3 2 2" xfId="36213" xr:uid="{4AD621EB-5B40-4A39-829F-3270A73E87A6}"/>
    <cellStyle name="Normal 5 3 2 6 3 3" xfId="36214" xr:uid="{F015A5F0-92C2-4C61-9F74-3A62EB1762A4}"/>
    <cellStyle name="Normal 5 3 2 6 4" xfId="36215" xr:uid="{1AB03BE7-08E3-4B33-A835-CFADF71F7CEF}"/>
    <cellStyle name="Normal 5 3 2 6 4 2" xfId="36216" xr:uid="{79EECAE4-C1D0-4670-B3F5-B1739AF3CB41}"/>
    <cellStyle name="Normal 5 3 2 6 4 2 2" xfId="36217" xr:uid="{65530474-2A76-4D32-B3E6-E8FB60E75E7A}"/>
    <cellStyle name="Normal 5 3 2 6 4 3" xfId="36218" xr:uid="{BD153F1A-FFC6-4B14-8FBC-22F28B067FDA}"/>
    <cellStyle name="Normal 5 3 2 6 5" xfId="36219" xr:uid="{DAD9727F-A081-4FEB-B263-587D750C5B93}"/>
    <cellStyle name="Normal 5 3 2 6 5 2" xfId="36220" xr:uid="{4093F831-50DC-42CA-8BD8-1A367E19EE8C}"/>
    <cellStyle name="Normal 5 3 2 6 5 2 2" xfId="36221" xr:uid="{6B2D744E-AFC5-4046-8A66-E9C1DE7C3FD4}"/>
    <cellStyle name="Normal 5 3 2 6 5 3" xfId="36222" xr:uid="{B71C75AD-7FE1-4F83-AEC4-E4824D3C9737}"/>
    <cellStyle name="Normal 5 3 2 6 6" xfId="36223" xr:uid="{8BAF07DC-E904-4289-AACE-FF71570EDDFF}"/>
    <cellStyle name="Normal 5 3 2 6 6 2" xfId="36224" xr:uid="{F7FF1946-C06D-4DCE-9AF6-6553F252E268}"/>
    <cellStyle name="Normal 5 3 2 6 7" xfId="36225" xr:uid="{D494BB60-0843-4F69-B787-D9FB77A10510}"/>
    <cellStyle name="Normal 5 3 2 6 8" xfId="36226" xr:uid="{7E2157C5-2D92-4508-884D-38EE73E627F6}"/>
    <cellStyle name="Normal 5 3 2 7" xfId="36227" xr:uid="{EDF35730-A17F-4F51-ACE9-2A996B517550}"/>
    <cellStyle name="Normal 5 3 2 7 2" xfId="36228" xr:uid="{0D450662-181B-41DE-948D-23CC22FFC2A9}"/>
    <cellStyle name="Normal 5 3 2 7 2 2" xfId="36229" xr:uid="{A7202F77-2B8D-4DFD-AAD6-6F4B763C55F5}"/>
    <cellStyle name="Normal 5 3 2 7 2 2 2" xfId="36230" xr:uid="{7B2165C7-00E1-4ED1-A9D5-900C43A15B41}"/>
    <cellStyle name="Normal 5 3 2 7 2 3" xfId="36231" xr:uid="{FA6FBED2-B2D8-4A78-B70A-F9BABE48C00D}"/>
    <cellStyle name="Normal 5 3 2 7 3" xfId="36232" xr:uid="{371DF5CE-C1E0-40F7-8877-6D074B65F117}"/>
    <cellStyle name="Normal 5 3 2 7 3 2" xfId="36233" xr:uid="{EBA608C1-0833-4BF3-87F6-35F0D75ABAB8}"/>
    <cellStyle name="Normal 5 3 2 7 3 2 2" xfId="36234" xr:uid="{DB92002F-DA71-4ABB-9AA8-51C4D882AEFB}"/>
    <cellStyle name="Normal 5 3 2 7 3 3" xfId="36235" xr:uid="{C17EE96F-5B24-426A-AB7E-3D1E4039F1F4}"/>
    <cellStyle name="Normal 5 3 2 7 4" xfId="36236" xr:uid="{124431B0-B659-49E7-9C4B-1BF6266978EB}"/>
    <cellStyle name="Normal 5 3 2 7 4 2" xfId="36237" xr:uid="{0CD19574-EC88-4E25-B431-C3C20E96557C}"/>
    <cellStyle name="Normal 5 3 2 7 4 2 2" xfId="36238" xr:uid="{A77EF2FA-84CD-4CFD-877F-EA9A1341A022}"/>
    <cellStyle name="Normal 5 3 2 7 4 3" xfId="36239" xr:uid="{FEC37EB2-CADF-4ABA-8EDA-91BD68E3C051}"/>
    <cellStyle name="Normal 5 3 2 7 5" xfId="36240" xr:uid="{1FB730A8-D700-41B0-A745-5AAA73DBBE8B}"/>
    <cellStyle name="Normal 5 3 2 7 5 2" xfId="36241" xr:uid="{68878453-F896-4DFA-B4D0-FCA032C35475}"/>
    <cellStyle name="Normal 5 3 2 7 6" xfId="36242" xr:uid="{A3C98C1A-2E4A-4F0C-9074-0D452F458880}"/>
    <cellStyle name="Normal 5 3 2 7 7" xfId="36243" xr:uid="{4467E93A-9727-4DD2-BC58-75F4385BB1E8}"/>
    <cellStyle name="Normal 5 3 2 8" xfId="36244" xr:uid="{F4046307-90E8-4154-B169-2C08F2362EED}"/>
    <cellStyle name="Normal 5 3 2 8 2" xfId="36245" xr:uid="{380F8298-1B8D-44A7-9F06-42D49490FCB2}"/>
    <cellStyle name="Normal 5 3 2 8 2 2" xfId="36246" xr:uid="{601C556A-0FDC-47AD-BDF7-291E11673892}"/>
    <cellStyle name="Normal 5 3 2 8 2 2 2" xfId="36247" xr:uid="{DF17E06A-4C23-422E-B48D-49E010C5DE24}"/>
    <cellStyle name="Normal 5 3 2 8 2 3" xfId="36248" xr:uid="{CF49F773-2492-4CA2-9D86-8F30A1B4A47D}"/>
    <cellStyle name="Normal 5 3 2 8 3" xfId="36249" xr:uid="{20969DC4-D101-4578-8BC7-4A98721EC5D5}"/>
    <cellStyle name="Normal 5 3 2 8 3 2" xfId="36250" xr:uid="{BF480F0F-F8F2-4A78-9930-649FCF9CE8D4}"/>
    <cellStyle name="Normal 5 3 2 8 3 2 2" xfId="36251" xr:uid="{721E5F73-6438-419C-B6E9-7481A1B01E1A}"/>
    <cellStyle name="Normal 5 3 2 8 3 3" xfId="36252" xr:uid="{9615DF40-2862-45FB-9527-C239279CF424}"/>
    <cellStyle name="Normal 5 3 2 8 4" xfId="36253" xr:uid="{7A1F0B34-DCB9-492E-BDE5-DD722F609DD8}"/>
    <cellStyle name="Normal 5 3 2 8 4 2" xfId="36254" xr:uid="{88CF1AD8-A62B-40E4-A056-5B5B13EBAA29}"/>
    <cellStyle name="Normal 5 3 2 8 4 2 2" xfId="36255" xr:uid="{93AE98D7-B5E2-48F2-B3CE-746241007029}"/>
    <cellStyle name="Normal 5 3 2 8 4 3" xfId="36256" xr:uid="{402AD962-C029-4CC0-B0B0-F61B0E04327B}"/>
    <cellStyle name="Normal 5 3 2 8 5" xfId="36257" xr:uid="{47407044-5BCB-48DF-A2FC-9951DD9E3305}"/>
    <cellStyle name="Normal 5 3 2 8 5 2" xfId="36258" xr:uid="{FAD9F515-D690-4399-B205-10074A284991}"/>
    <cellStyle name="Normal 5 3 2 8 6" xfId="36259" xr:uid="{E6A6648F-94FA-4881-A65E-67E9D055E0D7}"/>
    <cellStyle name="Normal 5 3 2 9" xfId="36260" xr:uid="{4F9429E8-B179-4DB9-B9C2-C936320051CC}"/>
    <cellStyle name="Normal 5 3 2 9 2" xfId="36261" xr:uid="{07901DCB-FD9D-4109-8674-78504A3D1E82}"/>
    <cellStyle name="Normal 5 3 2 9 2 2" xfId="36262" xr:uid="{6DF7EFCB-15A2-40C8-A0C8-6EABB4004513}"/>
    <cellStyle name="Normal 5 3 2 9 3" xfId="36263" xr:uid="{0CE47673-403D-4E0B-AC4B-477F2792434F}"/>
    <cellStyle name="Normal 5 3 20" xfId="36264" xr:uid="{BD692326-5BF3-4CB9-8837-A2017B33A5D0}"/>
    <cellStyle name="Normal 5 3 21" xfId="35530" xr:uid="{86FA41B5-C3CC-497D-9684-DE6ADF9434AE}"/>
    <cellStyle name="Normal 5 3 3" xfId="1048" xr:uid="{00000000-0005-0000-0000-000024040000}"/>
    <cellStyle name="Normal 5 3 3 10" xfId="36266" xr:uid="{F9EF937D-10A4-4FD7-A8CF-F247E6EF235C}"/>
    <cellStyle name="Normal 5 3 3 10 2" xfId="36267" xr:uid="{92B881ED-5611-4F24-8826-E0245FDD8C0F}"/>
    <cellStyle name="Normal 5 3 3 10 2 2" xfId="36268" xr:uid="{201D0FC8-429F-4227-938D-107C2035A8B6}"/>
    <cellStyle name="Normal 5 3 3 10 3" xfId="36269" xr:uid="{FC95ECC4-8C8A-454E-BC84-05A27CAC744C}"/>
    <cellStyle name="Normal 5 3 3 11" xfId="36270" xr:uid="{73D4DF6C-E0E4-4A2D-A591-676DACE345F5}"/>
    <cellStyle name="Normal 5 3 3 11 2" xfId="36271" xr:uid="{FBA26D51-9F17-4BF2-A4B6-5766241902E6}"/>
    <cellStyle name="Normal 5 3 3 11 2 2" xfId="36272" xr:uid="{96AB4870-013B-4E5E-9091-F45A0BAF09E7}"/>
    <cellStyle name="Normal 5 3 3 11 3" xfId="36273" xr:uid="{9D211C88-B88D-4267-8F79-63C13556C877}"/>
    <cellStyle name="Normal 5 3 3 12" xfId="36274" xr:uid="{CB4C7687-5116-4518-8C7F-6DEDA3BEBD8C}"/>
    <cellStyle name="Normal 5 3 3 12 2" xfId="36275" xr:uid="{4ABD129C-7257-4A30-8178-378E48E56036}"/>
    <cellStyle name="Normal 5 3 3 13" xfId="36276" xr:uid="{CBA608D6-4D64-4FF7-BB3D-E4FABC4E20FA}"/>
    <cellStyle name="Normal 5 3 3 14" xfId="36277" xr:uid="{51DAF561-C573-4D7C-8149-A7CD3AB66F7B}"/>
    <cellStyle name="Normal 5 3 3 15" xfId="36278" xr:uid="{1DB64C5E-82A8-47F3-84E8-8D03DAFBA520}"/>
    <cellStyle name="Normal 5 3 3 16" xfId="36265" xr:uid="{64EF4A79-8245-42D3-9D59-B8CD8E774DCA}"/>
    <cellStyle name="Normal 5 3 3 2" xfId="1049" xr:uid="{00000000-0005-0000-0000-000025040000}"/>
    <cellStyle name="Normal 5 3 3 2 10" xfId="36280" xr:uid="{F127389B-2B0D-43AC-91D0-1C1385BEECEB}"/>
    <cellStyle name="Normal 5 3 3 2 10 2" xfId="36281" xr:uid="{953E4171-9AE9-4A69-9198-B61F8B850E2D}"/>
    <cellStyle name="Normal 5 3 3 2 10 2 2" xfId="36282" xr:uid="{9371CBA2-F421-4FF1-8EDF-7C0C5A4ABEAD}"/>
    <cellStyle name="Normal 5 3 3 2 10 3" xfId="36283" xr:uid="{FF7EA0E3-D118-4932-80F1-BFE380ED5C3A}"/>
    <cellStyle name="Normal 5 3 3 2 11" xfId="36284" xr:uid="{8627F0CA-A274-46FF-A6DD-288D6406AB57}"/>
    <cellStyle name="Normal 5 3 3 2 11 2" xfId="36285" xr:uid="{030AC00A-E05A-4237-932D-B3C9B10C3BA7}"/>
    <cellStyle name="Normal 5 3 3 2 12" xfId="36286" xr:uid="{DDC3A227-D8A7-4DF2-8145-0FA3256CE724}"/>
    <cellStyle name="Normal 5 3 3 2 13" xfId="36287" xr:uid="{CD17B78F-8AA2-4D22-B416-F62D72AE18D4}"/>
    <cellStyle name="Normal 5 3 3 2 14" xfId="36288" xr:uid="{058CB39E-A6FD-40CF-9267-ECF97EE5FCC8}"/>
    <cellStyle name="Normal 5 3 3 2 15" xfId="36279" xr:uid="{5A5E2F5F-E70B-4B97-81E9-60B232F79417}"/>
    <cellStyle name="Normal 5 3 3 2 2" xfId="1050" xr:uid="{00000000-0005-0000-0000-000026040000}"/>
    <cellStyle name="Normal 5 3 3 2 2 10" xfId="36290" xr:uid="{4A9BF001-C96F-4D0E-B6DB-99149F803CDA}"/>
    <cellStyle name="Normal 5 3 3 2 2 11" xfId="36291" xr:uid="{B3553D35-96F0-4076-A919-B5E87810EC86}"/>
    <cellStyle name="Normal 5 3 3 2 2 12" xfId="36289" xr:uid="{8F5372F4-E786-4F0E-B30F-4C1A3CDEE924}"/>
    <cellStyle name="Normal 5 3 3 2 2 2" xfId="36292" xr:uid="{7A76457E-C9A3-41F7-AEF1-659509F6A4C8}"/>
    <cellStyle name="Normal 5 3 3 2 2 2 2" xfId="36293" xr:uid="{CB4A570C-BF6A-4F24-BB1F-B8A451958BC0}"/>
    <cellStyle name="Normal 5 3 3 2 2 2 2 2" xfId="36294" xr:uid="{F5975C23-7D1A-46E7-BEBD-482FB571E58A}"/>
    <cellStyle name="Normal 5 3 3 2 2 2 2 2 2" xfId="36295" xr:uid="{BBC70D63-315F-41AB-8AB0-CFA22353B613}"/>
    <cellStyle name="Normal 5 3 3 2 2 2 2 2 2 2" xfId="36296" xr:uid="{68D50B2C-228E-43FA-896D-1273D4534867}"/>
    <cellStyle name="Normal 5 3 3 2 2 2 2 2 3" xfId="36297" xr:uid="{444B899F-5FDF-4B0C-B0CA-3B2D166C3B08}"/>
    <cellStyle name="Normal 5 3 3 2 2 2 2 3" xfId="36298" xr:uid="{6DC62DD3-DA7F-4774-812A-3F6B385E6C61}"/>
    <cellStyle name="Normal 5 3 3 2 2 2 2 3 2" xfId="36299" xr:uid="{06EAD128-246B-4D5A-B072-F3378A557C0C}"/>
    <cellStyle name="Normal 5 3 3 2 2 2 2 3 2 2" xfId="36300" xr:uid="{B2D4FF67-FAB1-4066-82DF-9E84D86438DD}"/>
    <cellStyle name="Normal 5 3 3 2 2 2 2 3 3" xfId="36301" xr:uid="{F774F407-8AB3-4DF2-9BE5-6255CD7FAEB8}"/>
    <cellStyle name="Normal 5 3 3 2 2 2 2 4" xfId="36302" xr:uid="{984A73AE-B8D3-4061-B7BD-545350D8666D}"/>
    <cellStyle name="Normal 5 3 3 2 2 2 2 4 2" xfId="36303" xr:uid="{B02C07D8-C567-49D4-88EE-950572620A2C}"/>
    <cellStyle name="Normal 5 3 3 2 2 2 2 4 2 2" xfId="36304" xr:uid="{FDE10F15-EEB9-4A34-8142-42327FCFBAD5}"/>
    <cellStyle name="Normal 5 3 3 2 2 2 2 4 3" xfId="36305" xr:uid="{A264B958-162C-4DF8-837C-A03FDCE440D6}"/>
    <cellStyle name="Normal 5 3 3 2 2 2 2 5" xfId="36306" xr:uid="{1DDE5AAD-D74D-43DA-BA85-F48086B6E07D}"/>
    <cellStyle name="Normal 5 3 3 2 2 2 2 5 2" xfId="36307" xr:uid="{CF6219A1-2C1B-4350-BD53-46250C7BB310}"/>
    <cellStyle name="Normal 5 3 3 2 2 2 2 6" xfId="36308" xr:uid="{F20B623F-E267-474E-BA9F-7D80CE422F6F}"/>
    <cellStyle name="Normal 5 3 3 2 2 2 3" xfId="36309" xr:uid="{8240A71C-A4E7-4506-9E6D-1B02D5E8529D}"/>
    <cellStyle name="Normal 5 3 3 2 2 2 3 2" xfId="36310" xr:uid="{BB7F602C-A662-4F60-8B97-A0736EEE54BD}"/>
    <cellStyle name="Normal 5 3 3 2 2 2 3 2 2" xfId="36311" xr:uid="{8E75706D-C917-4EA9-928D-4E81FC3BD793}"/>
    <cellStyle name="Normal 5 3 3 2 2 2 3 3" xfId="36312" xr:uid="{2C6CE7E6-B245-42CC-9FF2-70A20E1F21D0}"/>
    <cellStyle name="Normal 5 3 3 2 2 2 4" xfId="36313" xr:uid="{7C5390C8-DEA5-4A35-B8A7-9F1BADB284D8}"/>
    <cellStyle name="Normal 5 3 3 2 2 2 4 2" xfId="36314" xr:uid="{7F4A62E8-46D0-4FFB-A364-9BC572456648}"/>
    <cellStyle name="Normal 5 3 3 2 2 2 4 2 2" xfId="36315" xr:uid="{27DD97BC-F058-4955-A99A-99EE15E84A79}"/>
    <cellStyle name="Normal 5 3 3 2 2 2 4 3" xfId="36316" xr:uid="{08946FCE-21FA-4C2B-9439-24C38B407973}"/>
    <cellStyle name="Normal 5 3 3 2 2 2 5" xfId="36317" xr:uid="{FBE40C69-46AD-4695-BE6B-F685C74E4FEF}"/>
    <cellStyle name="Normal 5 3 3 2 2 2 5 2" xfId="36318" xr:uid="{CED71B7D-3549-41AE-B0DF-35E8C6535D93}"/>
    <cellStyle name="Normal 5 3 3 2 2 2 5 2 2" xfId="36319" xr:uid="{0A87DF82-2AAC-4373-A870-BFBA1FF541F7}"/>
    <cellStyle name="Normal 5 3 3 2 2 2 5 3" xfId="36320" xr:uid="{F94B094E-9F9F-4489-A500-8DFEE96962EC}"/>
    <cellStyle name="Normal 5 3 3 2 2 2 6" xfId="36321" xr:uid="{0E7CCA6C-1C6C-40F5-AFDF-155FBC8E94AA}"/>
    <cellStyle name="Normal 5 3 3 2 2 2 6 2" xfId="36322" xr:uid="{D22FEA82-F034-4601-89BF-DA712814EED7}"/>
    <cellStyle name="Normal 5 3 3 2 2 2 7" xfId="36323" xr:uid="{530A4AD9-C013-4868-9A18-B97201B2E095}"/>
    <cellStyle name="Normal 5 3 3 2 2 2 8" xfId="36324" xr:uid="{C9422B0E-7C0B-4D73-BFA9-4E01D2B61596}"/>
    <cellStyle name="Normal 5 3 3 2 2 3" xfId="36325" xr:uid="{83255DFA-D6ED-4EDC-A82E-DDDE94B5BC2A}"/>
    <cellStyle name="Normal 5 3 3 2 2 3 2" xfId="36326" xr:uid="{55189C01-CAC5-4689-89AA-A0304028B88E}"/>
    <cellStyle name="Normal 5 3 3 2 2 3 2 2" xfId="36327" xr:uid="{0987FEBA-2007-46A3-81F4-ED3928D03D83}"/>
    <cellStyle name="Normal 5 3 3 2 2 3 2 2 2" xfId="36328" xr:uid="{06F5B33D-754D-4136-B670-B1373F922449}"/>
    <cellStyle name="Normal 5 3 3 2 2 3 2 3" xfId="36329" xr:uid="{AC33250A-00E8-45C3-A8A7-5EBA33826078}"/>
    <cellStyle name="Normal 5 3 3 2 2 3 3" xfId="36330" xr:uid="{3B7D64BB-315D-4AE6-9129-0264E4E28C81}"/>
    <cellStyle name="Normal 5 3 3 2 2 3 3 2" xfId="36331" xr:uid="{B998818A-C020-4C50-ACAB-6D8448180C33}"/>
    <cellStyle name="Normal 5 3 3 2 2 3 3 2 2" xfId="36332" xr:uid="{F37CDF57-1F02-45E0-A8E1-188FBB1DB602}"/>
    <cellStyle name="Normal 5 3 3 2 2 3 3 3" xfId="36333" xr:uid="{0EB131AB-D587-48F6-8040-8A2D164DCA14}"/>
    <cellStyle name="Normal 5 3 3 2 2 3 4" xfId="36334" xr:uid="{219EB407-7221-4AE2-B879-A86FCB58A758}"/>
    <cellStyle name="Normal 5 3 3 2 2 3 4 2" xfId="36335" xr:uid="{A9E7B7C4-8E4B-4E24-9924-B78FB9475378}"/>
    <cellStyle name="Normal 5 3 3 2 2 3 4 2 2" xfId="36336" xr:uid="{8508E6C2-20FE-4CCC-A691-783185379D9A}"/>
    <cellStyle name="Normal 5 3 3 2 2 3 4 3" xfId="36337" xr:uid="{99C49980-5DA5-4AE7-A204-D588E2949D23}"/>
    <cellStyle name="Normal 5 3 3 2 2 3 5" xfId="36338" xr:uid="{E8FAC429-8925-4C60-A7E1-D1A9106C29A0}"/>
    <cellStyle name="Normal 5 3 3 2 2 3 5 2" xfId="36339" xr:uid="{E029DD52-C9A0-411D-AF3B-18AACDA997D8}"/>
    <cellStyle name="Normal 5 3 3 2 2 3 6" xfId="36340" xr:uid="{46E0F6DB-E5D2-4ECA-9433-148BE4B474C2}"/>
    <cellStyle name="Normal 5 3 3 2 2 3 7" xfId="36341" xr:uid="{390B1617-43D7-4576-ACB4-6360AA3B1E04}"/>
    <cellStyle name="Normal 5 3 3 2 2 4" xfId="36342" xr:uid="{01CBC5C9-399B-4189-B213-1CEDB35AFDA3}"/>
    <cellStyle name="Normal 5 3 3 2 2 4 2" xfId="36343" xr:uid="{4449C711-6730-45D4-B2D7-C45390DA2592}"/>
    <cellStyle name="Normal 5 3 3 2 2 4 2 2" xfId="36344" xr:uid="{303F9BCD-6080-495D-97DC-B0DC212A2987}"/>
    <cellStyle name="Normal 5 3 3 2 2 4 2 2 2" xfId="36345" xr:uid="{66012BAD-0C1B-4C4E-9020-AF48690B0A3A}"/>
    <cellStyle name="Normal 5 3 3 2 2 4 2 3" xfId="36346" xr:uid="{C83B0BD3-03A2-44D0-9FAD-58A61F3C74A1}"/>
    <cellStyle name="Normal 5 3 3 2 2 4 3" xfId="36347" xr:uid="{20ECEE3F-56A6-4CFF-A00B-12C7CB7ECD39}"/>
    <cellStyle name="Normal 5 3 3 2 2 4 3 2" xfId="36348" xr:uid="{B9B6ADBD-497B-485B-9527-D2A8AF0824DD}"/>
    <cellStyle name="Normal 5 3 3 2 2 4 3 2 2" xfId="36349" xr:uid="{573399A9-C377-40E4-9A9C-1ADB5FFB9B6F}"/>
    <cellStyle name="Normal 5 3 3 2 2 4 3 3" xfId="36350" xr:uid="{9C4E75EA-F0F1-42C6-B648-E398AF2C105B}"/>
    <cellStyle name="Normal 5 3 3 2 2 4 4" xfId="36351" xr:uid="{DD4E7F25-73B6-4077-A7C1-E06A8E373E0A}"/>
    <cellStyle name="Normal 5 3 3 2 2 4 4 2" xfId="36352" xr:uid="{A07133FA-61F5-4485-A515-6C8D930C8A00}"/>
    <cellStyle name="Normal 5 3 3 2 2 4 4 2 2" xfId="36353" xr:uid="{2992C7BF-3D50-4CE9-8271-7F352DC6E74F}"/>
    <cellStyle name="Normal 5 3 3 2 2 4 4 3" xfId="36354" xr:uid="{6D3D2A97-B6EC-47DB-B40C-2C8140C41E1A}"/>
    <cellStyle name="Normal 5 3 3 2 2 4 5" xfId="36355" xr:uid="{897EFAF4-0EC2-4873-83DC-430E441D4C1B}"/>
    <cellStyle name="Normal 5 3 3 2 2 4 5 2" xfId="36356" xr:uid="{8A6691FD-58D9-4C05-9E1E-F57682317F12}"/>
    <cellStyle name="Normal 5 3 3 2 2 4 6" xfId="36357" xr:uid="{A6464825-A3BD-41DB-8E01-A7DAF7458E2C}"/>
    <cellStyle name="Normal 5 3 3 2 2 5" xfId="36358" xr:uid="{FC6DE4DC-000C-407C-BD12-604DCDED9769}"/>
    <cellStyle name="Normal 5 3 3 2 2 5 2" xfId="36359" xr:uid="{95EE6AA7-449D-4DB9-8D1B-D849D7FC7445}"/>
    <cellStyle name="Normal 5 3 3 2 2 5 2 2" xfId="36360" xr:uid="{AB85FCE4-E83B-4641-AAA4-0D098DEF964C}"/>
    <cellStyle name="Normal 5 3 3 2 2 5 3" xfId="36361" xr:uid="{AAC079B7-0D48-4A05-BCA7-ABA7B288241F}"/>
    <cellStyle name="Normal 5 3 3 2 2 6" xfId="36362" xr:uid="{DC422D9A-FF58-4096-B48B-432C11B6B2C9}"/>
    <cellStyle name="Normal 5 3 3 2 2 6 2" xfId="36363" xr:uid="{C74C9613-5869-43C6-A7D8-425B43279BD8}"/>
    <cellStyle name="Normal 5 3 3 2 2 6 2 2" xfId="36364" xr:uid="{080C2914-4550-4294-B185-66168A4DEAC9}"/>
    <cellStyle name="Normal 5 3 3 2 2 6 3" xfId="36365" xr:uid="{6F5C9709-8AD3-4CFB-9B4F-DA9B5E674E2F}"/>
    <cellStyle name="Normal 5 3 3 2 2 7" xfId="36366" xr:uid="{94452EC4-D899-45AB-A353-8DC520360D36}"/>
    <cellStyle name="Normal 5 3 3 2 2 7 2" xfId="36367" xr:uid="{B2A8453C-7974-4700-86C7-DFFCB85E6AE6}"/>
    <cellStyle name="Normal 5 3 3 2 2 7 2 2" xfId="36368" xr:uid="{215AB6D4-2919-475C-858D-D076DB790D8F}"/>
    <cellStyle name="Normal 5 3 3 2 2 7 3" xfId="36369" xr:uid="{56B4C6CD-498B-4E78-913C-7B216CC37B30}"/>
    <cellStyle name="Normal 5 3 3 2 2 8" xfId="36370" xr:uid="{B1081EC6-3667-4CE7-98FE-C25388BDA9FC}"/>
    <cellStyle name="Normal 5 3 3 2 2 8 2" xfId="36371" xr:uid="{B67C9EE2-9450-45DC-86AB-72EBC49550FC}"/>
    <cellStyle name="Normal 5 3 3 2 2 9" xfId="36372" xr:uid="{83C823E9-1F76-421F-97A2-26E33A5206C7}"/>
    <cellStyle name="Normal 5 3 3 2 3" xfId="1051" xr:uid="{00000000-0005-0000-0000-000027040000}"/>
    <cellStyle name="Normal 5 3 3 2 3 10" xfId="36374" xr:uid="{BEF99249-8772-454C-BBC9-4238D91D94F9}"/>
    <cellStyle name="Normal 5 3 3 2 3 11" xfId="36375" xr:uid="{6544A267-D49B-4C20-88BD-74F59AA1353B}"/>
    <cellStyle name="Normal 5 3 3 2 3 12" xfId="36373" xr:uid="{74F8E91E-F407-42AA-B02F-8939AF24BD1A}"/>
    <cellStyle name="Normal 5 3 3 2 3 2" xfId="36376" xr:uid="{F3D4CC0D-4407-4C18-B2AA-5AF3EAC58B04}"/>
    <cellStyle name="Normal 5 3 3 2 3 2 2" xfId="36377" xr:uid="{11CD2C10-0980-4416-A590-7E14EB6F78D6}"/>
    <cellStyle name="Normal 5 3 3 2 3 2 2 2" xfId="36378" xr:uid="{CCE2BDCF-CBA3-4228-95F7-E62C3DE628B1}"/>
    <cellStyle name="Normal 5 3 3 2 3 2 2 2 2" xfId="36379" xr:uid="{E90BB5DA-19F7-4CEE-B7C9-2911268F2762}"/>
    <cellStyle name="Normal 5 3 3 2 3 2 2 2 2 2" xfId="36380" xr:uid="{D5EDA1C1-A57B-4C0D-A77A-A0F7443C3160}"/>
    <cellStyle name="Normal 5 3 3 2 3 2 2 2 3" xfId="36381" xr:uid="{8FA190BC-E662-4F76-A863-825DAAE65234}"/>
    <cellStyle name="Normal 5 3 3 2 3 2 2 3" xfId="36382" xr:uid="{4B896035-509B-47CD-BA0F-8AB50639ED78}"/>
    <cellStyle name="Normal 5 3 3 2 3 2 2 3 2" xfId="36383" xr:uid="{4C9CA278-28D3-461E-A818-A826152BEACB}"/>
    <cellStyle name="Normal 5 3 3 2 3 2 2 3 2 2" xfId="36384" xr:uid="{3401F17B-8E29-4443-9AE5-AD8626290357}"/>
    <cellStyle name="Normal 5 3 3 2 3 2 2 3 3" xfId="36385" xr:uid="{A4BEB46A-4E53-4367-89EF-E96CB6C727E9}"/>
    <cellStyle name="Normal 5 3 3 2 3 2 2 4" xfId="36386" xr:uid="{15A888CE-4324-496E-8AB9-D31F58B493CD}"/>
    <cellStyle name="Normal 5 3 3 2 3 2 2 4 2" xfId="36387" xr:uid="{9DDAC2BC-8B3E-46F7-AA9D-B061C754B032}"/>
    <cellStyle name="Normal 5 3 3 2 3 2 2 4 2 2" xfId="36388" xr:uid="{AF526E11-64E2-41B8-BBAF-30AF5C41841A}"/>
    <cellStyle name="Normal 5 3 3 2 3 2 2 4 3" xfId="36389" xr:uid="{7C3332DA-AA14-43B8-A9A6-0BA65207DFDB}"/>
    <cellStyle name="Normal 5 3 3 2 3 2 2 5" xfId="36390" xr:uid="{BC590DCA-AF18-48DA-A5EB-48F909323F2F}"/>
    <cellStyle name="Normal 5 3 3 2 3 2 2 5 2" xfId="36391" xr:uid="{ACD09D8D-8A7C-4DAA-8887-554EB0A90A54}"/>
    <cellStyle name="Normal 5 3 3 2 3 2 2 6" xfId="36392" xr:uid="{3BA258F9-3783-46D8-A93D-9E1EF603F3B7}"/>
    <cellStyle name="Normal 5 3 3 2 3 2 3" xfId="36393" xr:uid="{E3FD8C57-AC7B-48A9-8CA8-CEF30D8C59EE}"/>
    <cellStyle name="Normal 5 3 3 2 3 2 3 2" xfId="36394" xr:uid="{38387F17-310E-4D6F-838A-CC3AB3706398}"/>
    <cellStyle name="Normal 5 3 3 2 3 2 3 2 2" xfId="36395" xr:uid="{7A7FD1A4-A4B2-4576-8844-65E6A4396CA4}"/>
    <cellStyle name="Normal 5 3 3 2 3 2 3 3" xfId="36396" xr:uid="{780754E6-8E2F-4935-A519-D6B0FDF58A21}"/>
    <cellStyle name="Normal 5 3 3 2 3 2 4" xfId="36397" xr:uid="{F5D7C986-0B9E-4F30-B9B4-CEA9353E1211}"/>
    <cellStyle name="Normal 5 3 3 2 3 2 4 2" xfId="36398" xr:uid="{E6977A07-7BF8-47DE-9F5D-97204EC5B40F}"/>
    <cellStyle name="Normal 5 3 3 2 3 2 4 2 2" xfId="36399" xr:uid="{FE976166-43CE-44E4-B3E7-DCEB128C1C5C}"/>
    <cellStyle name="Normal 5 3 3 2 3 2 4 3" xfId="36400" xr:uid="{3271A7AE-428F-401C-84B2-41453C9287EE}"/>
    <cellStyle name="Normal 5 3 3 2 3 2 5" xfId="36401" xr:uid="{C157874F-7BF8-4F88-994A-B5A694312E84}"/>
    <cellStyle name="Normal 5 3 3 2 3 2 5 2" xfId="36402" xr:uid="{F95C5A4D-40CD-4992-9D98-CC6D5B2FAE43}"/>
    <cellStyle name="Normal 5 3 3 2 3 2 5 2 2" xfId="36403" xr:uid="{86FD11F0-E9DD-458F-92AB-B00F8D8217FB}"/>
    <cellStyle name="Normal 5 3 3 2 3 2 5 3" xfId="36404" xr:uid="{F726D611-7AB2-40A6-A307-A09E1731B480}"/>
    <cellStyle name="Normal 5 3 3 2 3 2 6" xfId="36405" xr:uid="{C198500E-6021-4EAE-B398-4CD98E0958ED}"/>
    <cellStyle name="Normal 5 3 3 2 3 2 6 2" xfId="36406" xr:uid="{479D925F-04E2-48EE-BE95-732AB88E1EFF}"/>
    <cellStyle name="Normal 5 3 3 2 3 2 7" xfId="36407" xr:uid="{614AFFE2-3EC7-479B-84F9-B7D5F2A86B39}"/>
    <cellStyle name="Normal 5 3 3 2 3 2 8" xfId="36408" xr:uid="{FE200A0B-601A-40BA-8178-2A3BF6599EE8}"/>
    <cellStyle name="Normal 5 3 3 2 3 3" xfId="36409" xr:uid="{66E77693-2723-4B0B-ABEB-658DCD4676A1}"/>
    <cellStyle name="Normal 5 3 3 2 3 3 2" xfId="36410" xr:uid="{D97CF601-784E-4350-B4AD-88821A3BBEBB}"/>
    <cellStyle name="Normal 5 3 3 2 3 3 2 2" xfId="36411" xr:uid="{7A92B753-3611-45B7-AE1B-CC74D0F55CC3}"/>
    <cellStyle name="Normal 5 3 3 2 3 3 2 2 2" xfId="36412" xr:uid="{41EB4ADF-C966-41AC-92DD-D2C83E6A6D1E}"/>
    <cellStyle name="Normal 5 3 3 2 3 3 2 3" xfId="36413" xr:uid="{26A657C4-6FE6-4609-BC01-C96C52090870}"/>
    <cellStyle name="Normal 5 3 3 2 3 3 3" xfId="36414" xr:uid="{D5C97309-3951-4724-AFF3-F94A57E3329F}"/>
    <cellStyle name="Normal 5 3 3 2 3 3 3 2" xfId="36415" xr:uid="{C02864AE-0DB7-49D4-9C9F-80DDD87E3732}"/>
    <cellStyle name="Normal 5 3 3 2 3 3 3 2 2" xfId="36416" xr:uid="{B342669A-6901-432F-8A0B-5752A85D1DA1}"/>
    <cellStyle name="Normal 5 3 3 2 3 3 3 3" xfId="36417" xr:uid="{9D412C6C-DC0E-4839-83A6-B47751D42A85}"/>
    <cellStyle name="Normal 5 3 3 2 3 3 4" xfId="36418" xr:uid="{36F75F6F-6C33-4322-BE29-201ECEB26E5E}"/>
    <cellStyle name="Normal 5 3 3 2 3 3 4 2" xfId="36419" xr:uid="{1B7B35E3-4DC5-40E3-9D6F-879CA7048F9A}"/>
    <cellStyle name="Normal 5 3 3 2 3 3 4 2 2" xfId="36420" xr:uid="{304BE296-83B7-4C64-8006-C706E63A07A7}"/>
    <cellStyle name="Normal 5 3 3 2 3 3 4 3" xfId="36421" xr:uid="{4209C3F2-F39E-48BF-BBEA-E0CFB5B1C6A2}"/>
    <cellStyle name="Normal 5 3 3 2 3 3 5" xfId="36422" xr:uid="{2DB31145-DF46-422B-9EA6-AEAAD5D0F4EB}"/>
    <cellStyle name="Normal 5 3 3 2 3 3 5 2" xfId="36423" xr:uid="{72172E6C-7B27-4031-B5EB-158EEBE78A1F}"/>
    <cellStyle name="Normal 5 3 3 2 3 3 6" xfId="36424" xr:uid="{61DBB744-9114-4927-BE13-1ABCB8BB9BA2}"/>
    <cellStyle name="Normal 5 3 3 2 3 3 7" xfId="36425" xr:uid="{00854499-2F82-4D45-A4AA-FA8874B07E32}"/>
    <cellStyle name="Normal 5 3 3 2 3 4" xfId="36426" xr:uid="{D4DC2516-5C0C-4B1B-BAA3-CC5E11280862}"/>
    <cellStyle name="Normal 5 3 3 2 3 4 2" xfId="36427" xr:uid="{1E60812E-A578-4946-9145-112A061CC4DB}"/>
    <cellStyle name="Normal 5 3 3 2 3 4 2 2" xfId="36428" xr:uid="{2CD51751-436B-4537-804B-95344B06C924}"/>
    <cellStyle name="Normal 5 3 3 2 3 4 2 2 2" xfId="36429" xr:uid="{CD521BFF-E229-47CB-8B66-B3550FA00CF8}"/>
    <cellStyle name="Normal 5 3 3 2 3 4 2 3" xfId="36430" xr:uid="{2027472A-F7B9-46E4-9A03-C1DD46446ADA}"/>
    <cellStyle name="Normal 5 3 3 2 3 4 3" xfId="36431" xr:uid="{6F1CC66D-105A-452A-B5CB-9E34619027ED}"/>
    <cellStyle name="Normal 5 3 3 2 3 4 3 2" xfId="36432" xr:uid="{6634EBA9-54D7-493F-99A8-89E11D644805}"/>
    <cellStyle name="Normal 5 3 3 2 3 4 3 2 2" xfId="36433" xr:uid="{766B2473-D02E-4182-A392-D39E37C58B6B}"/>
    <cellStyle name="Normal 5 3 3 2 3 4 3 3" xfId="36434" xr:uid="{42E35D06-CBCB-4697-85E2-583D4EBDB5C2}"/>
    <cellStyle name="Normal 5 3 3 2 3 4 4" xfId="36435" xr:uid="{A9173F82-2CEA-4D8F-9FF3-211603F1BDA2}"/>
    <cellStyle name="Normal 5 3 3 2 3 4 4 2" xfId="36436" xr:uid="{60E82261-C972-4DC7-B899-7690B4473AD8}"/>
    <cellStyle name="Normal 5 3 3 2 3 4 4 2 2" xfId="36437" xr:uid="{CAA1159E-B388-4439-B820-D5DE71D54F46}"/>
    <cellStyle name="Normal 5 3 3 2 3 4 4 3" xfId="36438" xr:uid="{B0F3DEEE-186E-449D-8EB7-367EB3B2BCE0}"/>
    <cellStyle name="Normal 5 3 3 2 3 4 5" xfId="36439" xr:uid="{9C9EDB74-D4C7-4D55-8953-19745E3116CF}"/>
    <cellStyle name="Normal 5 3 3 2 3 4 5 2" xfId="36440" xr:uid="{F90AC9F4-1A11-4B52-959E-60F7E657A884}"/>
    <cellStyle name="Normal 5 3 3 2 3 4 6" xfId="36441" xr:uid="{4ADB10C2-D606-468E-B3BB-6BC52C957FF2}"/>
    <cellStyle name="Normal 5 3 3 2 3 5" xfId="36442" xr:uid="{9836B693-981B-4F14-942D-31CA2BFBB095}"/>
    <cellStyle name="Normal 5 3 3 2 3 5 2" xfId="36443" xr:uid="{D36DDCE3-0245-474B-81AE-DA7CB1B13542}"/>
    <cellStyle name="Normal 5 3 3 2 3 5 2 2" xfId="36444" xr:uid="{C0C7FC90-AB09-4F2F-9757-0E80FBC53E8F}"/>
    <cellStyle name="Normal 5 3 3 2 3 5 3" xfId="36445" xr:uid="{B0A104F1-9E2A-4C4E-B738-B92E24C6A9DF}"/>
    <cellStyle name="Normal 5 3 3 2 3 6" xfId="36446" xr:uid="{2D9FD5DB-F399-476A-BC7E-3637CA3DFD57}"/>
    <cellStyle name="Normal 5 3 3 2 3 6 2" xfId="36447" xr:uid="{D0AABC4A-8866-43A1-B009-0C4C3CD5557B}"/>
    <cellStyle name="Normal 5 3 3 2 3 6 2 2" xfId="36448" xr:uid="{741C6B6D-A492-4FF8-9B86-2AA6ED5D6E48}"/>
    <cellStyle name="Normal 5 3 3 2 3 6 3" xfId="36449" xr:uid="{996B7D9F-BCBC-49E0-BC51-88F0621455DD}"/>
    <cellStyle name="Normal 5 3 3 2 3 7" xfId="36450" xr:uid="{F01DEA03-954C-444C-926D-B93E8CE38DBF}"/>
    <cellStyle name="Normal 5 3 3 2 3 7 2" xfId="36451" xr:uid="{53055849-FCF3-4F30-A7AD-9AB67C2A8147}"/>
    <cellStyle name="Normal 5 3 3 2 3 7 2 2" xfId="36452" xr:uid="{71C3DB20-AA3A-4CDF-A9B9-19C25715856F}"/>
    <cellStyle name="Normal 5 3 3 2 3 7 3" xfId="36453" xr:uid="{EF70C72C-E7B2-409B-8CA7-6A81993360CD}"/>
    <cellStyle name="Normal 5 3 3 2 3 8" xfId="36454" xr:uid="{9908BC48-7614-4BB0-B21D-4F94C6FBBCAC}"/>
    <cellStyle name="Normal 5 3 3 2 3 8 2" xfId="36455" xr:uid="{4882C84C-C5EA-4192-A42E-971264E67B42}"/>
    <cellStyle name="Normal 5 3 3 2 3 9" xfId="36456" xr:uid="{052C44DD-EFF8-4625-9F45-0D871CD8B0DB}"/>
    <cellStyle name="Normal 5 3 3 2 4" xfId="1052" xr:uid="{00000000-0005-0000-0000-000028040000}"/>
    <cellStyle name="Normal 5 3 3 2 4 10" xfId="36457" xr:uid="{BA97C514-810A-4CAB-AD4A-B76AE66C7CDC}"/>
    <cellStyle name="Normal 5 3 3 2 4 2" xfId="36458" xr:uid="{4AB5593E-6305-47E9-93A7-D72A41A56D7B}"/>
    <cellStyle name="Normal 5 3 3 2 4 2 2" xfId="36459" xr:uid="{F0F89289-27DE-4117-9D58-35A7A211A40E}"/>
    <cellStyle name="Normal 5 3 3 2 4 2 2 2" xfId="36460" xr:uid="{A6F9EE27-3E28-43C6-8577-9C25DFE5956D}"/>
    <cellStyle name="Normal 5 3 3 2 4 2 2 2 2" xfId="36461" xr:uid="{E0984415-F10E-41D1-9B6A-FE1D84673419}"/>
    <cellStyle name="Normal 5 3 3 2 4 2 2 3" xfId="36462" xr:uid="{7498BA21-D04C-4EC9-9137-E82AFB38F6D4}"/>
    <cellStyle name="Normal 5 3 3 2 4 2 3" xfId="36463" xr:uid="{2E4C8A1D-95F0-4C38-956C-24780BFDCBBD}"/>
    <cellStyle name="Normal 5 3 3 2 4 2 3 2" xfId="36464" xr:uid="{6F98D737-46CB-4F0B-AA5B-8D747D2D5E9B}"/>
    <cellStyle name="Normal 5 3 3 2 4 2 3 2 2" xfId="36465" xr:uid="{ACC7D7A9-49E7-4412-8DD1-2B0E4B55EE65}"/>
    <cellStyle name="Normal 5 3 3 2 4 2 3 3" xfId="36466" xr:uid="{2E9D344E-075A-4F31-A653-06BA457BFB1E}"/>
    <cellStyle name="Normal 5 3 3 2 4 2 4" xfId="36467" xr:uid="{60D5A465-60A1-4E16-A8B5-799335BCC658}"/>
    <cellStyle name="Normal 5 3 3 2 4 2 4 2" xfId="36468" xr:uid="{EB05FF7E-94E7-4D3B-836F-E89B7B64987E}"/>
    <cellStyle name="Normal 5 3 3 2 4 2 4 2 2" xfId="36469" xr:uid="{5608613B-380C-4564-9AE0-0C7DF79A9B73}"/>
    <cellStyle name="Normal 5 3 3 2 4 2 4 3" xfId="36470" xr:uid="{01865E64-0FE2-4EE8-AB12-0F09F32D05ED}"/>
    <cellStyle name="Normal 5 3 3 2 4 2 5" xfId="36471" xr:uid="{915C576B-9115-478A-9B01-B1765EE95A98}"/>
    <cellStyle name="Normal 5 3 3 2 4 2 5 2" xfId="36472" xr:uid="{2227677F-62A8-47AB-A8E9-3648BFFF0468}"/>
    <cellStyle name="Normal 5 3 3 2 4 2 6" xfId="36473" xr:uid="{E159A118-E4BD-4CA3-9108-3B350EBA3909}"/>
    <cellStyle name="Normal 5 3 3 2 4 3" xfId="36474" xr:uid="{CA7FF964-F535-4649-9686-BE6CD04E299B}"/>
    <cellStyle name="Normal 5 3 3 2 4 3 2" xfId="36475" xr:uid="{3C5A51A2-7EDA-4FF7-B42F-730784D3E292}"/>
    <cellStyle name="Normal 5 3 3 2 4 3 2 2" xfId="36476" xr:uid="{EC592064-EB92-493A-9F7F-AE2FE0C8023F}"/>
    <cellStyle name="Normal 5 3 3 2 4 3 2 2 2" xfId="36477" xr:uid="{6B5538EC-F68E-497D-9A1E-556DC5AAEAFA}"/>
    <cellStyle name="Normal 5 3 3 2 4 3 2 3" xfId="36478" xr:uid="{C9850D4D-5675-4133-B5B4-8DB287B5DDA3}"/>
    <cellStyle name="Normal 5 3 3 2 4 3 3" xfId="36479" xr:uid="{09B8EDF3-37D0-4E6F-BA63-3DAEA789383A}"/>
    <cellStyle name="Normal 5 3 3 2 4 3 3 2" xfId="36480" xr:uid="{9732B9CC-9409-4C07-8D08-B564ACC6C284}"/>
    <cellStyle name="Normal 5 3 3 2 4 3 3 2 2" xfId="36481" xr:uid="{E3E8045C-194E-4C90-990F-D9E56B4DE783}"/>
    <cellStyle name="Normal 5 3 3 2 4 3 3 3" xfId="36482" xr:uid="{38EE8241-3EEB-41E0-85D2-FC2FBDF57E8C}"/>
    <cellStyle name="Normal 5 3 3 2 4 3 4" xfId="36483" xr:uid="{B89F9157-6606-4DC6-B199-E56E650CFC03}"/>
    <cellStyle name="Normal 5 3 3 2 4 3 4 2" xfId="36484" xr:uid="{9DA7F6F4-7657-4BF9-9B54-F3C19E7380C8}"/>
    <cellStyle name="Normal 5 3 3 2 4 3 4 2 2" xfId="36485" xr:uid="{2654C45E-F94F-41D9-8533-002AE56B1CEB}"/>
    <cellStyle name="Normal 5 3 3 2 4 3 4 3" xfId="36486" xr:uid="{CC21FB2D-A192-4FA0-863B-175DF0BCE7E4}"/>
    <cellStyle name="Normal 5 3 3 2 4 3 5" xfId="36487" xr:uid="{72AAC5CF-74C2-469D-AC94-061E89576424}"/>
    <cellStyle name="Normal 5 3 3 2 4 3 5 2" xfId="36488" xr:uid="{DDB14040-7967-4FDD-9479-F1D3F828DF87}"/>
    <cellStyle name="Normal 5 3 3 2 4 3 6" xfId="36489" xr:uid="{BC28E822-0999-4E3F-AA34-920968ACC9E8}"/>
    <cellStyle name="Normal 5 3 3 2 4 4" xfId="36490" xr:uid="{898DF555-57A4-409C-A995-17C8B25DEE8F}"/>
    <cellStyle name="Normal 5 3 3 2 4 4 2" xfId="36491" xr:uid="{C1089A0B-F47A-40FB-9911-B9D57F6ABB04}"/>
    <cellStyle name="Normal 5 3 3 2 4 4 2 2" xfId="36492" xr:uid="{26E06C03-93B6-4ACE-AAF5-B3B9622D599A}"/>
    <cellStyle name="Normal 5 3 3 2 4 4 3" xfId="36493" xr:uid="{28DD85BB-B7B5-4B84-A278-9CEA4E45A0F2}"/>
    <cellStyle name="Normal 5 3 3 2 4 5" xfId="36494" xr:uid="{92749AD5-816F-4B5B-A506-122B6116B870}"/>
    <cellStyle name="Normal 5 3 3 2 4 5 2" xfId="36495" xr:uid="{C3A3F172-E356-4106-858E-B35E3CE0720D}"/>
    <cellStyle name="Normal 5 3 3 2 4 5 2 2" xfId="36496" xr:uid="{1B2EE42A-DA20-4584-97E3-B0D3D3224718}"/>
    <cellStyle name="Normal 5 3 3 2 4 5 3" xfId="36497" xr:uid="{90C58A28-2623-4CF2-9889-7FD21F4E10A4}"/>
    <cellStyle name="Normal 5 3 3 2 4 6" xfId="36498" xr:uid="{02A57310-8A35-4777-8DD5-6670D1A07071}"/>
    <cellStyle name="Normal 5 3 3 2 4 6 2" xfId="36499" xr:uid="{B86A71D0-506B-4E1D-A1D7-06026B4EEC3E}"/>
    <cellStyle name="Normal 5 3 3 2 4 6 2 2" xfId="36500" xr:uid="{E271728E-D428-492C-9B29-32C69A598C8D}"/>
    <cellStyle name="Normal 5 3 3 2 4 6 3" xfId="36501" xr:uid="{D1374848-1957-4046-9551-B8F5718E1CB8}"/>
    <cellStyle name="Normal 5 3 3 2 4 7" xfId="36502" xr:uid="{B3520DF8-82B2-4E20-81B5-D9598F7B9F24}"/>
    <cellStyle name="Normal 5 3 3 2 4 7 2" xfId="36503" xr:uid="{5BF0286F-37AE-4344-BB47-53BF926F3DA7}"/>
    <cellStyle name="Normal 5 3 3 2 4 8" xfId="36504" xr:uid="{ECF2BC74-E6ED-4EFF-A194-81B2513680C2}"/>
    <cellStyle name="Normal 5 3 3 2 4 9" xfId="36505" xr:uid="{754FE3B6-1766-4521-BA74-AE609F50E996}"/>
    <cellStyle name="Normal 5 3 3 2 5" xfId="36506" xr:uid="{30B91031-75B4-4564-B602-9D0E89894766}"/>
    <cellStyle name="Normal 5 3 3 2 5 2" xfId="36507" xr:uid="{1E71CFDF-9963-490E-B329-DCF660DF4BE4}"/>
    <cellStyle name="Normal 5 3 3 2 5 2 2" xfId="36508" xr:uid="{CA52D175-0CFC-4F24-A144-4F701E4205EB}"/>
    <cellStyle name="Normal 5 3 3 2 5 2 2 2" xfId="36509" xr:uid="{6CD42577-D404-446D-A508-7A0015BB7766}"/>
    <cellStyle name="Normal 5 3 3 2 5 2 2 2 2" xfId="36510" xr:uid="{F96B2979-3328-48C7-95D2-B967AAE8DC7D}"/>
    <cellStyle name="Normal 5 3 3 2 5 2 2 3" xfId="36511" xr:uid="{6C003B80-4358-4FBF-97D1-95CCBE331D53}"/>
    <cellStyle name="Normal 5 3 3 2 5 2 3" xfId="36512" xr:uid="{7A5D5DE5-53EB-4300-AEB2-5C4A77A34338}"/>
    <cellStyle name="Normal 5 3 3 2 5 2 3 2" xfId="36513" xr:uid="{1435AD4D-4386-40EF-ADE7-D672A09C0A23}"/>
    <cellStyle name="Normal 5 3 3 2 5 2 3 2 2" xfId="36514" xr:uid="{1D9E886E-CB96-4AE1-A23D-AEB71B34B527}"/>
    <cellStyle name="Normal 5 3 3 2 5 2 3 3" xfId="36515" xr:uid="{CA7B4855-7CFD-4D74-8D53-22A6B4A0D94D}"/>
    <cellStyle name="Normal 5 3 3 2 5 2 4" xfId="36516" xr:uid="{D6DE94B2-0ECF-4F1A-8FF4-4C372164BDFA}"/>
    <cellStyle name="Normal 5 3 3 2 5 2 4 2" xfId="36517" xr:uid="{BF41B563-C671-4718-9306-D31EEE7CCAA4}"/>
    <cellStyle name="Normal 5 3 3 2 5 2 4 2 2" xfId="36518" xr:uid="{D72B99A9-0337-4F30-B626-D047469EF397}"/>
    <cellStyle name="Normal 5 3 3 2 5 2 4 3" xfId="36519" xr:uid="{124D4BFC-DBC9-4E5D-A7E9-7351C91D2968}"/>
    <cellStyle name="Normal 5 3 3 2 5 2 5" xfId="36520" xr:uid="{A6D26303-2F3D-4D28-9BD0-BDC843BC9226}"/>
    <cellStyle name="Normal 5 3 3 2 5 2 5 2" xfId="36521" xr:uid="{F6E52EAE-5B72-45DF-B3B2-56F49DF4AF4C}"/>
    <cellStyle name="Normal 5 3 3 2 5 2 6" xfId="36522" xr:uid="{30FCE484-0F65-420F-8D21-4870D22DA706}"/>
    <cellStyle name="Normal 5 3 3 2 5 3" xfId="36523" xr:uid="{B9EB0C97-6148-4EE7-A801-2F63CB59B7B7}"/>
    <cellStyle name="Normal 5 3 3 2 5 3 2" xfId="36524" xr:uid="{12C04A93-1AE1-4EB4-B405-1E8E82AA257B}"/>
    <cellStyle name="Normal 5 3 3 2 5 3 2 2" xfId="36525" xr:uid="{B90D2042-A42F-4CE1-BE7E-BE9BA3551D6D}"/>
    <cellStyle name="Normal 5 3 3 2 5 3 3" xfId="36526" xr:uid="{65494CC5-EDD1-4F7A-AA86-EA5484E1F829}"/>
    <cellStyle name="Normal 5 3 3 2 5 4" xfId="36527" xr:uid="{E4C4059D-5DF6-4894-A81E-464CCD3FD103}"/>
    <cellStyle name="Normal 5 3 3 2 5 4 2" xfId="36528" xr:uid="{D0FE7B9C-4964-4584-9436-A3F9C1FA35AC}"/>
    <cellStyle name="Normal 5 3 3 2 5 4 2 2" xfId="36529" xr:uid="{345BEE4D-0F8D-4CBB-A3DE-0C892FE206AB}"/>
    <cellStyle name="Normal 5 3 3 2 5 4 3" xfId="36530" xr:uid="{D211D7A9-BEB3-40DD-BDB3-B01ADF8C2CFA}"/>
    <cellStyle name="Normal 5 3 3 2 5 5" xfId="36531" xr:uid="{73F09A52-937B-45F3-ACCE-2C69E8414392}"/>
    <cellStyle name="Normal 5 3 3 2 5 5 2" xfId="36532" xr:uid="{7B3F066C-86E8-4566-81F5-6AB0883230C8}"/>
    <cellStyle name="Normal 5 3 3 2 5 5 2 2" xfId="36533" xr:uid="{7CAD5205-8AD9-462A-8C4B-AF05C801EA11}"/>
    <cellStyle name="Normal 5 3 3 2 5 5 3" xfId="36534" xr:uid="{276DF1EC-D457-4E79-A9CE-C14025BA07E3}"/>
    <cellStyle name="Normal 5 3 3 2 5 6" xfId="36535" xr:uid="{43FCE5E3-EF4D-4765-B2B9-35DCF8B45768}"/>
    <cellStyle name="Normal 5 3 3 2 5 6 2" xfId="36536" xr:uid="{BE73036B-2C5C-4D5D-8A3C-4D43E86D201F}"/>
    <cellStyle name="Normal 5 3 3 2 5 7" xfId="36537" xr:uid="{F4D95404-4784-405F-9F2A-0111997AB3EE}"/>
    <cellStyle name="Normal 5 3 3 2 5 8" xfId="36538" xr:uid="{1C233E0B-4FCA-4C71-AD9E-CF8FF269CAA3}"/>
    <cellStyle name="Normal 5 3 3 2 6" xfId="36539" xr:uid="{218F99C5-1327-443D-8BDB-EC355AD536A1}"/>
    <cellStyle name="Normal 5 3 3 2 6 2" xfId="36540" xr:uid="{7A7C3A4C-3BAF-44AD-88FF-47DACF168575}"/>
    <cellStyle name="Normal 5 3 3 2 6 2 2" xfId="36541" xr:uid="{ADF07B22-DDB4-4075-9757-D282C375E5B0}"/>
    <cellStyle name="Normal 5 3 3 2 6 2 2 2" xfId="36542" xr:uid="{E26C27FD-4801-4DA3-8485-A7E7375E0F57}"/>
    <cellStyle name="Normal 5 3 3 2 6 2 3" xfId="36543" xr:uid="{0E8FD0DC-87FC-41DB-866D-52ABF3F9612B}"/>
    <cellStyle name="Normal 5 3 3 2 6 3" xfId="36544" xr:uid="{76418A8E-8885-4FFC-9C44-CA856286C664}"/>
    <cellStyle name="Normal 5 3 3 2 6 3 2" xfId="36545" xr:uid="{2DE3F7DE-9788-49F1-BDA0-6D0CCC62FE2D}"/>
    <cellStyle name="Normal 5 3 3 2 6 3 2 2" xfId="36546" xr:uid="{D31F8641-7B1C-46CA-8537-2D67545EE99B}"/>
    <cellStyle name="Normal 5 3 3 2 6 3 3" xfId="36547" xr:uid="{D03EB522-1343-414F-B15E-500D9266E22C}"/>
    <cellStyle name="Normal 5 3 3 2 6 4" xfId="36548" xr:uid="{0BE5030D-041E-4C09-A651-A59BFDE88F42}"/>
    <cellStyle name="Normal 5 3 3 2 6 4 2" xfId="36549" xr:uid="{8316002F-0E38-43CD-8F9B-758C6C06A255}"/>
    <cellStyle name="Normal 5 3 3 2 6 4 2 2" xfId="36550" xr:uid="{90179463-A122-4A5C-A0EE-FC88111244DA}"/>
    <cellStyle name="Normal 5 3 3 2 6 4 3" xfId="36551" xr:uid="{50180996-B659-477F-90D9-21A773C20E3A}"/>
    <cellStyle name="Normal 5 3 3 2 6 5" xfId="36552" xr:uid="{2CB3EFF2-0A7B-4C0D-A035-48B0F10BA1F6}"/>
    <cellStyle name="Normal 5 3 3 2 6 5 2" xfId="36553" xr:uid="{3B166C57-5228-4962-A717-D516268F5085}"/>
    <cellStyle name="Normal 5 3 3 2 6 6" xfId="36554" xr:uid="{50C3DD09-8293-4DBC-A33B-88322EC7C157}"/>
    <cellStyle name="Normal 5 3 3 2 6 7" xfId="36555" xr:uid="{0EDBA5BB-DAAD-410B-8006-83CC3E5C555A}"/>
    <cellStyle name="Normal 5 3 3 2 7" xfId="36556" xr:uid="{EF3042C7-30E8-4724-92D2-C2AB3DC90C56}"/>
    <cellStyle name="Normal 5 3 3 2 7 2" xfId="36557" xr:uid="{B9788395-7F8D-4C43-AAA2-2019CB3FD637}"/>
    <cellStyle name="Normal 5 3 3 2 7 2 2" xfId="36558" xr:uid="{EE3504A2-9931-47FF-AD4D-13F82B72703B}"/>
    <cellStyle name="Normal 5 3 3 2 7 2 2 2" xfId="36559" xr:uid="{26137CE5-8788-4F56-BC6E-AFC5933D34EE}"/>
    <cellStyle name="Normal 5 3 3 2 7 2 3" xfId="36560" xr:uid="{67815C90-22A4-43DE-90A2-9689F9B0F13F}"/>
    <cellStyle name="Normal 5 3 3 2 7 3" xfId="36561" xr:uid="{8DB1599A-F8CC-40A2-B9E6-51643399F4F8}"/>
    <cellStyle name="Normal 5 3 3 2 7 3 2" xfId="36562" xr:uid="{2A0DFEC8-B65A-4AA9-8622-35CCE5627D60}"/>
    <cellStyle name="Normal 5 3 3 2 7 3 2 2" xfId="36563" xr:uid="{46718BC1-AD3A-48A5-A904-99E6C07B2E9F}"/>
    <cellStyle name="Normal 5 3 3 2 7 3 3" xfId="36564" xr:uid="{AFDEB885-997B-459F-A97B-53473E9A6EAD}"/>
    <cellStyle name="Normal 5 3 3 2 7 4" xfId="36565" xr:uid="{979FC8A5-1439-4B18-98D1-327693A137D7}"/>
    <cellStyle name="Normal 5 3 3 2 7 4 2" xfId="36566" xr:uid="{1D5C42DA-9B72-4B0D-B034-44E4D71F94DE}"/>
    <cellStyle name="Normal 5 3 3 2 7 4 2 2" xfId="36567" xr:uid="{B3913C12-1AA7-4796-9F3E-C94DDBADF811}"/>
    <cellStyle name="Normal 5 3 3 2 7 4 3" xfId="36568" xr:uid="{EC09EC20-8041-46EF-B14B-C10B41BF8CF2}"/>
    <cellStyle name="Normal 5 3 3 2 7 5" xfId="36569" xr:uid="{1472C36E-6603-4D2C-A5D2-2425C13E5CCE}"/>
    <cellStyle name="Normal 5 3 3 2 7 5 2" xfId="36570" xr:uid="{3F95888C-75B6-4A01-8E30-5D7AFB36867C}"/>
    <cellStyle name="Normal 5 3 3 2 7 6" xfId="36571" xr:uid="{491D7895-6F1C-4AF6-96FD-E419D00F4BBD}"/>
    <cellStyle name="Normal 5 3 3 2 8" xfId="36572" xr:uid="{553E88D3-EE0A-48B4-BC1D-3FAD08BB2973}"/>
    <cellStyle name="Normal 5 3 3 2 8 2" xfId="36573" xr:uid="{F814AC3D-02DF-49B3-B98E-672CC489FE42}"/>
    <cellStyle name="Normal 5 3 3 2 8 2 2" xfId="36574" xr:uid="{7941C7ED-2A13-4BDF-9212-5A88358E26DC}"/>
    <cellStyle name="Normal 5 3 3 2 8 3" xfId="36575" xr:uid="{7C1D9B65-5759-42A1-9744-98DB3A30FA91}"/>
    <cellStyle name="Normal 5 3 3 2 9" xfId="36576" xr:uid="{344FBE02-0D9D-4C67-BE2F-FCA1F3FFDE68}"/>
    <cellStyle name="Normal 5 3 3 2 9 2" xfId="36577" xr:uid="{35668A6F-C3FD-4592-BC2A-FED56E69984F}"/>
    <cellStyle name="Normal 5 3 3 2 9 2 2" xfId="36578" xr:uid="{6B0277A1-BDAF-42DB-BE4D-AD96E0563DA0}"/>
    <cellStyle name="Normal 5 3 3 2 9 3" xfId="36579" xr:uid="{3C5FB4C9-3451-450A-AA2A-002086EFE2A4}"/>
    <cellStyle name="Normal 5 3 3 3" xfId="1053" xr:uid="{00000000-0005-0000-0000-000029040000}"/>
    <cellStyle name="Normal 5 3 3 3 10" xfId="36581" xr:uid="{804C56B1-4C50-469B-8E5D-F5D7C1EB3658}"/>
    <cellStyle name="Normal 5 3 3 3 11" xfId="36582" xr:uid="{DABE9184-2D42-4321-99B9-2BBCAC3FD615}"/>
    <cellStyle name="Normal 5 3 3 3 12" xfId="36580" xr:uid="{B22FB3D6-FAE3-4CC1-880C-9423CE9187C5}"/>
    <cellStyle name="Normal 5 3 3 3 2" xfId="36583" xr:uid="{2AB40167-320D-4E69-B280-7C221F7FF3D9}"/>
    <cellStyle name="Normal 5 3 3 3 2 2" xfId="36584" xr:uid="{4C0FB7A7-ED35-42AE-B66A-2FEFEDE52AFC}"/>
    <cellStyle name="Normal 5 3 3 3 2 2 2" xfId="36585" xr:uid="{32B34383-3A01-4A44-9572-9BA0205ECDD3}"/>
    <cellStyle name="Normal 5 3 3 3 2 2 2 2" xfId="36586" xr:uid="{57D35059-F048-4209-8B89-A7D298B28D37}"/>
    <cellStyle name="Normal 5 3 3 3 2 2 2 2 2" xfId="36587" xr:uid="{03F1D166-B4A8-4C80-AC3F-35BD844769B9}"/>
    <cellStyle name="Normal 5 3 3 3 2 2 2 3" xfId="36588" xr:uid="{50233AAC-1546-472D-BBC7-556ED7866AE5}"/>
    <cellStyle name="Normal 5 3 3 3 2 2 3" xfId="36589" xr:uid="{85C04A2A-6EA0-41DB-B4D7-C371CCAC5B61}"/>
    <cellStyle name="Normal 5 3 3 3 2 2 3 2" xfId="36590" xr:uid="{1F8C9FD2-B5B4-4E43-B42F-580F34AFF36D}"/>
    <cellStyle name="Normal 5 3 3 3 2 2 3 2 2" xfId="36591" xr:uid="{DBA56214-4B00-476E-B795-C77096AAD393}"/>
    <cellStyle name="Normal 5 3 3 3 2 2 3 3" xfId="36592" xr:uid="{65838951-01C6-493F-ACEE-1937E8ECB3AE}"/>
    <cellStyle name="Normal 5 3 3 3 2 2 4" xfId="36593" xr:uid="{8533343D-62DB-438E-890E-939C9463B999}"/>
    <cellStyle name="Normal 5 3 3 3 2 2 4 2" xfId="36594" xr:uid="{16FE661C-DFA7-4B6B-92AB-3AA29A3DFE92}"/>
    <cellStyle name="Normal 5 3 3 3 2 2 4 2 2" xfId="36595" xr:uid="{F8403E07-BC3A-4C85-9C23-EC2805E2F3DF}"/>
    <cellStyle name="Normal 5 3 3 3 2 2 4 3" xfId="36596" xr:uid="{A2A018F9-1A99-4518-910D-BB04F44F6C27}"/>
    <cellStyle name="Normal 5 3 3 3 2 2 5" xfId="36597" xr:uid="{8D16C194-51B0-4E30-B3B7-561743B2D8B3}"/>
    <cellStyle name="Normal 5 3 3 3 2 2 5 2" xfId="36598" xr:uid="{39AB986C-61F2-41B1-BC79-E8FD819DB604}"/>
    <cellStyle name="Normal 5 3 3 3 2 2 6" xfId="36599" xr:uid="{C88D6565-36D9-482B-9D76-3397D5FA93F5}"/>
    <cellStyle name="Normal 5 3 3 3 2 3" xfId="36600" xr:uid="{68B195ED-751E-4F0F-9363-556C16ED8FAE}"/>
    <cellStyle name="Normal 5 3 3 3 2 3 2" xfId="36601" xr:uid="{481F61AE-D381-4BCE-BAA8-01BA991D1E1D}"/>
    <cellStyle name="Normal 5 3 3 3 2 3 2 2" xfId="36602" xr:uid="{A5A7A20C-675B-4022-AF2A-D35ABECA83CD}"/>
    <cellStyle name="Normal 5 3 3 3 2 3 3" xfId="36603" xr:uid="{B47D2101-8157-41D3-BCBA-A5687A59D659}"/>
    <cellStyle name="Normal 5 3 3 3 2 4" xfId="36604" xr:uid="{85034748-4043-443F-8338-75CBBA532727}"/>
    <cellStyle name="Normal 5 3 3 3 2 4 2" xfId="36605" xr:uid="{D99E31ED-EF26-4FA4-A4FD-CE23744320C0}"/>
    <cellStyle name="Normal 5 3 3 3 2 4 2 2" xfId="36606" xr:uid="{9CE63A5F-EBE5-4999-83C7-A1C833BCA7DA}"/>
    <cellStyle name="Normal 5 3 3 3 2 4 3" xfId="36607" xr:uid="{1777496E-AA2E-4D1F-84FF-836582B16D3B}"/>
    <cellStyle name="Normal 5 3 3 3 2 5" xfId="36608" xr:uid="{530F5E4D-2894-4B8C-9DCE-267CD1D86603}"/>
    <cellStyle name="Normal 5 3 3 3 2 5 2" xfId="36609" xr:uid="{690E2F83-2F21-4EBF-A758-E05C4CEF8E07}"/>
    <cellStyle name="Normal 5 3 3 3 2 5 2 2" xfId="36610" xr:uid="{F55328E9-7758-4211-B37A-C0D77C37E9DF}"/>
    <cellStyle name="Normal 5 3 3 3 2 5 3" xfId="36611" xr:uid="{B14618A7-7B32-4ED8-B44B-DA43F78B4B79}"/>
    <cellStyle name="Normal 5 3 3 3 2 6" xfId="36612" xr:uid="{9A7C827C-4B9C-48EB-AAF1-8FCCA90B9604}"/>
    <cellStyle name="Normal 5 3 3 3 2 6 2" xfId="36613" xr:uid="{2E315C53-D267-42EE-A353-C832F8CDCFBB}"/>
    <cellStyle name="Normal 5 3 3 3 2 7" xfId="36614" xr:uid="{682BE1E8-712D-4BA3-A6F2-6866B6858EFB}"/>
    <cellStyle name="Normal 5 3 3 3 2 8" xfId="36615" xr:uid="{52C3DCE7-6C92-4D6F-A97E-57AF6A742201}"/>
    <cellStyle name="Normal 5 3 3 3 3" xfId="36616" xr:uid="{54FFB3E9-49D4-479B-AFEB-E20768A76604}"/>
    <cellStyle name="Normal 5 3 3 3 3 2" xfId="36617" xr:uid="{542081CD-A00E-42AB-9513-2E5E936ECAF3}"/>
    <cellStyle name="Normal 5 3 3 3 3 2 2" xfId="36618" xr:uid="{B9DD2C8E-1FAD-4EEF-A3EF-8C55A7241561}"/>
    <cellStyle name="Normal 5 3 3 3 3 2 2 2" xfId="36619" xr:uid="{5B5D894A-D017-4295-B622-28EB5AB9E756}"/>
    <cellStyle name="Normal 5 3 3 3 3 2 3" xfId="36620" xr:uid="{D2BD1447-5AFA-4C98-A841-30F81CBB2682}"/>
    <cellStyle name="Normal 5 3 3 3 3 3" xfId="36621" xr:uid="{0641F18C-F288-4C29-BCDD-A526DAB1A3D4}"/>
    <cellStyle name="Normal 5 3 3 3 3 3 2" xfId="36622" xr:uid="{2818AA5A-FB89-4094-8DC0-6CC9B8766EF0}"/>
    <cellStyle name="Normal 5 3 3 3 3 3 2 2" xfId="36623" xr:uid="{CB7DC495-2512-4B89-80F0-5C8A2F10AEAA}"/>
    <cellStyle name="Normal 5 3 3 3 3 3 3" xfId="36624" xr:uid="{2712DA5E-4B7D-4BC3-A3CF-0535B16E6A64}"/>
    <cellStyle name="Normal 5 3 3 3 3 4" xfId="36625" xr:uid="{D1E1DAE9-3E44-43BB-9EE7-8181B3D95633}"/>
    <cellStyle name="Normal 5 3 3 3 3 4 2" xfId="36626" xr:uid="{A03BFB3E-44CF-4E93-88BB-E81F21068E2A}"/>
    <cellStyle name="Normal 5 3 3 3 3 4 2 2" xfId="36627" xr:uid="{BDB6FB3D-992F-4C6A-B973-D26CB404DA57}"/>
    <cellStyle name="Normal 5 3 3 3 3 4 3" xfId="36628" xr:uid="{C8C356AA-D3A6-42B7-AF59-BC241D4A7322}"/>
    <cellStyle name="Normal 5 3 3 3 3 5" xfId="36629" xr:uid="{76C73367-07B3-45B8-98A4-880DA6861B37}"/>
    <cellStyle name="Normal 5 3 3 3 3 5 2" xfId="36630" xr:uid="{42DE2E7D-45E6-4546-B810-5909F2595834}"/>
    <cellStyle name="Normal 5 3 3 3 3 6" xfId="36631" xr:uid="{5E0E6D6E-AF8B-4B13-B55F-F60DDA7B197B}"/>
    <cellStyle name="Normal 5 3 3 3 3 7" xfId="36632" xr:uid="{F76F1B26-ABD1-4001-A7B8-87A33C30EF2D}"/>
    <cellStyle name="Normal 5 3 3 3 4" xfId="36633" xr:uid="{277DB1AA-BCB5-4C00-BF1E-30FCBBE2149E}"/>
    <cellStyle name="Normal 5 3 3 3 4 2" xfId="36634" xr:uid="{9459C71D-4C4F-4387-AE99-D44618C28CB5}"/>
    <cellStyle name="Normal 5 3 3 3 4 2 2" xfId="36635" xr:uid="{30B7B2CD-7E4B-40E5-9288-403657BD5724}"/>
    <cellStyle name="Normal 5 3 3 3 4 2 2 2" xfId="36636" xr:uid="{CB9EBA36-A3C5-47C5-AEF0-9A2A26765A81}"/>
    <cellStyle name="Normal 5 3 3 3 4 2 3" xfId="36637" xr:uid="{EBE4E155-E6F0-4583-BCB7-04AFE8D8E38A}"/>
    <cellStyle name="Normal 5 3 3 3 4 3" xfId="36638" xr:uid="{56558D75-C83A-4A4B-BCB6-96EEC9BDBD95}"/>
    <cellStyle name="Normal 5 3 3 3 4 3 2" xfId="36639" xr:uid="{603C9EA3-CA0B-47D8-AE60-39EDD1CB363C}"/>
    <cellStyle name="Normal 5 3 3 3 4 3 2 2" xfId="36640" xr:uid="{F9087E27-27A4-44FA-8BE1-2D55FF00E470}"/>
    <cellStyle name="Normal 5 3 3 3 4 3 3" xfId="36641" xr:uid="{EA435CE1-39BD-46F6-B4E0-61D0172E2A1A}"/>
    <cellStyle name="Normal 5 3 3 3 4 4" xfId="36642" xr:uid="{C7EBA04B-0D84-4F0F-B86D-2D3CA59585F5}"/>
    <cellStyle name="Normal 5 3 3 3 4 4 2" xfId="36643" xr:uid="{E84C16A7-74E7-4856-8D36-D507A27FD235}"/>
    <cellStyle name="Normal 5 3 3 3 4 4 2 2" xfId="36644" xr:uid="{DACF083D-0D8A-42AF-ACB6-DFF9A0C71A89}"/>
    <cellStyle name="Normal 5 3 3 3 4 4 3" xfId="36645" xr:uid="{EFC06B55-6716-420A-9E60-31472957FF91}"/>
    <cellStyle name="Normal 5 3 3 3 4 5" xfId="36646" xr:uid="{4FF48DB6-8FF5-433B-A00D-C617F0917D0D}"/>
    <cellStyle name="Normal 5 3 3 3 4 5 2" xfId="36647" xr:uid="{C15EE663-F555-4D4E-954B-01EF0718F871}"/>
    <cellStyle name="Normal 5 3 3 3 4 6" xfId="36648" xr:uid="{46C1603C-6DAF-4A74-AF5E-C053E3176690}"/>
    <cellStyle name="Normal 5 3 3 3 5" xfId="36649" xr:uid="{EB4B4A59-1287-4442-A98B-A9E1D31624A5}"/>
    <cellStyle name="Normal 5 3 3 3 5 2" xfId="36650" xr:uid="{AF4F431B-0A6A-495C-9E0E-72DE9610F804}"/>
    <cellStyle name="Normal 5 3 3 3 5 2 2" xfId="36651" xr:uid="{5EAC3E5E-C7B9-4AC0-91A0-65513415709A}"/>
    <cellStyle name="Normal 5 3 3 3 5 3" xfId="36652" xr:uid="{995B28E0-CDC0-41D2-A938-69F4E7C20988}"/>
    <cellStyle name="Normal 5 3 3 3 6" xfId="36653" xr:uid="{59292519-596F-4846-BAA5-3C69927BF60E}"/>
    <cellStyle name="Normal 5 3 3 3 6 2" xfId="36654" xr:uid="{1F2ED0C5-B04E-47FA-A9FA-ABE976FF1852}"/>
    <cellStyle name="Normal 5 3 3 3 6 2 2" xfId="36655" xr:uid="{98DC191B-B04F-401D-96D3-3E624E817F11}"/>
    <cellStyle name="Normal 5 3 3 3 6 3" xfId="36656" xr:uid="{3576ACAD-0656-42AE-9502-B2A2F72E9EF8}"/>
    <cellStyle name="Normal 5 3 3 3 7" xfId="36657" xr:uid="{E5643C7A-51A4-40C1-8A84-EEE9B1A75474}"/>
    <cellStyle name="Normal 5 3 3 3 7 2" xfId="36658" xr:uid="{7ACE605D-A7C6-4F4A-A8AB-040735ABFCA2}"/>
    <cellStyle name="Normal 5 3 3 3 7 2 2" xfId="36659" xr:uid="{02322902-4DBA-46DF-9D10-1D7EC73A4FCC}"/>
    <cellStyle name="Normal 5 3 3 3 7 3" xfId="36660" xr:uid="{7C4ABA0A-99B1-4EFE-BE21-44A9A8C4FDE5}"/>
    <cellStyle name="Normal 5 3 3 3 8" xfId="36661" xr:uid="{4ABEFA4E-F984-4D7B-B058-0225289F9F24}"/>
    <cellStyle name="Normal 5 3 3 3 8 2" xfId="36662" xr:uid="{ACB795FF-2772-4B46-BF3E-669717A07A1F}"/>
    <cellStyle name="Normal 5 3 3 3 9" xfId="36663" xr:uid="{06227F0F-BE97-416D-84C6-0A5F2DB78682}"/>
    <cellStyle name="Normal 5 3 3 4" xfId="1054" xr:uid="{00000000-0005-0000-0000-00002A040000}"/>
    <cellStyle name="Normal 5 3 3 4 10" xfId="36665" xr:uid="{23F5FCAC-C108-4384-B611-D02DBB2A8627}"/>
    <cellStyle name="Normal 5 3 3 4 11" xfId="36666" xr:uid="{321AEF24-A646-476F-B529-635117B168B4}"/>
    <cellStyle name="Normal 5 3 3 4 12" xfId="36664" xr:uid="{D680A7E7-E476-46D9-8AED-8DF5E8565DCF}"/>
    <cellStyle name="Normal 5 3 3 4 2" xfId="36667" xr:uid="{C0F6DD0D-15BA-45BA-BA9F-4B5F99744A9F}"/>
    <cellStyle name="Normal 5 3 3 4 2 2" xfId="36668" xr:uid="{8D3C8218-D765-4C39-A28A-BCA0F6EC55EA}"/>
    <cellStyle name="Normal 5 3 3 4 2 2 2" xfId="36669" xr:uid="{9416603D-915D-4837-9B13-AA32914636B2}"/>
    <cellStyle name="Normal 5 3 3 4 2 2 2 2" xfId="36670" xr:uid="{5E13AD70-0D56-4CF7-A73A-ED007F86BE70}"/>
    <cellStyle name="Normal 5 3 3 4 2 2 2 2 2" xfId="36671" xr:uid="{CD64AD50-7FBA-473A-9E09-A62C7B5293A9}"/>
    <cellStyle name="Normal 5 3 3 4 2 2 2 3" xfId="36672" xr:uid="{52A683DD-4AAF-485A-9F1D-E77B80B1FE64}"/>
    <cellStyle name="Normal 5 3 3 4 2 2 3" xfId="36673" xr:uid="{F83C9EFD-C98E-4EF5-A720-F608C8A9D0CB}"/>
    <cellStyle name="Normal 5 3 3 4 2 2 3 2" xfId="36674" xr:uid="{3EF3A5ED-0874-4CE5-B9F0-3326AF035BB5}"/>
    <cellStyle name="Normal 5 3 3 4 2 2 3 2 2" xfId="36675" xr:uid="{7660FD67-DD8A-420A-9EAD-F4E867977AD0}"/>
    <cellStyle name="Normal 5 3 3 4 2 2 3 3" xfId="36676" xr:uid="{E17759F5-CD98-419E-A5E1-2ECCDA61F350}"/>
    <cellStyle name="Normal 5 3 3 4 2 2 4" xfId="36677" xr:uid="{07E85691-D28E-4959-92E2-2C071F0B0E16}"/>
    <cellStyle name="Normal 5 3 3 4 2 2 4 2" xfId="36678" xr:uid="{2E3C6B43-2BC1-4531-AB85-8201ED20754C}"/>
    <cellStyle name="Normal 5 3 3 4 2 2 4 2 2" xfId="36679" xr:uid="{C0498C56-5B2C-4174-A663-336762E41055}"/>
    <cellStyle name="Normal 5 3 3 4 2 2 4 3" xfId="36680" xr:uid="{ADDA071E-5F82-4BBD-A526-BA9E6969D3CB}"/>
    <cellStyle name="Normal 5 3 3 4 2 2 5" xfId="36681" xr:uid="{8CE2BA00-8F0A-4CF3-8723-5BC95B4D85A9}"/>
    <cellStyle name="Normal 5 3 3 4 2 2 5 2" xfId="36682" xr:uid="{1EA39737-1F51-4CC9-9956-DB087BB50ED1}"/>
    <cellStyle name="Normal 5 3 3 4 2 2 6" xfId="36683" xr:uid="{27358828-6D50-4A4F-B941-95E6F7E873A8}"/>
    <cellStyle name="Normal 5 3 3 4 2 3" xfId="36684" xr:uid="{7F572C67-E044-42B5-A9AF-572843F1F44E}"/>
    <cellStyle name="Normal 5 3 3 4 2 3 2" xfId="36685" xr:uid="{3A51EDF8-EC91-4516-B639-8AB55BB787B5}"/>
    <cellStyle name="Normal 5 3 3 4 2 3 2 2" xfId="36686" xr:uid="{9FF70ED9-CAE5-45E0-A57D-5E0FD8B0B825}"/>
    <cellStyle name="Normal 5 3 3 4 2 3 3" xfId="36687" xr:uid="{F6502816-C54D-4383-8B3A-9C38C78757F9}"/>
    <cellStyle name="Normal 5 3 3 4 2 4" xfId="36688" xr:uid="{13E76E6E-5723-4EC8-8055-B863EEBE08F9}"/>
    <cellStyle name="Normal 5 3 3 4 2 4 2" xfId="36689" xr:uid="{73BAFF34-908F-402D-9066-801C091ACA41}"/>
    <cellStyle name="Normal 5 3 3 4 2 4 2 2" xfId="36690" xr:uid="{0ED610DD-7C3B-45A2-AB51-C355E0ECEF05}"/>
    <cellStyle name="Normal 5 3 3 4 2 4 3" xfId="36691" xr:uid="{4DE68741-C10F-404E-A290-059418DFB052}"/>
    <cellStyle name="Normal 5 3 3 4 2 5" xfId="36692" xr:uid="{B0269B99-CBFE-4539-87E1-90679E009B9E}"/>
    <cellStyle name="Normal 5 3 3 4 2 5 2" xfId="36693" xr:uid="{81F1FF30-51AB-4914-A20C-444965E79C07}"/>
    <cellStyle name="Normal 5 3 3 4 2 5 2 2" xfId="36694" xr:uid="{39FC5BD3-A7AC-49EF-857C-964323911FB8}"/>
    <cellStyle name="Normal 5 3 3 4 2 5 3" xfId="36695" xr:uid="{1428A314-D513-4CA2-8E8A-B6362A8A5B93}"/>
    <cellStyle name="Normal 5 3 3 4 2 6" xfId="36696" xr:uid="{719F5C17-8C1A-44C1-873E-B71FFFDE2BBE}"/>
    <cellStyle name="Normal 5 3 3 4 2 6 2" xfId="36697" xr:uid="{425F7C71-D6D1-4AD8-832A-5558BBDE412E}"/>
    <cellStyle name="Normal 5 3 3 4 2 7" xfId="36698" xr:uid="{68CDE1BA-BED8-4C28-839E-6552E98DC17A}"/>
    <cellStyle name="Normal 5 3 3 4 2 8" xfId="36699" xr:uid="{520493E1-A5C3-4CBE-9C79-2DF331F7F47C}"/>
    <cellStyle name="Normal 5 3 3 4 3" xfId="36700" xr:uid="{70DB2CC0-2FF5-47E5-9C9E-F8CAC1058264}"/>
    <cellStyle name="Normal 5 3 3 4 3 2" xfId="36701" xr:uid="{2B13CDE9-2851-4FD5-9EBD-85A5070DEC1E}"/>
    <cellStyle name="Normal 5 3 3 4 3 2 2" xfId="36702" xr:uid="{8BB85F4F-0372-453F-8101-4EE0E081B752}"/>
    <cellStyle name="Normal 5 3 3 4 3 2 2 2" xfId="36703" xr:uid="{D4D6BF55-EAF5-43E8-989F-C59F5EC98C53}"/>
    <cellStyle name="Normal 5 3 3 4 3 2 3" xfId="36704" xr:uid="{BFABCA4A-4963-4303-AAE7-6D74018B520B}"/>
    <cellStyle name="Normal 5 3 3 4 3 3" xfId="36705" xr:uid="{EE12CD9B-5F38-426F-83CB-E38046D09A06}"/>
    <cellStyle name="Normal 5 3 3 4 3 3 2" xfId="36706" xr:uid="{76B91287-A185-4F7C-9D7F-DDCB7B035686}"/>
    <cellStyle name="Normal 5 3 3 4 3 3 2 2" xfId="36707" xr:uid="{4BC484DC-1ADF-4878-82EC-DD07F0A3B22C}"/>
    <cellStyle name="Normal 5 3 3 4 3 3 3" xfId="36708" xr:uid="{7DBDC2FD-75D2-42D2-A270-70EA3AFE78F1}"/>
    <cellStyle name="Normal 5 3 3 4 3 4" xfId="36709" xr:uid="{29324229-00CF-405E-97DA-354005A7F96E}"/>
    <cellStyle name="Normal 5 3 3 4 3 4 2" xfId="36710" xr:uid="{81320D00-9CEA-4D16-9398-FA1C0FE18884}"/>
    <cellStyle name="Normal 5 3 3 4 3 4 2 2" xfId="36711" xr:uid="{78ACE1F1-8D34-4487-B079-76AFF82873D2}"/>
    <cellStyle name="Normal 5 3 3 4 3 4 3" xfId="36712" xr:uid="{9045C809-75A4-4268-8611-46D8897AE0B9}"/>
    <cellStyle name="Normal 5 3 3 4 3 5" xfId="36713" xr:uid="{616282B0-648A-4496-A968-D88D436BF2DB}"/>
    <cellStyle name="Normal 5 3 3 4 3 5 2" xfId="36714" xr:uid="{5106F7FF-C26E-416B-881A-C3DDE2C86091}"/>
    <cellStyle name="Normal 5 3 3 4 3 6" xfId="36715" xr:uid="{3583D87C-6B20-4B0A-B8F4-6F00FA78F382}"/>
    <cellStyle name="Normal 5 3 3 4 3 7" xfId="36716" xr:uid="{88F043E8-BC20-49A8-B47C-6B8FE12C06CE}"/>
    <cellStyle name="Normal 5 3 3 4 4" xfId="36717" xr:uid="{FE9648C6-44AA-4804-8780-66AC42C87544}"/>
    <cellStyle name="Normal 5 3 3 4 4 2" xfId="36718" xr:uid="{187B8898-EB49-45CA-B7DA-3219D5729809}"/>
    <cellStyle name="Normal 5 3 3 4 4 2 2" xfId="36719" xr:uid="{0D139334-0429-413D-BFE4-5975BAFBB5DD}"/>
    <cellStyle name="Normal 5 3 3 4 4 2 2 2" xfId="36720" xr:uid="{E63AB3F7-6B9F-46C9-92FF-ACDAE943322E}"/>
    <cellStyle name="Normal 5 3 3 4 4 2 3" xfId="36721" xr:uid="{97849D2B-826B-44AF-BD60-B2923E627104}"/>
    <cellStyle name="Normal 5 3 3 4 4 3" xfId="36722" xr:uid="{D125B495-8F76-475E-BF68-BD5141C873F3}"/>
    <cellStyle name="Normal 5 3 3 4 4 3 2" xfId="36723" xr:uid="{3614FE58-13FA-42E4-A5FB-614E3AE5EDEC}"/>
    <cellStyle name="Normal 5 3 3 4 4 3 2 2" xfId="36724" xr:uid="{339079FE-FA6D-4C71-A5E4-90B392893B70}"/>
    <cellStyle name="Normal 5 3 3 4 4 3 3" xfId="36725" xr:uid="{8CB7CB5C-1161-48DF-ADEB-C66E520A2F17}"/>
    <cellStyle name="Normal 5 3 3 4 4 4" xfId="36726" xr:uid="{71927567-81B0-4D2B-BEC2-3F12AF4AD0C8}"/>
    <cellStyle name="Normal 5 3 3 4 4 4 2" xfId="36727" xr:uid="{8262B5AE-C9E1-47AC-8FE9-F557D1D46947}"/>
    <cellStyle name="Normal 5 3 3 4 4 4 2 2" xfId="36728" xr:uid="{007A98D8-51FF-4352-8CB1-D70269C8225E}"/>
    <cellStyle name="Normal 5 3 3 4 4 4 3" xfId="36729" xr:uid="{50F8B65A-D27F-4007-A2D9-CE6522F5D91D}"/>
    <cellStyle name="Normal 5 3 3 4 4 5" xfId="36730" xr:uid="{6485E0D3-305B-4EAA-B137-1BD901613456}"/>
    <cellStyle name="Normal 5 3 3 4 4 5 2" xfId="36731" xr:uid="{4CC46B4C-9A82-413E-8B3F-AFA9E6DE912F}"/>
    <cellStyle name="Normal 5 3 3 4 4 6" xfId="36732" xr:uid="{AC46EFDD-1096-47DA-BE96-3FFB2E42565F}"/>
    <cellStyle name="Normal 5 3 3 4 5" xfId="36733" xr:uid="{17DD7102-E037-4B96-8C17-A4FC07292100}"/>
    <cellStyle name="Normal 5 3 3 4 5 2" xfId="36734" xr:uid="{CEC5724C-70CD-4388-A263-6F1D7BF22755}"/>
    <cellStyle name="Normal 5 3 3 4 5 2 2" xfId="36735" xr:uid="{F09FABE7-A4D6-4CA3-8511-B792CC9B6455}"/>
    <cellStyle name="Normal 5 3 3 4 5 3" xfId="36736" xr:uid="{90B60E55-682D-40A8-99BF-FC1EB446BF02}"/>
    <cellStyle name="Normal 5 3 3 4 6" xfId="36737" xr:uid="{83CC256A-5335-4F5F-8390-AA314A53A482}"/>
    <cellStyle name="Normal 5 3 3 4 6 2" xfId="36738" xr:uid="{8E9D68B1-D74C-4752-85A4-D5EE6BC625B3}"/>
    <cellStyle name="Normal 5 3 3 4 6 2 2" xfId="36739" xr:uid="{CB721A9F-D915-4075-BF4A-DF996103DFF8}"/>
    <cellStyle name="Normal 5 3 3 4 6 3" xfId="36740" xr:uid="{E2BBFF31-D76E-459E-A57B-001B840EC4C3}"/>
    <cellStyle name="Normal 5 3 3 4 7" xfId="36741" xr:uid="{792EB8A3-26E3-4F7D-BD95-CBC16D7B642D}"/>
    <cellStyle name="Normal 5 3 3 4 7 2" xfId="36742" xr:uid="{111DA353-F5B7-40DE-AC48-1041C7E62FF6}"/>
    <cellStyle name="Normal 5 3 3 4 7 2 2" xfId="36743" xr:uid="{5DE1DA28-5C12-4AD8-83C5-025160D2A3A2}"/>
    <cellStyle name="Normal 5 3 3 4 7 3" xfId="36744" xr:uid="{5B0D0BB1-636C-40D0-9D41-1F3B1A359BA5}"/>
    <cellStyle name="Normal 5 3 3 4 8" xfId="36745" xr:uid="{594E1CAF-5BA1-48C0-A23E-D4BEC60C38AE}"/>
    <cellStyle name="Normal 5 3 3 4 8 2" xfId="36746" xr:uid="{85E5C3F9-70BE-4CDC-A0EF-B6A536BAB6EA}"/>
    <cellStyle name="Normal 5 3 3 4 9" xfId="36747" xr:uid="{14E9E74D-2E74-40FF-AEC9-8ADE8C39EB4C}"/>
    <cellStyle name="Normal 5 3 3 5" xfId="1055" xr:uid="{00000000-0005-0000-0000-00002B040000}"/>
    <cellStyle name="Normal 5 3 3 5 10" xfId="36748" xr:uid="{FB84516E-5AEA-4A33-B9BA-EFB03E1D674F}"/>
    <cellStyle name="Normal 5 3 3 5 2" xfId="36749" xr:uid="{CF3BC6F6-1D65-4332-A555-1CA9871C39D8}"/>
    <cellStyle name="Normal 5 3 3 5 2 2" xfId="36750" xr:uid="{00AD56FA-A2BF-41A7-B2E6-8C012D3D427A}"/>
    <cellStyle name="Normal 5 3 3 5 2 2 2" xfId="36751" xr:uid="{DD477A32-4D48-4B40-AA41-228EDA58FD30}"/>
    <cellStyle name="Normal 5 3 3 5 2 2 2 2" xfId="36752" xr:uid="{D49DE42A-900E-4F8F-9B5F-87C2412B641B}"/>
    <cellStyle name="Normal 5 3 3 5 2 2 3" xfId="36753" xr:uid="{064D6416-91CF-462C-80DA-10C5386B7B7C}"/>
    <cellStyle name="Normal 5 3 3 5 2 3" xfId="36754" xr:uid="{9D7C6AC5-1ED8-412B-821E-2A1E1B388616}"/>
    <cellStyle name="Normal 5 3 3 5 2 3 2" xfId="36755" xr:uid="{8B172A12-9BD6-4F58-8824-192842E8B710}"/>
    <cellStyle name="Normal 5 3 3 5 2 3 2 2" xfId="36756" xr:uid="{1763C270-2776-436A-8E2E-4155400AC37D}"/>
    <cellStyle name="Normal 5 3 3 5 2 3 3" xfId="36757" xr:uid="{FE227A55-024A-4C67-9C6E-6ED993D12D17}"/>
    <cellStyle name="Normal 5 3 3 5 2 4" xfId="36758" xr:uid="{3F0034F8-3018-47CF-B351-E8A437C34E99}"/>
    <cellStyle name="Normal 5 3 3 5 2 4 2" xfId="36759" xr:uid="{871AF63B-BC5B-459C-83FB-B8A6DE919699}"/>
    <cellStyle name="Normal 5 3 3 5 2 4 2 2" xfId="36760" xr:uid="{3946F57E-65C2-4CB4-B69F-C5EE9E0DDE46}"/>
    <cellStyle name="Normal 5 3 3 5 2 4 3" xfId="36761" xr:uid="{DEDA6D47-59C6-4FCB-9F80-471F84842FC6}"/>
    <cellStyle name="Normal 5 3 3 5 2 5" xfId="36762" xr:uid="{10370723-0B3B-44D2-A757-95B4318FB5A7}"/>
    <cellStyle name="Normal 5 3 3 5 2 5 2" xfId="36763" xr:uid="{B22D9F1F-B2CE-423E-B757-E5BB2C464168}"/>
    <cellStyle name="Normal 5 3 3 5 2 6" xfId="36764" xr:uid="{3377D6BA-5591-4CD8-984C-6E0E4D774D2B}"/>
    <cellStyle name="Normal 5 3 3 5 3" xfId="36765" xr:uid="{921ADA83-02E3-4E17-886E-4542282B7CF4}"/>
    <cellStyle name="Normal 5 3 3 5 3 2" xfId="36766" xr:uid="{DCFA223E-7D89-451A-B457-A040901CD89F}"/>
    <cellStyle name="Normal 5 3 3 5 3 2 2" xfId="36767" xr:uid="{A378094A-9497-4C9E-AEBC-7B50BFEC9E99}"/>
    <cellStyle name="Normal 5 3 3 5 3 2 2 2" xfId="36768" xr:uid="{3277C2E7-721F-44BE-AFC3-B4BE77A21790}"/>
    <cellStyle name="Normal 5 3 3 5 3 2 3" xfId="36769" xr:uid="{108AD5BF-C611-4769-A83B-17AF58A449F4}"/>
    <cellStyle name="Normal 5 3 3 5 3 3" xfId="36770" xr:uid="{F8A9CFB1-B97A-49E8-97FD-3A36E6B93BC8}"/>
    <cellStyle name="Normal 5 3 3 5 3 3 2" xfId="36771" xr:uid="{9427D6BB-BCC9-4BB2-8006-C5CE6C18719C}"/>
    <cellStyle name="Normal 5 3 3 5 3 3 2 2" xfId="36772" xr:uid="{5754FD43-57AD-4289-BAD3-A7DA253B847D}"/>
    <cellStyle name="Normal 5 3 3 5 3 3 3" xfId="36773" xr:uid="{B8F00DEC-FF13-4961-BFB0-03CC7B582BBA}"/>
    <cellStyle name="Normal 5 3 3 5 3 4" xfId="36774" xr:uid="{D140A277-AF39-4885-9EBC-736AE60901BC}"/>
    <cellStyle name="Normal 5 3 3 5 3 4 2" xfId="36775" xr:uid="{28842F53-DABB-408D-84C5-22F99BFD1135}"/>
    <cellStyle name="Normal 5 3 3 5 3 4 2 2" xfId="36776" xr:uid="{3409BDB5-828F-4BD4-A2C1-DC5A8C15931E}"/>
    <cellStyle name="Normal 5 3 3 5 3 4 3" xfId="36777" xr:uid="{982B3103-AF79-4873-AD60-D93AB2DF5DD7}"/>
    <cellStyle name="Normal 5 3 3 5 3 5" xfId="36778" xr:uid="{C7B02793-B30B-4BCC-BAD6-B78EEA6A0E0B}"/>
    <cellStyle name="Normal 5 3 3 5 3 5 2" xfId="36779" xr:uid="{19394FA2-7DFA-446B-82B6-087011D57A59}"/>
    <cellStyle name="Normal 5 3 3 5 3 6" xfId="36780" xr:uid="{37E96A6F-5B37-4866-97A6-BE5CC08453FB}"/>
    <cellStyle name="Normal 5 3 3 5 4" xfId="36781" xr:uid="{76C235EB-CB05-42D7-8D4D-56B7110BE74E}"/>
    <cellStyle name="Normal 5 3 3 5 4 2" xfId="36782" xr:uid="{62B2F762-C788-485D-A715-C3809FD519A4}"/>
    <cellStyle name="Normal 5 3 3 5 4 2 2" xfId="36783" xr:uid="{92FB82CF-3572-40EA-97A1-C5BEA0856E2C}"/>
    <cellStyle name="Normal 5 3 3 5 4 3" xfId="36784" xr:uid="{52F47A14-4455-4047-89B0-441DC5046F07}"/>
    <cellStyle name="Normal 5 3 3 5 5" xfId="36785" xr:uid="{5330F2EF-F3F2-443F-BAAE-D513DC195C4E}"/>
    <cellStyle name="Normal 5 3 3 5 5 2" xfId="36786" xr:uid="{1106EA43-CDE7-488D-AFBF-C190027A8A02}"/>
    <cellStyle name="Normal 5 3 3 5 5 2 2" xfId="36787" xr:uid="{95277844-BE37-4DA7-BCB4-84693DAF951C}"/>
    <cellStyle name="Normal 5 3 3 5 5 3" xfId="36788" xr:uid="{62BAAB12-839D-4CD6-9698-AD71B9AC889F}"/>
    <cellStyle name="Normal 5 3 3 5 6" xfId="36789" xr:uid="{07CF7B28-752B-4146-83B8-7F3005A5668B}"/>
    <cellStyle name="Normal 5 3 3 5 6 2" xfId="36790" xr:uid="{FC15532B-D7A9-47EF-9075-9F3608258997}"/>
    <cellStyle name="Normal 5 3 3 5 6 2 2" xfId="36791" xr:uid="{16539A58-820B-40CC-A817-674EB165561B}"/>
    <cellStyle name="Normal 5 3 3 5 6 3" xfId="36792" xr:uid="{5C99FD0A-DEC3-4833-B3FD-8F3D6D621A28}"/>
    <cellStyle name="Normal 5 3 3 5 7" xfId="36793" xr:uid="{F0781FC1-2245-4AFF-9422-9C9BCDA7651D}"/>
    <cellStyle name="Normal 5 3 3 5 7 2" xfId="36794" xr:uid="{31438DA9-2AEA-4FC7-A39B-560F83414762}"/>
    <cellStyle name="Normal 5 3 3 5 8" xfId="36795" xr:uid="{84EE9566-8CC4-40A1-A68F-F0912472573F}"/>
    <cellStyle name="Normal 5 3 3 5 9" xfId="36796" xr:uid="{EBE86F0C-8359-4683-8C5E-D4997341EA60}"/>
    <cellStyle name="Normal 5 3 3 6" xfId="36797" xr:uid="{9D64A2AF-98C9-4DEE-ADAA-EF36E1634389}"/>
    <cellStyle name="Normal 5 3 3 6 2" xfId="36798" xr:uid="{292D6A99-FAD8-46AC-A0A0-548CA4AFE974}"/>
    <cellStyle name="Normal 5 3 3 6 2 2" xfId="36799" xr:uid="{AB7787FD-6C75-4E05-BCF8-90B9596BBABF}"/>
    <cellStyle name="Normal 5 3 3 6 2 2 2" xfId="36800" xr:uid="{60AD8137-1D03-41AC-93FA-2F0C6C3E929F}"/>
    <cellStyle name="Normal 5 3 3 6 2 2 2 2" xfId="36801" xr:uid="{07405304-4DF8-4975-812A-F6FE67236D45}"/>
    <cellStyle name="Normal 5 3 3 6 2 2 3" xfId="36802" xr:uid="{D4CAB9C9-EE06-41CF-BB3D-057529C68D46}"/>
    <cellStyle name="Normal 5 3 3 6 2 3" xfId="36803" xr:uid="{4EB1CFAF-7B0E-461B-B619-7E024A0A3E8F}"/>
    <cellStyle name="Normal 5 3 3 6 2 3 2" xfId="36804" xr:uid="{C39825CB-46E0-4A6C-899C-123529D375F0}"/>
    <cellStyle name="Normal 5 3 3 6 2 3 2 2" xfId="36805" xr:uid="{E51ADE89-DD83-4106-A9AA-9AC9CA905569}"/>
    <cellStyle name="Normal 5 3 3 6 2 3 3" xfId="36806" xr:uid="{0CEB94E6-6EFB-4712-94F4-BC388580B3D8}"/>
    <cellStyle name="Normal 5 3 3 6 2 4" xfId="36807" xr:uid="{901A8BC5-4BB9-4734-A4EB-CCABB0110B74}"/>
    <cellStyle name="Normal 5 3 3 6 2 4 2" xfId="36808" xr:uid="{00CBDEB8-D0F0-4AA4-B6B5-711F5ADBBDE8}"/>
    <cellStyle name="Normal 5 3 3 6 2 4 2 2" xfId="36809" xr:uid="{D5AB2F7E-4383-4F21-BE11-A554DF639DBC}"/>
    <cellStyle name="Normal 5 3 3 6 2 4 3" xfId="36810" xr:uid="{88E53191-7684-45FC-BE9F-AB37A41052D4}"/>
    <cellStyle name="Normal 5 3 3 6 2 5" xfId="36811" xr:uid="{274A0FC7-5F54-4701-A458-AE1EC0E0631E}"/>
    <cellStyle name="Normal 5 3 3 6 2 5 2" xfId="36812" xr:uid="{F7E19D36-31A4-43BD-B75E-684CE0A556CB}"/>
    <cellStyle name="Normal 5 3 3 6 2 6" xfId="36813" xr:uid="{9F7C35B0-6F35-4289-A3E7-841E4FEBB1CF}"/>
    <cellStyle name="Normal 5 3 3 6 3" xfId="36814" xr:uid="{08E39849-7DBA-4901-83D3-79E6CFFF56E1}"/>
    <cellStyle name="Normal 5 3 3 6 3 2" xfId="36815" xr:uid="{3B93BBCE-CAE8-49E5-9D7D-B349ABFCEC98}"/>
    <cellStyle name="Normal 5 3 3 6 3 2 2" xfId="36816" xr:uid="{DD2F5872-5FCD-4E70-8489-5C3E6A76FA5A}"/>
    <cellStyle name="Normal 5 3 3 6 3 3" xfId="36817" xr:uid="{CEF83ABB-E568-4A6C-A43D-BC4CCC6A6493}"/>
    <cellStyle name="Normal 5 3 3 6 4" xfId="36818" xr:uid="{EBB8ACBF-EC7E-4261-8C83-4C6FAE59010F}"/>
    <cellStyle name="Normal 5 3 3 6 4 2" xfId="36819" xr:uid="{34BB6779-C000-4B45-9E33-88EEB6681FCB}"/>
    <cellStyle name="Normal 5 3 3 6 4 2 2" xfId="36820" xr:uid="{F2BC84DA-13F8-40F5-BC83-63AF6E2A6FA7}"/>
    <cellStyle name="Normal 5 3 3 6 4 3" xfId="36821" xr:uid="{D01FBC0C-7B97-4231-A479-5BBE953DED43}"/>
    <cellStyle name="Normal 5 3 3 6 5" xfId="36822" xr:uid="{DA805ECB-CEA0-4668-8A6B-1303C2A4BC5B}"/>
    <cellStyle name="Normal 5 3 3 6 5 2" xfId="36823" xr:uid="{0A368859-5F7F-4F4B-A981-922924083E02}"/>
    <cellStyle name="Normal 5 3 3 6 5 2 2" xfId="36824" xr:uid="{5FE4AB99-9CAD-4665-A512-F0472E048801}"/>
    <cellStyle name="Normal 5 3 3 6 5 3" xfId="36825" xr:uid="{3A8AABBA-645A-4231-9077-CED4A3E43E3A}"/>
    <cellStyle name="Normal 5 3 3 6 6" xfId="36826" xr:uid="{8174A722-2EA0-4B04-A854-915171912DCE}"/>
    <cellStyle name="Normal 5 3 3 6 6 2" xfId="36827" xr:uid="{AC06E453-9383-46EC-AFB1-A86898674D58}"/>
    <cellStyle name="Normal 5 3 3 6 7" xfId="36828" xr:uid="{AEA64581-0F93-4D81-91E8-5269224D4728}"/>
    <cellStyle name="Normal 5 3 3 6 8" xfId="36829" xr:uid="{AF1B9ECB-B8B7-4039-9B76-C05AEBFD997F}"/>
    <cellStyle name="Normal 5 3 3 7" xfId="36830" xr:uid="{3DAE2291-49BB-47D6-BF4F-FC78A89BEB26}"/>
    <cellStyle name="Normal 5 3 3 7 2" xfId="36831" xr:uid="{402BF7B5-46FE-443E-9BA5-6A2A997879D0}"/>
    <cellStyle name="Normal 5 3 3 7 2 2" xfId="36832" xr:uid="{D34124C2-6B71-47B2-9D35-1C96DB9B245B}"/>
    <cellStyle name="Normal 5 3 3 7 2 2 2" xfId="36833" xr:uid="{B93F5A76-C4A1-49DD-A1B0-BC4C5CBF5982}"/>
    <cellStyle name="Normal 5 3 3 7 2 3" xfId="36834" xr:uid="{3D6B3B82-A5CE-4F69-928A-86A28BB477A5}"/>
    <cellStyle name="Normal 5 3 3 7 3" xfId="36835" xr:uid="{18164E30-4B50-4430-8CAD-B10B946F8AE6}"/>
    <cellStyle name="Normal 5 3 3 7 3 2" xfId="36836" xr:uid="{5CA30E05-0FA8-40E3-892B-2AC4342DBA3D}"/>
    <cellStyle name="Normal 5 3 3 7 3 2 2" xfId="36837" xr:uid="{ADB3650E-CD7B-4376-8251-D28C5484B8AF}"/>
    <cellStyle name="Normal 5 3 3 7 3 3" xfId="36838" xr:uid="{B0CEEA45-EF86-40F3-BEEC-FC801823334A}"/>
    <cellStyle name="Normal 5 3 3 7 4" xfId="36839" xr:uid="{FB276991-2FEF-469A-8237-DBFA22D3019C}"/>
    <cellStyle name="Normal 5 3 3 7 4 2" xfId="36840" xr:uid="{BA9F3D55-68A1-4278-91DF-B1A7E8A8760B}"/>
    <cellStyle name="Normal 5 3 3 7 4 2 2" xfId="36841" xr:uid="{C62853F1-49FB-44EA-9490-FFF7F093EB53}"/>
    <cellStyle name="Normal 5 3 3 7 4 3" xfId="36842" xr:uid="{1A2EBF5C-C85D-4F3F-B89B-6D12A5944586}"/>
    <cellStyle name="Normal 5 3 3 7 5" xfId="36843" xr:uid="{AF4EE276-3F13-4AFD-B43B-247464E24B29}"/>
    <cellStyle name="Normal 5 3 3 7 5 2" xfId="36844" xr:uid="{F08EA4A0-2A91-4ABC-9775-3E2FBDC07FBA}"/>
    <cellStyle name="Normal 5 3 3 7 6" xfId="36845" xr:uid="{9B6D59D2-C00D-410D-9575-B5F1ADD040FF}"/>
    <cellStyle name="Normal 5 3 3 7 7" xfId="36846" xr:uid="{1916FC57-3B82-4CDC-A1A3-653444796762}"/>
    <cellStyle name="Normal 5 3 3 8" xfId="36847" xr:uid="{C2E9D686-91EE-4FFE-961E-ECAE31306E4F}"/>
    <cellStyle name="Normal 5 3 3 8 2" xfId="36848" xr:uid="{2FCF63DD-4E81-49E4-84FF-71D996556FD6}"/>
    <cellStyle name="Normal 5 3 3 8 2 2" xfId="36849" xr:uid="{4A7E2A77-3644-4402-B556-296F7B57DAE9}"/>
    <cellStyle name="Normal 5 3 3 8 2 2 2" xfId="36850" xr:uid="{BF84CC3B-4414-41F2-BC29-2957370B0532}"/>
    <cellStyle name="Normal 5 3 3 8 2 3" xfId="36851" xr:uid="{BD3914D2-C54F-425F-812A-0F1758A572FF}"/>
    <cellStyle name="Normal 5 3 3 8 3" xfId="36852" xr:uid="{92AC4EE8-925C-47F2-B12A-123BE87A06D8}"/>
    <cellStyle name="Normal 5 3 3 8 3 2" xfId="36853" xr:uid="{9CC77390-528F-4241-8241-125A248E48ED}"/>
    <cellStyle name="Normal 5 3 3 8 3 2 2" xfId="36854" xr:uid="{C72D069C-54A4-4D2B-BDB1-2B1E5A9D2D34}"/>
    <cellStyle name="Normal 5 3 3 8 3 3" xfId="36855" xr:uid="{4EF8E8C7-7A4E-476D-AB8C-A4327433AE12}"/>
    <cellStyle name="Normal 5 3 3 8 4" xfId="36856" xr:uid="{0F033629-FACA-48A1-9A0F-BED16409BA5D}"/>
    <cellStyle name="Normal 5 3 3 8 4 2" xfId="36857" xr:uid="{A3D2F44F-E1A6-4AFD-B5B1-C804C2B36435}"/>
    <cellStyle name="Normal 5 3 3 8 4 2 2" xfId="36858" xr:uid="{D65FFA3C-CA4E-47BA-A06D-9BD98BD9486A}"/>
    <cellStyle name="Normal 5 3 3 8 4 3" xfId="36859" xr:uid="{0867D504-DEF8-466D-A590-EBC0D897A86B}"/>
    <cellStyle name="Normal 5 3 3 8 5" xfId="36860" xr:uid="{E15C36B7-4742-4F48-B24C-8AB16F52864C}"/>
    <cellStyle name="Normal 5 3 3 8 5 2" xfId="36861" xr:uid="{252DFB2B-46B1-474D-B71D-BC80A0B0CDE8}"/>
    <cellStyle name="Normal 5 3 3 8 6" xfId="36862" xr:uid="{C2E3DEC9-03B5-40B1-B7D8-E5C0CAF57960}"/>
    <cellStyle name="Normal 5 3 3 9" xfId="36863" xr:uid="{D00F395C-8222-4991-AE4C-7572CE2B1EC5}"/>
    <cellStyle name="Normal 5 3 3 9 2" xfId="36864" xr:uid="{5E82C522-CC6A-46D5-8316-16F5D340E822}"/>
    <cellStyle name="Normal 5 3 3 9 2 2" xfId="36865" xr:uid="{B71E3EED-6C9D-45CA-B030-849A25D1B516}"/>
    <cellStyle name="Normal 5 3 3 9 3" xfId="36866" xr:uid="{32135281-3A38-4465-9C0A-142FB0A66197}"/>
    <cellStyle name="Normal 5 3 4" xfId="1056" xr:uid="{00000000-0005-0000-0000-00002C040000}"/>
    <cellStyle name="Normal 5 3 4 10" xfId="36868" xr:uid="{A238B0DF-490E-4628-8AF8-3DD1B277E056}"/>
    <cellStyle name="Normal 5 3 4 10 2" xfId="36869" xr:uid="{913D2A4A-8300-4335-B5CD-AAA8F5417241}"/>
    <cellStyle name="Normal 5 3 4 10 2 2" xfId="36870" xr:uid="{34E374B9-8BFD-4C17-B643-A98DA187AD82}"/>
    <cellStyle name="Normal 5 3 4 10 3" xfId="36871" xr:uid="{5F7C3654-1FEE-436D-B9D6-1EC69FFA58FC}"/>
    <cellStyle name="Normal 5 3 4 11" xfId="36872" xr:uid="{04478E1C-7ACE-4E2C-B73E-5E117BC6F5D7}"/>
    <cellStyle name="Normal 5 3 4 11 2" xfId="36873" xr:uid="{6B722EDA-152F-46D9-9FB3-09978464CBF8}"/>
    <cellStyle name="Normal 5 3 4 12" xfId="36874" xr:uid="{AB3A6A93-ADCB-4C76-8762-6633C3E250F9}"/>
    <cellStyle name="Normal 5 3 4 13" xfId="36875" xr:uid="{EDB2DE93-2D25-4738-B98E-890BCC053090}"/>
    <cellStyle name="Normal 5 3 4 14" xfId="36876" xr:uid="{881F3D70-3243-4328-AD3C-C76AC59E1605}"/>
    <cellStyle name="Normal 5 3 4 15" xfId="36867" xr:uid="{DF51BB21-D507-4719-A962-F9386678517E}"/>
    <cellStyle name="Normal 5 3 4 2" xfId="1057" xr:uid="{00000000-0005-0000-0000-00002D040000}"/>
    <cellStyle name="Normal 5 3 4 2 10" xfId="36878" xr:uid="{1056BCD5-610C-4072-9639-CACE00FA4F87}"/>
    <cellStyle name="Normal 5 3 4 2 10 2" xfId="36879" xr:uid="{11133171-B108-4639-9604-9644FE48AE25}"/>
    <cellStyle name="Normal 5 3 4 2 11" xfId="36880" xr:uid="{19A0F418-F63F-45A3-9CF2-90B547B957C0}"/>
    <cellStyle name="Normal 5 3 4 2 12" xfId="36881" xr:uid="{30D8F9AB-D9A1-4AB4-B4AB-A5401202CCCA}"/>
    <cellStyle name="Normal 5 3 4 2 13" xfId="36882" xr:uid="{A28F7828-BE47-410C-8DE0-D8FA58D66E4F}"/>
    <cellStyle name="Normal 5 3 4 2 14" xfId="36877" xr:uid="{21233B79-0EFD-4AB5-8EEE-0BBBF842F6D4}"/>
    <cellStyle name="Normal 5 3 4 2 2" xfId="1058" xr:uid="{00000000-0005-0000-0000-00002E040000}"/>
    <cellStyle name="Normal 5 3 4 2 2 10" xfId="36884" xr:uid="{A8DD6F94-5F81-4A73-AD90-EAE937244584}"/>
    <cellStyle name="Normal 5 3 4 2 2 11" xfId="36885" xr:uid="{43CB790B-ECE6-4B17-84D9-7088C4708885}"/>
    <cellStyle name="Normal 5 3 4 2 2 12" xfId="36883" xr:uid="{4A8F3012-5E20-4ACE-9AAB-DF7D463489BB}"/>
    <cellStyle name="Normal 5 3 4 2 2 2" xfId="36886" xr:uid="{283CB1AD-28C9-4079-823D-C82383AD7B6E}"/>
    <cellStyle name="Normal 5 3 4 2 2 2 2" xfId="36887" xr:uid="{04F557E2-45CB-448B-9E4A-E1BC4D4749F7}"/>
    <cellStyle name="Normal 5 3 4 2 2 2 2 2" xfId="36888" xr:uid="{0A736310-3668-41BE-A0CD-68869707638D}"/>
    <cellStyle name="Normal 5 3 4 2 2 2 2 2 2" xfId="36889" xr:uid="{D133CCA7-CC6B-47E5-85A8-64E79A1F0524}"/>
    <cellStyle name="Normal 5 3 4 2 2 2 2 2 2 2" xfId="36890" xr:uid="{720D0992-75AE-45B4-A605-186D89EDC1C8}"/>
    <cellStyle name="Normal 5 3 4 2 2 2 2 2 3" xfId="36891" xr:uid="{38084B3F-FA37-47CB-9AFC-17601D66D831}"/>
    <cellStyle name="Normal 5 3 4 2 2 2 2 3" xfId="36892" xr:uid="{CE17FAE7-F257-4EF1-A8EE-B8FDE9A90525}"/>
    <cellStyle name="Normal 5 3 4 2 2 2 2 3 2" xfId="36893" xr:uid="{77CD993C-E801-4504-A8C1-84AE7636ABCB}"/>
    <cellStyle name="Normal 5 3 4 2 2 2 2 3 2 2" xfId="36894" xr:uid="{589D523B-9C2D-4099-9592-D72FD8F6DAFB}"/>
    <cellStyle name="Normal 5 3 4 2 2 2 2 3 3" xfId="36895" xr:uid="{5F453E55-C989-479C-9184-E2E32D82111F}"/>
    <cellStyle name="Normal 5 3 4 2 2 2 2 4" xfId="36896" xr:uid="{0197739E-91C0-4F81-A9FF-84A875A675C9}"/>
    <cellStyle name="Normal 5 3 4 2 2 2 2 4 2" xfId="36897" xr:uid="{F80204A6-5C23-4E10-BBB6-1AB90FDE9787}"/>
    <cellStyle name="Normal 5 3 4 2 2 2 2 4 2 2" xfId="36898" xr:uid="{711A3B63-E332-439C-AD99-E57B6CA53803}"/>
    <cellStyle name="Normal 5 3 4 2 2 2 2 4 3" xfId="36899" xr:uid="{A8131503-B0DE-4FBC-8AC0-C370039E5D86}"/>
    <cellStyle name="Normal 5 3 4 2 2 2 2 5" xfId="36900" xr:uid="{11A1E327-E7EA-44C7-B943-0A9A1B0B0746}"/>
    <cellStyle name="Normal 5 3 4 2 2 2 2 5 2" xfId="36901" xr:uid="{FDC18684-67A2-4C72-B5B7-20BBA5BDDDC3}"/>
    <cellStyle name="Normal 5 3 4 2 2 2 2 6" xfId="36902" xr:uid="{ABBA4AF2-9280-4C36-85BB-A85337765429}"/>
    <cellStyle name="Normal 5 3 4 2 2 2 3" xfId="36903" xr:uid="{7EC14A54-0BF0-43B7-8164-E1D37F1D90AA}"/>
    <cellStyle name="Normal 5 3 4 2 2 2 3 2" xfId="36904" xr:uid="{5FD1C60C-92EC-443A-A998-1EDED3CBEA32}"/>
    <cellStyle name="Normal 5 3 4 2 2 2 3 2 2" xfId="36905" xr:uid="{668D04D1-36CD-41C5-A7F9-D1AF94F60B50}"/>
    <cellStyle name="Normal 5 3 4 2 2 2 3 3" xfId="36906" xr:uid="{5D448583-C853-4956-90A5-4F5A3BA083FB}"/>
    <cellStyle name="Normal 5 3 4 2 2 2 4" xfId="36907" xr:uid="{9268568D-317C-4620-9C23-CF28330C9C1F}"/>
    <cellStyle name="Normal 5 3 4 2 2 2 4 2" xfId="36908" xr:uid="{08F6883B-84EB-471B-AEAD-E69C64BBCCF4}"/>
    <cellStyle name="Normal 5 3 4 2 2 2 4 2 2" xfId="36909" xr:uid="{77E675D9-DC48-4031-B057-51148629539B}"/>
    <cellStyle name="Normal 5 3 4 2 2 2 4 3" xfId="36910" xr:uid="{86707795-A81F-4273-84E7-9DA911EFDCF3}"/>
    <cellStyle name="Normal 5 3 4 2 2 2 5" xfId="36911" xr:uid="{298BC766-2A42-4069-9877-16A7C501332D}"/>
    <cellStyle name="Normal 5 3 4 2 2 2 5 2" xfId="36912" xr:uid="{19877860-9E2E-4B57-9CB2-5C7C1D4A2B50}"/>
    <cellStyle name="Normal 5 3 4 2 2 2 5 2 2" xfId="36913" xr:uid="{23BC8C16-5DEE-4002-9415-8CB29BFF9016}"/>
    <cellStyle name="Normal 5 3 4 2 2 2 5 3" xfId="36914" xr:uid="{FA82FA38-7D6D-4B5F-8520-E69758347718}"/>
    <cellStyle name="Normal 5 3 4 2 2 2 6" xfId="36915" xr:uid="{D2E4A687-C1B5-4819-A470-82B0615801BA}"/>
    <cellStyle name="Normal 5 3 4 2 2 2 6 2" xfId="36916" xr:uid="{8CFD4C79-010B-42AA-A57F-DC382EE09425}"/>
    <cellStyle name="Normal 5 3 4 2 2 2 7" xfId="36917" xr:uid="{A0AA5BFA-5E19-43D6-B415-A4E1A25D776C}"/>
    <cellStyle name="Normal 5 3 4 2 2 2 8" xfId="36918" xr:uid="{5B3319E0-DB8C-4B94-BD7A-DB306FFE817A}"/>
    <cellStyle name="Normal 5 3 4 2 2 3" xfId="36919" xr:uid="{F1E7EAF2-EAC6-4C54-A11D-92A4ECB9F91F}"/>
    <cellStyle name="Normal 5 3 4 2 2 3 2" xfId="36920" xr:uid="{2F3ED106-4D73-48B1-A8AF-379242F7763C}"/>
    <cellStyle name="Normal 5 3 4 2 2 3 2 2" xfId="36921" xr:uid="{85E7C2F0-0503-416D-9BBB-38C35046A521}"/>
    <cellStyle name="Normal 5 3 4 2 2 3 2 2 2" xfId="36922" xr:uid="{65018490-F125-428E-A997-5A94531CC150}"/>
    <cellStyle name="Normal 5 3 4 2 2 3 2 3" xfId="36923" xr:uid="{DB9D46F4-D68F-4FF8-8F65-4F59171495CB}"/>
    <cellStyle name="Normal 5 3 4 2 2 3 3" xfId="36924" xr:uid="{9F797020-34E2-49CF-BC69-B39B541B0D46}"/>
    <cellStyle name="Normal 5 3 4 2 2 3 3 2" xfId="36925" xr:uid="{E03B43FD-A066-4FD5-9F8F-197F40A631C5}"/>
    <cellStyle name="Normal 5 3 4 2 2 3 3 2 2" xfId="36926" xr:uid="{10DBFEA1-4F28-47D4-A320-395AB78FCC5E}"/>
    <cellStyle name="Normal 5 3 4 2 2 3 3 3" xfId="36927" xr:uid="{2C76FFF8-4383-4074-AFB9-D37019F4DE86}"/>
    <cellStyle name="Normal 5 3 4 2 2 3 4" xfId="36928" xr:uid="{BE7CF40D-B265-4D48-AF9F-6ABA9E84EC7A}"/>
    <cellStyle name="Normal 5 3 4 2 2 3 4 2" xfId="36929" xr:uid="{8B3C28A0-D335-4882-B025-C5A64AD7F735}"/>
    <cellStyle name="Normal 5 3 4 2 2 3 4 2 2" xfId="36930" xr:uid="{911630E6-5783-468A-AA89-3E8400D28DA2}"/>
    <cellStyle name="Normal 5 3 4 2 2 3 4 3" xfId="36931" xr:uid="{35C65D4B-6DE6-4801-9C0A-364EEC500717}"/>
    <cellStyle name="Normal 5 3 4 2 2 3 5" xfId="36932" xr:uid="{A9E45034-CE81-497C-9FE8-9F6CD6C9261A}"/>
    <cellStyle name="Normal 5 3 4 2 2 3 5 2" xfId="36933" xr:uid="{C14C6581-1CFB-425D-950E-8B9D6778AE23}"/>
    <cellStyle name="Normal 5 3 4 2 2 3 6" xfId="36934" xr:uid="{8FF38233-C5F4-4C4A-ADC8-8C8453B3FC91}"/>
    <cellStyle name="Normal 5 3 4 2 2 3 7" xfId="36935" xr:uid="{E46B89D5-C551-4088-9E51-929F36A79ED5}"/>
    <cellStyle name="Normal 5 3 4 2 2 4" xfId="36936" xr:uid="{205A1273-9931-4D9A-8782-9557556AFB27}"/>
    <cellStyle name="Normal 5 3 4 2 2 4 2" xfId="36937" xr:uid="{6460F7AC-C208-4515-9370-E7EB9BF39A8E}"/>
    <cellStyle name="Normal 5 3 4 2 2 4 2 2" xfId="36938" xr:uid="{B28E4D97-B528-457D-8700-3DE910C42FC8}"/>
    <cellStyle name="Normal 5 3 4 2 2 4 2 2 2" xfId="36939" xr:uid="{F497A166-4B3D-44F6-8EED-00A5213595B1}"/>
    <cellStyle name="Normal 5 3 4 2 2 4 2 3" xfId="36940" xr:uid="{763005DE-268A-4165-8EC7-A577557DD1C0}"/>
    <cellStyle name="Normal 5 3 4 2 2 4 3" xfId="36941" xr:uid="{DFCEACE9-A466-40DE-981B-CB703551B789}"/>
    <cellStyle name="Normal 5 3 4 2 2 4 3 2" xfId="36942" xr:uid="{6B884CE7-429F-4FE1-BC0E-370988309116}"/>
    <cellStyle name="Normal 5 3 4 2 2 4 3 2 2" xfId="36943" xr:uid="{8F792F3C-8DC3-4067-9ABB-1B7EC8A3AC6B}"/>
    <cellStyle name="Normal 5 3 4 2 2 4 3 3" xfId="36944" xr:uid="{190E4727-540B-4071-94E9-5CC5B8E73217}"/>
    <cellStyle name="Normal 5 3 4 2 2 4 4" xfId="36945" xr:uid="{5D83774D-4C1E-47C0-BF66-965C487AFFCC}"/>
    <cellStyle name="Normal 5 3 4 2 2 4 4 2" xfId="36946" xr:uid="{6512D00B-0F84-40E0-8C4E-8DDB59A0905A}"/>
    <cellStyle name="Normal 5 3 4 2 2 4 4 2 2" xfId="36947" xr:uid="{E4DDA3F5-65D8-4E95-82E2-64536898BF0B}"/>
    <cellStyle name="Normal 5 3 4 2 2 4 4 3" xfId="36948" xr:uid="{0896080D-1551-4AE2-99A3-05CB0D86FF55}"/>
    <cellStyle name="Normal 5 3 4 2 2 4 5" xfId="36949" xr:uid="{A86BB7EE-2839-4857-BBFD-58A94BD7730B}"/>
    <cellStyle name="Normal 5 3 4 2 2 4 5 2" xfId="36950" xr:uid="{8AA57B48-248E-4511-A393-ABD40D929DAD}"/>
    <cellStyle name="Normal 5 3 4 2 2 4 6" xfId="36951" xr:uid="{E2877CE6-A4A7-4F5B-A7A4-62A4671EB999}"/>
    <cellStyle name="Normal 5 3 4 2 2 5" xfId="36952" xr:uid="{7453766B-5A20-4941-AA40-C79DE05CBC03}"/>
    <cellStyle name="Normal 5 3 4 2 2 5 2" xfId="36953" xr:uid="{F34138E8-149A-4DA9-B311-2B2FDC246988}"/>
    <cellStyle name="Normal 5 3 4 2 2 5 2 2" xfId="36954" xr:uid="{1780BC1B-7728-4163-9E41-B42C3B997F2F}"/>
    <cellStyle name="Normal 5 3 4 2 2 5 3" xfId="36955" xr:uid="{D8C48B4B-CD7E-4A92-8E9C-E7ECF3DB2254}"/>
    <cellStyle name="Normal 5 3 4 2 2 6" xfId="36956" xr:uid="{7ED00DEF-D84F-4147-95F9-D42068C4258E}"/>
    <cellStyle name="Normal 5 3 4 2 2 6 2" xfId="36957" xr:uid="{A68316A2-5748-4DB3-A467-2D7527AE8407}"/>
    <cellStyle name="Normal 5 3 4 2 2 6 2 2" xfId="36958" xr:uid="{D27650FA-3152-40CA-B448-E71F3AA55977}"/>
    <cellStyle name="Normal 5 3 4 2 2 6 3" xfId="36959" xr:uid="{6EFB524E-003C-4056-9B17-B74C92F6898D}"/>
    <cellStyle name="Normal 5 3 4 2 2 7" xfId="36960" xr:uid="{608F3F9D-2613-4C5C-8DCF-0F6CF847129A}"/>
    <cellStyle name="Normal 5 3 4 2 2 7 2" xfId="36961" xr:uid="{ECBA9A77-D8C0-4E2B-932B-AB6DB0F44C21}"/>
    <cellStyle name="Normal 5 3 4 2 2 7 2 2" xfId="36962" xr:uid="{E3F57C40-130C-4781-BF06-71BF47FDFA46}"/>
    <cellStyle name="Normal 5 3 4 2 2 7 3" xfId="36963" xr:uid="{915783C1-532F-4DA6-9C69-47D317ABCAD8}"/>
    <cellStyle name="Normal 5 3 4 2 2 8" xfId="36964" xr:uid="{E0D1F327-32F6-4DED-B04E-3D379D04AA30}"/>
    <cellStyle name="Normal 5 3 4 2 2 8 2" xfId="36965" xr:uid="{E7B6F09B-618C-4950-9A5E-31908E16B83B}"/>
    <cellStyle name="Normal 5 3 4 2 2 9" xfId="36966" xr:uid="{F1AC95BC-785C-4453-B763-B88948A87240}"/>
    <cellStyle name="Normal 5 3 4 2 3" xfId="1059" xr:uid="{00000000-0005-0000-0000-00002F040000}"/>
    <cellStyle name="Normal 5 3 4 2 3 10" xfId="36968" xr:uid="{BC92E79A-F2F2-415D-8B68-46F509042AC9}"/>
    <cellStyle name="Normal 5 3 4 2 3 11" xfId="36967" xr:uid="{31DEC9A4-38C1-46CE-9873-474D01EAF842}"/>
    <cellStyle name="Normal 5 3 4 2 3 2" xfId="36969" xr:uid="{191890DA-95C1-4964-85A7-A613F0C9EB3A}"/>
    <cellStyle name="Normal 5 3 4 2 3 2 2" xfId="36970" xr:uid="{A776B0DE-A554-4CF6-A638-8671118B0BE5}"/>
    <cellStyle name="Normal 5 3 4 2 3 2 2 2" xfId="36971" xr:uid="{95CBEE4C-9685-420F-80B6-FF684091B9DB}"/>
    <cellStyle name="Normal 5 3 4 2 3 2 2 2 2" xfId="36972" xr:uid="{499BC18E-7679-4305-96D3-654E2F41D21A}"/>
    <cellStyle name="Normal 5 3 4 2 3 2 2 3" xfId="36973" xr:uid="{5C730020-CF4A-4356-BDEA-0BA335E1D465}"/>
    <cellStyle name="Normal 5 3 4 2 3 2 3" xfId="36974" xr:uid="{16DDE1E6-9047-4A36-8508-1DB8C73308E5}"/>
    <cellStyle name="Normal 5 3 4 2 3 2 3 2" xfId="36975" xr:uid="{434BE6C3-C354-47FE-A399-474C5B372BEB}"/>
    <cellStyle name="Normal 5 3 4 2 3 2 3 2 2" xfId="36976" xr:uid="{9F298CFC-3205-476B-BF6B-EED534EB1EF8}"/>
    <cellStyle name="Normal 5 3 4 2 3 2 3 3" xfId="36977" xr:uid="{5152FB7C-D8CC-4800-B697-733DC08155AF}"/>
    <cellStyle name="Normal 5 3 4 2 3 2 4" xfId="36978" xr:uid="{FE115912-69A4-4E7E-95D7-D77FB8B6DF15}"/>
    <cellStyle name="Normal 5 3 4 2 3 2 4 2" xfId="36979" xr:uid="{33D274F2-D119-4D55-911C-DE8023B33575}"/>
    <cellStyle name="Normal 5 3 4 2 3 2 4 2 2" xfId="36980" xr:uid="{E72033AC-C607-4890-B83D-0333E0EC9201}"/>
    <cellStyle name="Normal 5 3 4 2 3 2 4 3" xfId="36981" xr:uid="{91146191-4223-4DE9-A089-302A0ACC7BB0}"/>
    <cellStyle name="Normal 5 3 4 2 3 2 5" xfId="36982" xr:uid="{86960AFA-F735-4659-99E3-DA0031D23108}"/>
    <cellStyle name="Normal 5 3 4 2 3 2 5 2" xfId="36983" xr:uid="{63E7FE75-1E54-443E-BF8A-16912E058FF2}"/>
    <cellStyle name="Normal 5 3 4 2 3 2 6" xfId="36984" xr:uid="{6394C182-7A8A-4874-9CCE-02EECE07AF9D}"/>
    <cellStyle name="Normal 5 3 4 2 3 2 7" xfId="36985" xr:uid="{56AB3EF9-CA3F-4CE6-92F4-7987F1A0E92F}"/>
    <cellStyle name="Normal 5 3 4 2 3 3" xfId="36986" xr:uid="{863D5A86-A773-473D-B9CF-6126655EE6AD}"/>
    <cellStyle name="Normal 5 3 4 2 3 3 2" xfId="36987" xr:uid="{7DF9E86D-6378-48B4-B9EE-5EC26972CEB6}"/>
    <cellStyle name="Normal 5 3 4 2 3 3 2 2" xfId="36988" xr:uid="{20268C2C-F0DC-461C-A0ED-4B7A9E6C62FF}"/>
    <cellStyle name="Normal 5 3 4 2 3 3 2 2 2" xfId="36989" xr:uid="{77BA7C0B-FB2E-4813-A927-46D91272F953}"/>
    <cellStyle name="Normal 5 3 4 2 3 3 2 3" xfId="36990" xr:uid="{0D0FC155-6592-4B80-A2F7-33A6A9A37766}"/>
    <cellStyle name="Normal 5 3 4 2 3 3 3" xfId="36991" xr:uid="{AC96003F-AE15-4B7B-AD25-58C0FC9D843F}"/>
    <cellStyle name="Normal 5 3 4 2 3 3 3 2" xfId="36992" xr:uid="{83EFA76D-1A80-4D48-BE49-FBA1B5251E57}"/>
    <cellStyle name="Normal 5 3 4 2 3 3 3 2 2" xfId="36993" xr:uid="{C1C6466E-9917-45D0-9A73-9F6C727DEFAD}"/>
    <cellStyle name="Normal 5 3 4 2 3 3 3 3" xfId="36994" xr:uid="{E590AEB9-E3F1-4D72-ACAC-D8954A36B7D6}"/>
    <cellStyle name="Normal 5 3 4 2 3 3 4" xfId="36995" xr:uid="{AFFB99C8-EBE4-498A-AA3B-D378DE0EF775}"/>
    <cellStyle name="Normal 5 3 4 2 3 3 4 2" xfId="36996" xr:uid="{9FBFBC87-E160-4D27-B123-781E3DC05BE2}"/>
    <cellStyle name="Normal 5 3 4 2 3 3 4 2 2" xfId="36997" xr:uid="{79D35C73-1B25-405B-8DDF-E3872834D0F5}"/>
    <cellStyle name="Normal 5 3 4 2 3 3 4 3" xfId="36998" xr:uid="{EF653F6B-1BC2-4F7F-83B6-74AF48B8FF71}"/>
    <cellStyle name="Normal 5 3 4 2 3 3 5" xfId="36999" xr:uid="{3F8BE88F-D91C-4A28-A0F8-A473F4D70CC8}"/>
    <cellStyle name="Normal 5 3 4 2 3 3 5 2" xfId="37000" xr:uid="{9AD7FC09-5295-4A6D-99A5-2FA42723A09E}"/>
    <cellStyle name="Normal 5 3 4 2 3 3 6" xfId="37001" xr:uid="{A8B833A6-74C8-44D8-87CB-4B7F530A364D}"/>
    <cellStyle name="Normal 5 3 4 2 3 4" xfId="37002" xr:uid="{B4144446-850A-4B52-9D6E-DE95745A9D9B}"/>
    <cellStyle name="Normal 5 3 4 2 3 4 2" xfId="37003" xr:uid="{9CFDCB00-54EF-430D-9AFB-F8D386879D7F}"/>
    <cellStyle name="Normal 5 3 4 2 3 4 2 2" xfId="37004" xr:uid="{F6B3CD14-6BE1-45C0-9CF4-01B35E83B6F4}"/>
    <cellStyle name="Normal 5 3 4 2 3 4 3" xfId="37005" xr:uid="{84760B5F-B30C-4B8D-A793-1C9E7CFAA4E2}"/>
    <cellStyle name="Normal 5 3 4 2 3 5" xfId="37006" xr:uid="{A87C1B90-29B5-4546-A18C-E15635AE7DA9}"/>
    <cellStyle name="Normal 5 3 4 2 3 5 2" xfId="37007" xr:uid="{5338698C-F6BC-4460-9E78-DDA8E5B422D1}"/>
    <cellStyle name="Normal 5 3 4 2 3 5 2 2" xfId="37008" xr:uid="{E18AD505-1172-4580-98BE-5BAB0185EABD}"/>
    <cellStyle name="Normal 5 3 4 2 3 5 3" xfId="37009" xr:uid="{DA07F67E-A563-4CE9-AD70-68D901E1ED68}"/>
    <cellStyle name="Normal 5 3 4 2 3 6" xfId="37010" xr:uid="{446265E0-DFC1-4C88-9B57-2791B22518EB}"/>
    <cellStyle name="Normal 5 3 4 2 3 6 2" xfId="37011" xr:uid="{A92FBA55-3B6E-482C-843A-D0A8063EE35A}"/>
    <cellStyle name="Normal 5 3 4 2 3 6 2 2" xfId="37012" xr:uid="{FA6FD583-F609-4E31-B93D-21C3A133347C}"/>
    <cellStyle name="Normal 5 3 4 2 3 6 3" xfId="37013" xr:uid="{5F2EDB60-1AA6-4FAB-B4E9-0DE6ECABD5A9}"/>
    <cellStyle name="Normal 5 3 4 2 3 7" xfId="37014" xr:uid="{B80AFE73-1E54-4FC8-9618-F70A25B08A4E}"/>
    <cellStyle name="Normal 5 3 4 2 3 7 2" xfId="37015" xr:uid="{85B22C29-8090-4907-9DA0-D159A0B7E2FD}"/>
    <cellStyle name="Normal 5 3 4 2 3 8" xfId="37016" xr:uid="{09BB408C-8DC3-4F44-8B8B-867022E91F25}"/>
    <cellStyle name="Normal 5 3 4 2 3 9" xfId="37017" xr:uid="{C8B66893-6EA6-4982-B0D6-071318A66930}"/>
    <cellStyle name="Normal 5 3 4 2 4" xfId="37018" xr:uid="{B22E41F3-31EB-436E-B23F-20CE71CF9710}"/>
    <cellStyle name="Normal 5 3 4 2 4 2" xfId="37019" xr:uid="{13EA095C-3DB7-4A25-B935-FD1503C420A7}"/>
    <cellStyle name="Normal 5 3 4 2 4 2 2" xfId="37020" xr:uid="{7A1E8F16-A913-4B79-9DB7-09B82487A0B7}"/>
    <cellStyle name="Normal 5 3 4 2 4 2 2 2" xfId="37021" xr:uid="{9B319AD9-BFB6-4A37-87F7-7A832DEF454B}"/>
    <cellStyle name="Normal 5 3 4 2 4 2 2 2 2" xfId="37022" xr:uid="{7AA1D63D-5569-4552-9228-E3204176EAD9}"/>
    <cellStyle name="Normal 5 3 4 2 4 2 2 3" xfId="37023" xr:uid="{B21ADE8A-688C-4EB2-B0F2-E69B8D5ED313}"/>
    <cellStyle name="Normal 5 3 4 2 4 2 3" xfId="37024" xr:uid="{C7464152-542C-4A96-AE4E-A8864D63E13E}"/>
    <cellStyle name="Normal 5 3 4 2 4 2 3 2" xfId="37025" xr:uid="{72C874E6-4D80-4A86-8513-B2CD83826A3B}"/>
    <cellStyle name="Normal 5 3 4 2 4 2 3 2 2" xfId="37026" xr:uid="{B024A2D1-F8EC-470D-9171-F5D478E07FF8}"/>
    <cellStyle name="Normal 5 3 4 2 4 2 3 3" xfId="37027" xr:uid="{4E6DA9BA-1C2D-4C38-8035-B36A4BDF57D1}"/>
    <cellStyle name="Normal 5 3 4 2 4 2 4" xfId="37028" xr:uid="{66E6601D-CF19-4758-BAF7-2B6C81E49014}"/>
    <cellStyle name="Normal 5 3 4 2 4 2 4 2" xfId="37029" xr:uid="{3F6D9B7B-EA22-4726-A7BB-C48EF98E3B86}"/>
    <cellStyle name="Normal 5 3 4 2 4 2 4 2 2" xfId="37030" xr:uid="{C43E210D-B7C4-4831-AC68-0C512520BDA1}"/>
    <cellStyle name="Normal 5 3 4 2 4 2 4 3" xfId="37031" xr:uid="{4F4730B2-1411-4FB6-A3F9-8F23D81BB70B}"/>
    <cellStyle name="Normal 5 3 4 2 4 2 5" xfId="37032" xr:uid="{562BB48B-5698-4D5F-8CFB-66365E868C26}"/>
    <cellStyle name="Normal 5 3 4 2 4 2 5 2" xfId="37033" xr:uid="{901CF195-2213-43FE-B58F-FD945F7C3255}"/>
    <cellStyle name="Normal 5 3 4 2 4 2 6" xfId="37034" xr:uid="{8CFD19E3-21CA-485C-984E-7C7486363E43}"/>
    <cellStyle name="Normal 5 3 4 2 4 3" xfId="37035" xr:uid="{7286BFE9-36CC-4914-9E6A-86D760E52CAD}"/>
    <cellStyle name="Normal 5 3 4 2 4 3 2" xfId="37036" xr:uid="{56793C55-C2EC-4D8E-965D-6966824AFCAB}"/>
    <cellStyle name="Normal 5 3 4 2 4 3 2 2" xfId="37037" xr:uid="{737B777B-D941-4BBB-A565-EF900873CA07}"/>
    <cellStyle name="Normal 5 3 4 2 4 3 3" xfId="37038" xr:uid="{4EBCCAAC-3812-4606-891A-3A677277FFCF}"/>
    <cellStyle name="Normal 5 3 4 2 4 4" xfId="37039" xr:uid="{56AC4903-3CF8-4583-8221-C712856299CA}"/>
    <cellStyle name="Normal 5 3 4 2 4 4 2" xfId="37040" xr:uid="{EC1D4088-D2A4-46D8-992D-E97DAAAE67E8}"/>
    <cellStyle name="Normal 5 3 4 2 4 4 2 2" xfId="37041" xr:uid="{567B162F-A82C-4320-8652-9C3F3B0A326E}"/>
    <cellStyle name="Normal 5 3 4 2 4 4 3" xfId="37042" xr:uid="{B37EA1D4-73E3-4C72-8F47-EDE67EB1BCA9}"/>
    <cellStyle name="Normal 5 3 4 2 4 5" xfId="37043" xr:uid="{6BEC0433-800A-448B-B10A-D30C718D6818}"/>
    <cellStyle name="Normal 5 3 4 2 4 5 2" xfId="37044" xr:uid="{9DECEEF8-34E7-4858-A111-FC87F4EDE593}"/>
    <cellStyle name="Normal 5 3 4 2 4 5 2 2" xfId="37045" xr:uid="{4587B3F3-988A-4534-B708-0DFC659434A1}"/>
    <cellStyle name="Normal 5 3 4 2 4 5 3" xfId="37046" xr:uid="{6F9F396E-6A9E-4B66-BD66-0FB8C8CC3D3F}"/>
    <cellStyle name="Normal 5 3 4 2 4 6" xfId="37047" xr:uid="{87DA539A-F028-4CD7-98F7-602B7453F5B6}"/>
    <cellStyle name="Normal 5 3 4 2 4 6 2" xfId="37048" xr:uid="{861B73CE-1778-4D66-AAFD-B67F737BDF71}"/>
    <cellStyle name="Normal 5 3 4 2 4 7" xfId="37049" xr:uid="{6562E721-0296-44FA-82FE-103A6C798548}"/>
    <cellStyle name="Normal 5 3 4 2 4 8" xfId="37050" xr:uid="{D1A72528-644A-4215-B78A-02FC5A8099D7}"/>
    <cellStyle name="Normal 5 3 4 2 5" xfId="37051" xr:uid="{112BD577-15B2-441F-A249-164AE2848333}"/>
    <cellStyle name="Normal 5 3 4 2 5 2" xfId="37052" xr:uid="{E9E4A420-E45D-4577-AF8A-C4B000659FA5}"/>
    <cellStyle name="Normal 5 3 4 2 5 2 2" xfId="37053" xr:uid="{65117E01-F706-4D81-8608-891001496DB6}"/>
    <cellStyle name="Normal 5 3 4 2 5 2 2 2" xfId="37054" xr:uid="{037D719D-FB7C-4103-BB85-D7C7781B78DC}"/>
    <cellStyle name="Normal 5 3 4 2 5 2 3" xfId="37055" xr:uid="{43276220-61B6-42EF-90A9-DB41BDBA3275}"/>
    <cellStyle name="Normal 5 3 4 2 5 3" xfId="37056" xr:uid="{327D44CE-E55F-4662-B865-67AC59B15459}"/>
    <cellStyle name="Normal 5 3 4 2 5 3 2" xfId="37057" xr:uid="{20D4F402-C1F4-4D99-A63A-497123FB9468}"/>
    <cellStyle name="Normal 5 3 4 2 5 3 2 2" xfId="37058" xr:uid="{4725F766-838E-412B-AD5A-ADA2957C98CC}"/>
    <cellStyle name="Normal 5 3 4 2 5 3 3" xfId="37059" xr:uid="{867CA455-5C4B-4D15-85D4-6A1073AA03CF}"/>
    <cellStyle name="Normal 5 3 4 2 5 4" xfId="37060" xr:uid="{E3531C4C-5771-4CE2-89DE-B0C96A1179A7}"/>
    <cellStyle name="Normal 5 3 4 2 5 4 2" xfId="37061" xr:uid="{A9C6FDFE-C44A-4F16-A45F-5F929556F8B9}"/>
    <cellStyle name="Normal 5 3 4 2 5 4 2 2" xfId="37062" xr:uid="{3E20E924-469C-42F0-954E-EFE2C0F110B2}"/>
    <cellStyle name="Normal 5 3 4 2 5 4 3" xfId="37063" xr:uid="{45E7D053-FEBB-462E-B03F-B4CFA46E3DF9}"/>
    <cellStyle name="Normal 5 3 4 2 5 5" xfId="37064" xr:uid="{BAE956D4-997E-4D81-AB92-B91AC52C89D4}"/>
    <cellStyle name="Normal 5 3 4 2 5 5 2" xfId="37065" xr:uid="{74864AF5-E741-4B33-BC9C-761A0DD0E6A9}"/>
    <cellStyle name="Normal 5 3 4 2 5 6" xfId="37066" xr:uid="{35964421-38C4-4367-A78C-30279163DED1}"/>
    <cellStyle name="Normal 5 3 4 2 5 7" xfId="37067" xr:uid="{72873325-BB61-4432-8D7A-5C37AFFBE6C0}"/>
    <cellStyle name="Normal 5 3 4 2 6" xfId="37068" xr:uid="{9C76AE0F-87EF-4CB6-BD74-0DD4AB55E516}"/>
    <cellStyle name="Normal 5 3 4 2 6 2" xfId="37069" xr:uid="{87C38254-EA70-4396-804B-E8ED5CBD9EEB}"/>
    <cellStyle name="Normal 5 3 4 2 6 2 2" xfId="37070" xr:uid="{BBEBEDAA-719A-408D-80EA-BF61C1748FD6}"/>
    <cellStyle name="Normal 5 3 4 2 6 2 2 2" xfId="37071" xr:uid="{D21F5E39-DD8C-4D3F-9630-12C24FE0E21F}"/>
    <cellStyle name="Normal 5 3 4 2 6 2 3" xfId="37072" xr:uid="{0B91BC33-54C5-4B79-BCC7-756C177D79B3}"/>
    <cellStyle name="Normal 5 3 4 2 6 3" xfId="37073" xr:uid="{F35B5DE1-B4F4-4C7F-BF1E-F55AA6B394C4}"/>
    <cellStyle name="Normal 5 3 4 2 6 3 2" xfId="37074" xr:uid="{DF43F7B1-3844-49B9-884E-6688BE97877C}"/>
    <cellStyle name="Normal 5 3 4 2 6 3 2 2" xfId="37075" xr:uid="{67B52A16-800A-4957-963C-607DEFD14F25}"/>
    <cellStyle name="Normal 5 3 4 2 6 3 3" xfId="37076" xr:uid="{65104992-ABAB-4705-9A39-EF970D22C71E}"/>
    <cellStyle name="Normal 5 3 4 2 6 4" xfId="37077" xr:uid="{868166A2-28E0-4715-82A5-6CCD1DCB848A}"/>
    <cellStyle name="Normal 5 3 4 2 6 4 2" xfId="37078" xr:uid="{54D311BA-9A91-443D-80CF-AB30296BADB7}"/>
    <cellStyle name="Normal 5 3 4 2 6 4 2 2" xfId="37079" xr:uid="{CC396B42-A064-4FE1-BB01-66BBAC5AFEE3}"/>
    <cellStyle name="Normal 5 3 4 2 6 4 3" xfId="37080" xr:uid="{0962A34B-918D-453C-9E13-4AA32FA21BC8}"/>
    <cellStyle name="Normal 5 3 4 2 6 5" xfId="37081" xr:uid="{C906286B-4E82-496C-B035-7529D04D9770}"/>
    <cellStyle name="Normal 5 3 4 2 6 5 2" xfId="37082" xr:uid="{52FF4E5A-577B-4230-AC60-0F96DD7293B0}"/>
    <cellStyle name="Normal 5 3 4 2 6 6" xfId="37083" xr:uid="{A7E2F1D8-1DEC-4731-AF73-5ED5092D50E3}"/>
    <cellStyle name="Normal 5 3 4 2 7" xfId="37084" xr:uid="{9F7A5410-918A-4DB9-964A-4A28EF9FC00E}"/>
    <cellStyle name="Normal 5 3 4 2 7 2" xfId="37085" xr:uid="{74ACC896-2812-4948-B731-12C7F46B28BF}"/>
    <cellStyle name="Normal 5 3 4 2 7 2 2" xfId="37086" xr:uid="{E9A5CE3A-BD52-40CE-98F8-61C19F2C6A9F}"/>
    <cellStyle name="Normal 5 3 4 2 7 3" xfId="37087" xr:uid="{C918D278-BBCD-49C0-BBC1-E53E10DD73D8}"/>
    <cellStyle name="Normal 5 3 4 2 8" xfId="37088" xr:uid="{FD31957E-21D2-4C9B-8B41-8862BF7CC896}"/>
    <cellStyle name="Normal 5 3 4 2 8 2" xfId="37089" xr:uid="{7A5B4880-B7B2-41BC-ADA6-9BEACD142279}"/>
    <cellStyle name="Normal 5 3 4 2 8 2 2" xfId="37090" xr:uid="{68A2CF12-B514-4459-9D98-725BAE5EA1E9}"/>
    <cellStyle name="Normal 5 3 4 2 8 3" xfId="37091" xr:uid="{95562BD3-F3BE-4AD9-8852-6BE869E0A73C}"/>
    <cellStyle name="Normal 5 3 4 2 9" xfId="37092" xr:uid="{E4847B7F-2711-45CD-B824-4FC51D681506}"/>
    <cellStyle name="Normal 5 3 4 2 9 2" xfId="37093" xr:uid="{96389620-736E-41C0-9B19-D2BB67E0CC49}"/>
    <cellStyle name="Normal 5 3 4 2 9 2 2" xfId="37094" xr:uid="{53E96407-EB52-408A-90D8-054D33400522}"/>
    <cellStyle name="Normal 5 3 4 2 9 3" xfId="37095" xr:uid="{209DF2B4-032B-44D8-8EDD-74C573C01845}"/>
    <cellStyle name="Normal 5 3 4 3" xfId="1060" xr:uid="{00000000-0005-0000-0000-000030040000}"/>
    <cellStyle name="Normal 5 3 4 3 10" xfId="37097" xr:uid="{CCB4B9B3-D2E6-44FC-A148-23C396EAB893}"/>
    <cellStyle name="Normal 5 3 4 3 11" xfId="37098" xr:uid="{7000A3DA-C599-4D3F-A396-D0E502BE2119}"/>
    <cellStyle name="Normal 5 3 4 3 12" xfId="37096" xr:uid="{A7EED3F2-9B5E-42B0-B6F0-4A16D4C63008}"/>
    <cellStyle name="Normal 5 3 4 3 2" xfId="37099" xr:uid="{69650238-D403-4D9D-A6A5-DB9DAC9D4A43}"/>
    <cellStyle name="Normal 5 3 4 3 2 2" xfId="37100" xr:uid="{C4DAAA09-4572-4494-862C-CAABCF5768A0}"/>
    <cellStyle name="Normal 5 3 4 3 2 2 2" xfId="37101" xr:uid="{CAB162CA-55CA-4E97-9C97-513A9DBDEF20}"/>
    <cellStyle name="Normal 5 3 4 3 2 2 2 2" xfId="37102" xr:uid="{E964AFB7-98A1-400A-9FE4-CA79D170386C}"/>
    <cellStyle name="Normal 5 3 4 3 2 2 2 2 2" xfId="37103" xr:uid="{B2A2C762-B320-4FF0-9523-15F8B9ABB43A}"/>
    <cellStyle name="Normal 5 3 4 3 2 2 2 3" xfId="37104" xr:uid="{98CFF4CB-FA44-4A7E-8F7E-B1119E4CD963}"/>
    <cellStyle name="Normal 5 3 4 3 2 2 3" xfId="37105" xr:uid="{F700709C-7EF3-4F48-BDF4-3EB2D8817A9B}"/>
    <cellStyle name="Normal 5 3 4 3 2 2 3 2" xfId="37106" xr:uid="{44924C31-DE92-47A2-BD50-A541F6A1CDD8}"/>
    <cellStyle name="Normal 5 3 4 3 2 2 3 2 2" xfId="37107" xr:uid="{3320D8C3-727F-47EF-8D5F-DAFAE17F86ED}"/>
    <cellStyle name="Normal 5 3 4 3 2 2 3 3" xfId="37108" xr:uid="{3700F1E7-8576-4D2D-A9E9-5D33E43BEFF0}"/>
    <cellStyle name="Normal 5 3 4 3 2 2 4" xfId="37109" xr:uid="{3CF64FE2-0A59-4824-AC02-5045E91C3D45}"/>
    <cellStyle name="Normal 5 3 4 3 2 2 4 2" xfId="37110" xr:uid="{6F71D501-1C60-42E1-B17E-37C21F0ED98D}"/>
    <cellStyle name="Normal 5 3 4 3 2 2 4 2 2" xfId="37111" xr:uid="{E1839AA8-CDE2-4F39-BC7D-22559509318A}"/>
    <cellStyle name="Normal 5 3 4 3 2 2 4 3" xfId="37112" xr:uid="{F4A6D2D0-7186-49CF-97FC-4A7CB0C245EF}"/>
    <cellStyle name="Normal 5 3 4 3 2 2 5" xfId="37113" xr:uid="{A4397D58-8A5C-48DD-BB19-82431FD58FA9}"/>
    <cellStyle name="Normal 5 3 4 3 2 2 5 2" xfId="37114" xr:uid="{D942E9DC-8A09-4B6B-B539-1C695AD59C20}"/>
    <cellStyle name="Normal 5 3 4 3 2 2 6" xfId="37115" xr:uid="{DD33FD24-3784-41F0-85FE-00AE02D4C09A}"/>
    <cellStyle name="Normal 5 3 4 3 2 3" xfId="37116" xr:uid="{5011585C-F267-4A0B-A2E0-5914DC05AB9A}"/>
    <cellStyle name="Normal 5 3 4 3 2 3 2" xfId="37117" xr:uid="{2504ECFA-971C-47F1-B8CD-82680092CF71}"/>
    <cellStyle name="Normal 5 3 4 3 2 3 2 2" xfId="37118" xr:uid="{3023A84C-22FB-4EAF-A555-CF68E6A3AD10}"/>
    <cellStyle name="Normal 5 3 4 3 2 3 3" xfId="37119" xr:uid="{252487BF-ED56-47A7-B869-180336E0E0E3}"/>
    <cellStyle name="Normal 5 3 4 3 2 4" xfId="37120" xr:uid="{97C4B3DF-9CED-44A6-98CB-4BF7AE79D317}"/>
    <cellStyle name="Normal 5 3 4 3 2 4 2" xfId="37121" xr:uid="{E0528EC0-DC2B-48A4-8598-7B2A3CC3BE09}"/>
    <cellStyle name="Normal 5 3 4 3 2 4 2 2" xfId="37122" xr:uid="{40403231-C16F-4EEB-BAE2-160503CD68F3}"/>
    <cellStyle name="Normal 5 3 4 3 2 4 3" xfId="37123" xr:uid="{8FC88FDF-78C2-4CCA-B5E7-C0C152B6D1B6}"/>
    <cellStyle name="Normal 5 3 4 3 2 5" xfId="37124" xr:uid="{2903FB5B-48E6-4379-95ED-295FBBCBAC63}"/>
    <cellStyle name="Normal 5 3 4 3 2 5 2" xfId="37125" xr:uid="{14E0CA3C-49F1-49F0-8BDE-EBE82832335E}"/>
    <cellStyle name="Normal 5 3 4 3 2 5 2 2" xfId="37126" xr:uid="{5AD935D9-B91F-4ABA-8321-6120E12B09F6}"/>
    <cellStyle name="Normal 5 3 4 3 2 5 3" xfId="37127" xr:uid="{1AF3EAC8-D8CF-4BDA-84F6-369DCB0F2C81}"/>
    <cellStyle name="Normal 5 3 4 3 2 6" xfId="37128" xr:uid="{A38A732D-10AD-4305-8BBD-27329EB7AE45}"/>
    <cellStyle name="Normal 5 3 4 3 2 6 2" xfId="37129" xr:uid="{0E7E59C5-53F4-4E4A-B60A-2285E86B766A}"/>
    <cellStyle name="Normal 5 3 4 3 2 7" xfId="37130" xr:uid="{F3C0871E-4ABD-4C68-A985-DEB5E71F279A}"/>
    <cellStyle name="Normal 5 3 4 3 2 8" xfId="37131" xr:uid="{1EED54CC-00DD-4D90-A20D-759130C73904}"/>
    <cellStyle name="Normal 5 3 4 3 3" xfId="37132" xr:uid="{FBCBCBA5-A4B1-478E-ADB2-8774509EAD81}"/>
    <cellStyle name="Normal 5 3 4 3 3 2" xfId="37133" xr:uid="{C8CC0A63-38B8-49AF-A076-20D232E44FBC}"/>
    <cellStyle name="Normal 5 3 4 3 3 2 2" xfId="37134" xr:uid="{9106D6E2-04C6-49D3-93C7-ED517E43B582}"/>
    <cellStyle name="Normal 5 3 4 3 3 2 2 2" xfId="37135" xr:uid="{F4AF8AAB-8B02-42A4-A3BF-1B32F28D6116}"/>
    <cellStyle name="Normal 5 3 4 3 3 2 3" xfId="37136" xr:uid="{43C3B626-AC84-4AA3-9614-7167B963B75A}"/>
    <cellStyle name="Normal 5 3 4 3 3 3" xfId="37137" xr:uid="{5D56262E-55DD-4F1E-8C4B-F4902D30563F}"/>
    <cellStyle name="Normal 5 3 4 3 3 3 2" xfId="37138" xr:uid="{90FF00A1-CC54-4EB3-9CE7-C3A2C02EC076}"/>
    <cellStyle name="Normal 5 3 4 3 3 3 2 2" xfId="37139" xr:uid="{8178443F-93E0-4DDF-AD5D-29983A2545B6}"/>
    <cellStyle name="Normal 5 3 4 3 3 3 3" xfId="37140" xr:uid="{9FD4E1BA-10F3-464F-A5E0-DF0BF079FCB6}"/>
    <cellStyle name="Normal 5 3 4 3 3 4" xfId="37141" xr:uid="{3A761053-6474-4F13-AE5F-2D23AEBC81A8}"/>
    <cellStyle name="Normal 5 3 4 3 3 4 2" xfId="37142" xr:uid="{6D5141A4-99B1-4DC9-BEB4-B1F1E7055E5E}"/>
    <cellStyle name="Normal 5 3 4 3 3 4 2 2" xfId="37143" xr:uid="{1000BC37-F8A5-4057-9FA9-DA8E730E42D5}"/>
    <cellStyle name="Normal 5 3 4 3 3 4 3" xfId="37144" xr:uid="{0551584A-DD5C-4364-97DE-A6077C8CCB45}"/>
    <cellStyle name="Normal 5 3 4 3 3 5" xfId="37145" xr:uid="{AD7C8AAF-1AE7-447D-83D7-00665744277C}"/>
    <cellStyle name="Normal 5 3 4 3 3 5 2" xfId="37146" xr:uid="{A7354427-8ABD-4ABD-A641-ACC780AB0DBB}"/>
    <cellStyle name="Normal 5 3 4 3 3 6" xfId="37147" xr:uid="{9C37DA94-3325-4355-AA02-41C7D256D2BF}"/>
    <cellStyle name="Normal 5 3 4 3 3 7" xfId="37148" xr:uid="{EF3E633A-238E-4FD3-9558-4F59FF62DD93}"/>
    <cellStyle name="Normal 5 3 4 3 4" xfId="37149" xr:uid="{ADC6318F-437B-4968-94AB-7357FC3A3FB5}"/>
    <cellStyle name="Normal 5 3 4 3 4 2" xfId="37150" xr:uid="{A9A7CF52-095D-41FC-B848-DAE25D863671}"/>
    <cellStyle name="Normal 5 3 4 3 4 2 2" xfId="37151" xr:uid="{DA9C9B22-7BD7-4384-95D4-86A79F848E49}"/>
    <cellStyle name="Normal 5 3 4 3 4 2 2 2" xfId="37152" xr:uid="{83F05268-5533-4A94-811B-654A40A7CC1D}"/>
    <cellStyle name="Normal 5 3 4 3 4 2 3" xfId="37153" xr:uid="{DE4DC936-218E-40E9-9CDC-F96FF3588904}"/>
    <cellStyle name="Normal 5 3 4 3 4 3" xfId="37154" xr:uid="{3D0098A9-0547-457E-A0CC-8C8C4A831B87}"/>
    <cellStyle name="Normal 5 3 4 3 4 3 2" xfId="37155" xr:uid="{7C0FDBE1-2A48-407E-A1C2-B6D9A7E2A72B}"/>
    <cellStyle name="Normal 5 3 4 3 4 3 2 2" xfId="37156" xr:uid="{B7D579EB-2AA5-49F6-B605-E137BFA2362F}"/>
    <cellStyle name="Normal 5 3 4 3 4 3 3" xfId="37157" xr:uid="{65F915E5-52FF-4890-B27E-8C16EC93ED0E}"/>
    <cellStyle name="Normal 5 3 4 3 4 4" xfId="37158" xr:uid="{7C030FDE-7E5F-4CA2-989D-6369F8D54214}"/>
    <cellStyle name="Normal 5 3 4 3 4 4 2" xfId="37159" xr:uid="{39E3A2A1-B356-454C-9092-FA682317ACB1}"/>
    <cellStyle name="Normal 5 3 4 3 4 4 2 2" xfId="37160" xr:uid="{DDE6E0C2-8B1C-46C5-B712-1F95175EA31A}"/>
    <cellStyle name="Normal 5 3 4 3 4 4 3" xfId="37161" xr:uid="{A4CB637D-65F9-4619-9716-32F691FF4E5D}"/>
    <cellStyle name="Normal 5 3 4 3 4 5" xfId="37162" xr:uid="{83B76938-F2CD-405A-BA29-301609D37EAA}"/>
    <cellStyle name="Normal 5 3 4 3 4 5 2" xfId="37163" xr:uid="{63A51C96-6679-4C73-8099-1CD74E8206B6}"/>
    <cellStyle name="Normal 5 3 4 3 4 6" xfId="37164" xr:uid="{96637B9D-FB41-4654-AB71-BE70DD9D46A8}"/>
    <cellStyle name="Normal 5 3 4 3 5" xfId="37165" xr:uid="{CE5889C8-BCB6-46C0-89E5-58C404C56A8A}"/>
    <cellStyle name="Normal 5 3 4 3 5 2" xfId="37166" xr:uid="{F708FD40-9DFC-4810-B2E0-6093FFB49BBB}"/>
    <cellStyle name="Normal 5 3 4 3 5 2 2" xfId="37167" xr:uid="{20047E9E-58D6-4C7E-98E6-4193DB95E75A}"/>
    <cellStyle name="Normal 5 3 4 3 5 3" xfId="37168" xr:uid="{C8D556A5-6D0A-4C46-933C-266AA63C1F44}"/>
    <cellStyle name="Normal 5 3 4 3 6" xfId="37169" xr:uid="{95208F6E-7FC3-4B06-9D18-BA38F96DFB5E}"/>
    <cellStyle name="Normal 5 3 4 3 6 2" xfId="37170" xr:uid="{5A9BA468-A775-4137-9622-50F1221CA073}"/>
    <cellStyle name="Normal 5 3 4 3 6 2 2" xfId="37171" xr:uid="{1522CB04-1518-4AD5-BFCF-408C6DD2C2E3}"/>
    <cellStyle name="Normal 5 3 4 3 6 3" xfId="37172" xr:uid="{5F0C8549-A523-4B0E-8280-27C278B0B784}"/>
    <cellStyle name="Normal 5 3 4 3 7" xfId="37173" xr:uid="{C5025E19-3D95-42F8-819D-6D18DDAA1833}"/>
    <cellStyle name="Normal 5 3 4 3 7 2" xfId="37174" xr:uid="{E09CA803-6FDB-4962-BDBC-A421D645D38C}"/>
    <cellStyle name="Normal 5 3 4 3 7 2 2" xfId="37175" xr:uid="{5C28B0EE-00EE-40BA-9D0C-E5CEE97DBC26}"/>
    <cellStyle name="Normal 5 3 4 3 7 3" xfId="37176" xr:uid="{E8F206EB-1966-4B07-B11A-456631A75EB0}"/>
    <cellStyle name="Normal 5 3 4 3 8" xfId="37177" xr:uid="{7EDC6A21-D234-4885-BDD2-486F83700A32}"/>
    <cellStyle name="Normal 5 3 4 3 8 2" xfId="37178" xr:uid="{032F641E-862F-4498-83B9-CFA4C6035172}"/>
    <cellStyle name="Normal 5 3 4 3 9" xfId="37179" xr:uid="{521185F0-FD64-4DCF-8530-32288237CE84}"/>
    <cellStyle name="Normal 5 3 4 4" xfId="1061" xr:uid="{00000000-0005-0000-0000-000031040000}"/>
    <cellStyle name="Normal 5 3 4 4 10" xfId="37181" xr:uid="{A7DD1402-CDAC-4BBE-B6DA-9C23C7A41571}"/>
    <cellStyle name="Normal 5 3 4 4 11" xfId="37180" xr:uid="{088C33B9-8AFD-466F-8E9C-4FE2E35D105E}"/>
    <cellStyle name="Normal 5 3 4 4 2" xfId="37182" xr:uid="{6AB0E520-EE55-4A55-AEBD-06CCD8C5464F}"/>
    <cellStyle name="Normal 5 3 4 4 2 2" xfId="37183" xr:uid="{9D6263B1-9D8A-4504-A8E2-73CD46498A25}"/>
    <cellStyle name="Normal 5 3 4 4 2 2 2" xfId="37184" xr:uid="{41C8A50A-69D4-401D-A18C-9A2C40ED3333}"/>
    <cellStyle name="Normal 5 3 4 4 2 2 2 2" xfId="37185" xr:uid="{89681C6A-D61D-4F7B-843C-C8BC5706386A}"/>
    <cellStyle name="Normal 5 3 4 4 2 2 3" xfId="37186" xr:uid="{621BB914-7A11-4ECA-83B8-BDF0980E07A1}"/>
    <cellStyle name="Normal 5 3 4 4 2 3" xfId="37187" xr:uid="{DAF2847B-A39C-41A3-B22A-3B7359BF3BD0}"/>
    <cellStyle name="Normal 5 3 4 4 2 3 2" xfId="37188" xr:uid="{E538E1F0-4AE9-459D-8D6B-4E2CE31BEA70}"/>
    <cellStyle name="Normal 5 3 4 4 2 3 2 2" xfId="37189" xr:uid="{2E49E109-BCB7-492D-9696-2F329A64F4B3}"/>
    <cellStyle name="Normal 5 3 4 4 2 3 3" xfId="37190" xr:uid="{00C3A835-12F5-43F9-B438-5F605B2BB584}"/>
    <cellStyle name="Normal 5 3 4 4 2 4" xfId="37191" xr:uid="{D18CFFCC-D526-4173-8172-B7FE0267240C}"/>
    <cellStyle name="Normal 5 3 4 4 2 4 2" xfId="37192" xr:uid="{984D6EBF-87C3-4AEF-8648-ABD862A9CD4B}"/>
    <cellStyle name="Normal 5 3 4 4 2 4 2 2" xfId="37193" xr:uid="{CCA56D03-526D-4C3F-9682-9489B7A80A2C}"/>
    <cellStyle name="Normal 5 3 4 4 2 4 3" xfId="37194" xr:uid="{1E91358C-98C2-4A37-BE9A-2D6609B22B11}"/>
    <cellStyle name="Normal 5 3 4 4 2 5" xfId="37195" xr:uid="{DBC5D5B5-5754-4F5D-BAE0-59FD8A0148E9}"/>
    <cellStyle name="Normal 5 3 4 4 2 5 2" xfId="37196" xr:uid="{9262035E-477E-4061-88F6-BC66AEBD5A11}"/>
    <cellStyle name="Normal 5 3 4 4 2 6" xfId="37197" xr:uid="{BB018BE6-C692-40BB-AA8F-EC3086A680DB}"/>
    <cellStyle name="Normal 5 3 4 4 2 7" xfId="37198" xr:uid="{2553CBD9-C603-4FD0-BBF9-058A081F303C}"/>
    <cellStyle name="Normal 5 3 4 4 3" xfId="37199" xr:uid="{08557239-721C-4B3F-9941-7DB23F91A539}"/>
    <cellStyle name="Normal 5 3 4 4 3 2" xfId="37200" xr:uid="{8E8ECB85-741D-4046-B5B6-2BFE7510E56D}"/>
    <cellStyle name="Normal 5 3 4 4 3 2 2" xfId="37201" xr:uid="{11DC93F0-4A09-4ABC-B258-8988EE2F98AB}"/>
    <cellStyle name="Normal 5 3 4 4 3 2 2 2" xfId="37202" xr:uid="{F146DB35-9616-468B-A429-AAA56C68C4F3}"/>
    <cellStyle name="Normal 5 3 4 4 3 2 3" xfId="37203" xr:uid="{BF805516-0ACC-41FE-A274-482728D77DAE}"/>
    <cellStyle name="Normal 5 3 4 4 3 3" xfId="37204" xr:uid="{D336D3C6-7489-4E9B-9F17-3FB9297FEB66}"/>
    <cellStyle name="Normal 5 3 4 4 3 3 2" xfId="37205" xr:uid="{34C5F524-7FBD-416C-9FE7-302355CBB9F6}"/>
    <cellStyle name="Normal 5 3 4 4 3 3 2 2" xfId="37206" xr:uid="{674B106E-2A59-4940-89B1-BEE72A4BDE66}"/>
    <cellStyle name="Normal 5 3 4 4 3 3 3" xfId="37207" xr:uid="{927B9003-7241-4812-97C0-197BAF02369D}"/>
    <cellStyle name="Normal 5 3 4 4 3 4" xfId="37208" xr:uid="{0409827A-0E0B-41D0-AAE3-BEB8CF5E2BB7}"/>
    <cellStyle name="Normal 5 3 4 4 3 4 2" xfId="37209" xr:uid="{7C03A658-FAB8-411C-939F-63BDB5B27F63}"/>
    <cellStyle name="Normal 5 3 4 4 3 4 2 2" xfId="37210" xr:uid="{E15CD58D-8ECD-41FD-9310-0F5617FFD2F8}"/>
    <cellStyle name="Normal 5 3 4 4 3 4 3" xfId="37211" xr:uid="{91B78D96-570D-40EA-9970-69E19DE53D0B}"/>
    <cellStyle name="Normal 5 3 4 4 3 5" xfId="37212" xr:uid="{C8F586A1-CE05-4BA7-8DE8-3CB2F31EF252}"/>
    <cellStyle name="Normal 5 3 4 4 3 5 2" xfId="37213" xr:uid="{D633F7EE-39B3-441B-BEB6-10862BB83C86}"/>
    <cellStyle name="Normal 5 3 4 4 3 6" xfId="37214" xr:uid="{2A81F6F5-7C27-429E-BA55-CE7ED4F7C939}"/>
    <cellStyle name="Normal 5 3 4 4 4" xfId="37215" xr:uid="{A504DEEB-6FD1-4DC2-B625-5D26E0913B5E}"/>
    <cellStyle name="Normal 5 3 4 4 4 2" xfId="37216" xr:uid="{65184E78-1504-4B32-AADF-121DD4BA43B3}"/>
    <cellStyle name="Normal 5 3 4 4 4 2 2" xfId="37217" xr:uid="{5985B8A2-E977-42DE-AF8A-73349E115FE5}"/>
    <cellStyle name="Normal 5 3 4 4 4 3" xfId="37218" xr:uid="{3DF831C5-2DEF-4B34-B3D0-2FE36EE79FE9}"/>
    <cellStyle name="Normal 5 3 4 4 5" xfId="37219" xr:uid="{7AE5E7F3-FCA9-4AA2-937A-5B54D78E780B}"/>
    <cellStyle name="Normal 5 3 4 4 5 2" xfId="37220" xr:uid="{C3DFFEFB-76D7-41E3-A04C-A5D599327485}"/>
    <cellStyle name="Normal 5 3 4 4 5 2 2" xfId="37221" xr:uid="{8843EB87-15EA-443C-B991-D833B5769C3D}"/>
    <cellStyle name="Normal 5 3 4 4 5 3" xfId="37222" xr:uid="{A8DABBF4-2A5F-4FD8-8446-2E693EF645BE}"/>
    <cellStyle name="Normal 5 3 4 4 6" xfId="37223" xr:uid="{4DF876FC-C5FB-4001-9535-288CA328B83A}"/>
    <cellStyle name="Normal 5 3 4 4 6 2" xfId="37224" xr:uid="{0A3932F1-0CB1-4E4F-82D7-626C2B05B4D3}"/>
    <cellStyle name="Normal 5 3 4 4 6 2 2" xfId="37225" xr:uid="{286DB353-B949-408C-B070-C6E9BAEBD1D4}"/>
    <cellStyle name="Normal 5 3 4 4 6 3" xfId="37226" xr:uid="{3CD97E15-F0CD-40C8-8259-B983A7018429}"/>
    <cellStyle name="Normal 5 3 4 4 7" xfId="37227" xr:uid="{E2EB4BAF-3E06-46A8-886D-F2C62AD51558}"/>
    <cellStyle name="Normal 5 3 4 4 7 2" xfId="37228" xr:uid="{A9354B0D-6899-4CCF-A4F8-3EBE0C22F3E0}"/>
    <cellStyle name="Normal 5 3 4 4 8" xfId="37229" xr:uid="{8FA09329-A294-46B9-A1BE-785DB5B0E270}"/>
    <cellStyle name="Normal 5 3 4 4 9" xfId="37230" xr:uid="{308FFD0E-A598-482B-B2FD-CEDD47E66CC7}"/>
    <cellStyle name="Normal 5 3 4 5" xfId="37231" xr:uid="{26EA139F-4BF5-4F5E-9713-A441DDC0D79B}"/>
    <cellStyle name="Normal 5 3 4 5 2" xfId="37232" xr:uid="{9CE92ADF-5816-4572-99D9-C5C76DB24084}"/>
    <cellStyle name="Normal 5 3 4 5 2 2" xfId="37233" xr:uid="{32D5259D-0E5B-46E9-A426-F5DE8450331B}"/>
    <cellStyle name="Normal 5 3 4 5 2 2 2" xfId="37234" xr:uid="{8B173671-5C9B-4ABA-BF07-C51A7F24445E}"/>
    <cellStyle name="Normal 5 3 4 5 2 2 2 2" xfId="37235" xr:uid="{C1A74527-0CF3-4799-AED1-89F68DC0B614}"/>
    <cellStyle name="Normal 5 3 4 5 2 2 3" xfId="37236" xr:uid="{561313C7-C495-4D41-B5E7-53D0F1228D47}"/>
    <cellStyle name="Normal 5 3 4 5 2 3" xfId="37237" xr:uid="{A8D959FA-618C-4C3F-B6A0-6687A31DAEE4}"/>
    <cellStyle name="Normal 5 3 4 5 2 3 2" xfId="37238" xr:uid="{E403345F-6A99-46E6-9832-D274D9D0329C}"/>
    <cellStyle name="Normal 5 3 4 5 2 3 2 2" xfId="37239" xr:uid="{C84B59D2-177B-4662-8AEA-B995154AA8CF}"/>
    <cellStyle name="Normal 5 3 4 5 2 3 3" xfId="37240" xr:uid="{D4E4BC70-308E-4D2C-85E1-D5699E1F99F5}"/>
    <cellStyle name="Normal 5 3 4 5 2 4" xfId="37241" xr:uid="{D3DC4A42-3D13-4878-894A-5D116170A3CD}"/>
    <cellStyle name="Normal 5 3 4 5 2 4 2" xfId="37242" xr:uid="{4E7AE8FE-1982-4255-88F7-60C866F61D24}"/>
    <cellStyle name="Normal 5 3 4 5 2 4 2 2" xfId="37243" xr:uid="{5EDEA1D1-0BB8-4279-A640-A43035ED6B12}"/>
    <cellStyle name="Normal 5 3 4 5 2 4 3" xfId="37244" xr:uid="{95E85A21-EE7B-4849-85F9-FA5423F237CF}"/>
    <cellStyle name="Normal 5 3 4 5 2 5" xfId="37245" xr:uid="{3FFCFA6A-B2FB-493D-B3D3-F7100B03D095}"/>
    <cellStyle name="Normal 5 3 4 5 2 5 2" xfId="37246" xr:uid="{EB84D887-01C4-45A5-AB2C-64DFAABA43AF}"/>
    <cellStyle name="Normal 5 3 4 5 2 6" xfId="37247" xr:uid="{1B5FFC47-1D69-4979-A3B0-F3904474A473}"/>
    <cellStyle name="Normal 5 3 4 5 3" xfId="37248" xr:uid="{12806211-CED6-4A88-9C43-50056F600751}"/>
    <cellStyle name="Normal 5 3 4 5 3 2" xfId="37249" xr:uid="{CA2A1579-7704-4C1E-9A1A-6A79F598B3FD}"/>
    <cellStyle name="Normal 5 3 4 5 3 2 2" xfId="37250" xr:uid="{AB1B5AF6-EBF7-4C80-B888-9FE353D153BA}"/>
    <cellStyle name="Normal 5 3 4 5 3 3" xfId="37251" xr:uid="{52EAEE76-5FEC-453F-B8B7-05AF8F58CEBC}"/>
    <cellStyle name="Normal 5 3 4 5 4" xfId="37252" xr:uid="{E7EC73A8-7BDE-42F5-B9D9-BF04A84F287C}"/>
    <cellStyle name="Normal 5 3 4 5 4 2" xfId="37253" xr:uid="{41854306-B55E-4E8E-9B99-C93DF1A9741C}"/>
    <cellStyle name="Normal 5 3 4 5 4 2 2" xfId="37254" xr:uid="{0C577161-C3A0-4E50-A340-CD747B58789E}"/>
    <cellStyle name="Normal 5 3 4 5 4 3" xfId="37255" xr:uid="{2C06FBDA-D8D2-4B9A-9350-761A705D27AB}"/>
    <cellStyle name="Normal 5 3 4 5 5" xfId="37256" xr:uid="{017E0F0E-6EDF-4A78-91C5-807FE972A02A}"/>
    <cellStyle name="Normal 5 3 4 5 5 2" xfId="37257" xr:uid="{81B71E3C-5A3D-4B6F-809C-7BB925CA8B49}"/>
    <cellStyle name="Normal 5 3 4 5 5 2 2" xfId="37258" xr:uid="{057D762C-2629-4DFB-B6D3-712100FB7A94}"/>
    <cellStyle name="Normal 5 3 4 5 5 3" xfId="37259" xr:uid="{514CD6C7-A317-4EB6-B071-8C565A491ED5}"/>
    <cellStyle name="Normal 5 3 4 5 6" xfId="37260" xr:uid="{41C1573B-D24A-4A2E-94E0-84169223D43A}"/>
    <cellStyle name="Normal 5 3 4 5 6 2" xfId="37261" xr:uid="{3634C316-9054-4A63-9DC7-E5A5714AF658}"/>
    <cellStyle name="Normal 5 3 4 5 7" xfId="37262" xr:uid="{FC67515E-E917-4CE0-B676-F69F6934AC52}"/>
    <cellStyle name="Normal 5 3 4 5 8" xfId="37263" xr:uid="{701AFA27-4C4C-4E5A-A8E9-259C8427B97B}"/>
    <cellStyle name="Normal 5 3 4 6" xfId="37264" xr:uid="{53B276F0-D713-4489-9A38-ECF876E027E4}"/>
    <cellStyle name="Normal 5 3 4 6 2" xfId="37265" xr:uid="{7AEBB124-4B6E-4BF2-9683-BE26F4056AEF}"/>
    <cellStyle name="Normal 5 3 4 6 2 2" xfId="37266" xr:uid="{60CD2E2A-4502-4D2E-9340-4B876C609AC6}"/>
    <cellStyle name="Normal 5 3 4 6 2 2 2" xfId="37267" xr:uid="{AE103418-C036-4E00-82B5-7FFA7E2F2428}"/>
    <cellStyle name="Normal 5 3 4 6 2 3" xfId="37268" xr:uid="{0A1F5926-2E6B-421F-A951-0E1FCB3F4C62}"/>
    <cellStyle name="Normal 5 3 4 6 3" xfId="37269" xr:uid="{48BE5647-DCFB-4557-8C38-757F59C63E81}"/>
    <cellStyle name="Normal 5 3 4 6 3 2" xfId="37270" xr:uid="{6EF8641A-1C0C-4BC0-9DBD-778571C8F839}"/>
    <cellStyle name="Normal 5 3 4 6 3 2 2" xfId="37271" xr:uid="{18852751-7056-44F9-8723-5EEB7157C582}"/>
    <cellStyle name="Normal 5 3 4 6 3 3" xfId="37272" xr:uid="{6FC12576-5F7C-4DCF-BE3C-C3D8767539F2}"/>
    <cellStyle name="Normal 5 3 4 6 4" xfId="37273" xr:uid="{172124A1-EBCD-49CD-A1F7-DA94BDDB52B4}"/>
    <cellStyle name="Normal 5 3 4 6 4 2" xfId="37274" xr:uid="{36CFA973-F0E0-4726-B34B-B238E3FADD22}"/>
    <cellStyle name="Normal 5 3 4 6 4 2 2" xfId="37275" xr:uid="{6AD310E2-18B6-4C72-9FFC-D2321964ED07}"/>
    <cellStyle name="Normal 5 3 4 6 4 3" xfId="37276" xr:uid="{541AD6E7-E4EB-469F-BD2F-19C32F636FC4}"/>
    <cellStyle name="Normal 5 3 4 6 5" xfId="37277" xr:uid="{C0800C4A-2872-494C-A6A6-E9DE82E35DEB}"/>
    <cellStyle name="Normal 5 3 4 6 5 2" xfId="37278" xr:uid="{DB21A009-BD4B-47B8-8B35-F44204F77080}"/>
    <cellStyle name="Normal 5 3 4 6 6" xfId="37279" xr:uid="{94C54FE6-915E-4BD9-848F-7983F3BAF1DC}"/>
    <cellStyle name="Normal 5 3 4 6 7" xfId="37280" xr:uid="{27047022-D4E9-482E-B60B-8C152D20A3F8}"/>
    <cellStyle name="Normal 5 3 4 7" xfId="37281" xr:uid="{E7C42E78-AB8E-4458-8B1B-67AA1A78A1D7}"/>
    <cellStyle name="Normal 5 3 4 7 2" xfId="37282" xr:uid="{A7524886-30CE-4EBF-A375-64E50B90EEF4}"/>
    <cellStyle name="Normal 5 3 4 7 2 2" xfId="37283" xr:uid="{97AB7F1B-696E-4349-A2A0-BE2B749F9C99}"/>
    <cellStyle name="Normal 5 3 4 7 2 2 2" xfId="37284" xr:uid="{5113782C-CCA7-42C0-9B93-5C8057E3CEF2}"/>
    <cellStyle name="Normal 5 3 4 7 2 3" xfId="37285" xr:uid="{93E1880E-01FD-40DA-95EA-488D32B6A09F}"/>
    <cellStyle name="Normal 5 3 4 7 3" xfId="37286" xr:uid="{DCF62A77-FA54-4A3F-9CB9-4E15ADE654A6}"/>
    <cellStyle name="Normal 5 3 4 7 3 2" xfId="37287" xr:uid="{EB557BF9-CE93-49AB-AFDA-886DDA89CFBA}"/>
    <cellStyle name="Normal 5 3 4 7 3 2 2" xfId="37288" xr:uid="{D4D6E767-B0E0-4A21-BCCE-62574544C774}"/>
    <cellStyle name="Normal 5 3 4 7 3 3" xfId="37289" xr:uid="{22C16293-5F2E-4FF8-9B60-0F36617F1584}"/>
    <cellStyle name="Normal 5 3 4 7 4" xfId="37290" xr:uid="{44BC69BF-C5E4-46F9-90AE-29FCEBC14EE8}"/>
    <cellStyle name="Normal 5 3 4 7 4 2" xfId="37291" xr:uid="{06812BAB-5A11-43AF-A10C-76D6393E059A}"/>
    <cellStyle name="Normal 5 3 4 7 4 2 2" xfId="37292" xr:uid="{A37274F4-4B78-43F9-B196-5C3644705C6E}"/>
    <cellStyle name="Normal 5 3 4 7 4 3" xfId="37293" xr:uid="{2BB7BE20-6CF4-4ECA-A777-8E78B8CF1E9D}"/>
    <cellStyle name="Normal 5 3 4 7 5" xfId="37294" xr:uid="{7B37FA27-E753-409D-B1D1-982BAC2D2ADD}"/>
    <cellStyle name="Normal 5 3 4 7 5 2" xfId="37295" xr:uid="{926F1887-0C5C-4741-8A6E-B17DC4F37FD3}"/>
    <cellStyle name="Normal 5 3 4 7 6" xfId="37296" xr:uid="{0767C68B-4527-45E2-B88D-E28294A0319D}"/>
    <cellStyle name="Normal 5 3 4 8" xfId="37297" xr:uid="{F6215100-E944-4258-8478-BC1C63A03E06}"/>
    <cellStyle name="Normal 5 3 4 8 2" xfId="37298" xr:uid="{E85E577C-C487-4464-85EA-23CD492F7616}"/>
    <cellStyle name="Normal 5 3 4 8 2 2" xfId="37299" xr:uid="{40F9ED2B-719A-4536-9519-EB1E70ACC7C2}"/>
    <cellStyle name="Normal 5 3 4 8 3" xfId="37300" xr:uid="{C5FB2250-EB02-41D0-BE21-60DDB9A72935}"/>
    <cellStyle name="Normal 5 3 4 9" xfId="37301" xr:uid="{9E35C87E-879C-4CA4-901A-E0CA3E5CDFB9}"/>
    <cellStyle name="Normal 5 3 4 9 2" xfId="37302" xr:uid="{E0480F0E-803A-4AEA-B9B1-CB5C388AB218}"/>
    <cellStyle name="Normal 5 3 4 9 2 2" xfId="37303" xr:uid="{781CD063-03FB-448F-8F9D-4A30D0528C1E}"/>
    <cellStyle name="Normal 5 3 4 9 3" xfId="37304" xr:uid="{7D480D55-1E05-4508-AD7E-D367F6086F2D}"/>
    <cellStyle name="Normal 5 3 5" xfId="1062" xr:uid="{00000000-0005-0000-0000-000032040000}"/>
    <cellStyle name="Normal 5 3 5 10" xfId="37306" xr:uid="{ED3B3B82-6B3E-4B88-A22C-86884CEB07FF}"/>
    <cellStyle name="Normal 5 3 5 10 2" xfId="37307" xr:uid="{9030563C-C65A-44B1-84B2-B5C06E20F9BE}"/>
    <cellStyle name="Normal 5 3 5 10 2 2" xfId="37308" xr:uid="{F724AAAD-19B3-46A6-974D-061A71CF93B9}"/>
    <cellStyle name="Normal 5 3 5 10 3" xfId="37309" xr:uid="{88DB1552-2C33-4142-99C0-DEAF57D96465}"/>
    <cellStyle name="Normal 5 3 5 11" xfId="37310" xr:uid="{7C448BB6-2F25-4421-ABD3-19AA2EC2A8FF}"/>
    <cellStyle name="Normal 5 3 5 11 2" xfId="37311" xr:uid="{D5298A64-3B41-4536-8908-B1E1CEAFF0FB}"/>
    <cellStyle name="Normal 5 3 5 12" xfId="37312" xr:uid="{60B65C7A-37C6-461C-9057-627CE258FD33}"/>
    <cellStyle name="Normal 5 3 5 13" xfId="37313" xr:uid="{AE3572C0-6CFE-46EE-90FE-00001C1A3DF4}"/>
    <cellStyle name="Normal 5 3 5 14" xfId="37314" xr:uid="{56B5A586-9C1C-473C-81E9-4DDF945A28AB}"/>
    <cellStyle name="Normal 5 3 5 15" xfId="37305" xr:uid="{811AF5E9-52D9-45C5-ADBF-7BFEA04E76EA}"/>
    <cellStyle name="Normal 5 3 5 2" xfId="1063" xr:uid="{00000000-0005-0000-0000-000033040000}"/>
    <cellStyle name="Normal 5 3 5 2 10" xfId="37316" xr:uid="{DF69C624-BE21-4355-A821-4DAC9C90384D}"/>
    <cellStyle name="Normal 5 3 5 2 11" xfId="37317" xr:uid="{1A1B9855-BB8B-4ECB-BD07-8228C0A896A9}"/>
    <cellStyle name="Normal 5 3 5 2 12" xfId="37315" xr:uid="{6AB5BE2D-CA2B-416F-B7E2-00C09C44A0AA}"/>
    <cellStyle name="Normal 5 3 5 2 2" xfId="37318" xr:uid="{BA4435DB-0965-4EF8-A07F-E76C818CA771}"/>
    <cellStyle name="Normal 5 3 5 2 2 2" xfId="37319" xr:uid="{2960B30E-77AC-491E-BDB9-5F45EA22A6A7}"/>
    <cellStyle name="Normal 5 3 5 2 2 2 2" xfId="37320" xr:uid="{451BF795-0A60-4EFC-9A8E-C8683A9A12AA}"/>
    <cellStyle name="Normal 5 3 5 2 2 2 2 2" xfId="37321" xr:uid="{AEC16DF4-FDBA-41BA-8B40-393503693910}"/>
    <cellStyle name="Normal 5 3 5 2 2 2 2 2 2" xfId="37322" xr:uid="{F810970D-F945-4B0F-B012-BD0FB76A3082}"/>
    <cellStyle name="Normal 5 3 5 2 2 2 2 3" xfId="37323" xr:uid="{94583CD0-5115-4E72-8284-3A16E68C1A35}"/>
    <cellStyle name="Normal 5 3 5 2 2 2 3" xfId="37324" xr:uid="{ACDFB129-611D-4F0B-AFAA-4783DAFBD1BB}"/>
    <cellStyle name="Normal 5 3 5 2 2 2 3 2" xfId="37325" xr:uid="{A7BB19A3-09D2-4F4D-924F-3768AE2E5D0C}"/>
    <cellStyle name="Normal 5 3 5 2 2 2 3 2 2" xfId="37326" xr:uid="{8D9D0761-7CE7-475D-8D56-8CC5473ECE8C}"/>
    <cellStyle name="Normal 5 3 5 2 2 2 3 3" xfId="37327" xr:uid="{6931028A-4365-4824-8BAB-B600CFAB1C3B}"/>
    <cellStyle name="Normal 5 3 5 2 2 2 4" xfId="37328" xr:uid="{0FED6BBF-DC90-472E-9F1D-4D3111932FC0}"/>
    <cellStyle name="Normal 5 3 5 2 2 2 4 2" xfId="37329" xr:uid="{24A37DDF-A837-4D1B-A244-791BD611E774}"/>
    <cellStyle name="Normal 5 3 5 2 2 2 4 2 2" xfId="37330" xr:uid="{24E2F7EC-7882-4CD8-990E-1D23B2A359F9}"/>
    <cellStyle name="Normal 5 3 5 2 2 2 4 3" xfId="37331" xr:uid="{49C6DFEF-2E96-4CC7-833C-D66AD420B820}"/>
    <cellStyle name="Normal 5 3 5 2 2 2 5" xfId="37332" xr:uid="{3BE15934-6FE2-4443-922C-2F54FF5AA45A}"/>
    <cellStyle name="Normal 5 3 5 2 2 2 5 2" xfId="37333" xr:uid="{DF5615BA-D0AD-4ED4-AE22-DDF4E5339949}"/>
    <cellStyle name="Normal 5 3 5 2 2 2 6" xfId="37334" xr:uid="{8F1DC7F3-800F-46F8-94B5-9AA490CFDC84}"/>
    <cellStyle name="Normal 5 3 5 2 2 3" xfId="37335" xr:uid="{7C27B5DB-6CF3-46FB-8D1B-92C7A17F29B8}"/>
    <cellStyle name="Normal 5 3 5 2 2 3 2" xfId="37336" xr:uid="{F5A27A26-92B0-4869-915C-A4264D0E7E8B}"/>
    <cellStyle name="Normal 5 3 5 2 2 3 2 2" xfId="37337" xr:uid="{3264517C-2E71-4960-AD63-AB8A55AA7FDE}"/>
    <cellStyle name="Normal 5 3 5 2 2 3 3" xfId="37338" xr:uid="{7905A265-AA50-4759-BB66-C3EEFCEE6679}"/>
    <cellStyle name="Normal 5 3 5 2 2 4" xfId="37339" xr:uid="{FB57A3A7-F99B-4F9F-BE58-6CB3E057DCFC}"/>
    <cellStyle name="Normal 5 3 5 2 2 4 2" xfId="37340" xr:uid="{433C9C6F-E09A-4DA0-AD52-8EE8309A1184}"/>
    <cellStyle name="Normal 5 3 5 2 2 4 2 2" xfId="37341" xr:uid="{2EB83FD3-0A83-4F21-89F8-0A709AF4CC18}"/>
    <cellStyle name="Normal 5 3 5 2 2 4 3" xfId="37342" xr:uid="{08F62AF9-C6EA-4FA4-B9BD-B07D73C6F3CB}"/>
    <cellStyle name="Normal 5 3 5 2 2 5" xfId="37343" xr:uid="{E69FBC16-E7DB-4FAC-BF6D-CF6AFCC82226}"/>
    <cellStyle name="Normal 5 3 5 2 2 5 2" xfId="37344" xr:uid="{A5BDD522-8628-431E-B324-8B06DCCEC692}"/>
    <cellStyle name="Normal 5 3 5 2 2 5 2 2" xfId="37345" xr:uid="{DE9D5B85-ED7C-44E8-BC16-528E9ED2CA14}"/>
    <cellStyle name="Normal 5 3 5 2 2 5 3" xfId="37346" xr:uid="{D14FA8A8-5DE2-42B9-8F51-FB18470034F1}"/>
    <cellStyle name="Normal 5 3 5 2 2 6" xfId="37347" xr:uid="{6189964A-8DBC-4021-9EFF-92AC133B9D93}"/>
    <cellStyle name="Normal 5 3 5 2 2 6 2" xfId="37348" xr:uid="{57F0FFD3-FD0D-4EF9-BF40-5FD607E544AE}"/>
    <cellStyle name="Normal 5 3 5 2 2 7" xfId="37349" xr:uid="{DDF3D891-72DA-4404-A733-9023798B7763}"/>
    <cellStyle name="Normal 5 3 5 2 2 8" xfId="37350" xr:uid="{87315978-7A7B-49FB-B668-C8C83A0D9491}"/>
    <cellStyle name="Normal 5 3 5 2 3" xfId="37351" xr:uid="{1B1B871D-1943-4D48-BAA0-35F22307E34E}"/>
    <cellStyle name="Normal 5 3 5 2 3 2" xfId="37352" xr:uid="{827D0EDC-13CE-423D-8340-FEB62F486A22}"/>
    <cellStyle name="Normal 5 3 5 2 3 2 2" xfId="37353" xr:uid="{53D20ED9-3B5B-48E0-B41C-D7617FDC05E9}"/>
    <cellStyle name="Normal 5 3 5 2 3 2 2 2" xfId="37354" xr:uid="{ED6D93E7-4132-4484-83E5-E612FD283C84}"/>
    <cellStyle name="Normal 5 3 5 2 3 2 3" xfId="37355" xr:uid="{F71B269A-4177-4A02-9550-BFED21776CCE}"/>
    <cellStyle name="Normal 5 3 5 2 3 3" xfId="37356" xr:uid="{C7275284-1CB3-4D3E-9B90-BFACC37BBD31}"/>
    <cellStyle name="Normal 5 3 5 2 3 3 2" xfId="37357" xr:uid="{39705960-4911-4BB1-8308-4C15B29174F7}"/>
    <cellStyle name="Normal 5 3 5 2 3 3 2 2" xfId="37358" xr:uid="{11603029-4E52-422C-970F-B2BC6818DB5B}"/>
    <cellStyle name="Normal 5 3 5 2 3 3 3" xfId="37359" xr:uid="{92A2536B-7FD3-49B5-94FB-5DA271DCAC54}"/>
    <cellStyle name="Normal 5 3 5 2 3 4" xfId="37360" xr:uid="{0DF95563-27CC-4036-ABF0-6C74765879BD}"/>
    <cellStyle name="Normal 5 3 5 2 3 4 2" xfId="37361" xr:uid="{2FB4942E-F6D4-4B84-B0BE-9B5780B819F0}"/>
    <cellStyle name="Normal 5 3 5 2 3 4 2 2" xfId="37362" xr:uid="{FC5DD09C-A362-436A-83F3-46C1E031DF3B}"/>
    <cellStyle name="Normal 5 3 5 2 3 4 3" xfId="37363" xr:uid="{B32521C4-5152-4817-87BD-D6FC2A441CAA}"/>
    <cellStyle name="Normal 5 3 5 2 3 5" xfId="37364" xr:uid="{DFCBC0DE-2EF5-4702-95E9-873122F5EBCF}"/>
    <cellStyle name="Normal 5 3 5 2 3 5 2" xfId="37365" xr:uid="{30E4617F-0CBD-4AA1-8D75-488C4F173C92}"/>
    <cellStyle name="Normal 5 3 5 2 3 6" xfId="37366" xr:uid="{0A7D1253-DD57-46F8-B6F5-F68A4DC39086}"/>
    <cellStyle name="Normal 5 3 5 2 3 7" xfId="37367" xr:uid="{EC028CE4-088F-49D7-A524-FCAACEB4BC70}"/>
    <cellStyle name="Normal 5 3 5 2 4" xfId="37368" xr:uid="{2465C2B9-F6EF-46A4-AD67-B084FBCB538F}"/>
    <cellStyle name="Normal 5 3 5 2 4 2" xfId="37369" xr:uid="{6686B57E-4F28-4F64-A9EE-1314F66BAFFD}"/>
    <cellStyle name="Normal 5 3 5 2 4 2 2" xfId="37370" xr:uid="{DC986226-2074-47EE-9147-74227AD2FF42}"/>
    <cellStyle name="Normal 5 3 5 2 4 2 2 2" xfId="37371" xr:uid="{9D91BD6F-B8DB-4FAA-AEDD-85EF4229D9CB}"/>
    <cellStyle name="Normal 5 3 5 2 4 2 3" xfId="37372" xr:uid="{0B5D4C60-403E-4BE4-BECF-4082415E970D}"/>
    <cellStyle name="Normal 5 3 5 2 4 3" xfId="37373" xr:uid="{739A3FAF-A3E7-42C9-B21F-D85DA2335906}"/>
    <cellStyle name="Normal 5 3 5 2 4 3 2" xfId="37374" xr:uid="{CFC26BC3-10A7-41F7-BA61-9B9241ABC72E}"/>
    <cellStyle name="Normal 5 3 5 2 4 3 2 2" xfId="37375" xr:uid="{41CA8D0F-E80E-4E79-B307-E00C4D3D6234}"/>
    <cellStyle name="Normal 5 3 5 2 4 3 3" xfId="37376" xr:uid="{24167CEC-F057-4663-9918-6DEA13824134}"/>
    <cellStyle name="Normal 5 3 5 2 4 4" xfId="37377" xr:uid="{8F8A92C0-909D-4B6E-B7CD-37E26ABB700E}"/>
    <cellStyle name="Normal 5 3 5 2 4 4 2" xfId="37378" xr:uid="{983C01CB-9B05-4CBC-886C-1C336A732E14}"/>
    <cellStyle name="Normal 5 3 5 2 4 4 2 2" xfId="37379" xr:uid="{043CD377-71FC-4D9F-AFB6-A43515DE2B67}"/>
    <cellStyle name="Normal 5 3 5 2 4 4 3" xfId="37380" xr:uid="{8A2B644F-0D87-4DF7-9A3E-39EAD0D4D4CB}"/>
    <cellStyle name="Normal 5 3 5 2 4 5" xfId="37381" xr:uid="{D8F6176B-7303-4E63-A331-2D85FE641E50}"/>
    <cellStyle name="Normal 5 3 5 2 4 5 2" xfId="37382" xr:uid="{35B5C4DD-AAE3-46B4-AE6D-7B6FE8932689}"/>
    <cellStyle name="Normal 5 3 5 2 4 6" xfId="37383" xr:uid="{BAC44070-B659-43AF-B3B6-D602F856102A}"/>
    <cellStyle name="Normal 5 3 5 2 5" xfId="37384" xr:uid="{CB5DB6FE-A60F-4A3C-A899-492C72C53E0C}"/>
    <cellStyle name="Normal 5 3 5 2 5 2" xfId="37385" xr:uid="{70FF27B3-652D-4541-A97E-DB945AE3AF61}"/>
    <cellStyle name="Normal 5 3 5 2 5 2 2" xfId="37386" xr:uid="{DEA3C4BD-973B-473A-8CDB-3BC49E346A37}"/>
    <cellStyle name="Normal 5 3 5 2 5 3" xfId="37387" xr:uid="{4266943D-2F73-4313-859A-C66FB5AE272C}"/>
    <cellStyle name="Normal 5 3 5 2 6" xfId="37388" xr:uid="{AD93261D-85C5-4509-BB65-46BE76283FE9}"/>
    <cellStyle name="Normal 5 3 5 2 6 2" xfId="37389" xr:uid="{F0E4C334-949A-4156-B715-0B15BDAF7387}"/>
    <cellStyle name="Normal 5 3 5 2 6 2 2" xfId="37390" xr:uid="{2057CEB7-F4DC-458E-8285-D4A5903546A7}"/>
    <cellStyle name="Normal 5 3 5 2 6 3" xfId="37391" xr:uid="{E2D158A7-D633-4331-B484-FECF60DA6ABF}"/>
    <cellStyle name="Normal 5 3 5 2 7" xfId="37392" xr:uid="{5060452A-D06E-438C-A00F-32ED58657A0B}"/>
    <cellStyle name="Normal 5 3 5 2 7 2" xfId="37393" xr:uid="{C5E294C5-BFFB-460C-806A-9919A62E1D76}"/>
    <cellStyle name="Normal 5 3 5 2 7 2 2" xfId="37394" xr:uid="{CD335F37-F0C5-407D-848B-25BFC4A06ADF}"/>
    <cellStyle name="Normal 5 3 5 2 7 3" xfId="37395" xr:uid="{6C6E370F-1649-44E6-BB9F-CD3F971B4DC1}"/>
    <cellStyle name="Normal 5 3 5 2 8" xfId="37396" xr:uid="{B4C6F059-F5AA-4056-9C1C-80EF1F8BA19C}"/>
    <cellStyle name="Normal 5 3 5 2 8 2" xfId="37397" xr:uid="{7B39D43A-17C5-4F07-9368-03C37B5882EE}"/>
    <cellStyle name="Normal 5 3 5 2 9" xfId="37398" xr:uid="{E78595E1-AA1C-40A7-A0B2-346368D0A21C}"/>
    <cellStyle name="Normal 5 3 5 3" xfId="1064" xr:uid="{00000000-0005-0000-0000-000034040000}"/>
    <cellStyle name="Normal 5 3 5 3 10" xfId="37400" xr:uid="{6A210C70-E1F3-40C5-9325-91CD8A2D5737}"/>
    <cellStyle name="Normal 5 3 5 3 11" xfId="37401" xr:uid="{78052D65-5982-4B0A-89E6-F41F317EDB2D}"/>
    <cellStyle name="Normal 5 3 5 3 12" xfId="37399" xr:uid="{593FC6A3-9952-49AF-8651-AA2FED179DED}"/>
    <cellStyle name="Normal 5 3 5 3 2" xfId="37402" xr:uid="{6D24AC7B-762E-4FBA-A954-F9387895B2D5}"/>
    <cellStyle name="Normal 5 3 5 3 2 2" xfId="37403" xr:uid="{516755F4-7567-43F7-9C14-178F5A480B94}"/>
    <cellStyle name="Normal 5 3 5 3 2 2 2" xfId="37404" xr:uid="{9707F6FC-FC84-46DA-8FC5-33266EA650FD}"/>
    <cellStyle name="Normal 5 3 5 3 2 2 2 2" xfId="37405" xr:uid="{4307805A-591F-4E51-9F60-94D0903C5D16}"/>
    <cellStyle name="Normal 5 3 5 3 2 2 2 2 2" xfId="37406" xr:uid="{F0965861-9A81-44D8-8FB5-C3FE79841A59}"/>
    <cellStyle name="Normal 5 3 5 3 2 2 2 3" xfId="37407" xr:uid="{3CBC3253-4849-4F5E-AA37-F9EE72B76C46}"/>
    <cellStyle name="Normal 5 3 5 3 2 2 3" xfId="37408" xr:uid="{84078977-41F5-4ED7-885B-BE28E2E52C4D}"/>
    <cellStyle name="Normal 5 3 5 3 2 2 3 2" xfId="37409" xr:uid="{2B1233DA-BC00-4096-BD86-CAD1E9AD587A}"/>
    <cellStyle name="Normal 5 3 5 3 2 2 3 2 2" xfId="37410" xr:uid="{D3970FC1-3FB6-4354-9841-61FF4BDE5632}"/>
    <cellStyle name="Normal 5 3 5 3 2 2 3 3" xfId="37411" xr:uid="{BCB88EF2-605A-4616-A240-FC2538F4A8DB}"/>
    <cellStyle name="Normal 5 3 5 3 2 2 4" xfId="37412" xr:uid="{CF820E6A-C828-4BAC-A159-D7D18E693CF9}"/>
    <cellStyle name="Normal 5 3 5 3 2 2 4 2" xfId="37413" xr:uid="{70D62619-4CB6-4B5E-B9AB-C6CF9BAA1E54}"/>
    <cellStyle name="Normal 5 3 5 3 2 2 4 2 2" xfId="37414" xr:uid="{5EDA5B39-8B40-4107-95ED-D91FEBEA4FD8}"/>
    <cellStyle name="Normal 5 3 5 3 2 2 4 3" xfId="37415" xr:uid="{F9C96BB8-2F6B-46B6-9DF6-0DC7E8D5BDD5}"/>
    <cellStyle name="Normal 5 3 5 3 2 2 5" xfId="37416" xr:uid="{17BB551B-CEFC-4F7C-9EDD-690904C2D496}"/>
    <cellStyle name="Normal 5 3 5 3 2 2 5 2" xfId="37417" xr:uid="{0AA7FC68-64C8-4C29-8D21-2D3117D4F82D}"/>
    <cellStyle name="Normal 5 3 5 3 2 2 6" xfId="37418" xr:uid="{3FF6D61E-E549-4062-9AE7-F3559C11698C}"/>
    <cellStyle name="Normal 5 3 5 3 2 3" xfId="37419" xr:uid="{51182A23-D820-4E3F-AE48-E0B1703A76E8}"/>
    <cellStyle name="Normal 5 3 5 3 2 3 2" xfId="37420" xr:uid="{BA9E680D-F8A1-4E11-B6ED-DC4B560A766B}"/>
    <cellStyle name="Normal 5 3 5 3 2 3 2 2" xfId="37421" xr:uid="{ECA7F6D9-91C4-45D2-9E07-98C2129027D9}"/>
    <cellStyle name="Normal 5 3 5 3 2 3 3" xfId="37422" xr:uid="{91C130DB-FE2E-48A7-A6EB-4C08FB688F02}"/>
    <cellStyle name="Normal 5 3 5 3 2 4" xfId="37423" xr:uid="{8248364F-B444-4F9B-8928-CACCAABCAE79}"/>
    <cellStyle name="Normal 5 3 5 3 2 4 2" xfId="37424" xr:uid="{A4425A76-AFFC-4D01-B915-B6FFA5BA0F41}"/>
    <cellStyle name="Normal 5 3 5 3 2 4 2 2" xfId="37425" xr:uid="{0D8F2543-8D83-44C0-9DD3-5A1A2576B685}"/>
    <cellStyle name="Normal 5 3 5 3 2 4 3" xfId="37426" xr:uid="{37809477-7E25-41B2-AE63-C8272FAAF8FE}"/>
    <cellStyle name="Normal 5 3 5 3 2 5" xfId="37427" xr:uid="{7E1438C2-2B4F-47BE-B281-FB3FC8EF7C08}"/>
    <cellStyle name="Normal 5 3 5 3 2 5 2" xfId="37428" xr:uid="{F436571C-303F-4C93-A410-0D5B1F223B60}"/>
    <cellStyle name="Normal 5 3 5 3 2 5 2 2" xfId="37429" xr:uid="{772B39DB-D0E8-4000-8DBD-757EFDC304E8}"/>
    <cellStyle name="Normal 5 3 5 3 2 5 3" xfId="37430" xr:uid="{A8822D52-FE2A-4D1F-923B-D3F151136326}"/>
    <cellStyle name="Normal 5 3 5 3 2 6" xfId="37431" xr:uid="{44E51B92-42AA-4F02-8359-DF91248562B4}"/>
    <cellStyle name="Normal 5 3 5 3 2 6 2" xfId="37432" xr:uid="{2E90E209-B2FD-4B40-A591-AD983B22F827}"/>
    <cellStyle name="Normal 5 3 5 3 2 7" xfId="37433" xr:uid="{8D69E574-7EFE-4C08-A1B7-8A7A79D28121}"/>
    <cellStyle name="Normal 5 3 5 3 2 8" xfId="37434" xr:uid="{0AC23C71-A024-4B08-A50C-5B0DA847F382}"/>
    <cellStyle name="Normal 5 3 5 3 3" xfId="37435" xr:uid="{189FC4B0-0D2C-4AE3-AA5E-947E16CC2A40}"/>
    <cellStyle name="Normal 5 3 5 3 3 2" xfId="37436" xr:uid="{D2A73176-0F34-4DD1-8824-1A5375A135E3}"/>
    <cellStyle name="Normal 5 3 5 3 3 2 2" xfId="37437" xr:uid="{270E8BD2-8868-4222-8A43-C4F8F19F0C42}"/>
    <cellStyle name="Normal 5 3 5 3 3 2 2 2" xfId="37438" xr:uid="{5E2BA25D-5925-4CB8-ADE6-C54D4046ABD1}"/>
    <cellStyle name="Normal 5 3 5 3 3 2 3" xfId="37439" xr:uid="{B39AE300-8610-4E9D-9674-3EA60516721C}"/>
    <cellStyle name="Normal 5 3 5 3 3 3" xfId="37440" xr:uid="{B0D01EE6-6EAA-46B7-8605-95A42BF23C5D}"/>
    <cellStyle name="Normal 5 3 5 3 3 3 2" xfId="37441" xr:uid="{66712DEB-8A00-4D1C-AB7A-D92594FA6138}"/>
    <cellStyle name="Normal 5 3 5 3 3 3 2 2" xfId="37442" xr:uid="{2E569482-754C-413A-993A-BE149AB5B991}"/>
    <cellStyle name="Normal 5 3 5 3 3 3 3" xfId="37443" xr:uid="{E549A55E-8D7F-43CB-BEC9-33BFEC350F6B}"/>
    <cellStyle name="Normal 5 3 5 3 3 4" xfId="37444" xr:uid="{C5EA553D-87D0-420B-8700-F173CA1E6DF1}"/>
    <cellStyle name="Normal 5 3 5 3 3 4 2" xfId="37445" xr:uid="{E8EE8C34-56AD-4CB0-9568-0443F27091BE}"/>
    <cellStyle name="Normal 5 3 5 3 3 4 2 2" xfId="37446" xr:uid="{4CA292E6-30CD-45DA-8B7A-5F59137DF2E5}"/>
    <cellStyle name="Normal 5 3 5 3 3 4 3" xfId="37447" xr:uid="{CC7DCA9E-EDEC-4BEF-8F64-625A1FD974B6}"/>
    <cellStyle name="Normal 5 3 5 3 3 5" xfId="37448" xr:uid="{06015312-0641-455C-B67C-2ABE4FE9E5DB}"/>
    <cellStyle name="Normal 5 3 5 3 3 5 2" xfId="37449" xr:uid="{4D286036-2B20-4E44-9B29-0D4871D3B5BA}"/>
    <cellStyle name="Normal 5 3 5 3 3 6" xfId="37450" xr:uid="{7AAD1C21-3D94-47A9-90A2-1089D288D563}"/>
    <cellStyle name="Normal 5 3 5 3 3 7" xfId="37451" xr:uid="{5497EFBE-7C51-4910-95F5-EFBF99D73AAE}"/>
    <cellStyle name="Normal 5 3 5 3 4" xfId="37452" xr:uid="{4543B663-F730-4E66-8A5A-8A8D7D3654CA}"/>
    <cellStyle name="Normal 5 3 5 3 4 2" xfId="37453" xr:uid="{FE61647F-049C-4104-A57C-138FFE5C8436}"/>
    <cellStyle name="Normal 5 3 5 3 4 2 2" xfId="37454" xr:uid="{98681E55-3EDC-47B6-BF58-1E7765B3A494}"/>
    <cellStyle name="Normal 5 3 5 3 4 2 2 2" xfId="37455" xr:uid="{E19CA848-5BEA-4C3A-A377-44CF53DB8151}"/>
    <cellStyle name="Normal 5 3 5 3 4 2 3" xfId="37456" xr:uid="{052B0AEE-DED3-406A-9504-8B5C03D63A05}"/>
    <cellStyle name="Normal 5 3 5 3 4 3" xfId="37457" xr:uid="{E2B73437-35DD-4CDE-967B-C747E5372337}"/>
    <cellStyle name="Normal 5 3 5 3 4 3 2" xfId="37458" xr:uid="{DDE4B18A-B72B-40EC-BD00-71D54B8D0F48}"/>
    <cellStyle name="Normal 5 3 5 3 4 3 2 2" xfId="37459" xr:uid="{F71DED63-738A-4E23-84B5-773BA720CF09}"/>
    <cellStyle name="Normal 5 3 5 3 4 3 3" xfId="37460" xr:uid="{36945EDC-C800-4C46-86B1-79CF7A3B9EE1}"/>
    <cellStyle name="Normal 5 3 5 3 4 4" xfId="37461" xr:uid="{6BCAD455-62C0-4A9A-9182-8190F6709BDA}"/>
    <cellStyle name="Normal 5 3 5 3 4 4 2" xfId="37462" xr:uid="{C59844D4-E21C-4FCC-BBEB-AE5D726EEEF5}"/>
    <cellStyle name="Normal 5 3 5 3 4 4 2 2" xfId="37463" xr:uid="{EA63B938-1E26-4191-B0DC-D2EC92AB0F83}"/>
    <cellStyle name="Normal 5 3 5 3 4 4 3" xfId="37464" xr:uid="{8AC1E7CE-2AF7-4BAD-B3A2-7B158AD06D70}"/>
    <cellStyle name="Normal 5 3 5 3 4 5" xfId="37465" xr:uid="{0BCE37F7-4E33-4CA3-BD3E-A93D7E5391C4}"/>
    <cellStyle name="Normal 5 3 5 3 4 5 2" xfId="37466" xr:uid="{ED75AFC3-DE43-4AF7-8C07-0D538DA8359D}"/>
    <cellStyle name="Normal 5 3 5 3 4 6" xfId="37467" xr:uid="{B0F952EC-9CB7-440F-BB03-5E596B6D08B9}"/>
    <cellStyle name="Normal 5 3 5 3 5" xfId="37468" xr:uid="{2480021F-6F67-4760-B34B-6617F6C8CE1F}"/>
    <cellStyle name="Normal 5 3 5 3 5 2" xfId="37469" xr:uid="{C86DB685-88DE-4FA8-B396-3D4F212A7DDF}"/>
    <cellStyle name="Normal 5 3 5 3 5 2 2" xfId="37470" xr:uid="{966D41ED-5282-4F14-A8C9-441266C47BA7}"/>
    <cellStyle name="Normal 5 3 5 3 5 3" xfId="37471" xr:uid="{D5DFF689-3C9B-4344-9CFD-5821682E76B0}"/>
    <cellStyle name="Normal 5 3 5 3 6" xfId="37472" xr:uid="{A9E0BD0E-09E6-4B4C-A27E-325419F814FA}"/>
    <cellStyle name="Normal 5 3 5 3 6 2" xfId="37473" xr:uid="{EF07098B-CA88-4010-BB61-05ACD378E1DD}"/>
    <cellStyle name="Normal 5 3 5 3 6 2 2" xfId="37474" xr:uid="{191CB5F0-D77F-46C2-A4A8-7B82EC6EAED3}"/>
    <cellStyle name="Normal 5 3 5 3 6 3" xfId="37475" xr:uid="{8FC4D4AD-AA74-4DC1-BB32-0425F7AE24F6}"/>
    <cellStyle name="Normal 5 3 5 3 7" xfId="37476" xr:uid="{183C7533-5244-4791-AF1E-0F6A70B1F79D}"/>
    <cellStyle name="Normal 5 3 5 3 7 2" xfId="37477" xr:uid="{9D39552C-CA41-4C32-9DDA-C2845C8B8030}"/>
    <cellStyle name="Normal 5 3 5 3 7 2 2" xfId="37478" xr:uid="{060F4FBE-3908-4F3C-B816-FC76451D15C6}"/>
    <cellStyle name="Normal 5 3 5 3 7 3" xfId="37479" xr:uid="{BF740A35-E4BE-40E1-891C-0841C4279559}"/>
    <cellStyle name="Normal 5 3 5 3 8" xfId="37480" xr:uid="{12775E4E-D7B0-4BD5-8AC2-44E33CF47BF8}"/>
    <cellStyle name="Normal 5 3 5 3 8 2" xfId="37481" xr:uid="{912428EE-66A4-4172-A4AD-84CA5D3ECB69}"/>
    <cellStyle name="Normal 5 3 5 3 9" xfId="37482" xr:uid="{B2F32DE3-733F-4529-AC02-9C5CC95E45E3}"/>
    <cellStyle name="Normal 5 3 5 4" xfId="1065" xr:uid="{00000000-0005-0000-0000-000035040000}"/>
    <cellStyle name="Normal 5 3 5 4 10" xfId="37483" xr:uid="{8692EEF1-DD58-4D3E-8CCB-D67F7C705782}"/>
    <cellStyle name="Normal 5 3 5 4 2" xfId="37484" xr:uid="{812F55D8-F1B3-4096-ACD1-2C842FBDCABF}"/>
    <cellStyle name="Normal 5 3 5 4 2 2" xfId="37485" xr:uid="{0B79E07E-7C66-42B2-8A1B-B4AA9E3E3175}"/>
    <cellStyle name="Normal 5 3 5 4 2 2 2" xfId="37486" xr:uid="{DC74B616-4FAA-4A9F-ABA7-B296E4713EEE}"/>
    <cellStyle name="Normal 5 3 5 4 2 2 2 2" xfId="37487" xr:uid="{F754AF71-F7B5-46D3-B1E7-0D7139DD54BA}"/>
    <cellStyle name="Normal 5 3 5 4 2 2 3" xfId="37488" xr:uid="{6585A939-1D0D-4563-BE4F-21506A279EDE}"/>
    <cellStyle name="Normal 5 3 5 4 2 3" xfId="37489" xr:uid="{E3C46A91-0227-496C-84B3-11DB5A01C3D5}"/>
    <cellStyle name="Normal 5 3 5 4 2 3 2" xfId="37490" xr:uid="{58F91E41-A60B-4E49-A84E-FE9E2558F4AD}"/>
    <cellStyle name="Normal 5 3 5 4 2 3 2 2" xfId="37491" xr:uid="{81621A79-189B-486E-A6D2-5E5D764530DA}"/>
    <cellStyle name="Normal 5 3 5 4 2 3 3" xfId="37492" xr:uid="{3AE39CC1-111D-4CD8-B332-CF3E0CD42657}"/>
    <cellStyle name="Normal 5 3 5 4 2 4" xfId="37493" xr:uid="{F9D850E5-F9DB-4992-BFD8-DC705614EAEB}"/>
    <cellStyle name="Normal 5 3 5 4 2 4 2" xfId="37494" xr:uid="{2CF4E1FB-3D50-4DC8-9477-6AAEE98967AC}"/>
    <cellStyle name="Normal 5 3 5 4 2 4 2 2" xfId="37495" xr:uid="{DC3844A7-47C9-4676-ADAC-A1E4D73A96D9}"/>
    <cellStyle name="Normal 5 3 5 4 2 4 3" xfId="37496" xr:uid="{C0513A40-3A49-4EA7-9746-7DAAA1C84FDA}"/>
    <cellStyle name="Normal 5 3 5 4 2 5" xfId="37497" xr:uid="{BFC2450B-5C8A-4B54-905C-8F061C41EAA5}"/>
    <cellStyle name="Normal 5 3 5 4 2 5 2" xfId="37498" xr:uid="{56DEFE8F-CDC5-4F2E-80B0-AD16F990F057}"/>
    <cellStyle name="Normal 5 3 5 4 2 6" xfId="37499" xr:uid="{133C8F58-3E70-415F-8AF5-AFD619D62454}"/>
    <cellStyle name="Normal 5 3 5 4 3" xfId="37500" xr:uid="{FFAEB23B-A70F-48C2-8EC8-84435B96DAA1}"/>
    <cellStyle name="Normal 5 3 5 4 3 2" xfId="37501" xr:uid="{3AEC286E-029E-453A-AFC5-181A67272600}"/>
    <cellStyle name="Normal 5 3 5 4 3 2 2" xfId="37502" xr:uid="{07783F37-FB39-455F-824D-509A4E564EA2}"/>
    <cellStyle name="Normal 5 3 5 4 3 2 2 2" xfId="37503" xr:uid="{19EFF41F-23E9-45AC-8ED4-E1AE19940C66}"/>
    <cellStyle name="Normal 5 3 5 4 3 2 3" xfId="37504" xr:uid="{6AD52E56-B4DF-4C91-BE48-789CF8A4F3CC}"/>
    <cellStyle name="Normal 5 3 5 4 3 3" xfId="37505" xr:uid="{60525FA3-BE3D-4A7A-827D-BEB9F8E03C36}"/>
    <cellStyle name="Normal 5 3 5 4 3 3 2" xfId="37506" xr:uid="{83934134-EB3B-4B2B-85AC-90048B3BD50A}"/>
    <cellStyle name="Normal 5 3 5 4 3 3 2 2" xfId="37507" xr:uid="{6D26C559-AB06-471E-9A2E-01C8576B3CC0}"/>
    <cellStyle name="Normal 5 3 5 4 3 3 3" xfId="37508" xr:uid="{B53F7874-C7F5-41B9-897A-C0CD469DE52E}"/>
    <cellStyle name="Normal 5 3 5 4 3 4" xfId="37509" xr:uid="{E213CB05-8ABD-46E0-BD05-17EC2A5BB412}"/>
    <cellStyle name="Normal 5 3 5 4 3 4 2" xfId="37510" xr:uid="{6C5A831A-9E45-4ECD-988F-A89364B7FD26}"/>
    <cellStyle name="Normal 5 3 5 4 3 4 2 2" xfId="37511" xr:uid="{009A67FF-C705-4D0F-B514-E782A69B60A0}"/>
    <cellStyle name="Normal 5 3 5 4 3 4 3" xfId="37512" xr:uid="{0F85E81D-89D6-4E96-A814-F21C38255922}"/>
    <cellStyle name="Normal 5 3 5 4 3 5" xfId="37513" xr:uid="{C5617F15-417A-478B-A6F3-41AEEE702EAA}"/>
    <cellStyle name="Normal 5 3 5 4 3 5 2" xfId="37514" xr:uid="{5A039E83-5035-4A3D-9605-5C5A5A1CF6C2}"/>
    <cellStyle name="Normal 5 3 5 4 3 6" xfId="37515" xr:uid="{B20DAD7F-961E-4270-BB94-48BFFF7F8217}"/>
    <cellStyle name="Normal 5 3 5 4 4" xfId="37516" xr:uid="{AD195089-7F61-4F88-8AC9-564A4AC6EC13}"/>
    <cellStyle name="Normal 5 3 5 4 4 2" xfId="37517" xr:uid="{0C11DE8B-98E5-49FB-87F6-C1333CAD7BFF}"/>
    <cellStyle name="Normal 5 3 5 4 4 2 2" xfId="37518" xr:uid="{D1BAD308-3337-49EF-9FCC-2E1A3CFA9FF5}"/>
    <cellStyle name="Normal 5 3 5 4 4 3" xfId="37519" xr:uid="{AFCDE812-29F3-4C22-AC7B-C2A932B7E5B2}"/>
    <cellStyle name="Normal 5 3 5 4 5" xfId="37520" xr:uid="{1EE45A9C-5E87-41A5-BFDD-6AF5CC8ACE5E}"/>
    <cellStyle name="Normal 5 3 5 4 5 2" xfId="37521" xr:uid="{FD817C1B-3676-4587-8E1E-0CAF94BEDFC0}"/>
    <cellStyle name="Normal 5 3 5 4 5 2 2" xfId="37522" xr:uid="{9DD8A63F-40CA-407C-B68D-559B24542730}"/>
    <cellStyle name="Normal 5 3 5 4 5 3" xfId="37523" xr:uid="{0E1B2BBC-288B-4303-A7DC-57FABCF73EDE}"/>
    <cellStyle name="Normal 5 3 5 4 6" xfId="37524" xr:uid="{4C949BDE-A3B3-424C-94AC-344C500E53B9}"/>
    <cellStyle name="Normal 5 3 5 4 6 2" xfId="37525" xr:uid="{6FCA8D39-8E63-48EB-A8B3-CC81A3A9B985}"/>
    <cellStyle name="Normal 5 3 5 4 6 2 2" xfId="37526" xr:uid="{6A6ADCE1-F2D6-4E91-B779-32B231A711EF}"/>
    <cellStyle name="Normal 5 3 5 4 6 3" xfId="37527" xr:uid="{39486DD4-CF5B-4791-B851-7E93977A1A37}"/>
    <cellStyle name="Normal 5 3 5 4 7" xfId="37528" xr:uid="{A519F229-6AF3-413B-8B25-20D5BCA27F98}"/>
    <cellStyle name="Normal 5 3 5 4 7 2" xfId="37529" xr:uid="{22AB58A3-E419-41BB-8B92-F95225C73EC4}"/>
    <cellStyle name="Normal 5 3 5 4 8" xfId="37530" xr:uid="{63EE1085-05BE-4406-BB0D-16DC29840CFD}"/>
    <cellStyle name="Normal 5 3 5 4 9" xfId="37531" xr:uid="{7C354482-247E-4107-98AD-FF23922D7533}"/>
    <cellStyle name="Normal 5 3 5 5" xfId="37532" xr:uid="{F4009C9D-CF50-4BE0-ABD8-46205A233B1F}"/>
    <cellStyle name="Normal 5 3 5 5 2" xfId="37533" xr:uid="{D0A5E94E-8F3B-4B29-9FC0-4E54AA00F67F}"/>
    <cellStyle name="Normal 5 3 5 5 2 2" xfId="37534" xr:uid="{08DD2181-45AD-42C8-94A6-DC51218E7501}"/>
    <cellStyle name="Normal 5 3 5 5 2 2 2" xfId="37535" xr:uid="{9492BF37-5322-47E2-931E-9C867654E08C}"/>
    <cellStyle name="Normal 5 3 5 5 2 2 2 2" xfId="37536" xr:uid="{590E88B1-0C2C-4816-A1BA-01E4179F9013}"/>
    <cellStyle name="Normal 5 3 5 5 2 2 3" xfId="37537" xr:uid="{6B3BDAEC-5EAE-4A07-9CCF-58F8B5886259}"/>
    <cellStyle name="Normal 5 3 5 5 2 3" xfId="37538" xr:uid="{35B2BFB3-C99A-4C3A-83B1-7D133D64792A}"/>
    <cellStyle name="Normal 5 3 5 5 2 3 2" xfId="37539" xr:uid="{2165B9EB-4729-48A5-9291-601168B154B3}"/>
    <cellStyle name="Normal 5 3 5 5 2 3 2 2" xfId="37540" xr:uid="{22932C4B-A099-4310-8108-3DAD12F6CABD}"/>
    <cellStyle name="Normal 5 3 5 5 2 3 3" xfId="37541" xr:uid="{0A61EBF1-BB3C-49F3-A9CB-40F28F98A428}"/>
    <cellStyle name="Normal 5 3 5 5 2 4" xfId="37542" xr:uid="{02C699B8-6AA6-409A-963A-F667CB9D9402}"/>
    <cellStyle name="Normal 5 3 5 5 2 4 2" xfId="37543" xr:uid="{E72F5493-6CA8-4797-AA2C-15236F0A6F0E}"/>
    <cellStyle name="Normal 5 3 5 5 2 4 2 2" xfId="37544" xr:uid="{DFC0FC4F-D724-4FE7-AAC7-BAB746AB58E8}"/>
    <cellStyle name="Normal 5 3 5 5 2 4 3" xfId="37545" xr:uid="{29933315-7628-4B77-9581-04C80001C84C}"/>
    <cellStyle name="Normal 5 3 5 5 2 5" xfId="37546" xr:uid="{0914A54C-9ED3-484D-80A0-0A930E31DC39}"/>
    <cellStyle name="Normal 5 3 5 5 2 5 2" xfId="37547" xr:uid="{95735AEA-3259-4BDA-BA48-1A0FB357C8B5}"/>
    <cellStyle name="Normal 5 3 5 5 2 6" xfId="37548" xr:uid="{BFCDDD84-7DC9-405E-B21D-75EAC919CE47}"/>
    <cellStyle name="Normal 5 3 5 5 3" xfId="37549" xr:uid="{FAEC17BA-6709-4EA2-ABA6-65132903FD9B}"/>
    <cellStyle name="Normal 5 3 5 5 3 2" xfId="37550" xr:uid="{7A68A295-4716-4D08-BEBC-4FA1345AE23F}"/>
    <cellStyle name="Normal 5 3 5 5 3 2 2" xfId="37551" xr:uid="{4087CCBE-9426-4E35-BEF9-4F366DA41883}"/>
    <cellStyle name="Normal 5 3 5 5 3 3" xfId="37552" xr:uid="{6E6F79A5-CDC7-43E0-82A9-4D0EA4E0E1D5}"/>
    <cellStyle name="Normal 5 3 5 5 4" xfId="37553" xr:uid="{0D4C23D0-BC7F-45DC-BDD4-45C3E4F2C928}"/>
    <cellStyle name="Normal 5 3 5 5 4 2" xfId="37554" xr:uid="{EA26BC5A-457C-45D1-9D69-D8CF9A48C34F}"/>
    <cellStyle name="Normal 5 3 5 5 4 2 2" xfId="37555" xr:uid="{FBF1E8C1-76ED-42D9-B289-D164FA038517}"/>
    <cellStyle name="Normal 5 3 5 5 4 3" xfId="37556" xr:uid="{9E9608AA-F43A-4033-9949-81DBEDBAF022}"/>
    <cellStyle name="Normal 5 3 5 5 5" xfId="37557" xr:uid="{5FDFAD8F-420F-4680-B5B5-BD86C452B419}"/>
    <cellStyle name="Normal 5 3 5 5 5 2" xfId="37558" xr:uid="{9AC25AF3-5C11-4628-ADAF-9E2BFC60DC4E}"/>
    <cellStyle name="Normal 5 3 5 5 5 2 2" xfId="37559" xr:uid="{B13F6552-2FC9-45B1-B638-EDF1C76CCBEE}"/>
    <cellStyle name="Normal 5 3 5 5 5 3" xfId="37560" xr:uid="{04E908EC-46FA-4F9E-907C-AE0297C5AD8C}"/>
    <cellStyle name="Normal 5 3 5 5 6" xfId="37561" xr:uid="{C001FF87-0A2E-4362-B95E-B8A1B27A7286}"/>
    <cellStyle name="Normal 5 3 5 5 6 2" xfId="37562" xr:uid="{60E2EBED-E2C4-4A91-8EB8-3C821B07EBC3}"/>
    <cellStyle name="Normal 5 3 5 5 7" xfId="37563" xr:uid="{06CB942E-D330-4682-AA9E-8510D1D3423F}"/>
    <cellStyle name="Normal 5 3 5 5 8" xfId="37564" xr:uid="{7BA8C6A3-82A9-4EA4-A637-E9879D25AEC4}"/>
    <cellStyle name="Normal 5 3 5 6" xfId="37565" xr:uid="{C4688B7A-67F7-4129-A440-D2C2F6E22705}"/>
    <cellStyle name="Normal 5 3 5 6 2" xfId="37566" xr:uid="{FD42142A-1409-4431-88EC-D144F2272706}"/>
    <cellStyle name="Normal 5 3 5 6 2 2" xfId="37567" xr:uid="{CB38518B-5D56-410A-9DD4-38B6A099BA49}"/>
    <cellStyle name="Normal 5 3 5 6 2 2 2" xfId="37568" xr:uid="{94B25042-15A0-4610-8918-55F9D41FC5E0}"/>
    <cellStyle name="Normal 5 3 5 6 2 3" xfId="37569" xr:uid="{F178778B-17B0-4301-BA70-33EFDA9243CE}"/>
    <cellStyle name="Normal 5 3 5 6 3" xfId="37570" xr:uid="{390EF532-0E37-4977-BB35-F52E4652D5D4}"/>
    <cellStyle name="Normal 5 3 5 6 3 2" xfId="37571" xr:uid="{F9050DB1-F397-481A-B62B-091F6686EED2}"/>
    <cellStyle name="Normal 5 3 5 6 3 2 2" xfId="37572" xr:uid="{E974E30F-52A3-4D8D-B223-8678478509F7}"/>
    <cellStyle name="Normal 5 3 5 6 3 3" xfId="37573" xr:uid="{B511F1E7-EF7C-4BEC-A619-C82E56C929E3}"/>
    <cellStyle name="Normal 5 3 5 6 4" xfId="37574" xr:uid="{5F008389-5E11-40E6-9F4B-CEDA306B095A}"/>
    <cellStyle name="Normal 5 3 5 6 4 2" xfId="37575" xr:uid="{3029C097-B255-4C5C-A3EE-936544F122D8}"/>
    <cellStyle name="Normal 5 3 5 6 4 2 2" xfId="37576" xr:uid="{A4FC89A8-DAC7-48C2-B378-94B80F99EB45}"/>
    <cellStyle name="Normal 5 3 5 6 4 3" xfId="37577" xr:uid="{4029651A-DBE2-49BE-B311-41553A9A5EBD}"/>
    <cellStyle name="Normal 5 3 5 6 5" xfId="37578" xr:uid="{D1DA1CC0-19D8-472E-B7DA-AA59D1B801D2}"/>
    <cellStyle name="Normal 5 3 5 6 5 2" xfId="37579" xr:uid="{5A1E1B27-9C25-4DAD-943F-4869A031123A}"/>
    <cellStyle name="Normal 5 3 5 6 6" xfId="37580" xr:uid="{7B74BED3-E42F-4BF6-8EF8-07033E7CB8F5}"/>
    <cellStyle name="Normal 5 3 5 6 7" xfId="37581" xr:uid="{BC8F5771-B27E-4543-A558-BBE91EFF282B}"/>
    <cellStyle name="Normal 5 3 5 7" xfId="37582" xr:uid="{5D3863D4-CD0D-41DC-8F60-E8C88821D2B9}"/>
    <cellStyle name="Normal 5 3 5 7 2" xfId="37583" xr:uid="{7DF7C0D7-217E-444E-BB9F-BAD8019E6FEB}"/>
    <cellStyle name="Normal 5 3 5 7 2 2" xfId="37584" xr:uid="{A6A4FE5B-79E7-417A-B3C1-D4A90A2D8A7A}"/>
    <cellStyle name="Normal 5 3 5 7 2 2 2" xfId="37585" xr:uid="{1345A120-D5A2-4E60-BF2D-131516DD4A66}"/>
    <cellStyle name="Normal 5 3 5 7 2 3" xfId="37586" xr:uid="{570AC92B-A3BC-4CD6-A9C6-BBECF85542C0}"/>
    <cellStyle name="Normal 5 3 5 7 3" xfId="37587" xr:uid="{FD4E6F02-6E3B-4095-B7C3-06C7170AF16C}"/>
    <cellStyle name="Normal 5 3 5 7 3 2" xfId="37588" xr:uid="{7FC479A0-1954-4DC0-8764-51A7E1F638E0}"/>
    <cellStyle name="Normal 5 3 5 7 3 2 2" xfId="37589" xr:uid="{EEC7DDF1-F069-43D2-8DAE-D07A73A48F22}"/>
    <cellStyle name="Normal 5 3 5 7 3 3" xfId="37590" xr:uid="{FD22510A-4F53-4C08-B306-444F7AE302E9}"/>
    <cellStyle name="Normal 5 3 5 7 4" xfId="37591" xr:uid="{CA011761-BECF-434C-98B7-5F2175B33AB7}"/>
    <cellStyle name="Normal 5 3 5 7 4 2" xfId="37592" xr:uid="{C4B602E1-A351-4471-A95D-28AD341477CC}"/>
    <cellStyle name="Normal 5 3 5 7 4 2 2" xfId="37593" xr:uid="{A6BFE2EB-0EB3-4798-AF3F-5FF2DA0CECBB}"/>
    <cellStyle name="Normal 5 3 5 7 4 3" xfId="37594" xr:uid="{0E735415-1223-4ADF-910E-0BBDD305F8EF}"/>
    <cellStyle name="Normal 5 3 5 7 5" xfId="37595" xr:uid="{19DC418E-01BD-4AC5-B5A1-6DC759B3BE02}"/>
    <cellStyle name="Normal 5 3 5 7 5 2" xfId="37596" xr:uid="{C6F7BD61-8D15-4412-B4A4-7B1CD0FDE080}"/>
    <cellStyle name="Normal 5 3 5 7 6" xfId="37597" xr:uid="{0596ADDD-DAE1-4520-88CC-F42FEE818E90}"/>
    <cellStyle name="Normal 5 3 5 8" xfId="37598" xr:uid="{1DABF50B-E90C-4256-91BA-B49A9ED72FDF}"/>
    <cellStyle name="Normal 5 3 5 8 2" xfId="37599" xr:uid="{6490D086-87C2-4ACF-BA84-0844F25AF635}"/>
    <cellStyle name="Normal 5 3 5 8 2 2" xfId="37600" xr:uid="{DDEA2770-DC58-40C4-B0DE-FBE566C7AD68}"/>
    <cellStyle name="Normal 5 3 5 8 3" xfId="37601" xr:uid="{AF9E7A95-3FB9-4301-B930-8E2E3937FF4A}"/>
    <cellStyle name="Normal 5 3 5 9" xfId="37602" xr:uid="{39A1923D-8733-4538-805E-CB31064029C9}"/>
    <cellStyle name="Normal 5 3 5 9 2" xfId="37603" xr:uid="{EBA46C5E-8E2F-41E3-8DB4-A114FA79CEDA}"/>
    <cellStyle name="Normal 5 3 5 9 2 2" xfId="37604" xr:uid="{DEE1447E-754F-4A01-AF2C-2C7CD608CEE5}"/>
    <cellStyle name="Normal 5 3 5 9 3" xfId="37605" xr:uid="{BF6844B7-58FA-4C66-ACA2-6E1AE5E7CD45}"/>
    <cellStyle name="Normal 5 3 6" xfId="1066" xr:uid="{00000000-0005-0000-0000-000036040000}"/>
    <cellStyle name="Normal 5 3 6 10" xfId="37607" xr:uid="{CB799A72-7BC3-427E-A7B2-528E96507070}"/>
    <cellStyle name="Normal 5 3 6 11" xfId="37608" xr:uid="{0F93B419-D442-49BA-858E-B7376D64562F}"/>
    <cellStyle name="Normal 5 3 6 12" xfId="37609" xr:uid="{3F79313E-0B97-4BF0-81CC-521BECA73832}"/>
    <cellStyle name="Normal 5 3 6 13" xfId="37606" xr:uid="{0100A11B-6969-4DDE-9AB7-7EFCB38B66E6}"/>
    <cellStyle name="Normal 5 3 6 2" xfId="1067" xr:uid="{00000000-0005-0000-0000-000037040000}"/>
    <cellStyle name="Normal 5 3 6 2 10" xfId="37611" xr:uid="{46FD3726-B30D-4CF2-A3FC-2EFD6722144D}"/>
    <cellStyle name="Normal 5 3 6 2 11" xfId="37610" xr:uid="{1DFA107A-FA5C-4929-9EB4-CFBA8F4A6076}"/>
    <cellStyle name="Normal 5 3 6 2 2" xfId="37612" xr:uid="{28843D18-E53F-4A81-A85E-0D96DA65011A}"/>
    <cellStyle name="Normal 5 3 6 2 2 2" xfId="37613" xr:uid="{E927B09E-A3DB-44A4-93E4-3091CDB97B2F}"/>
    <cellStyle name="Normal 5 3 6 2 2 2 2" xfId="37614" xr:uid="{A73E12F0-961D-42D0-BFB1-FEC4D7F5013F}"/>
    <cellStyle name="Normal 5 3 6 2 2 2 2 2" xfId="37615" xr:uid="{8C7FE0E2-A477-489F-948A-82F798112B5E}"/>
    <cellStyle name="Normal 5 3 6 2 2 2 2 2 2" xfId="37616" xr:uid="{83E53F47-E670-4A3A-8AA3-E9247456D203}"/>
    <cellStyle name="Normal 5 3 6 2 2 2 2 3" xfId="37617" xr:uid="{13ACF5EE-E6A8-40D5-980D-D6D75CA5F7F0}"/>
    <cellStyle name="Normal 5 3 6 2 2 2 3" xfId="37618" xr:uid="{01012045-5336-40C6-8FF3-B8F7EEA94D28}"/>
    <cellStyle name="Normal 5 3 6 2 2 2 3 2" xfId="37619" xr:uid="{97A4213A-D302-4FA6-9548-545157CAD0B5}"/>
    <cellStyle name="Normal 5 3 6 2 2 2 3 2 2" xfId="37620" xr:uid="{3E67AEE9-1282-46EC-A232-D641FDC69174}"/>
    <cellStyle name="Normal 5 3 6 2 2 2 3 3" xfId="37621" xr:uid="{CC39EA17-9C33-40EA-8B88-2876DA30A5C1}"/>
    <cellStyle name="Normal 5 3 6 2 2 2 4" xfId="37622" xr:uid="{9B5A46B9-75F2-4D51-848E-BE4D9BAEC22E}"/>
    <cellStyle name="Normal 5 3 6 2 2 2 4 2" xfId="37623" xr:uid="{1A597545-BF76-45AC-8991-8A392B5BAFB9}"/>
    <cellStyle name="Normal 5 3 6 2 2 2 4 2 2" xfId="37624" xr:uid="{3291C49B-7076-44DF-AE77-B1DDAEAFB91F}"/>
    <cellStyle name="Normal 5 3 6 2 2 2 4 3" xfId="37625" xr:uid="{595C3842-97A7-438D-993C-F72CBBBAC89E}"/>
    <cellStyle name="Normal 5 3 6 2 2 2 5" xfId="37626" xr:uid="{AF046910-07A2-4325-AB34-F0253ABBA76E}"/>
    <cellStyle name="Normal 5 3 6 2 2 2 5 2" xfId="37627" xr:uid="{788B6990-98EE-43B6-A29B-3F61B380DC0F}"/>
    <cellStyle name="Normal 5 3 6 2 2 2 6" xfId="37628" xr:uid="{12D36775-CD7B-4C16-BA5F-B0B92E793918}"/>
    <cellStyle name="Normal 5 3 6 2 2 3" xfId="37629" xr:uid="{9296723B-880D-4FEA-9FEA-DD8D21BE403F}"/>
    <cellStyle name="Normal 5 3 6 2 2 3 2" xfId="37630" xr:uid="{2A181B9F-68B1-45BA-9FA0-A7458ABC0F83}"/>
    <cellStyle name="Normal 5 3 6 2 2 3 2 2" xfId="37631" xr:uid="{05F75E70-69CC-4C29-A005-A305FD140DD0}"/>
    <cellStyle name="Normal 5 3 6 2 2 3 3" xfId="37632" xr:uid="{F100AE24-43A1-4099-93BB-49C40814BCA0}"/>
    <cellStyle name="Normal 5 3 6 2 2 4" xfId="37633" xr:uid="{B85BA538-553A-45CC-BA57-83390C4EC711}"/>
    <cellStyle name="Normal 5 3 6 2 2 4 2" xfId="37634" xr:uid="{71F98A81-E410-46C8-9D2F-8CFE501DE3BD}"/>
    <cellStyle name="Normal 5 3 6 2 2 4 2 2" xfId="37635" xr:uid="{1057C246-6C33-452E-AD84-E68560128749}"/>
    <cellStyle name="Normal 5 3 6 2 2 4 3" xfId="37636" xr:uid="{A972D056-25F4-4849-A987-8D18C32BA011}"/>
    <cellStyle name="Normal 5 3 6 2 2 5" xfId="37637" xr:uid="{AA4ADD45-4A83-45C0-9893-7FADD58DBA8C}"/>
    <cellStyle name="Normal 5 3 6 2 2 5 2" xfId="37638" xr:uid="{915AD674-A9EC-4073-8DFA-0811CE86E537}"/>
    <cellStyle name="Normal 5 3 6 2 2 5 2 2" xfId="37639" xr:uid="{89573CF1-C182-43F2-B3B8-0221E1D508F8}"/>
    <cellStyle name="Normal 5 3 6 2 2 5 3" xfId="37640" xr:uid="{878B312E-36BF-4949-B4A5-1EA779E3F0EE}"/>
    <cellStyle name="Normal 5 3 6 2 2 6" xfId="37641" xr:uid="{BC7A7C9B-DF60-413B-9480-5F354492B2B8}"/>
    <cellStyle name="Normal 5 3 6 2 2 6 2" xfId="37642" xr:uid="{2E51433E-B3E6-4406-A2B9-AAB960768B1D}"/>
    <cellStyle name="Normal 5 3 6 2 2 7" xfId="37643" xr:uid="{E5D67694-D833-4E1A-83DD-BAFCC3472BD9}"/>
    <cellStyle name="Normal 5 3 6 2 2 8" xfId="37644" xr:uid="{E371E5FA-A48A-4FBF-8969-82FB3C14DDD7}"/>
    <cellStyle name="Normal 5 3 6 2 3" xfId="37645" xr:uid="{CFF19A9B-A9F0-441D-BF15-8178EB7A8284}"/>
    <cellStyle name="Normal 5 3 6 2 3 2" xfId="37646" xr:uid="{DCE648AD-8A12-4CC5-BDDB-FC3B3FD4D148}"/>
    <cellStyle name="Normal 5 3 6 2 3 2 2" xfId="37647" xr:uid="{B795D323-0F72-4A2B-B1A9-CE2578A3D73B}"/>
    <cellStyle name="Normal 5 3 6 2 3 2 2 2" xfId="37648" xr:uid="{14B0E13C-2C48-4C4E-95EF-975C685D7840}"/>
    <cellStyle name="Normal 5 3 6 2 3 2 3" xfId="37649" xr:uid="{47CECC45-D530-4858-A613-F9C107F6DAD9}"/>
    <cellStyle name="Normal 5 3 6 2 3 3" xfId="37650" xr:uid="{DB1D4646-82FD-482C-8ED3-7E5178DC5B6A}"/>
    <cellStyle name="Normal 5 3 6 2 3 3 2" xfId="37651" xr:uid="{B1C21B82-C8F0-4F5E-8A9F-32DEF3AC8607}"/>
    <cellStyle name="Normal 5 3 6 2 3 3 2 2" xfId="37652" xr:uid="{DD9DD371-88A8-40F4-B910-CDF9EAEAFF72}"/>
    <cellStyle name="Normal 5 3 6 2 3 3 3" xfId="37653" xr:uid="{12A139D6-8B89-404C-A1F8-FFA291A76DC9}"/>
    <cellStyle name="Normal 5 3 6 2 3 4" xfId="37654" xr:uid="{E1A91CD1-5FAE-49F1-B0C2-69807A76B7F5}"/>
    <cellStyle name="Normal 5 3 6 2 3 4 2" xfId="37655" xr:uid="{204671BB-E958-4F02-9F2B-39088A80F8DB}"/>
    <cellStyle name="Normal 5 3 6 2 3 4 2 2" xfId="37656" xr:uid="{C64C2CEB-9A70-4489-8541-1E01EFEAB7FD}"/>
    <cellStyle name="Normal 5 3 6 2 3 4 3" xfId="37657" xr:uid="{681F34C5-95DA-4D43-87F1-E02B65839038}"/>
    <cellStyle name="Normal 5 3 6 2 3 5" xfId="37658" xr:uid="{100AF838-39F6-41E7-9AD9-239B9A58BA8F}"/>
    <cellStyle name="Normal 5 3 6 2 3 5 2" xfId="37659" xr:uid="{5283E9AB-90C0-4BFF-AFD1-4A5A331C74B8}"/>
    <cellStyle name="Normal 5 3 6 2 3 6" xfId="37660" xr:uid="{382CEABD-203E-462E-9459-96374D47850B}"/>
    <cellStyle name="Normal 5 3 6 2 4" xfId="37661" xr:uid="{3FFD82CD-A31A-4056-A1C5-136405C3F247}"/>
    <cellStyle name="Normal 5 3 6 2 4 2" xfId="37662" xr:uid="{ABEC2BA1-4DD6-4A77-8DD2-2945A23CD4DC}"/>
    <cellStyle name="Normal 5 3 6 2 4 2 2" xfId="37663" xr:uid="{B70EE8D9-C036-48AD-BE90-59D966F24CE0}"/>
    <cellStyle name="Normal 5 3 6 2 4 2 2 2" xfId="37664" xr:uid="{BE3C6EBF-F3C7-432D-9B5D-DA126ECD48D2}"/>
    <cellStyle name="Normal 5 3 6 2 4 2 3" xfId="37665" xr:uid="{7C32CCE1-AE49-4D89-A47A-AEFD84719B93}"/>
    <cellStyle name="Normal 5 3 6 2 4 3" xfId="37666" xr:uid="{2247E808-DABA-4CC3-B389-BF6385FA4204}"/>
    <cellStyle name="Normal 5 3 6 2 4 3 2" xfId="37667" xr:uid="{2EBAC31D-3CFE-4CFD-85C8-8FF8748606CB}"/>
    <cellStyle name="Normal 5 3 6 2 4 3 2 2" xfId="37668" xr:uid="{7D2DE7F4-1548-419F-8EA8-5346A2B3923A}"/>
    <cellStyle name="Normal 5 3 6 2 4 3 3" xfId="37669" xr:uid="{F7FC7CF6-9CE9-403B-BFF1-5E6C4A0C818B}"/>
    <cellStyle name="Normal 5 3 6 2 4 4" xfId="37670" xr:uid="{2316B2EC-F807-4DE9-840B-4977B5049490}"/>
    <cellStyle name="Normal 5 3 6 2 4 4 2" xfId="37671" xr:uid="{3116A3CA-9EC1-4C2F-8635-FADAB87F0A88}"/>
    <cellStyle name="Normal 5 3 6 2 4 4 2 2" xfId="37672" xr:uid="{022E531D-E1B6-45B7-98B7-0975A68DAA2A}"/>
    <cellStyle name="Normal 5 3 6 2 4 4 3" xfId="37673" xr:uid="{AEEE20AC-C64C-4F59-A2AC-9D38AAB80A26}"/>
    <cellStyle name="Normal 5 3 6 2 4 5" xfId="37674" xr:uid="{2C5B7E28-BA43-4087-B481-318A0EE7C59B}"/>
    <cellStyle name="Normal 5 3 6 2 4 5 2" xfId="37675" xr:uid="{0D41089C-A46D-4141-B48F-5D2152942716}"/>
    <cellStyle name="Normal 5 3 6 2 4 6" xfId="37676" xr:uid="{9DE73722-3C83-417A-B75B-6CE3CF1A9A8E}"/>
    <cellStyle name="Normal 5 3 6 2 5" xfId="37677" xr:uid="{6C5F66F2-A384-4D04-A0B0-F74441133E66}"/>
    <cellStyle name="Normal 5 3 6 2 5 2" xfId="37678" xr:uid="{50C9C1EB-9A2C-4FA9-8020-45202622DCE6}"/>
    <cellStyle name="Normal 5 3 6 2 5 2 2" xfId="37679" xr:uid="{8E7A346B-2056-44AC-A1CA-AE0A71C9F4D8}"/>
    <cellStyle name="Normal 5 3 6 2 5 3" xfId="37680" xr:uid="{7F2047D0-587F-4777-BFFE-E39936FBABD2}"/>
    <cellStyle name="Normal 5 3 6 2 6" xfId="37681" xr:uid="{D4FF717C-E40A-4FAB-9383-D476AB0A13E9}"/>
    <cellStyle name="Normal 5 3 6 2 6 2" xfId="37682" xr:uid="{8FF23EB6-AC6B-4FC4-8583-C6425B4D84D9}"/>
    <cellStyle name="Normal 5 3 6 2 6 2 2" xfId="37683" xr:uid="{B6C42B5A-73BC-4377-975F-DAC8D44FD8C9}"/>
    <cellStyle name="Normal 5 3 6 2 6 3" xfId="37684" xr:uid="{620035E1-9CA6-4618-ADDE-2C5C2067F1D1}"/>
    <cellStyle name="Normal 5 3 6 2 7" xfId="37685" xr:uid="{7FA5F43C-F5A0-4AF6-BF92-D900ABAABA00}"/>
    <cellStyle name="Normal 5 3 6 2 7 2" xfId="37686" xr:uid="{D325B437-EE3E-457A-B062-D79FB0E8C5DA}"/>
    <cellStyle name="Normal 5 3 6 2 7 2 2" xfId="37687" xr:uid="{0BD3BF49-365E-4A78-BD7D-D5E5B9FA241D}"/>
    <cellStyle name="Normal 5 3 6 2 7 3" xfId="37688" xr:uid="{7147FA6B-09A3-4174-80B5-4695C6E1A256}"/>
    <cellStyle name="Normal 5 3 6 2 8" xfId="37689" xr:uid="{BF8080D3-F74D-46D0-B9EC-9360DA8ED658}"/>
    <cellStyle name="Normal 5 3 6 2 8 2" xfId="37690" xr:uid="{7DBEAA9F-7D12-4A10-B667-A50E9D7C3152}"/>
    <cellStyle name="Normal 5 3 6 2 9" xfId="37691" xr:uid="{8999BF0B-1826-41BB-B806-DD90305CAF0B}"/>
    <cellStyle name="Normal 5 3 6 3" xfId="37692" xr:uid="{D38126D7-4B7F-4A6D-8D7E-FD18A39BBB90}"/>
    <cellStyle name="Normal 5 3 6 3 2" xfId="37693" xr:uid="{FAA923CD-567F-4F12-9143-138151F86C3F}"/>
    <cellStyle name="Normal 5 3 6 3 2 2" xfId="37694" xr:uid="{9BBB4E3E-7DF3-48C2-BADE-EE2A870458A5}"/>
    <cellStyle name="Normal 5 3 6 3 2 2 2" xfId="37695" xr:uid="{396990D5-91E9-4690-9656-B6E92C767BED}"/>
    <cellStyle name="Normal 5 3 6 3 2 2 2 2" xfId="37696" xr:uid="{6832AF2E-CE4E-4CA8-9491-276653B8E2C5}"/>
    <cellStyle name="Normal 5 3 6 3 2 2 3" xfId="37697" xr:uid="{BE3043CA-9476-4031-864C-9D78CF0DAD97}"/>
    <cellStyle name="Normal 5 3 6 3 2 3" xfId="37698" xr:uid="{6716C850-7FC8-4C8C-94F7-8F6A684B98ED}"/>
    <cellStyle name="Normal 5 3 6 3 2 3 2" xfId="37699" xr:uid="{D87A95D8-4876-4979-BE7F-CCFC71D9E8CA}"/>
    <cellStyle name="Normal 5 3 6 3 2 3 2 2" xfId="37700" xr:uid="{3E4196A6-489C-41E0-92D8-3ED90C354E13}"/>
    <cellStyle name="Normal 5 3 6 3 2 3 3" xfId="37701" xr:uid="{6E1D0C17-51A2-4D76-AC19-A6549566028A}"/>
    <cellStyle name="Normal 5 3 6 3 2 4" xfId="37702" xr:uid="{C7988B4A-227A-4688-A239-53FEB166E5F0}"/>
    <cellStyle name="Normal 5 3 6 3 2 4 2" xfId="37703" xr:uid="{4D93C02D-58B5-4883-81E3-11D2AD67731A}"/>
    <cellStyle name="Normal 5 3 6 3 2 4 2 2" xfId="37704" xr:uid="{0E43F212-89C7-4F34-B8E8-ACB97C658CA7}"/>
    <cellStyle name="Normal 5 3 6 3 2 4 3" xfId="37705" xr:uid="{2EE0C7DF-01DC-4DD9-8BF3-F398170856A0}"/>
    <cellStyle name="Normal 5 3 6 3 2 5" xfId="37706" xr:uid="{F85E9E7D-DC5E-492A-A893-70A4556EE90B}"/>
    <cellStyle name="Normal 5 3 6 3 2 5 2" xfId="37707" xr:uid="{0FD1A7A3-4319-4391-B29A-5EC0A2DE149E}"/>
    <cellStyle name="Normal 5 3 6 3 2 6" xfId="37708" xr:uid="{46D83679-725C-41B2-961D-865C2C7C3138}"/>
    <cellStyle name="Normal 5 3 6 3 3" xfId="37709" xr:uid="{A340B152-C289-4353-8F38-CD6FAF4C2434}"/>
    <cellStyle name="Normal 5 3 6 3 3 2" xfId="37710" xr:uid="{4A163FC3-754B-4EC7-8F01-57D9A48AF519}"/>
    <cellStyle name="Normal 5 3 6 3 3 2 2" xfId="37711" xr:uid="{D04774B7-9F0A-4EC6-A0BB-70BF92378891}"/>
    <cellStyle name="Normal 5 3 6 3 3 3" xfId="37712" xr:uid="{4785FBD4-BC28-42C9-AC96-9C714D56A127}"/>
    <cellStyle name="Normal 5 3 6 3 4" xfId="37713" xr:uid="{128838CC-20BA-4DAA-85BE-1473B1585DDF}"/>
    <cellStyle name="Normal 5 3 6 3 4 2" xfId="37714" xr:uid="{B297C559-C788-442C-8C7E-EE017DD11EDC}"/>
    <cellStyle name="Normal 5 3 6 3 4 2 2" xfId="37715" xr:uid="{B33B1298-0529-4E93-94A7-1E888BDCACB5}"/>
    <cellStyle name="Normal 5 3 6 3 4 3" xfId="37716" xr:uid="{61D6F070-C402-44BF-9B8B-9B2E7486BCDB}"/>
    <cellStyle name="Normal 5 3 6 3 5" xfId="37717" xr:uid="{BD207A96-DEDD-40EF-A16E-D1C771634198}"/>
    <cellStyle name="Normal 5 3 6 3 5 2" xfId="37718" xr:uid="{07453129-76F8-445B-B290-8C646B8F60A7}"/>
    <cellStyle name="Normal 5 3 6 3 5 2 2" xfId="37719" xr:uid="{D10C2CEC-C1D1-418E-A54C-9B097B4586CD}"/>
    <cellStyle name="Normal 5 3 6 3 5 3" xfId="37720" xr:uid="{AE1DE463-B57D-42A1-AAB8-E1EBC2D8757D}"/>
    <cellStyle name="Normal 5 3 6 3 6" xfId="37721" xr:uid="{8928FB22-067E-4E5F-9833-8DE87E5ABF1E}"/>
    <cellStyle name="Normal 5 3 6 3 6 2" xfId="37722" xr:uid="{46DD126D-C6FF-4FFF-9979-812D3A7DBF21}"/>
    <cellStyle name="Normal 5 3 6 3 7" xfId="37723" xr:uid="{FBF3A239-4309-49FC-8152-2BEC9A8AE530}"/>
    <cellStyle name="Normal 5 3 6 3 8" xfId="37724" xr:uid="{0BFA5035-1AC1-4070-85F6-FB8C598FAA45}"/>
    <cellStyle name="Normal 5 3 6 4" xfId="37725" xr:uid="{49F895BA-6107-406F-8D3F-13A66F46C9E5}"/>
    <cellStyle name="Normal 5 3 6 4 2" xfId="37726" xr:uid="{AB70DDF7-C1B0-485E-8E73-C3D2B786B961}"/>
    <cellStyle name="Normal 5 3 6 4 2 2" xfId="37727" xr:uid="{497FB644-0545-4AF8-AA7E-948EF7C0627D}"/>
    <cellStyle name="Normal 5 3 6 4 2 2 2" xfId="37728" xr:uid="{7A39354D-9128-4E36-A56A-4FE8DF43ED94}"/>
    <cellStyle name="Normal 5 3 6 4 2 3" xfId="37729" xr:uid="{0AAE2999-5BC7-48D4-9E30-154EFE3D0D54}"/>
    <cellStyle name="Normal 5 3 6 4 3" xfId="37730" xr:uid="{A57DB15C-2E0B-446A-AA9F-AA8029FD5B67}"/>
    <cellStyle name="Normal 5 3 6 4 3 2" xfId="37731" xr:uid="{A46FC370-FD55-4346-81C1-702CA0F20618}"/>
    <cellStyle name="Normal 5 3 6 4 3 2 2" xfId="37732" xr:uid="{2CA0C2F2-83F9-44E5-9F57-BF91FA699DDE}"/>
    <cellStyle name="Normal 5 3 6 4 3 3" xfId="37733" xr:uid="{2DA497B1-B62B-4F0B-A960-2DE00960B6A3}"/>
    <cellStyle name="Normal 5 3 6 4 4" xfId="37734" xr:uid="{CBDA10E8-01B1-477A-BFC8-3B144EEB81A3}"/>
    <cellStyle name="Normal 5 3 6 4 4 2" xfId="37735" xr:uid="{90B133E0-7D00-4264-A6C2-4911108E0F75}"/>
    <cellStyle name="Normal 5 3 6 4 4 2 2" xfId="37736" xr:uid="{756FBE8F-16E3-45AA-8D91-F8024EA02B05}"/>
    <cellStyle name="Normal 5 3 6 4 4 3" xfId="37737" xr:uid="{2B56673D-FC12-4B2B-90F4-7675BEC4EEE3}"/>
    <cellStyle name="Normal 5 3 6 4 5" xfId="37738" xr:uid="{4D974947-2469-4A48-BBCB-E550B7F9A530}"/>
    <cellStyle name="Normal 5 3 6 4 5 2" xfId="37739" xr:uid="{6204443F-B11C-4DD1-8421-7EA9FAC4A3BA}"/>
    <cellStyle name="Normal 5 3 6 4 6" xfId="37740" xr:uid="{CA099303-BA2C-4377-BBE3-B0AEE2EDFAE7}"/>
    <cellStyle name="Normal 5 3 6 4 7" xfId="37741" xr:uid="{8A66ACE1-B1C6-416E-9B6D-1B82A48F8806}"/>
    <cellStyle name="Normal 5 3 6 5" xfId="37742" xr:uid="{923E22A1-2F71-476B-A25A-930923503F88}"/>
    <cellStyle name="Normal 5 3 6 5 2" xfId="37743" xr:uid="{117846C8-EB57-4E26-80A7-0D9C790E687A}"/>
    <cellStyle name="Normal 5 3 6 5 2 2" xfId="37744" xr:uid="{D3BE4980-67CF-448A-ACA9-67D7C7239020}"/>
    <cellStyle name="Normal 5 3 6 5 2 2 2" xfId="37745" xr:uid="{AD4A881F-4C38-4C6F-AFFC-885F46F6CF28}"/>
    <cellStyle name="Normal 5 3 6 5 2 3" xfId="37746" xr:uid="{21764AB5-E367-4772-9719-726D9E5D5F6F}"/>
    <cellStyle name="Normal 5 3 6 5 3" xfId="37747" xr:uid="{ED334D54-CD5D-4AEA-AE6F-E2710F53A980}"/>
    <cellStyle name="Normal 5 3 6 5 3 2" xfId="37748" xr:uid="{0B660742-6D8B-41E2-9BC4-E79E1F12369A}"/>
    <cellStyle name="Normal 5 3 6 5 3 2 2" xfId="37749" xr:uid="{92909412-59A0-42AA-9F2A-1CB6A84130E8}"/>
    <cellStyle name="Normal 5 3 6 5 3 3" xfId="37750" xr:uid="{8E6AB9F4-9759-4847-B802-34797A7041F0}"/>
    <cellStyle name="Normal 5 3 6 5 4" xfId="37751" xr:uid="{3C2FD82A-2D1C-419B-88FE-4CFA759697B8}"/>
    <cellStyle name="Normal 5 3 6 5 4 2" xfId="37752" xr:uid="{5DFB8799-A155-4071-A883-3B1CBC4AF483}"/>
    <cellStyle name="Normal 5 3 6 5 4 2 2" xfId="37753" xr:uid="{74D88FBC-5705-4843-95BB-7BD4644ABBE5}"/>
    <cellStyle name="Normal 5 3 6 5 4 3" xfId="37754" xr:uid="{15EB680D-0349-4333-B5AE-84DF0954E7DB}"/>
    <cellStyle name="Normal 5 3 6 5 5" xfId="37755" xr:uid="{A85B21CA-11C7-4751-9866-3237C26A9F83}"/>
    <cellStyle name="Normal 5 3 6 5 5 2" xfId="37756" xr:uid="{E6F0F99B-9E47-42CD-A50A-A3045C56B255}"/>
    <cellStyle name="Normal 5 3 6 5 6" xfId="37757" xr:uid="{0FE92E19-B8E1-4E39-B6FC-4BF1CD847629}"/>
    <cellStyle name="Normal 5 3 6 6" xfId="37758" xr:uid="{9447ABB4-8B40-4EC9-8E6C-D0DFCC5102EF}"/>
    <cellStyle name="Normal 5 3 6 6 2" xfId="37759" xr:uid="{5AF68F47-0914-41CA-A764-A4D3A4C54070}"/>
    <cellStyle name="Normal 5 3 6 6 2 2" xfId="37760" xr:uid="{53658D60-A299-4183-8E92-84F8D822545C}"/>
    <cellStyle name="Normal 5 3 6 6 3" xfId="37761" xr:uid="{9EA25B3A-D4A9-4377-990F-44C116D59113}"/>
    <cellStyle name="Normal 5 3 6 7" xfId="37762" xr:uid="{947B155D-EFDA-48C5-942A-2D0B453E5576}"/>
    <cellStyle name="Normal 5 3 6 7 2" xfId="37763" xr:uid="{396E3C0F-A27E-4FD1-A62B-035885465A40}"/>
    <cellStyle name="Normal 5 3 6 7 2 2" xfId="37764" xr:uid="{F7F991C6-48EA-4ACE-8719-E0B4CDF7669C}"/>
    <cellStyle name="Normal 5 3 6 7 3" xfId="37765" xr:uid="{0BEBD3B8-8829-4951-AE38-A3677EB60A93}"/>
    <cellStyle name="Normal 5 3 6 8" xfId="37766" xr:uid="{0AF8D518-F5D6-45CD-9C39-75AEEE300FCC}"/>
    <cellStyle name="Normal 5 3 6 8 2" xfId="37767" xr:uid="{6A40B123-AE73-4F47-88FF-6F4F3A12EA4C}"/>
    <cellStyle name="Normal 5 3 6 8 2 2" xfId="37768" xr:uid="{AC715F04-451A-42AF-8D93-5E04A952C0D8}"/>
    <cellStyle name="Normal 5 3 6 8 3" xfId="37769" xr:uid="{7BA82FDC-7B5E-4A6B-A04E-D6621471EC72}"/>
    <cellStyle name="Normal 5 3 6 9" xfId="37770" xr:uid="{67464173-6711-45D8-827D-C13267514F13}"/>
    <cellStyle name="Normal 5 3 6 9 2" xfId="37771" xr:uid="{BA29354E-1631-4FCB-9586-073A69242FE8}"/>
    <cellStyle name="Normal 5 3 7" xfId="1068" xr:uid="{00000000-0005-0000-0000-000038040000}"/>
    <cellStyle name="Normal 5 3 7 10" xfId="37773" xr:uid="{8FCC414D-032D-4C15-B50E-025BE6036D07}"/>
    <cellStyle name="Normal 5 3 7 11" xfId="37774" xr:uid="{36AD4DD8-4224-459A-B967-631C675A85EA}"/>
    <cellStyle name="Normal 5 3 7 12" xfId="37775" xr:uid="{820B8401-7C8A-4505-9CE7-626A5E9A38E3}"/>
    <cellStyle name="Normal 5 3 7 13" xfId="37772" xr:uid="{78C65218-D910-433B-A781-19FC2D635D83}"/>
    <cellStyle name="Normal 5 3 7 2" xfId="1069" xr:uid="{00000000-0005-0000-0000-000039040000}"/>
    <cellStyle name="Normal 5 3 7 2 10" xfId="37777" xr:uid="{C1F860AB-1DBC-4C98-98FC-394E4A72372D}"/>
    <cellStyle name="Normal 5 3 7 2 11" xfId="37776" xr:uid="{34EA94A8-FFA9-4A1A-83D2-69AA54FB0F9F}"/>
    <cellStyle name="Normal 5 3 7 2 2" xfId="37778" xr:uid="{948C4129-1D2F-4057-A7D3-1668E689D63D}"/>
    <cellStyle name="Normal 5 3 7 2 2 2" xfId="37779" xr:uid="{4B5E3224-5808-4488-80F5-F65DD2BA983B}"/>
    <cellStyle name="Normal 5 3 7 2 2 2 2" xfId="37780" xr:uid="{AD9C37E4-CCE2-4746-8F41-B0FEEA455482}"/>
    <cellStyle name="Normal 5 3 7 2 2 2 2 2" xfId="37781" xr:uid="{4C556FD2-5AB0-4622-B73D-B48315EDFCA6}"/>
    <cellStyle name="Normal 5 3 7 2 2 2 2 2 2" xfId="37782" xr:uid="{E2A95E27-FAE8-44C5-805E-DB6D9EAD1AA9}"/>
    <cellStyle name="Normal 5 3 7 2 2 2 2 3" xfId="37783" xr:uid="{F0FA0C21-D185-478F-BE92-29F13F13FFCD}"/>
    <cellStyle name="Normal 5 3 7 2 2 2 3" xfId="37784" xr:uid="{900971F9-1859-43B0-9F8D-9F0C5E48231E}"/>
    <cellStyle name="Normal 5 3 7 2 2 2 3 2" xfId="37785" xr:uid="{D8EBC6E5-443E-4EE5-B277-D71E131C9254}"/>
    <cellStyle name="Normal 5 3 7 2 2 2 3 2 2" xfId="37786" xr:uid="{B2BB1E99-ED7A-49DF-9AEE-8F163836FDE1}"/>
    <cellStyle name="Normal 5 3 7 2 2 2 3 3" xfId="37787" xr:uid="{D1B38964-1140-464A-80B2-30C9FE98B3BC}"/>
    <cellStyle name="Normal 5 3 7 2 2 2 4" xfId="37788" xr:uid="{55162A57-4778-4B8E-B8FB-DA644AC824F2}"/>
    <cellStyle name="Normal 5 3 7 2 2 2 4 2" xfId="37789" xr:uid="{3F6CF50A-E5DE-4772-A16F-EB5F30549BAF}"/>
    <cellStyle name="Normal 5 3 7 2 2 2 4 2 2" xfId="37790" xr:uid="{37E3AFA9-D513-461E-AC56-6955A9285F14}"/>
    <cellStyle name="Normal 5 3 7 2 2 2 4 3" xfId="37791" xr:uid="{55193DA1-C56F-45B3-94A1-17640397C082}"/>
    <cellStyle name="Normal 5 3 7 2 2 2 5" xfId="37792" xr:uid="{C75478C6-BCB9-440B-88A4-DE04EAFFF0CE}"/>
    <cellStyle name="Normal 5 3 7 2 2 2 5 2" xfId="37793" xr:uid="{0244CFC8-6872-421D-85B5-36F8C06391B6}"/>
    <cellStyle name="Normal 5 3 7 2 2 2 6" xfId="37794" xr:uid="{6B5D2235-4D6C-45F1-812E-35154F4A9A5F}"/>
    <cellStyle name="Normal 5 3 7 2 2 3" xfId="37795" xr:uid="{4BD3967D-83C5-4AFA-9DE8-54E9D2FFDE5A}"/>
    <cellStyle name="Normal 5 3 7 2 2 3 2" xfId="37796" xr:uid="{9D4E6C0A-ED44-41FA-96C1-C7988657B876}"/>
    <cellStyle name="Normal 5 3 7 2 2 3 2 2" xfId="37797" xr:uid="{E96CDC5E-C08A-4042-878D-7597E36A1EB7}"/>
    <cellStyle name="Normal 5 3 7 2 2 3 3" xfId="37798" xr:uid="{F293B297-1AF8-48EF-9E55-C7DD06EEF451}"/>
    <cellStyle name="Normal 5 3 7 2 2 4" xfId="37799" xr:uid="{4ED2752B-15A7-4C7F-89F5-904BB53D7807}"/>
    <cellStyle name="Normal 5 3 7 2 2 4 2" xfId="37800" xr:uid="{F5043F58-393B-4F58-AF7C-ABDFC2E31B78}"/>
    <cellStyle name="Normal 5 3 7 2 2 4 2 2" xfId="37801" xr:uid="{0D27A82F-634A-4F54-AD3E-2D684DAFA53F}"/>
    <cellStyle name="Normal 5 3 7 2 2 4 3" xfId="37802" xr:uid="{9B717B02-F613-40B1-8EB9-FD320FD09760}"/>
    <cellStyle name="Normal 5 3 7 2 2 5" xfId="37803" xr:uid="{236EC641-02B3-4071-934E-FAD31781BC63}"/>
    <cellStyle name="Normal 5 3 7 2 2 5 2" xfId="37804" xr:uid="{F20973C0-20FD-4A1B-8232-E5468C549B5A}"/>
    <cellStyle name="Normal 5 3 7 2 2 5 2 2" xfId="37805" xr:uid="{1A7E28C0-D13A-48A9-A8BA-C111D82A8DA0}"/>
    <cellStyle name="Normal 5 3 7 2 2 5 3" xfId="37806" xr:uid="{313DEEBE-57D5-4A7C-8CA9-0BE1000FD344}"/>
    <cellStyle name="Normal 5 3 7 2 2 6" xfId="37807" xr:uid="{60612E32-3B1D-4112-BF77-549670F4B3BE}"/>
    <cellStyle name="Normal 5 3 7 2 2 6 2" xfId="37808" xr:uid="{A75CBE9A-79EE-4524-BFBA-1A232E709A8F}"/>
    <cellStyle name="Normal 5 3 7 2 2 7" xfId="37809" xr:uid="{2CBBEFEC-F93C-4604-AD0E-59298A17FC72}"/>
    <cellStyle name="Normal 5 3 7 2 2 8" xfId="37810" xr:uid="{9295AE89-40BE-4625-8978-69AFC0F8DA34}"/>
    <cellStyle name="Normal 5 3 7 2 3" xfId="37811" xr:uid="{D9FF39E0-9E81-48F4-8616-A270EE6D7E89}"/>
    <cellStyle name="Normal 5 3 7 2 3 2" xfId="37812" xr:uid="{E6205BE4-F7D1-476F-AE5E-801BADBA2D38}"/>
    <cellStyle name="Normal 5 3 7 2 3 2 2" xfId="37813" xr:uid="{1721DC55-BAF0-4FE6-90DC-AAA83C103279}"/>
    <cellStyle name="Normal 5 3 7 2 3 2 2 2" xfId="37814" xr:uid="{80CFC848-A239-45E9-ACB0-D9045E042BCB}"/>
    <cellStyle name="Normal 5 3 7 2 3 2 3" xfId="37815" xr:uid="{15DFA887-67E7-466C-BB46-0A795ED3E9AA}"/>
    <cellStyle name="Normal 5 3 7 2 3 3" xfId="37816" xr:uid="{766A54E6-E7A5-499D-A89B-CC7048CB8F4A}"/>
    <cellStyle name="Normal 5 3 7 2 3 3 2" xfId="37817" xr:uid="{14DF79BF-6D3B-4892-BD34-24CD8D7B28B8}"/>
    <cellStyle name="Normal 5 3 7 2 3 3 2 2" xfId="37818" xr:uid="{BDC39B86-4B24-4764-9250-0BCDE473DBB1}"/>
    <cellStyle name="Normal 5 3 7 2 3 3 3" xfId="37819" xr:uid="{CF7138D7-2C9E-4181-B02D-F90EAB19D7A3}"/>
    <cellStyle name="Normal 5 3 7 2 3 4" xfId="37820" xr:uid="{90BA0D93-5FB0-4E33-B281-AC72815993B5}"/>
    <cellStyle name="Normal 5 3 7 2 3 4 2" xfId="37821" xr:uid="{CB6FFB84-63E0-43C3-A8E8-7F642759EA53}"/>
    <cellStyle name="Normal 5 3 7 2 3 4 2 2" xfId="37822" xr:uid="{B4501EC3-9041-48B5-BC77-41E373E0D902}"/>
    <cellStyle name="Normal 5 3 7 2 3 4 3" xfId="37823" xr:uid="{BC69EE63-5F9C-4C7B-9B1B-8A7C36D92194}"/>
    <cellStyle name="Normal 5 3 7 2 3 5" xfId="37824" xr:uid="{561C9550-4560-4025-A28D-4D56B2B28C32}"/>
    <cellStyle name="Normal 5 3 7 2 3 5 2" xfId="37825" xr:uid="{7D4E92EF-B17C-403F-8C7D-E11C4F60CA1C}"/>
    <cellStyle name="Normal 5 3 7 2 3 6" xfId="37826" xr:uid="{A60423DA-F051-4DE0-BC4B-FEE174435BAF}"/>
    <cellStyle name="Normal 5 3 7 2 4" xfId="37827" xr:uid="{B1C50387-A58F-4C49-8D7A-DEFE3F3E57D6}"/>
    <cellStyle name="Normal 5 3 7 2 4 2" xfId="37828" xr:uid="{186C4FE0-3C07-42EB-9AD7-AA94F5F5347E}"/>
    <cellStyle name="Normal 5 3 7 2 4 2 2" xfId="37829" xr:uid="{67BB0AE3-C9BC-4986-A713-C10AEA50DCBC}"/>
    <cellStyle name="Normal 5 3 7 2 4 2 2 2" xfId="37830" xr:uid="{233258FD-87BB-4126-BEA2-08C8E5BE88D9}"/>
    <cellStyle name="Normal 5 3 7 2 4 2 3" xfId="37831" xr:uid="{C2766AC9-6CD4-418C-A659-670FEF816B59}"/>
    <cellStyle name="Normal 5 3 7 2 4 3" xfId="37832" xr:uid="{80E6BAF6-3AE9-4B95-9F60-9B939A54F322}"/>
    <cellStyle name="Normal 5 3 7 2 4 3 2" xfId="37833" xr:uid="{1181FDF7-12BF-4AD3-84B3-0A53DBFEFAF5}"/>
    <cellStyle name="Normal 5 3 7 2 4 3 2 2" xfId="37834" xr:uid="{BE69697F-0F84-40BA-9B39-A1093C746523}"/>
    <cellStyle name="Normal 5 3 7 2 4 3 3" xfId="37835" xr:uid="{449C5885-2AA3-4B97-B56B-D326AD704050}"/>
    <cellStyle name="Normal 5 3 7 2 4 4" xfId="37836" xr:uid="{520D4974-736B-4F2D-A0EE-6B6736530A32}"/>
    <cellStyle name="Normal 5 3 7 2 4 4 2" xfId="37837" xr:uid="{48DCDABD-E4FF-470D-8499-AA5EFB316A31}"/>
    <cellStyle name="Normal 5 3 7 2 4 4 2 2" xfId="37838" xr:uid="{995FB821-19F6-4CCD-9C47-DF11ED4CBE38}"/>
    <cellStyle name="Normal 5 3 7 2 4 4 3" xfId="37839" xr:uid="{4A293333-3BAA-4932-A77B-2FA20C1163C7}"/>
    <cellStyle name="Normal 5 3 7 2 4 5" xfId="37840" xr:uid="{FD457155-9C28-41CF-8B97-4D17FCBA2AF3}"/>
    <cellStyle name="Normal 5 3 7 2 4 5 2" xfId="37841" xr:uid="{DF811F30-8EEB-4710-B0FF-DC9FD9DDAB26}"/>
    <cellStyle name="Normal 5 3 7 2 4 6" xfId="37842" xr:uid="{360C3F1F-2B21-4277-9E3E-B636A12544DE}"/>
    <cellStyle name="Normal 5 3 7 2 5" xfId="37843" xr:uid="{6BFA9446-2298-4C2E-8BFC-CB594165C225}"/>
    <cellStyle name="Normal 5 3 7 2 5 2" xfId="37844" xr:uid="{1E8147FB-4F4E-42FB-91A0-3902C080BDAB}"/>
    <cellStyle name="Normal 5 3 7 2 5 2 2" xfId="37845" xr:uid="{3D7CD61A-DF97-4397-B403-DC35E52E9094}"/>
    <cellStyle name="Normal 5 3 7 2 5 3" xfId="37846" xr:uid="{3C509D7B-7708-4B2D-8954-D4C828758832}"/>
    <cellStyle name="Normal 5 3 7 2 6" xfId="37847" xr:uid="{7CA9269D-6F9F-456B-BCF3-90379C00FA6B}"/>
    <cellStyle name="Normal 5 3 7 2 6 2" xfId="37848" xr:uid="{319CC7F7-B6C9-40B2-B644-A7646A65781F}"/>
    <cellStyle name="Normal 5 3 7 2 6 2 2" xfId="37849" xr:uid="{D154601A-55A6-45CC-ADDF-DC21F0D426B4}"/>
    <cellStyle name="Normal 5 3 7 2 6 3" xfId="37850" xr:uid="{B8FD2435-CA3E-416E-8DD6-DBD25ABC4A84}"/>
    <cellStyle name="Normal 5 3 7 2 7" xfId="37851" xr:uid="{59005626-02A6-41A3-9C3A-181705D16CFE}"/>
    <cellStyle name="Normal 5 3 7 2 7 2" xfId="37852" xr:uid="{F7908D28-09A5-4090-88E2-45E6C59C06A7}"/>
    <cellStyle name="Normal 5 3 7 2 7 2 2" xfId="37853" xr:uid="{0723C491-F1D0-46F2-84AD-096BBCF83C42}"/>
    <cellStyle name="Normal 5 3 7 2 7 3" xfId="37854" xr:uid="{A3247A4E-A0EA-4B78-9F9A-26B576D844DD}"/>
    <cellStyle name="Normal 5 3 7 2 8" xfId="37855" xr:uid="{C1BEB039-C467-400D-B744-225884719825}"/>
    <cellStyle name="Normal 5 3 7 2 8 2" xfId="37856" xr:uid="{30B8434C-7C25-494D-987C-6398FE7B8C50}"/>
    <cellStyle name="Normal 5 3 7 2 9" xfId="37857" xr:uid="{53E85A60-1202-4BFE-9A69-60A15B2F8D9F}"/>
    <cellStyle name="Normal 5 3 7 3" xfId="37858" xr:uid="{FD667A01-8FB6-4F5D-85EA-BB9EEEA1311E}"/>
    <cellStyle name="Normal 5 3 7 3 2" xfId="37859" xr:uid="{0EB669FF-F1D3-4B53-9729-4F1616370D1A}"/>
    <cellStyle name="Normal 5 3 7 3 2 2" xfId="37860" xr:uid="{D29DB572-12A6-438B-9EDC-13BCCC4B6AA4}"/>
    <cellStyle name="Normal 5 3 7 3 2 2 2" xfId="37861" xr:uid="{6E39EE48-D8D1-4D24-9ACB-936554D42AF2}"/>
    <cellStyle name="Normal 5 3 7 3 2 2 2 2" xfId="37862" xr:uid="{7295A16C-D609-4745-8FF3-87E21CFFBCE9}"/>
    <cellStyle name="Normal 5 3 7 3 2 2 3" xfId="37863" xr:uid="{6AAC0AD0-9873-4CA5-A790-70AFCE632477}"/>
    <cellStyle name="Normal 5 3 7 3 2 3" xfId="37864" xr:uid="{8EA2985F-9B6D-474E-B17B-44E8161F6A21}"/>
    <cellStyle name="Normal 5 3 7 3 2 3 2" xfId="37865" xr:uid="{E79B3155-9DC5-41C5-AF99-C53F47A0DBE7}"/>
    <cellStyle name="Normal 5 3 7 3 2 3 2 2" xfId="37866" xr:uid="{2AE44DDF-3E55-42AE-9984-6AFDA6B133EE}"/>
    <cellStyle name="Normal 5 3 7 3 2 3 3" xfId="37867" xr:uid="{27886382-FD41-4256-A71B-38CF92A16E92}"/>
    <cellStyle name="Normal 5 3 7 3 2 4" xfId="37868" xr:uid="{572A3F58-EB19-4D10-B8F3-5D81E16D6D5F}"/>
    <cellStyle name="Normal 5 3 7 3 2 4 2" xfId="37869" xr:uid="{29E5F58E-94D9-482A-B3CD-E183DAB81669}"/>
    <cellStyle name="Normal 5 3 7 3 2 4 2 2" xfId="37870" xr:uid="{047114A0-7559-43DB-9882-5B77D55039F0}"/>
    <cellStyle name="Normal 5 3 7 3 2 4 3" xfId="37871" xr:uid="{AE045292-FAAC-4FCC-9D0B-29965B78EC9C}"/>
    <cellStyle name="Normal 5 3 7 3 2 5" xfId="37872" xr:uid="{A541E424-2784-43F8-9C66-D0F22111B765}"/>
    <cellStyle name="Normal 5 3 7 3 2 5 2" xfId="37873" xr:uid="{6653CBFB-8CEE-4003-B766-F83E57E07854}"/>
    <cellStyle name="Normal 5 3 7 3 2 6" xfId="37874" xr:uid="{E2ACFD9F-CB1A-485E-B602-6B0D9A035660}"/>
    <cellStyle name="Normal 5 3 7 3 3" xfId="37875" xr:uid="{44D884D4-3FE7-470D-866C-539BEBF1B7E7}"/>
    <cellStyle name="Normal 5 3 7 3 3 2" xfId="37876" xr:uid="{C0F65139-C58F-4B33-965C-A854FB78B56C}"/>
    <cellStyle name="Normal 5 3 7 3 3 2 2" xfId="37877" xr:uid="{D2D8E231-3809-4C68-A2B5-7290BCF8E646}"/>
    <cellStyle name="Normal 5 3 7 3 3 3" xfId="37878" xr:uid="{EE6B1236-3F1D-4CC6-904C-E459A7329C6D}"/>
    <cellStyle name="Normal 5 3 7 3 4" xfId="37879" xr:uid="{A86DA54E-5166-4546-9455-10DD6DB9E9A7}"/>
    <cellStyle name="Normal 5 3 7 3 4 2" xfId="37880" xr:uid="{E24CBA93-D865-4E88-9E17-1CEA0D6E9034}"/>
    <cellStyle name="Normal 5 3 7 3 4 2 2" xfId="37881" xr:uid="{D390CBA3-DE03-42F0-9E09-8D9CA33D267F}"/>
    <cellStyle name="Normal 5 3 7 3 4 3" xfId="37882" xr:uid="{03767E28-A0D9-4CE5-9041-B5E1CB1C6F9C}"/>
    <cellStyle name="Normal 5 3 7 3 5" xfId="37883" xr:uid="{C6033D56-16CE-4247-BC57-5E851890BA4E}"/>
    <cellStyle name="Normal 5 3 7 3 5 2" xfId="37884" xr:uid="{4EA35085-2180-4E78-AA22-1FBF764218FC}"/>
    <cellStyle name="Normal 5 3 7 3 5 2 2" xfId="37885" xr:uid="{1C24579C-E6C8-430B-8FEC-231DDD6BEA05}"/>
    <cellStyle name="Normal 5 3 7 3 5 3" xfId="37886" xr:uid="{75807FB3-E33F-4821-922A-A79DF2F418F1}"/>
    <cellStyle name="Normal 5 3 7 3 6" xfId="37887" xr:uid="{A3A348E9-B1CD-4501-814D-CA3842BB7E68}"/>
    <cellStyle name="Normal 5 3 7 3 6 2" xfId="37888" xr:uid="{F9035F0D-5FBC-4A77-84B4-AF215C5B686D}"/>
    <cellStyle name="Normal 5 3 7 3 7" xfId="37889" xr:uid="{7E5CC5DC-4086-4E8D-A46C-2513E47599D4}"/>
    <cellStyle name="Normal 5 3 7 3 8" xfId="37890" xr:uid="{04AD1ACA-5045-4DF4-B70F-4C1AB5FC634E}"/>
    <cellStyle name="Normal 5 3 7 4" xfId="37891" xr:uid="{F62179B5-7ABF-4887-81B6-0390BB408F93}"/>
    <cellStyle name="Normal 5 3 7 4 2" xfId="37892" xr:uid="{F62F7FF3-C29A-4619-8C33-009A6007860A}"/>
    <cellStyle name="Normal 5 3 7 4 2 2" xfId="37893" xr:uid="{C71A686E-1510-457D-9A24-8672B06DFFDE}"/>
    <cellStyle name="Normal 5 3 7 4 2 2 2" xfId="37894" xr:uid="{8549694B-BC35-4136-B5A3-28D879EFBCED}"/>
    <cellStyle name="Normal 5 3 7 4 2 3" xfId="37895" xr:uid="{FB0A1808-E46A-4D80-8085-E85E6DF5A130}"/>
    <cellStyle name="Normal 5 3 7 4 3" xfId="37896" xr:uid="{BF9C4AAB-1545-43DA-B4E5-9BE5552E77DB}"/>
    <cellStyle name="Normal 5 3 7 4 3 2" xfId="37897" xr:uid="{2A863D11-2BDD-4127-B03A-21E8E662005A}"/>
    <cellStyle name="Normal 5 3 7 4 3 2 2" xfId="37898" xr:uid="{50E3A884-1135-4A98-8D07-BBECCF78CA6B}"/>
    <cellStyle name="Normal 5 3 7 4 3 3" xfId="37899" xr:uid="{D1F32C15-CA8D-4E99-8A7F-B303A9AD11EB}"/>
    <cellStyle name="Normal 5 3 7 4 4" xfId="37900" xr:uid="{B4178C6F-440B-47C7-9975-F51B28D84796}"/>
    <cellStyle name="Normal 5 3 7 4 4 2" xfId="37901" xr:uid="{D97927E1-D556-4E66-BFAA-EC3885CA7237}"/>
    <cellStyle name="Normal 5 3 7 4 4 2 2" xfId="37902" xr:uid="{84E63F10-3DF9-42F2-93E8-0A144829B003}"/>
    <cellStyle name="Normal 5 3 7 4 4 3" xfId="37903" xr:uid="{DA1B6256-F50E-46E3-9868-5E01850AC3D6}"/>
    <cellStyle name="Normal 5 3 7 4 5" xfId="37904" xr:uid="{9C46B237-790E-4587-8961-ACF97E7B1B8C}"/>
    <cellStyle name="Normal 5 3 7 4 5 2" xfId="37905" xr:uid="{173E1612-FBBF-4127-BF33-6151575369BD}"/>
    <cellStyle name="Normal 5 3 7 4 6" xfId="37906" xr:uid="{84502BDA-6F76-4D7D-9B9E-EDC1D61A5D07}"/>
    <cellStyle name="Normal 5 3 7 4 7" xfId="37907" xr:uid="{09978E59-87A4-4D72-885C-2AB08D38F4ED}"/>
    <cellStyle name="Normal 5 3 7 5" xfId="37908" xr:uid="{903B55E1-9697-44E0-AAA4-D1820AD13415}"/>
    <cellStyle name="Normal 5 3 7 5 2" xfId="37909" xr:uid="{355BE77E-FBEB-4C12-A478-1AB58237E343}"/>
    <cellStyle name="Normal 5 3 7 5 2 2" xfId="37910" xr:uid="{409D0E40-58A4-4519-A061-B30493E2B5D1}"/>
    <cellStyle name="Normal 5 3 7 5 2 2 2" xfId="37911" xr:uid="{15665F0E-DAE7-4CF9-975D-88C289ECF7C4}"/>
    <cellStyle name="Normal 5 3 7 5 2 3" xfId="37912" xr:uid="{004205F3-34E0-4C18-AB51-8EC2103324E1}"/>
    <cellStyle name="Normal 5 3 7 5 3" xfId="37913" xr:uid="{962ABFF6-C1FB-4B3A-BFE2-595D7FAB68F8}"/>
    <cellStyle name="Normal 5 3 7 5 3 2" xfId="37914" xr:uid="{17DD7140-EC08-4A6A-B446-35EAA2CC8E7E}"/>
    <cellStyle name="Normal 5 3 7 5 3 2 2" xfId="37915" xr:uid="{71D3234B-A39D-4999-B583-0610D4FA3818}"/>
    <cellStyle name="Normal 5 3 7 5 3 3" xfId="37916" xr:uid="{A36C7D3F-E75F-4081-91E4-815D434C4E24}"/>
    <cellStyle name="Normal 5 3 7 5 4" xfId="37917" xr:uid="{EE79ADE4-D07A-4785-BCE6-17D434F2AC5F}"/>
    <cellStyle name="Normal 5 3 7 5 4 2" xfId="37918" xr:uid="{D7C933C8-B684-45A2-8B25-9510735BBE9B}"/>
    <cellStyle name="Normal 5 3 7 5 4 2 2" xfId="37919" xr:uid="{9B5B019E-5542-472C-8E2C-0EFB8FF3CB76}"/>
    <cellStyle name="Normal 5 3 7 5 4 3" xfId="37920" xr:uid="{CB84799E-0098-4A5D-B802-009F47E6A358}"/>
    <cellStyle name="Normal 5 3 7 5 5" xfId="37921" xr:uid="{70DAE9B6-A88D-4EFF-827D-FE01880718BD}"/>
    <cellStyle name="Normal 5 3 7 5 5 2" xfId="37922" xr:uid="{ECB5592F-4A87-4BE2-A98A-E4F268BABE8B}"/>
    <cellStyle name="Normal 5 3 7 5 6" xfId="37923" xr:uid="{D953D180-802E-4A33-8075-0B220DDCE716}"/>
    <cellStyle name="Normal 5 3 7 6" xfId="37924" xr:uid="{81216F8D-D978-4E67-8E41-FE7EA8A403FB}"/>
    <cellStyle name="Normal 5 3 7 6 2" xfId="37925" xr:uid="{91884138-31F2-4953-8E27-50C7F57216C5}"/>
    <cellStyle name="Normal 5 3 7 6 2 2" xfId="37926" xr:uid="{E1CACABE-A89A-4129-8D0D-50A703B93B3C}"/>
    <cellStyle name="Normal 5 3 7 6 3" xfId="37927" xr:uid="{F90E8ADF-E096-446B-8B3C-7758CADE16F6}"/>
    <cellStyle name="Normal 5 3 7 7" xfId="37928" xr:uid="{B3652578-189A-423E-A48D-A3523D2D9C72}"/>
    <cellStyle name="Normal 5 3 7 7 2" xfId="37929" xr:uid="{79FE5ED6-B7AA-4B62-B8EE-7979ACA7C74B}"/>
    <cellStyle name="Normal 5 3 7 7 2 2" xfId="37930" xr:uid="{F04032F5-4401-4DD2-A4D7-862100AD3D9F}"/>
    <cellStyle name="Normal 5 3 7 7 3" xfId="37931" xr:uid="{A505756A-3599-4F2B-A1BB-2CCADC8FF217}"/>
    <cellStyle name="Normal 5 3 7 8" xfId="37932" xr:uid="{9D8666F1-A705-4040-9E41-AC609D6451AB}"/>
    <cellStyle name="Normal 5 3 7 8 2" xfId="37933" xr:uid="{B422C0C5-5C0F-4BDB-84EF-415602741C9A}"/>
    <cellStyle name="Normal 5 3 7 8 2 2" xfId="37934" xr:uid="{D3BCBDB9-E444-43AE-B973-C6714396E9CE}"/>
    <cellStyle name="Normal 5 3 7 8 3" xfId="37935" xr:uid="{33EACE82-FF12-4F67-BAA3-78327782F1FA}"/>
    <cellStyle name="Normal 5 3 7 9" xfId="37936" xr:uid="{C158CA6C-D89D-46E5-A315-1E2FB708305D}"/>
    <cellStyle name="Normal 5 3 7 9 2" xfId="37937" xr:uid="{B96F669A-FEE8-44E1-A958-604A3AF1C15F}"/>
    <cellStyle name="Normal 5 3 8" xfId="1070" xr:uid="{00000000-0005-0000-0000-00003A040000}"/>
    <cellStyle name="Normal 5 3 8 10" xfId="37939" xr:uid="{6D261047-097F-4044-BB66-5B1478923E6B}"/>
    <cellStyle name="Normal 5 3 8 11" xfId="37938" xr:uid="{DE0FB2A2-4D5B-4481-AB39-E2D29558E287}"/>
    <cellStyle name="Normal 5 3 8 2" xfId="37940" xr:uid="{BEE9F6C9-B807-470F-8A7B-E5A29DBEAF1C}"/>
    <cellStyle name="Normal 5 3 8 2 2" xfId="37941" xr:uid="{5D4F4AE8-B6C0-4C20-86ED-41F604CCE88A}"/>
    <cellStyle name="Normal 5 3 8 2 2 2" xfId="37942" xr:uid="{7D659872-02C8-4CC0-9F9F-BC49D2F48F64}"/>
    <cellStyle name="Normal 5 3 8 2 2 2 2" xfId="37943" xr:uid="{9585611D-4E91-4188-977B-350999F45340}"/>
    <cellStyle name="Normal 5 3 8 2 2 2 2 2" xfId="37944" xr:uid="{4B763853-E8B0-4627-A86A-63B37D811DA1}"/>
    <cellStyle name="Normal 5 3 8 2 2 2 3" xfId="37945" xr:uid="{CA7D8E33-D3D1-45D5-B6AB-0E1096E0081A}"/>
    <cellStyle name="Normal 5 3 8 2 2 3" xfId="37946" xr:uid="{F5391C48-D7F7-4B8A-A91C-BC04A17796D8}"/>
    <cellStyle name="Normal 5 3 8 2 2 3 2" xfId="37947" xr:uid="{89F758AF-D2EB-4D00-ABF2-61581EE5B59F}"/>
    <cellStyle name="Normal 5 3 8 2 2 3 2 2" xfId="37948" xr:uid="{63AF47C7-E81A-410B-816D-AAE03F376FB9}"/>
    <cellStyle name="Normal 5 3 8 2 2 3 3" xfId="37949" xr:uid="{B3730B55-93D0-4635-B2D6-551B499382FD}"/>
    <cellStyle name="Normal 5 3 8 2 2 4" xfId="37950" xr:uid="{FFE2B818-0EA0-4B78-83EA-8D8E69EC3904}"/>
    <cellStyle name="Normal 5 3 8 2 2 4 2" xfId="37951" xr:uid="{E8310A56-5286-492A-B5CA-3A32BE07561E}"/>
    <cellStyle name="Normal 5 3 8 2 2 4 2 2" xfId="37952" xr:uid="{C65E0482-7AF9-4202-B77D-9DAA6264979D}"/>
    <cellStyle name="Normal 5 3 8 2 2 4 3" xfId="37953" xr:uid="{27790324-90D5-405F-A1F0-C986241FB8C8}"/>
    <cellStyle name="Normal 5 3 8 2 2 5" xfId="37954" xr:uid="{5C559807-E367-479F-8A01-277E2A0ADB45}"/>
    <cellStyle name="Normal 5 3 8 2 2 5 2" xfId="37955" xr:uid="{8424C780-269E-46D1-ACF1-FD3BF1408E63}"/>
    <cellStyle name="Normal 5 3 8 2 2 6" xfId="37956" xr:uid="{5C60C006-2ABA-4E0B-A39A-2BF3BC63B2E3}"/>
    <cellStyle name="Normal 5 3 8 2 3" xfId="37957" xr:uid="{93C4FB7C-BC1A-40BA-A3AE-EAB7D1B6D8F3}"/>
    <cellStyle name="Normal 5 3 8 2 3 2" xfId="37958" xr:uid="{B889EE00-681E-4598-BA60-D316BD221B9D}"/>
    <cellStyle name="Normal 5 3 8 2 3 2 2" xfId="37959" xr:uid="{F38E4EA6-64A3-4547-BF92-FEBE93D90C82}"/>
    <cellStyle name="Normal 5 3 8 2 3 3" xfId="37960" xr:uid="{3DC1C35F-8DC7-42E9-876C-AA7452E85589}"/>
    <cellStyle name="Normal 5 3 8 2 4" xfId="37961" xr:uid="{57C1C2FC-D73D-4DE7-8C53-82C16346DBDD}"/>
    <cellStyle name="Normal 5 3 8 2 4 2" xfId="37962" xr:uid="{55FE2387-516C-4AA8-A491-274D0480BE9C}"/>
    <cellStyle name="Normal 5 3 8 2 4 2 2" xfId="37963" xr:uid="{591AD663-2BC3-418F-92B8-9BEE9D251D40}"/>
    <cellStyle name="Normal 5 3 8 2 4 3" xfId="37964" xr:uid="{29BD6FAD-E98F-4205-9B44-81E8089FDB88}"/>
    <cellStyle name="Normal 5 3 8 2 5" xfId="37965" xr:uid="{FA5BA727-A8E4-49BA-9375-6FBB10A8D9B9}"/>
    <cellStyle name="Normal 5 3 8 2 5 2" xfId="37966" xr:uid="{E97662F3-C12C-4BF2-9805-36635D1D81EF}"/>
    <cellStyle name="Normal 5 3 8 2 5 2 2" xfId="37967" xr:uid="{F571B6E2-FCFB-4E20-AA70-AB65F9B9F17E}"/>
    <cellStyle name="Normal 5 3 8 2 5 3" xfId="37968" xr:uid="{AD854006-24DE-4C0A-8564-F80598D5DE52}"/>
    <cellStyle name="Normal 5 3 8 2 6" xfId="37969" xr:uid="{CFF760D5-0638-429C-A223-3D87EB053192}"/>
    <cellStyle name="Normal 5 3 8 2 6 2" xfId="37970" xr:uid="{FAE1318C-D913-409D-8C5A-E43B6B122DE1}"/>
    <cellStyle name="Normal 5 3 8 2 7" xfId="37971" xr:uid="{3C9F8668-3A97-4235-B109-031FADE5C1A6}"/>
    <cellStyle name="Normal 5 3 8 2 8" xfId="37972" xr:uid="{2A66BBAA-E419-45DF-96BD-4CB020153958}"/>
    <cellStyle name="Normal 5 3 8 3" xfId="37973" xr:uid="{F11658EE-FF20-4CB0-B8D1-D94EDA22D47F}"/>
    <cellStyle name="Normal 5 3 8 3 2" xfId="37974" xr:uid="{3B593B50-F060-42DD-AA16-336B43D88EFA}"/>
    <cellStyle name="Normal 5 3 8 3 2 2" xfId="37975" xr:uid="{28C866CF-BC0F-4EB2-A026-DAE2E56E3A6E}"/>
    <cellStyle name="Normal 5 3 8 3 2 2 2" xfId="37976" xr:uid="{B3171998-F193-4BFC-B9FB-00D24B9573CA}"/>
    <cellStyle name="Normal 5 3 8 3 2 3" xfId="37977" xr:uid="{3948994A-AC2C-44AE-8DF6-A8B44B5FC5E4}"/>
    <cellStyle name="Normal 5 3 8 3 3" xfId="37978" xr:uid="{609A6ED9-1E46-46E0-96C9-66B0C5B277C5}"/>
    <cellStyle name="Normal 5 3 8 3 3 2" xfId="37979" xr:uid="{8A55BE96-A4B2-4AC2-8CE4-EFC43D7D654C}"/>
    <cellStyle name="Normal 5 3 8 3 3 2 2" xfId="37980" xr:uid="{AE23E0D6-B5AB-4E32-BA43-09B86DC3AAA9}"/>
    <cellStyle name="Normal 5 3 8 3 3 3" xfId="37981" xr:uid="{2ADB252A-EE59-475C-9B3D-E68B5C2CFF23}"/>
    <cellStyle name="Normal 5 3 8 3 4" xfId="37982" xr:uid="{6DE30C9E-239C-4F3A-ABE9-5354C9E19EF2}"/>
    <cellStyle name="Normal 5 3 8 3 4 2" xfId="37983" xr:uid="{A96BBE39-0A23-4378-BA4C-5DDC7931478A}"/>
    <cellStyle name="Normal 5 3 8 3 4 2 2" xfId="37984" xr:uid="{4656C562-79FC-4B0F-9EEF-15E3140DE009}"/>
    <cellStyle name="Normal 5 3 8 3 4 3" xfId="37985" xr:uid="{B0A25367-FEA0-4E3B-973B-23E80E11C867}"/>
    <cellStyle name="Normal 5 3 8 3 5" xfId="37986" xr:uid="{CE33FAED-1D3F-4641-9348-4C3BDF64B2AC}"/>
    <cellStyle name="Normal 5 3 8 3 5 2" xfId="37987" xr:uid="{7EC3AE14-09BF-47AD-9458-F203CE6BF7FF}"/>
    <cellStyle name="Normal 5 3 8 3 6" xfId="37988" xr:uid="{14F5B528-49BC-4096-B45A-8EC29EC0DB83}"/>
    <cellStyle name="Normal 5 3 8 4" xfId="37989" xr:uid="{517479F5-8F49-43F8-BB9B-A70C5CDF14E3}"/>
    <cellStyle name="Normal 5 3 8 4 2" xfId="37990" xr:uid="{EBCBDD92-92B5-49F8-BE27-46433CB6BEFB}"/>
    <cellStyle name="Normal 5 3 8 4 2 2" xfId="37991" xr:uid="{D04A61B8-5634-449B-86FA-C1C9892A389F}"/>
    <cellStyle name="Normal 5 3 8 4 2 2 2" xfId="37992" xr:uid="{906BFF30-A9C7-4326-A5D6-6A683475F3F0}"/>
    <cellStyle name="Normal 5 3 8 4 2 3" xfId="37993" xr:uid="{46522C9C-AB11-4CD9-91C7-31AEA8043D44}"/>
    <cellStyle name="Normal 5 3 8 4 3" xfId="37994" xr:uid="{F518B76B-C606-43EE-8DCF-93A8B1660757}"/>
    <cellStyle name="Normal 5 3 8 4 3 2" xfId="37995" xr:uid="{D46B2B4D-99F8-4859-B146-E37917834330}"/>
    <cellStyle name="Normal 5 3 8 4 3 2 2" xfId="37996" xr:uid="{1243480E-D4E7-4C1F-BE7B-D009C9D3239C}"/>
    <cellStyle name="Normal 5 3 8 4 3 3" xfId="37997" xr:uid="{83767BA0-2F19-4940-8D62-D4CA2469F0A1}"/>
    <cellStyle name="Normal 5 3 8 4 4" xfId="37998" xr:uid="{B09B0BD5-9B06-49D8-8CBE-68014DBAA1CF}"/>
    <cellStyle name="Normal 5 3 8 4 4 2" xfId="37999" xr:uid="{431B8234-8E3E-426F-9315-5F03653A3C32}"/>
    <cellStyle name="Normal 5 3 8 4 4 2 2" xfId="38000" xr:uid="{67DEC5F0-7B68-4208-AE21-214F22CFF3F8}"/>
    <cellStyle name="Normal 5 3 8 4 4 3" xfId="38001" xr:uid="{254E4B8E-D04F-403E-B7CA-52C4C4FC758B}"/>
    <cellStyle name="Normal 5 3 8 4 5" xfId="38002" xr:uid="{AF0C5BC4-4ECF-4C8C-99C9-782BCC56ACCD}"/>
    <cellStyle name="Normal 5 3 8 4 5 2" xfId="38003" xr:uid="{2634F8C1-6CA0-47CF-BB8C-DC27F80F1EFB}"/>
    <cellStyle name="Normal 5 3 8 4 6" xfId="38004" xr:uid="{58C3CC62-0C8D-4A95-8C34-07118255EDEB}"/>
    <cellStyle name="Normal 5 3 8 5" xfId="38005" xr:uid="{EE4E7471-E511-461D-A244-137353F3EA5E}"/>
    <cellStyle name="Normal 5 3 8 5 2" xfId="38006" xr:uid="{6E2CCBCC-297F-46FB-8B18-3F4DBC219B32}"/>
    <cellStyle name="Normal 5 3 8 5 2 2" xfId="38007" xr:uid="{1C7AB2DF-7CFE-4F44-BDF6-D79F6E5417A8}"/>
    <cellStyle name="Normal 5 3 8 5 3" xfId="38008" xr:uid="{7160A1FD-B4FE-47FD-A70D-31B474569920}"/>
    <cellStyle name="Normal 5 3 8 6" xfId="38009" xr:uid="{576A8B63-4321-4551-B346-5A1D5A7BF5F3}"/>
    <cellStyle name="Normal 5 3 8 6 2" xfId="38010" xr:uid="{A71AC45B-494C-4DFA-94C2-4CFDD868CB17}"/>
    <cellStyle name="Normal 5 3 8 6 2 2" xfId="38011" xr:uid="{D8158127-0710-4FD0-9379-2D2E4940238E}"/>
    <cellStyle name="Normal 5 3 8 6 3" xfId="38012" xr:uid="{320BE934-0B71-4DDF-9EF9-7CA789ACA3A7}"/>
    <cellStyle name="Normal 5 3 8 7" xfId="38013" xr:uid="{307C7632-1542-4D0B-B657-AB7AE9813CB6}"/>
    <cellStyle name="Normal 5 3 8 7 2" xfId="38014" xr:uid="{6B0FEAD3-A397-47F8-AB1A-A2A8B938EB55}"/>
    <cellStyle name="Normal 5 3 8 7 2 2" xfId="38015" xr:uid="{DD051C0C-54DF-4304-A98C-7C7D9E6C643C}"/>
    <cellStyle name="Normal 5 3 8 7 3" xfId="38016" xr:uid="{88F76766-35C1-4582-AED8-657C2284FF5D}"/>
    <cellStyle name="Normal 5 3 8 8" xfId="38017" xr:uid="{8DC9BCD3-0F4D-45D4-8093-DE4AE39B65FB}"/>
    <cellStyle name="Normal 5 3 8 8 2" xfId="38018" xr:uid="{E76CF6F8-DF90-4B83-994F-6485A9AD4544}"/>
    <cellStyle name="Normal 5 3 8 9" xfId="38019" xr:uid="{0667D764-3BE3-4161-A496-DC739CD8C657}"/>
    <cellStyle name="Normal 5 3 9" xfId="1071" xr:uid="{00000000-0005-0000-0000-00003B040000}"/>
    <cellStyle name="Normal 5 3 9 10" xfId="38021" xr:uid="{D45B9786-C8BF-4388-B6EC-0402500281CC}"/>
    <cellStyle name="Normal 5 3 9 11" xfId="38020" xr:uid="{9F870205-0CC1-4187-B003-1823B06B9462}"/>
    <cellStyle name="Normal 5 3 9 2" xfId="38022" xr:uid="{BB051585-3B0D-413D-BA78-51044986E854}"/>
    <cellStyle name="Normal 5 3 9 2 2" xfId="38023" xr:uid="{626ADC4F-ECC7-4A9B-A958-48694945AF29}"/>
    <cellStyle name="Normal 5 3 9 2 2 2" xfId="38024" xr:uid="{B363F345-FAB8-4C95-9C39-173BB212CF67}"/>
    <cellStyle name="Normal 5 3 9 2 2 2 2" xfId="38025" xr:uid="{25DF1DFE-103F-4202-80E0-E44A11E57B71}"/>
    <cellStyle name="Normal 5 3 9 2 2 2 2 2" xfId="38026" xr:uid="{79580E4D-CF06-49E0-B406-B79FF3BA6D32}"/>
    <cellStyle name="Normal 5 3 9 2 2 2 3" xfId="38027" xr:uid="{F1B51750-1DE1-4553-B8F2-07FAA42BB57C}"/>
    <cellStyle name="Normal 5 3 9 2 2 3" xfId="38028" xr:uid="{77095BD1-BD7E-4D8E-82D9-9F48ECF26ED1}"/>
    <cellStyle name="Normal 5 3 9 2 2 3 2" xfId="38029" xr:uid="{66F02755-37C9-4861-AEF9-9060C7E263CA}"/>
    <cellStyle name="Normal 5 3 9 2 2 3 2 2" xfId="38030" xr:uid="{BB749F51-5EC4-41E6-89D5-A8D87FF05218}"/>
    <cellStyle name="Normal 5 3 9 2 2 3 3" xfId="38031" xr:uid="{7C213F04-19FB-4851-BE6F-BA62B9063F6B}"/>
    <cellStyle name="Normal 5 3 9 2 2 4" xfId="38032" xr:uid="{C544CC12-09F0-4CFA-B860-143DC0806424}"/>
    <cellStyle name="Normal 5 3 9 2 2 4 2" xfId="38033" xr:uid="{4B726ED1-D036-4BC1-A4EA-947DC2D70FE9}"/>
    <cellStyle name="Normal 5 3 9 2 2 4 2 2" xfId="38034" xr:uid="{5FD36CA5-F939-422F-BE8E-C87BC2BF62F5}"/>
    <cellStyle name="Normal 5 3 9 2 2 4 3" xfId="38035" xr:uid="{764C212F-7F1F-484A-B0D1-B2FCFC9601D3}"/>
    <cellStyle name="Normal 5 3 9 2 2 5" xfId="38036" xr:uid="{62CC09EA-A4CF-44E5-9CF9-A3ECE282C6DC}"/>
    <cellStyle name="Normal 5 3 9 2 2 5 2" xfId="38037" xr:uid="{8A56DE8D-70B0-4FD8-AA17-EACC118D56CE}"/>
    <cellStyle name="Normal 5 3 9 2 2 6" xfId="38038" xr:uid="{E9486949-F339-42CE-B188-B3400E00BF83}"/>
    <cellStyle name="Normal 5 3 9 2 3" xfId="38039" xr:uid="{B28C7347-9B4E-48E2-A849-A13712F19275}"/>
    <cellStyle name="Normal 5 3 9 2 3 2" xfId="38040" xr:uid="{1C869161-8E1A-4869-BFBA-C0837622783D}"/>
    <cellStyle name="Normal 5 3 9 2 3 2 2" xfId="38041" xr:uid="{1F4EE585-8250-4182-876F-CCE1DC2C331C}"/>
    <cellStyle name="Normal 5 3 9 2 3 3" xfId="38042" xr:uid="{888AB928-A17A-4E31-B6FE-52C36FB04079}"/>
    <cellStyle name="Normal 5 3 9 2 4" xfId="38043" xr:uid="{6B2E6443-9076-4619-87FC-49D03968B602}"/>
    <cellStyle name="Normal 5 3 9 2 4 2" xfId="38044" xr:uid="{31667744-D652-47DB-834B-17062949FEDB}"/>
    <cellStyle name="Normal 5 3 9 2 4 2 2" xfId="38045" xr:uid="{B63A4B85-FFF1-4613-976D-03D9F6168D60}"/>
    <cellStyle name="Normal 5 3 9 2 4 3" xfId="38046" xr:uid="{59D0F4A1-D352-47B4-B73D-1988477F77D9}"/>
    <cellStyle name="Normal 5 3 9 2 5" xfId="38047" xr:uid="{68B40B26-7C2A-48F9-B313-31E3E4AF786F}"/>
    <cellStyle name="Normal 5 3 9 2 5 2" xfId="38048" xr:uid="{C75971F7-40BA-483A-868F-83DA57537472}"/>
    <cellStyle name="Normal 5 3 9 2 5 2 2" xfId="38049" xr:uid="{4009B74D-B8DB-496C-96EA-3E8FF83D0343}"/>
    <cellStyle name="Normal 5 3 9 2 5 3" xfId="38050" xr:uid="{FC061195-32E8-4DC6-9F85-8EE356490ED2}"/>
    <cellStyle name="Normal 5 3 9 2 6" xfId="38051" xr:uid="{08C77033-BC5A-4ED5-9FDE-122609776D14}"/>
    <cellStyle name="Normal 5 3 9 2 6 2" xfId="38052" xr:uid="{EC350499-2480-440B-98B0-A2CBF2ED6D03}"/>
    <cellStyle name="Normal 5 3 9 2 7" xfId="38053" xr:uid="{A94D9850-E6BF-4E1B-B183-30AD6B17795E}"/>
    <cellStyle name="Normal 5 3 9 2 8" xfId="38054" xr:uid="{DB7A941A-9ECD-4A77-B392-6267FBEA3491}"/>
    <cellStyle name="Normal 5 3 9 3" xfId="38055" xr:uid="{94C58D87-13E1-47EE-A990-A677497D53A9}"/>
    <cellStyle name="Normal 5 3 9 3 2" xfId="38056" xr:uid="{4E470D75-4058-4871-BBDA-40C8DBFD8B94}"/>
    <cellStyle name="Normal 5 3 9 3 2 2" xfId="38057" xr:uid="{5127C4FA-FED8-4A5E-B98E-E62AA9A41C34}"/>
    <cellStyle name="Normal 5 3 9 3 2 2 2" xfId="38058" xr:uid="{2977EF8A-C17D-4658-84F3-21EF090D3908}"/>
    <cellStyle name="Normal 5 3 9 3 2 3" xfId="38059" xr:uid="{1F106362-9053-46F6-86B3-1AB70F70EDAA}"/>
    <cellStyle name="Normal 5 3 9 3 3" xfId="38060" xr:uid="{44A12012-A606-48C1-BADE-06DFCA621AB1}"/>
    <cellStyle name="Normal 5 3 9 3 3 2" xfId="38061" xr:uid="{C8755A90-61AC-433E-AEC2-BBF7B3004A2B}"/>
    <cellStyle name="Normal 5 3 9 3 3 2 2" xfId="38062" xr:uid="{CB171A69-4384-47E9-B7DC-90EC4B973FCD}"/>
    <cellStyle name="Normal 5 3 9 3 3 3" xfId="38063" xr:uid="{D9946639-DAEE-43C8-8529-2C393B63CCBF}"/>
    <cellStyle name="Normal 5 3 9 3 4" xfId="38064" xr:uid="{982CC360-A8BF-4901-B3E7-608B6A1EE8E9}"/>
    <cellStyle name="Normal 5 3 9 3 4 2" xfId="38065" xr:uid="{1D9374C2-A4CA-4F83-B0D1-40F8F795D96B}"/>
    <cellStyle name="Normal 5 3 9 3 4 2 2" xfId="38066" xr:uid="{E398E20D-3275-46FD-99BD-A606F741D79D}"/>
    <cellStyle name="Normal 5 3 9 3 4 3" xfId="38067" xr:uid="{DC62634F-81BB-47C6-A18A-FE2E9FF25D93}"/>
    <cellStyle name="Normal 5 3 9 3 5" xfId="38068" xr:uid="{534B95E4-03F9-440E-B501-43DD7984D94A}"/>
    <cellStyle name="Normal 5 3 9 3 5 2" xfId="38069" xr:uid="{FABA9D3E-6B71-4DDA-9226-C62DEE30E771}"/>
    <cellStyle name="Normal 5 3 9 3 6" xfId="38070" xr:uid="{B8689EDB-E691-491C-8654-9F67C2044252}"/>
    <cellStyle name="Normal 5 3 9 4" xfId="38071" xr:uid="{8BCE6C37-EFA7-4EC8-9E6E-99B5F6E54D7E}"/>
    <cellStyle name="Normal 5 3 9 4 2" xfId="38072" xr:uid="{AF6824C5-AD06-4637-8276-8DA5BCC26E46}"/>
    <cellStyle name="Normal 5 3 9 4 2 2" xfId="38073" xr:uid="{122D17D7-67B7-4623-9E48-AA4A4D369A77}"/>
    <cellStyle name="Normal 5 3 9 4 2 2 2" xfId="38074" xr:uid="{DF934B3A-9A8C-4EDC-9296-51593D64C2AA}"/>
    <cellStyle name="Normal 5 3 9 4 2 3" xfId="38075" xr:uid="{611271E0-CFAF-4BEC-95A6-E17AA56BF7DA}"/>
    <cellStyle name="Normal 5 3 9 4 3" xfId="38076" xr:uid="{BF78E622-4FE5-4922-9DFF-4DC1B6A14725}"/>
    <cellStyle name="Normal 5 3 9 4 3 2" xfId="38077" xr:uid="{EE8DC45D-18B2-4F6C-84D9-EB077594152C}"/>
    <cellStyle name="Normal 5 3 9 4 3 2 2" xfId="38078" xr:uid="{31293465-06F6-45A3-B30A-DE87FDD76AD4}"/>
    <cellStyle name="Normal 5 3 9 4 3 3" xfId="38079" xr:uid="{1A7820FC-51CC-4F34-866C-F7786850FFBC}"/>
    <cellStyle name="Normal 5 3 9 4 4" xfId="38080" xr:uid="{61F6052D-A732-4CB4-98F8-97632517F882}"/>
    <cellStyle name="Normal 5 3 9 4 4 2" xfId="38081" xr:uid="{6F95A22B-9FA9-4983-A718-CC116FDDAC85}"/>
    <cellStyle name="Normal 5 3 9 4 4 2 2" xfId="38082" xr:uid="{4A566144-4517-4B41-B272-D8291ECCA4D7}"/>
    <cellStyle name="Normal 5 3 9 4 4 3" xfId="38083" xr:uid="{6A9CF215-1918-4BA6-A9AB-46D5D67DC6AB}"/>
    <cellStyle name="Normal 5 3 9 4 5" xfId="38084" xr:uid="{DCA4B462-FAE6-443D-8E12-A41BC1DC2B02}"/>
    <cellStyle name="Normal 5 3 9 4 5 2" xfId="38085" xr:uid="{6CEE3728-FFD1-4284-AFE2-816AFDFB4F6F}"/>
    <cellStyle name="Normal 5 3 9 4 6" xfId="38086" xr:uid="{48CC22D2-77C6-4709-8936-052BE192A234}"/>
    <cellStyle name="Normal 5 3 9 5" xfId="38087" xr:uid="{BAD96780-D997-4CD2-AF4C-FBCBE7E109FC}"/>
    <cellStyle name="Normal 5 3 9 5 2" xfId="38088" xr:uid="{31DCCCD8-AB6E-468B-B2A0-EB766D0FC1BD}"/>
    <cellStyle name="Normal 5 3 9 5 2 2" xfId="38089" xr:uid="{1EFE1D28-3ADC-49FE-B542-95CDCEBF7FC2}"/>
    <cellStyle name="Normal 5 3 9 5 3" xfId="38090" xr:uid="{868DE3C3-38BD-4452-9064-71575D3D160F}"/>
    <cellStyle name="Normal 5 3 9 6" xfId="38091" xr:uid="{63DAF30C-60A4-468C-BED0-E392D52EE236}"/>
    <cellStyle name="Normal 5 3 9 6 2" xfId="38092" xr:uid="{B4A0D05F-8836-443E-9908-8AC67AB24006}"/>
    <cellStyle name="Normal 5 3 9 6 2 2" xfId="38093" xr:uid="{1CF62FB5-04F2-4B7B-BF75-2737D175DF31}"/>
    <cellStyle name="Normal 5 3 9 6 3" xfId="38094" xr:uid="{7EE427C4-90FE-4CC1-9876-D04028250D66}"/>
    <cellStyle name="Normal 5 3 9 7" xfId="38095" xr:uid="{9E4D222E-DD40-4C6D-A76C-17F173163774}"/>
    <cellStyle name="Normal 5 3 9 7 2" xfId="38096" xr:uid="{00771B10-5511-4209-9E78-40CC82135A9B}"/>
    <cellStyle name="Normal 5 3 9 7 2 2" xfId="38097" xr:uid="{624150D0-CEB9-4139-8599-939264338AE6}"/>
    <cellStyle name="Normal 5 3 9 7 3" xfId="38098" xr:uid="{5C9FB2DB-EEC3-4A23-8212-E448E7E7BA3F}"/>
    <cellStyle name="Normal 5 3 9 8" xfId="38099" xr:uid="{DA0EF2B8-C6A9-4D2F-B2D7-427A52E5CE45}"/>
    <cellStyle name="Normal 5 3 9 8 2" xfId="38100" xr:uid="{0662F914-9EE8-4ACC-93E6-179E5A7BB978}"/>
    <cellStyle name="Normal 5 3 9 9" xfId="38101" xr:uid="{AFB06FE3-5450-49D1-B23C-1B6672BA2F9D}"/>
    <cellStyle name="Normal 5 4" xfId="1072" xr:uid="{00000000-0005-0000-0000-00003C040000}"/>
    <cellStyle name="Normal 5 4 10" xfId="38103" xr:uid="{D894F5D6-D3A6-40E4-B1B8-E069AFEC5757}"/>
    <cellStyle name="Normal 5 4 10 2" xfId="38104" xr:uid="{5D225A5D-F145-4811-BA8B-1D5CAEA5DB5A}"/>
    <cellStyle name="Normal 5 4 10 2 2" xfId="38105" xr:uid="{921B64A4-DEFB-42A1-98DF-513A09A3AE33}"/>
    <cellStyle name="Normal 5 4 10 2 2 2" xfId="38106" xr:uid="{144E14D2-CB64-431B-8E4F-17C484BD53AA}"/>
    <cellStyle name="Normal 5 4 10 2 3" xfId="38107" xr:uid="{023E34C1-0C8D-45C8-98EC-B34E17A18B34}"/>
    <cellStyle name="Normal 5 4 10 3" xfId="38108" xr:uid="{FFC40777-3048-4479-A3F8-4B26BB147AA3}"/>
    <cellStyle name="Normal 5 4 10 3 2" xfId="38109" xr:uid="{C304F2ED-A6CE-4950-981A-4A83BD64E687}"/>
    <cellStyle name="Normal 5 4 10 3 2 2" xfId="38110" xr:uid="{F0D2B13D-56E3-4C95-829D-E3C5D74F5409}"/>
    <cellStyle name="Normal 5 4 10 3 3" xfId="38111" xr:uid="{3ADAAD18-CF3C-47CC-B151-7C8DC5E3A337}"/>
    <cellStyle name="Normal 5 4 10 4" xfId="38112" xr:uid="{0FE1AFBD-40CF-418D-9657-3A7FDB5FDDBE}"/>
    <cellStyle name="Normal 5 4 10 4 2" xfId="38113" xr:uid="{CAA93F1F-4592-4BEB-A118-63CF0D679788}"/>
    <cellStyle name="Normal 5 4 10 4 2 2" xfId="38114" xr:uid="{1DA9C567-241A-46F7-89D5-266167FEB254}"/>
    <cellStyle name="Normal 5 4 10 4 3" xfId="38115" xr:uid="{EEEF27E0-7D0E-4D30-B827-F3211804EBBE}"/>
    <cellStyle name="Normal 5 4 10 5" xfId="38116" xr:uid="{43394D38-6CA6-4AD2-9876-F6AF90285390}"/>
    <cellStyle name="Normal 5 4 10 5 2" xfId="38117" xr:uid="{00A2F14A-01B3-47A5-B488-BA0A07051868}"/>
    <cellStyle name="Normal 5 4 10 6" xfId="38118" xr:uid="{F70F63F0-3CC9-48A0-B47E-A4B04553FE86}"/>
    <cellStyle name="Normal 5 4 10 7" xfId="38119" xr:uid="{CADC481B-9BB5-491F-BB4A-4E3D90614097}"/>
    <cellStyle name="Normal 5 4 11" xfId="38120" xr:uid="{0CC431A6-C120-4E15-B5BE-E97C16ACDC3C}"/>
    <cellStyle name="Normal 5 4 11 2" xfId="38121" xr:uid="{96B6335B-FD31-45B0-A5F8-8C52D2784632}"/>
    <cellStyle name="Normal 5 4 11 2 2" xfId="38122" xr:uid="{120358D2-ACDC-4045-957F-EF7409062458}"/>
    <cellStyle name="Normal 5 4 11 2 2 2" xfId="38123" xr:uid="{658E93F4-8C69-4E75-A5EA-6C8A977FC308}"/>
    <cellStyle name="Normal 5 4 11 2 3" xfId="38124" xr:uid="{437A4939-02F7-4540-B042-664EE854AD82}"/>
    <cellStyle name="Normal 5 4 11 3" xfId="38125" xr:uid="{9601AF75-ED41-4785-BB81-0E3E3F8658AE}"/>
    <cellStyle name="Normal 5 4 11 3 2" xfId="38126" xr:uid="{0613E9C2-7EEE-4CC2-9A0F-A914B176662E}"/>
    <cellStyle name="Normal 5 4 11 3 2 2" xfId="38127" xr:uid="{4399EBCF-C8EE-4653-81D0-33F822B9276D}"/>
    <cellStyle name="Normal 5 4 11 3 3" xfId="38128" xr:uid="{794B5D34-10C0-44F5-9611-5DA26656480F}"/>
    <cellStyle name="Normal 5 4 11 4" xfId="38129" xr:uid="{2CBB9DF6-30B8-4D74-9D64-9E98C2096E78}"/>
    <cellStyle name="Normal 5 4 11 4 2" xfId="38130" xr:uid="{AA6FBC0B-5826-4C2A-909F-A36CE35C204B}"/>
    <cellStyle name="Normal 5 4 11 4 2 2" xfId="38131" xr:uid="{CAC64410-9AC7-43FD-9AAF-256E5E616554}"/>
    <cellStyle name="Normal 5 4 11 4 3" xfId="38132" xr:uid="{4D7DFE11-EE5A-45B9-8B32-4FC3A75D9D10}"/>
    <cellStyle name="Normal 5 4 11 5" xfId="38133" xr:uid="{A73403EB-E88E-47DE-BF32-F420DAC3C9CD}"/>
    <cellStyle name="Normal 5 4 11 5 2" xfId="38134" xr:uid="{07B99B75-AEE5-43CB-81F3-D60D27CFA9E9}"/>
    <cellStyle name="Normal 5 4 11 6" xfId="38135" xr:uid="{B32A3A47-44A5-4732-BEB2-5E015CC067B9}"/>
    <cellStyle name="Normal 5 4 12" xfId="38136" xr:uid="{DA2A6634-A940-4904-B048-D378BF5DCE92}"/>
    <cellStyle name="Normal 5 4 12 2" xfId="38137" xr:uid="{C10B9033-B923-40C0-AFF2-86263C6620CF}"/>
    <cellStyle name="Normal 5 4 12 2 2" xfId="38138" xr:uid="{80E10577-B4A5-4A0C-AF17-551013CA4DDB}"/>
    <cellStyle name="Normal 5 4 12 3" xfId="38139" xr:uid="{94C570C4-169D-4E4D-82B1-6238CA166F41}"/>
    <cellStyle name="Normal 5 4 13" xfId="38140" xr:uid="{3B846574-2450-4D71-8FC0-F42FE6BD6492}"/>
    <cellStyle name="Normal 5 4 13 2" xfId="38141" xr:uid="{A8EAFB31-7A31-4A23-93C1-E7A0AFD2496D}"/>
    <cellStyle name="Normal 5 4 13 2 2" xfId="38142" xr:uid="{508960E2-C741-434D-A1CB-2ED155846359}"/>
    <cellStyle name="Normal 5 4 13 3" xfId="38143" xr:uid="{CF9320F2-F034-4E26-962E-A149651B5E32}"/>
    <cellStyle name="Normal 5 4 14" xfId="38144" xr:uid="{614AE55B-41C2-48F3-B270-68FE0A8AD874}"/>
    <cellStyle name="Normal 5 4 14 2" xfId="38145" xr:uid="{0E26234A-203A-4784-A982-E86FD9D31A9D}"/>
    <cellStyle name="Normal 5 4 14 2 2" xfId="38146" xr:uid="{1D1DCAC1-FBCA-438B-BC9C-2AA45F08C343}"/>
    <cellStyle name="Normal 5 4 14 3" xfId="38147" xr:uid="{E2C0F232-5692-43AE-80A4-1E523C1CD0CC}"/>
    <cellStyle name="Normal 5 4 15" xfId="38148" xr:uid="{DCFF3DC1-F987-4C4F-9E74-3DA207645F52}"/>
    <cellStyle name="Normal 5 4 15 2" xfId="38149" xr:uid="{6712E839-AF6B-4696-87C4-644802A3F2BC}"/>
    <cellStyle name="Normal 5 4 16" xfId="38150" xr:uid="{502732D5-482F-405C-BEB1-52733A892490}"/>
    <cellStyle name="Normal 5 4 17" xfId="38151" xr:uid="{4C7B6B8B-6907-40DA-951A-1C6B9F67BFD2}"/>
    <cellStyle name="Normal 5 4 18" xfId="38152" xr:uid="{DC0CF1D1-79FA-45DC-A331-FB7EBDA67B91}"/>
    <cellStyle name="Normal 5 4 19" xfId="38102" xr:uid="{0ED6FBF7-FB2F-4FCB-BFF7-BA5A1E163E29}"/>
    <cellStyle name="Normal 5 4 2" xfId="1073" xr:uid="{00000000-0005-0000-0000-00003D040000}"/>
    <cellStyle name="Normal 5 4 2 10" xfId="38154" xr:uid="{45B85829-8959-40DB-9DDC-F3FCD9F0E265}"/>
    <cellStyle name="Normal 5 4 2 10 2" xfId="38155" xr:uid="{1015514C-CB71-4751-95D2-A5FBB4DBAE09}"/>
    <cellStyle name="Normal 5 4 2 10 2 2" xfId="38156" xr:uid="{E50CF7D2-644B-4ABB-A4CB-B84F2F300473}"/>
    <cellStyle name="Normal 5 4 2 10 3" xfId="38157" xr:uid="{96CCB828-346F-4261-9910-E16E549B5A77}"/>
    <cellStyle name="Normal 5 4 2 11" xfId="38158" xr:uid="{AD1399FA-C840-4FD3-A313-ADB074AFE362}"/>
    <cellStyle name="Normal 5 4 2 11 2" xfId="38159" xr:uid="{34F11302-3B4B-4700-A625-112AE590D3E4}"/>
    <cellStyle name="Normal 5 4 2 12" xfId="38160" xr:uid="{3960AD30-0A19-4B22-B068-8B947A6719B6}"/>
    <cellStyle name="Normal 5 4 2 13" xfId="38161" xr:uid="{1FA45AA7-EE6B-4370-9CB3-799D6FF49167}"/>
    <cellStyle name="Normal 5 4 2 14" xfId="38162" xr:uid="{7AFE5E68-90AD-4084-86E9-4619F255EAF0}"/>
    <cellStyle name="Normal 5 4 2 15" xfId="38153" xr:uid="{12C17CD4-2465-4B6F-A0C5-80221CA7EF6C}"/>
    <cellStyle name="Normal 5 4 2 2" xfId="1074" xr:uid="{00000000-0005-0000-0000-00003E040000}"/>
    <cellStyle name="Normal 5 4 2 2 10" xfId="38164" xr:uid="{AD5BADF7-5CC4-4CBE-A091-F6788195EB87}"/>
    <cellStyle name="Normal 5 4 2 2 10 2" xfId="38165" xr:uid="{B04D5DE2-0C30-4FCB-AF0F-EF6F87E2D9F0}"/>
    <cellStyle name="Normal 5 4 2 2 11" xfId="38166" xr:uid="{92CE7B9A-1771-468F-80C0-1F369B250F9C}"/>
    <cellStyle name="Normal 5 4 2 2 12" xfId="38167" xr:uid="{1887F306-A7CE-448B-8561-21015E866924}"/>
    <cellStyle name="Normal 5 4 2 2 13" xfId="38168" xr:uid="{18FC668B-66E6-4A11-9413-4DEE3626B615}"/>
    <cellStyle name="Normal 5 4 2 2 14" xfId="38163" xr:uid="{A0E18040-05BC-49E3-A25D-0486FEF8AD5D}"/>
    <cellStyle name="Normal 5 4 2 2 2" xfId="1075" xr:uid="{00000000-0005-0000-0000-00003F040000}"/>
    <cellStyle name="Normal 5 4 2 2 2 10" xfId="38170" xr:uid="{3B1D30D6-6570-4926-B3D8-8C19EA8ADDFE}"/>
    <cellStyle name="Normal 5 4 2 2 2 11" xfId="38171" xr:uid="{4926691E-4FA0-42B5-B7CF-B0014BEFC56A}"/>
    <cellStyle name="Normal 5 4 2 2 2 12" xfId="38169" xr:uid="{41D60719-FF6D-4508-B5C8-6B270573EBEA}"/>
    <cellStyle name="Normal 5 4 2 2 2 2" xfId="38172" xr:uid="{9334FE9F-9AC8-4AA6-93B9-7EAD8BDAAAF2}"/>
    <cellStyle name="Normal 5 4 2 2 2 2 2" xfId="38173" xr:uid="{04F6B6D2-1EEF-49FF-8AE9-8D8A40BB8DA6}"/>
    <cellStyle name="Normal 5 4 2 2 2 2 2 2" xfId="38174" xr:uid="{3DB70F52-D8D0-4D28-8C9A-FB9C28998866}"/>
    <cellStyle name="Normal 5 4 2 2 2 2 2 2 2" xfId="38175" xr:uid="{51E1E24B-F547-41AE-8FAB-A8F078431B21}"/>
    <cellStyle name="Normal 5 4 2 2 2 2 2 2 2 2" xfId="38176" xr:uid="{EAEB41B4-F39C-4A5F-AA6E-A218AA310DA1}"/>
    <cellStyle name="Normal 5 4 2 2 2 2 2 2 3" xfId="38177" xr:uid="{4B050176-D60A-494E-94C3-08A3C91C7B23}"/>
    <cellStyle name="Normal 5 4 2 2 2 2 2 3" xfId="38178" xr:uid="{FB9D3E99-3384-4068-B0E9-28BCA75B4E7D}"/>
    <cellStyle name="Normal 5 4 2 2 2 2 2 3 2" xfId="38179" xr:uid="{A2A6E892-D7A2-460C-BE5F-1A9478A387AC}"/>
    <cellStyle name="Normal 5 4 2 2 2 2 2 3 2 2" xfId="38180" xr:uid="{D41818C9-89E0-4D95-9675-76C3E1BCAB23}"/>
    <cellStyle name="Normal 5 4 2 2 2 2 2 3 3" xfId="38181" xr:uid="{F550B762-9E54-4674-A802-8F351FE2AE05}"/>
    <cellStyle name="Normal 5 4 2 2 2 2 2 4" xfId="38182" xr:uid="{22B65715-27D7-453F-898D-1BCAE008A3B3}"/>
    <cellStyle name="Normal 5 4 2 2 2 2 2 4 2" xfId="38183" xr:uid="{8FEB0B3D-6F6E-4A7E-B1EA-7959FA29A247}"/>
    <cellStyle name="Normal 5 4 2 2 2 2 2 4 2 2" xfId="38184" xr:uid="{AB10F8E1-6235-4639-9507-356173741617}"/>
    <cellStyle name="Normal 5 4 2 2 2 2 2 4 3" xfId="38185" xr:uid="{64A26E64-70FE-46BA-95BC-AEC02DA8CBD6}"/>
    <cellStyle name="Normal 5 4 2 2 2 2 2 5" xfId="38186" xr:uid="{D866FBF9-9D2C-47E3-A352-B5BE8C3EE4DD}"/>
    <cellStyle name="Normal 5 4 2 2 2 2 2 5 2" xfId="38187" xr:uid="{7E1F5FBD-03D4-465F-8A84-B1CBA48CEE17}"/>
    <cellStyle name="Normal 5 4 2 2 2 2 2 6" xfId="38188" xr:uid="{DCEA16DF-983A-44E5-B2BA-86B92F74F53C}"/>
    <cellStyle name="Normal 5 4 2 2 2 2 3" xfId="38189" xr:uid="{4963B867-51C5-4B13-A0CF-7F6A9A54524B}"/>
    <cellStyle name="Normal 5 4 2 2 2 2 3 2" xfId="38190" xr:uid="{C5A2E026-8F1B-451A-8290-AC6603D2AEEB}"/>
    <cellStyle name="Normal 5 4 2 2 2 2 3 2 2" xfId="38191" xr:uid="{B8CF1861-E3BC-4EEE-A3A3-CDE18FA1A3BD}"/>
    <cellStyle name="Normal 5 4 2 2 2 2 3 3" xfId="38192" xr:uid="{2195C328-8CD7-4F5E-BE04-9A3776E6470C}"/>
    <cellStyle name="Normal 5 4 2 2 2 2 4" xfId="38193" xr:uid="{A8473FEB-7A60-4969-83BE-32E569F3C7B0}"/>
    <cellStyle name="Normal 5 4 2 2 2 2 4 2" xfId="38194" xr:uid="{152242E0-135B-4A2C-990D-2DC2B8A088A1}"/>
    <cellStyle name="Normal 5 4 2 2 2 2 4 2 2" xfId="38195" xr:uid="{04CC8CF1-65CC-455E-8CEB-FC0A66BBD247}"/>
    <cellStyle name="Normal 5 4 2 2 2 2 4 3" xfId="38196" xr:uid="{08CAB45F-5E54-41DF-8ACD-446A7B7271AB}"/>
    <cellStyle name="Normal 5 4 2 2 2 2 5" xfId="38197" xr:uid="{52158489-5F50-4E28-90B8-8B26549CDA1E}"/>
    <cellStyle name="Normal 5 4 2 2 2 2 5 2" xfId="38198" xr:uid="{18F975C7-111C-40DF-85BF-5E19871D3900}"/>
    <cellStyle name="Normal 5 4 2 2 2 2 5 2 2" xfId="38199" xr:uid="{5F272CC0-F669-4AC6-9017-BC04A7627388}"/>
    <cellStyle name="Normal 5 4 2 2 2 2 5 3" xfId="38200" xr:uid="{1938B324-8D7D-4FB0-9BE9-8CEBD371E4DF}"/>
    <cellStyle name="Normal 5 4 2 2 2 2 6" xfId="38201" xr:uid="{AF39BCF9-9833-4C9F-9F1C-E55D67C8FC37}"/>
    <cellStyle name="Normal 5 4 2 2 2 2 6 2" xfId="38202" xr:uid="{695AF55E-C056-4408-8D5F-FE4221F1248D}"/>
    <cellStyle name="Normal 5 4 2 2 2 2 7" xfId="38203" xr:uid="{0D92F58D-CFF8-4CAD-A7BB-DA07DF7861DE}"/>
    <cellStyle name="Normal 5 4 2 2 2 2 8" xfId="38204" xr:uid="{B05E6629-7DB8-4BD1-BD35-33961644B266}"/>
    <cellStyle name="Normal 5 4 2 2 2 3" xfId="38205" xr:uid="{179BCF12-03BE-40FD-8555-354FE2053F74}"/>
    <cellStyle name="Normal 5 4 2 2 2 3 2" xfId="38206" xr:uid="{072F9B49-282E-444A-94D2-5990004D0C62}"/>
    <cellStyle name="Normal 5 4 2 2 2 3 2 2" xfId="38207" xr:uid="{2186E7E4-3924-4833-8C89-B27EE86D7631}"/>
    <cellStyle name="Normal 5 4 2 2 2 3 2 2 2" xfId="38208" xr:uid="{F0F060EE-9094-487F-BA22-1ACA35304680}"/>
    <cellStyle name="Normal 5 4 2 2 2 3 2 3" xfId="38209" xr:uid="{43B5259F-A11A-4B5C-8E24-759755303DF6}"/>
    <cellStyle name="Normal 5 4 2 2 2 3 3" xfId="38210" xr:uid="{8A66C22B-EBF7-4441-BF17-960C376322C7}"/>
    <cellStyle name="Normal 5 4 2 2 2 3 3 2" xfId="38211" xr:uid="{69231143-BC56-415B-BB91-3422602CB1ED}"/>
    <cellStyle name="Normal 5 4 2 2 2 3 3 2 2" xfId="38212" xr:uid="{CE7E6347-C188-4B58-A578-25894843FDF5}"/>
    <cellStyle name="Normal 5 4 2 2 2 3 3 3" xfId="38213" xr:uid="{7D356274-E39B-4748-A7B3-A2F2C86106E6}"/>
    <cellStyle name="Normal 5 4 2 2 2 3 4" xfId="38214" xr:uid="{052D06FE-E83F-4E7D-8CBE-F41B4DD92548}"/>
    <cellStyle name="Normal 5 4 2 2 2 3 4 2" xfId="38215" xr:uid="{9025C197-E200-4666-AE3F-1D68865B22A5}"/>
    <cellStyle name="Normal 5 4 2 2 2 3 4 2 2" xfId="38216" xr:uid="{998C5A08-8858-4587-A7EA-9501B633B44B}"/>
    <cellStyle name="Normal 5 4 2 2 2 3 4 3" xfId="38217" xr:uid="{A1EEF4A3-EF9F-499D-8BF9-DB5C307F06B7}"/>
    <cellStyle name="Normal 5 4 2 2 2 3 5" xfId="38218" xr:uid="{758FC0DA-08B6-4774-8160-6C7A9098EAC0}"/>
    <cellStyle name="Normal 5 4 2 2 2 3 5 2" xfId="38219" xr:uid="{169D9AEC-1268-4DED-B475-B0CA5F4ECCBF}"/>
    <cellStyle name="Normal 5 4 2 2 2 3 6" xfId="38220" xr:uid="{481E9CDF-D021-4523-9FF3-5860174342F9}"/>
    <cellStyle name="Normal 5 4 2 2 2 3 7" xfId="38221" xr:uid="{F6D75838-305A-421F-AEEC-8C80F321CF15}"/>
    <cellStyle name="Normal 5 4 2 2 2 4" xfId="38222" xr:uid="{D0FC47D8-D8DE-4095-B4C8-335A09FEAA35}"/>
    <cellStyle name="Normal 5 4 2 2 2 4 2" xfId="38223" xr:uid="{5B498639-EF84-47DC-9EC9-024CC058934A}"/>
    <cellStyle name="Normal 5 4 2 2 2 4 2 2" xfId="38224" xr:uid="{08517D1A-2B9D-4D80-89AB-7315476A36E0}"/>
    <cellStyle name="Normal 5 4 2 2 2 4 2 2 2" xfId="38225" xr:uid="{0EBEE5F3-AE99-4C18-A705-45325CA6592E}"/>
    <cellStyle name="Normal 5 4 2 2 2 4 2 3" xfId="38226" xr:uid="{4B7AFCBD-CBE3-43C4-9E69-BB5136026FB5}"/>
    <cellStyle name="Normal 5 4 2 2 2 4 3" xfId="38227" xr:uid="{BF4F88F1-BC00-410E-9EE1-6F7C515AF474}"/>
    <cellStyle name="Normal 5 4 2 2 2 4 3 2" xfId="38228" xr:uid="{90EF9975-F2BD-4C32-8C4B-D37080882800}"/>
    <cellStyle name="Normal 5 4 2 2 2 4 3 2 2" xfId="38229" xr:uid="{5C2625B7-B9D1-4853-9D0D-2F9DAE65A52E}"/>
    <cellStyle name="Normal 5 4 2 2 2 4 3 3" xfId="38230" xr:uid="{BFAE2E17-B08B-4614-B98A-93C027AD0B09}"/>
    <cellStyle name="Normal 5 4 2 2 2 4 4" xfId="38231" xr:uid="{54652EE9-5E43-4AF7-90D6-8EA6B93EEE5D}"/>
    <cellStyle name="Normal 5 4 2 2 2 4 4 2" xfId="38232" xr:uid="{4C017804-D797-4C3E-A3F2-E4F0FCA6746D}"/>
    <cellStyle name="Normal 5 4 2 2 2 4 4 2 2" xfId="38233" xr:uid="{E0BEF9C2-0123-4FF0-8B48-C5A2AA7B128A}"/>
    <cellStyle name="Normal 5 4 2 2 2 4 4 3" xfId="38234" xr:uid="{A29E227E-7F58-4B4F-9547-6FBC0CF9B880}"/>
    <cellStyle name="Normal 5 4 2 2 2 4 5" xfId="38235" xr:uid="{BC3A46BA-6CFA-4A49-AACD-EAC36CC8CE1A}"/>
    <cellStyle name="Normal 5 4 2 2 2 4 5 2" xfId="38236" xr:uid="{F0786FC3-C974-479D-94DB-EFC1590D8E15}"/>
    <cellStyle name="Normal 5 4 2 2 2 4 6" xfId="38237" xr:uid="{C1B33AC6-F106-45E4-9CB7-57C3BAC212E8}"/>
    <cellStyle name="Normal 5 4 2 2 2 5" xfId="38238" xr:uid="{951BC5E3-6F66-4B12-8268-B5795436EE25}"/>
    <cellStyle name="Normal 5 4 2 2 2 5 2" xfId="38239" xr:uid="{D4ED227F-0F82-4F7B-B23F-1A86561F6CBB}"/>
    <cellStyle name="Normal 5 4 2 2 2 5 2 2" xfId="38240" xr:uid="{D20C8EB3-5E6D-4C6B-AD43-1762238CD10A}"/>
    <cellStyle name="Normal 5 4 2 2 2 5 3" xfId="38241" xr:uid="{A6CC44A7-8C86-45C5-B642-C7E1D56548C7}"/>
    <cellStyle name="Normal 5 4 2 2 2 6" xfId="38242" xr:uid="{6F693E31-18B3-4B25-9292-8B877ADF2E6C}"/>
    <cellStyle name="Normal 5 4 2 2 2 6 2" xfId="38243" xr:uid="{93172A8F-0DB6-4932-8EFC-34D77E1D4609}"/>
    <cellStyle name="Normal 5 4 2 2 2 6 2 2" xfId="38244" xr:uid="{DAFD6AE8-2ACF-40AB-8B59-9C5B7AF97565}"/>
    <cellStyle name="Normal 5 4 2 2 2 6 3" xfId="38245" xr:uid="{B883148E-D474-49FD-B402-A6FE97346BBD}"/>
    <cellStyle name="Normal 5 4 2 2 2 7" xfId="38246" xr:uid="{5437BC4D-DF28-4D87-B4F6-3A5CD7853508}"/>
    <cellStyle name="Normal 5 4 2 2 2 7 2" xfId="38247" xr:uid="{2F45F764-AADD-44AB-9B95-0FF3DB3C7B47}"/>
    <cellStyle name="Normal 5 4 2 2 2 7 2 2" xfId="38248" xr:uid="{DDD7A9A1-9A90-44D6-A093-FB4C266BD9CC}"/>
    <cellStyle name="Normal 5 4 2 2 2 7 3" xfId="38249" xr:uid="{55F766F8-E4A6-471E-9CE4-326693578AE8}"/>
    <cellStyle name="Normal 5 4 2 2 2 8" xfId="38250" xr:uid="{4AE2DAFE-9713-4CBF-BEC7-F9E7176DC58B}"/>
    <cellStyle name="Normal 5 4 2 2 2 8 2" xfId="38251" xr:uid="{3B98F83E-8666-48CA-8A5D-E6ED7B31D08F}"/>
    <cellStyle name="Normal 5 4 2 2 2 9" xfId="38252" xr:uid="{CF8AD546-2B28-4AA2-8891-3233BE153D25}"/>
    <cellStyle name="Normal 5 4 2 2 3" xfId="1076" xr:uid="{00000000-0005-0000-0000-000040040000}"/>
    <cellStyle name="Normal 5 4 2 2 3 10" xfId="38254" xr:uid="{0BA4DD15-F22A-4BBF-B104-D799C2538E73}"/>
    <cellStyle name="Normal 5 4 2 2 3 11" xfId="38253" xr:uid="{11077FC5-1F85-4C6D-BE0A-4E307D840962}"/>
    <cellStyle name="Normal 5 4 2 2 3 2" xfId="38255" xr:uid="{E54B17DC-CE93-4CCD-B716-0096B2874978}"/>
    <cellStyle name="Normal 5 4 2 2 3 2 2" xfId="38256" xr:uid="{1888EC89-387A-46E5-AE2E-7B93AB11A31D}"/>
    <cellStyle name="Normal 5 4 2 2 3 2 2 2" xfId="38257" xr:uid="{BD43F1F4-0B3C-46A2-9417-447644BAA295}"/>
    <cellStyle name="Normal 5 4 2 2 3 2 2 2 2" xfId="38258" xr:uid="{07325BA8-E6C5-42DD-9395-7020CDFED83A}"/>
    <cellStyle name="Normal 5 4 2 2 3 2 2 3" xfId="38259" xr:uid="{6BF22892-E1B0-4A86-9B12-98029F409079}"/>
    <cellStyle name="Normal 5 4 2 2 3 2 3" xfId="38260" xr:uid="{B4F87BBE-59EE-4954-802B-4C22871B7713}"/>
    <cellStyle name="Normal 5 4 2 2 3 2 3 2" xfId="38261" xr:uid="{A38B7BB8-F895-4344-B721-597213A5B148}"/>
    <cellStyle name="Normal 5 4 2 2 3 2 3 2 2" xfId="38262" xr:uid="{8058361F-4338-47BB-A4F7-09381999ACE2}"/>
    <cellStyle name="Normal 5 4 2 2 3 2 3 3" xfId="38263" xr:uid="{E5A05B22-267A-45A3-BFB0-E6FF1F601583}"/>
    <cellStyle name="Normal 5 4 2 2 3 2 4" xfId="38264" xr:uid="{376DD7E3-26EF-473F-8DAE-A470ADEC64C8}"/>
    <cellStyle name="Normal 5 4 2 2 3 2 4 2" xfId="38265" xr:uid="{E2CA3B8A-D4C0-4C18-B6AD-92D1AEDB2A90}"/>
    <cellStyle name="Normal 5 4 2 2 3 2 4 2 2" xfId="38266" xr:uid="{D3958547-8FC6-4525-B046-18AD62D5A25F}"/>
    <cellStyle name="Normal 5 4 2 2 3 2 4 3" xfId="38267" xr:uid="{9C813766-68E4-4406-97E2-30F61C92265F}"/>
    <cellStyle name="Normal 5 4 2 2 3 2 5" xfId="38268" xr:uid="{82D7DE7E-DC29-468F-B141-8428E33970F2}"/>
    <cellStyle name="Normal 5 4 2 2 3 2 5 2" xfId="38269" xr:uid="{30F75DBE-DDDA-4F13-AE95-F516EB36EB8B}"/>
    <cellStyle name="Normal 5 4 2 2 3 2 6" xfId="38270" xr:uid="{076294E9-5AB4-447D-923C-D8B0450E6174}"/>
    <cellStyle name="Normal 5 4 2 2 3 2 7" xfId="38271" xr:uid="{C2059DE5-0727-4672-92D6-DF9F6E91356E}"/>
    <cellStyle name="Normal 5 4 2 2 3 3" xfId="38272" xr:uid="{CA64F344-2529-4982-B11A-8A321CAD027B}"/>
    <cellStyle name="Normal 5 4 2 2 3 3 2" xfId="38273" xr:uid="{8D20B4C9-AD7D-4404-BC50-CBD5336C05F5}"/>
    <cellStyle name="Normal 5 4 2 2 3 3 2 2" xfId="38274" xr:uid="{DBB1E9C5-94B5-45F4-92A0-D98449B18578}"/>
    <cellStyle name="Normal 5 4 2 2 3 3 2 2 2" xfId="38275" xr:uid="{08EE60C2-0387-4078-AB23-F7F287D45BB2}"/>
    <cellStyle name="Normal 5 4 2 2 3 3 2 3" xfId="38276" xr:uid="{FEF544CE-537F-4272-BEC6-331E8C378020}"/>
    <cellStyle name="Normal 5 4 2 2 3 3 3" xfId="38277" xr:uid="{ADABF666-18B0-4A7F-BA53-888EA05C8A73}"/>
    <cellStyle name="Normal 5 4 2 2 3 3 3 2" xfId="38278" xr:uid="{2D4EAC85-A1FC-4ADE-BD9C-AA7A49B6895F}"/>
    <cellStyle name="Normal 5 4 2 2 3 3 3 2 2" xfId="38279" xr:uid="{D671A94E-A851-4492-96C0-091367A4CAA4}"/>
    <cellStyle name="Normal 5 4 2 2 3 3 3 3" xfId="38280" xr:uid="{4902DCAA-D522-49B3-870B-250A5EEA222F}"/>
    <cellStyle name="Normal 5 4 2 2 3 3 4" xfId="38281" xr:uid="{E3DB22F0-3ACC-4CFC-A286-97DAA1845E62}"/>
    <cellStyle name="Normal 5 4 2 2 3 3 4 2" xfId="38282" xr:uid="{DE2961EA-88B9-49EE-962B-AC505F85CD08}"/>
    <cellStyle name="Normal 5 4 2 2 3 3 4 2 2" xfId="38283" xr:uid="{AA9CFBD5-6F88-4712-86EC-C8AA3BC05FDF}"/>
    <cellStyle name="Normal 5 4 2 2 3 3 4 3" xfId="38284" xr:uid="{AEB0A1BB-F044-4352-89FB-265F716EDABC}"/>
    <cellStyle name="Normal 5 4 2 2 3 3 5" xfId="38285" xr:uid="{4BFA694C-25F0-49F7-B454-46ECE812BC85}"/>
    <cellStyle name="Normal 5 4 2 2 3 3 5 2" xfId="38286" xr:uid="{48F24E67-A519-4564-9056-36C52DB37DAA}"/>
    <cellStyle name="Normal 5 4 2 2 3 3 6" xfId="38287" xr:uid="{5B482DB2-3905-46DC-9635-067220AF3F62}"/>
    <cellStyle name="Normal 5 4 2 2 3 4" xfId="38288" xr:uid="{CB5CAC66-66A3-4632-9D14-BB6358391952}"/>
    <cellStyle name="Normal 5 4 2 2 3 4 2" xfId="38289" xr:uid="{926B4020-E631-4EEE-B2DD-45677A22ECD3}"/>
    <cellStyle name="Normal 5 4 2 2 3 4 2 2" xfId="38290" xr:uid="{779D9184-5DB7-47E9-BBE6-05E149108410}"/>
    <cellStyle name="Normal 5 4 2 2 3 4 3" xfId="38291" xr:uid="{1DF11333-EC43-4603-8BCD-5DE89BCF4734}"/>
    <cellStyle name="Normal 5 4 2 2 3 5" xfId="38292" xr:uid="{1FAD6C89-9695-43A0-81E4-745864FD4044}"/>
    <cellStyle name="Normal 5 4 2 2 3 5 2" xfId="38293" xr:uid="{7301EDC9-AC0C-410D-9BDD-C7A5ADBAE10A}"/>
    <cellStyle name="Normal 5 4 2 2 3 5 2 2" xfId="38294" xr:uid="{CC15875F-8592-46E8-A9B7-E59E192344F0}"/>
    <cellStyle name="Normal 5 4 2 2 3 5 3" xfId="38295" xr:uid="{89F4DB8F-E92B-4AC2-B30F-6F50B59338EC}"/>
    <cellStyle name="Normal 5 4 2 2 3 6" xfId="38296" xr:uid="{4EFA8B7E-81B4-4226-AB83-44FEB2E9F6EC}"/>
    <cellStyle name="Normal 5 4 2 2 3 6 2" xfId="38297" xr:uid="{B1C57574-D0B3-4BFE-949B-5308D1239F45}"/>
    <cellStyle name="Normal 5 4 2 2 3 6 2 2" xfId="38298" xr:uid="{DDCFA5F8-6FD2-41A2-AF00-12F0682B84E0}"/>
    <cellStyle name="Normal 5 4 2 2 3 6 3" xfId="38299" xr:uid="{77260EE2-1AE9-4DD3-834A-7BEB6761DAFF}"/>
    <cellStyle name="Normal 5 4 2 2 3 7" xfId="38300" xr:uid="{CA7973FA-7B11-466C-9BBB-13E6A263D944}"/>
    <cellStyle name="Normal 5 4 2 2 3 7 2" xfId="38301" xr:uid="{6F731220-01B0-4C01-A3F8-96E74DD3D05E}"/>
    <cellStyle name="Normal 5 4 2 2 3 8" xfId="38302" xr:uid="{8259178A-CD5A-4FB2-AE86-BD46DD162416}"/>
    <cellStyle name="Normal 5 4 2 2 3 9" xfId="38303" xr:uid="{C190C3EC-420E-482A-8C4C-F682E79D23AB}"/>
    <cellStyle name="Normal 5 4 2 2 4" xfId="38304" xr:uid="{FB54F53F-0731-4DBE-9D9A-B0B2D912B07B}"/>
    <cellStyle name="Normal 5 4 2 2 4 2" xfId="38305" xr:uid="{B399CF63-B04A-47FA-80E7-FBFEB7951FFF}"/>
    <cellStyle name="Normal 5 4 2 2 4 2 2" xfId="38306" xr:uid="{BCCCABA3-20F4-499B-B0B7-F5FD5C0D8548}"/>
    <cellStyle name="Normal 5 4 2 2 4 2 2 2" xfId="38307" xr:uid="{4A8ACF69-796E-4C52-AD86-11CDB765BB58}"/>
    <cellStyle name="Normal 5 4 2 2 4 2 2 2 2" xfId="38308" xr:uid="{517D88B4-A8BC-492B-AA5C-E831877AD215}"/>
    <cellStyle name="Normal 5 4 2 2 4 2 2 3" xfId="38309" xr:uid="{3B6D5DF0-107F-4C61-A58D-9BC3C8931E50}"/>
    <cellStyle name="Normal 5 4 2 2 4 2 3" xfId="38310" xr:uid="{EA677882-7293-4293-B724-F0C80472B057}"/>
    <cellStyle name="Normal 5 4 2 2 4 2 3 2" xfId="38311" xr:uid="{BFFC38E9-60FF-46CC-84D2-357761ADA2ED}"/>
    <cellStyle name="Normal 5 4 2 2 4 2 3 2 2" xfId="38312" xr:uid="{8F055038-43A1-4146-9EB7-AFDEA9183CF0}"/>
    <cellStyle name="Normal 5 4 2 2 4 2 3 3" xfId="38313" xr:uid="{5A908B86-5477-46A0-82C9-E6AC8A4F2173}"/>
    <cellStyle name="Normal 5 4 2 2 4 2 4" xfId="38314" xr:uid="{A6D8FCE6-0799-458E-A072-0BA59E01BDF3}"/>
    <cellStyle name="Normal 5 4 2 2 4 2 4 2" xfId="38315" xr:uid="{525817E3-1757-4718-A060-4C703B66B9CC}"/>
    <cellStyle name="Normal 5 4 2 2 4 2 4 2 2" xfId="38316" xr:uid="{9573F509-D6AC-4FE4-A2F3-5273E53CC1D4}"/>
    <cellStyle name="Normal 5 4 2 2 4 2 4 3" xfId="38317" xr:uid="{34674D63-4854-48DC-A920-25DCC45CFC97}"/>
    <cellStyle name="Normal 5 4 2 2 4 2 5" xfId="38318" xr:uid="{0373A9C9-A213-4751-80BB-E0D66713D2C5}"/>
    <cellStyle name="Normal 5 4 2 2 4 2 5 2" xfId="38319" xr:uid="{B8BFB1F2-0432-4164-B2B5-A1157E79357C}"/>
    <cellStyle name="Normal 5 4 2 2 4 2 6" xfId="38320" xr:uid="{9A3538F9-E0BC-4640-85FA-10604C4BA672}"/>
    <cellStyle name="Normal 5 4 2 2 4 3" xfId="38321" xr:uid="{035E0DD0-6211-407F-8051-78862E0640D9}"/>
    <cellStyle name="Normal 5 4 2 2 4 3 2" xfId="38322" xr:uid="{00C81B30-AA72-42FD-81D5-BFA57390A7C5}"/>
    <cellStyle name="Normal 5 4 2 2 4 3 2 2" xfId="38323" xr:uid="{44826647-3F42-4067-8B2F-11249F291B55}"/>
    <cellStyle name="Normal 5 4 2 2 4 3 3" xfId="38324" xr:uid="{540D3350-B58C-47FE-80B8-9A51BA410AF0}"/>
    <cellStyle name="Normal 5 4 2 2 4 4" xfId="38325" xr:uid="{324C33A6-13DC-41BD-A5A1-2351FA15DE34}"/>
    <cellStyle name="Normal 5 4 2 2 4 4 2" xfId="38326" xr:uid="{C9AECCD8-063C-4CFC-813F-301C4E0A9E3A}"/>
    <cellStyle name="Normal 5 4 2 2 4 4 2 2" xfId="38327" xr:uid="{7EE1F151-3E8F-4BCD-8F60-4CE37C09DF5F}"/>
    <cellStyle name="Normal 5 4 2 2 4 4 3" xfId="38328" xr:uid="{406865AC-9CEE-42E0-8FB2-48ED143C7618}"/>
    <cellStyle name="Normal 5 4 2 2 4 5" xfId="38329" xr:uid="{CCF5BBC3-4691-4673-9108-31D8B9854409}"/>
    <cellStyle name="Normal 5 4 2 2 4 5 2" xfId="38330" xr:uid="{5F283313-A3C1-4D79-88F8-B934B98C611C}"/>
    <cellStyle name="Normal 5 4 2 2 4 5 2 2" xfId="38331" xr:uid="{EBDE17C2-4B45-4E12-B0D9-E88F59E5F571}"/>
    <cellStyle name="Normal 5 4 2 2 4 5 3" xfId="38332" xr:uid="{581DEDB6-85F5-4121-A016-640B67A54990}"/>
    <cellStyle name="Normal 5 4 2 2 4 6" xfId="38333" xr:uid="{E179A232-4880-411C-9BCA-DCCEF96014A8}"/>
    <cellStyle name="Normal 5 4 2 2 4 6 2" xfId="38334" xr:uid="{99242D0F-4C83-4A25-BFB3-3C580CA44573}"/>
    <cellStyle name="Normal 5 4 2 2 4 7" xfId="38335" xr:uid="{266D6313-59C3-4E03-B756-E8ABEA91C3D3}"/>
    <cellStyle name="Normal 5 4 2 2 4 8" xfId="38336" xr:uid="{E43353F6-232B-4E38-BB06-56F997AF1D0A}"/>
    <cellStyle name="Normal 5 4 2 2 5" xfId="38337" xr:uid="{B6948320-FEA2-459A-95F7-5024DB118B1E}"/>
    <cellStyle name="Normal 5 4 2 2 5 2" xfId="38338" xr:uid="{2B7903C8-1AE3-4420-995E-61BD233D5B37}"/>
    <cellStyle name="Normal 5 4 2 2 5 2 2" xfId="38339" xr:uid="{15B0C3A3-D033-41FF-AF0E-DB0EDFA57524}"/>
    <cellStyle name="Normal 5 4 2 2 5 2 2 2" xfId="38340" xr:uid="{48C0408A-B2EC-4AA6-90A6-0CB644B2BA74}"/>
    <cellStyle name="Normal 5 4 2 2 5 2 3" xfId="38341" xr:uid="{8B9F4A75-5633-4078-A2B5-550E3916BB95}"/>
    <cellStyle name="Normal 5 4 2 2 5 3" xfId="38342" xr:uid="{AF88C1AF-84DC-495A-9596-9A318E3AEDB9}"/>
    <cellStyle name="Normal 5 4 2 2 5 3 2" xfId="38343" xr:uid="{BA27EC59-0624-4743-B72E-C6CED40C0C1A}"/>
    <cellStyle name="Normal 5 4 2 2 5 3 2 2" xfId="38344" xr:uid="{BFD6AE0B-5ED9-4BBC-BCA8-EAAC3C59634A}"/>
    <cellStyle name="Normal 5 4 2 2 5 3 3" xfId="38345" xr:uid="{1D6E0D30-9C78-410F-9429-3A9FD150346E}"/>
    <cellStyle name="Normal 5 4 2 2 5 4" xfId="38346" xr:uid="{6CB86F0C-7A20-436B-831A-818B494EA28C}"/>
    <cellStyle name="Normal 5 4 2 2 5 4 2" xfId="38347" xr:uid="{7652A1E5-7295-4759-ADD2-B393875C8401}"/>
    <cellStyle name="Normal 5 4 2 2 5 4 2 2" xfId="38348" xr:uid="{F52BA328-38C5-4DA9-A7C6-1E1B23A945F5}"/>
    <cellStyle name="Normal 5 4 2 2 5 4 3" xfId="38349" xr:uid="{F7653BE4-3BC2-4B48-B21F-006DBC8171BD}"/>
    <cellStyle name="Normal 5 4 2 2 5 5" xfId="38350" xr:uid="{796EDB7D-3111-48E5-A31C-FA8D20A9AF69}"/>
    <cellStyle name="Normal 5 4 2 2 5 5 2" xfId="38351" xr:uid="{61CA4AE8-9D5A-4B87-AE39-F0754CEAF7D6}"/>
    <cellStyle name="Normal 5 4 2 2 5 6" xfId="38352" xr:uid="{4BCC6B0A-6A51-409A-AF80-579DDDDBD466}"/>
    <cellStyle name="Normal 5 4 2 2 5 7" xfId="38353" xr:uid="{C8731EFD-D921-4CB0-B633-2BCB7421C0A4}"/>
    <cellStyle name="Normal 5 4 2 2 6" xfId="38354" xr:uid="{8967E093-35E3-4AA5-8529-54D9BD4274FD}"/>
    <cellStyle name="Normal 5 4 2 2 6 2" xfId="38355" xr:uid="{10EB341D-4816-4F3A-AC6C-43B51D5A1678}"/>
    <cellStyle name="Normal 5 4 2 2 6 2 2" xfId="38356" xr:uid="{F29A12B4-1452-4BC8-9C2D-AB3FA9F379A8}"/>
    <cellStyle name="Normal 5 4 2 2 6 2 2 2" xfId="38357" xr:uid="{C8578BDB-89D9-41AD-A02D-E5F2E3A3D9B0}"/>
    <cellStyle name="Normal 5 4 2 2 6 2 3" xfId="38358" xr:uid="{B1325A5C-35EC-400A-A00F-F1EB1CA5ED6B}"/>
    <cellStyle name="Normal 5 4 2 2 6 3" xfId="38359" xr:uid="{E217C61A-9D2B-4F35-A7DE-FA87CC2DA939}"/>
    <cellStyle name="Normal 5 4 2 2 6 3 2" xfId="38360" xr:uid="{3D316E89-7B88-4C69-852A-0180814AB763}"/>
    <cellStyle name="Normal 5 4 2 2 6 3 2 2" xfId="38361" xr:uid="{E3E0130D-8CA6-472F-AF45-9071990E237B}"/>
    <cellStyle name="Normal 5 4 2 2 6 3 3" xfId="38362" xr:uid="{28CA77A9-9386-4B6A-918B-392332866623}"/>
    <cellStyle name="Normal 5 4 2 2 6 4" xfId="38363" xr:uid="{D39238D0-30EF-46B0-8F57-6C2C3C27BE61}"/>
    <cellStyle name="Normal 5 4 2 2 6 4 2" xfId="38364" xr:uid="{43FC1017-7A6F-4257-B0A1-35E923E726D3}"/>
    <cellStyle name="Normal 5 4 2 2 6 4 2 2" xfId="38365" xr:uid="{F1508575-0904-4284-8248-281CE985CBEC}"/>
    <cellStyle name="Normal 5 4 2 2 6 4 3" xfId="38366" xr:uid="{7B093567-0FBB-4DE9-8D4F-2B2927703985}"/>
    <cellStyle name="Normal 5 4 2 2 6 5" xfId="38367" xr:uid="{82280D45-B584-43BC-B650-0B1A99E30829}"/>
    <cellStyle name="Normal 5 4 2 2 6 5 2" xfId="38368" xr:uid="{65A9EC30-EFCB-4C8D-B286-7777C67FCAF0}"/>
    <cellStyle name="Normal 5 4 2 2 6 6" xfId="38369" xr:uid="{CE6C995B-7BDC-408D-9C1D-5C870B5879F2}"/>
    <cellStyle name="Normal 5 4 2 2 7" xfId="38370" xr:uid="{47486FAB-D884-49AF-B2A8-35BD2C950057}"/>
    <cellStyle name="Normal 5 4 2 2 7 2" xfId="38371" xr:uid="{3B1EDDC5-0246-42C7-9DCB-B1BD8C3AD005}"/>
    <cellStyle name="Normal 5 4 2 2 7 2 2" xfId="38372" xr:uid="{D370C76F-46D1-493E-B246-4E3662F73782}"/>
    <cellStyle name="Normal 5 4 2 2 7 3" xfId="38373" xr:uid="{0A1284F9-6B2C-47CC-A629-494AAA89FF72}"/>
    <cellStyle name="Normal 5 4 2 2 8" xfId="38374" xr:uid="{57CBAD49-72A7-48F5-8896-9492B8C55A5F}"/>
    <cellStyle name="Normal 5 4 2 2 8 2" xfId="38375" xr:uid="{0EF9EE9F-9EB0-4FB2-A985-3F3A87B8C3A2}"/>
    <cellStyle name="Normal 5 4 2 2 8 2 2" xfId="38376" xr:uid="{1B170575-DD3E-4E64-B334-197667758968}"/>
    <cellStyle name="Normal 5 4 2 2 8 3" xfId="38377" xr:uid="{30DED45E-BD50-440E-864F-2A5452BC4450}"/>
    <cellStyle name="Normal 5 4 2 2 9" xfId="38378" xr:uid="{6119EC00-F7FE-448D-83BB-A10B7089C7BD}"/>
    <cellStyle name="Normal 5 4 2 2 9 2" xfId="38379" xr:uid="{277D5AFC-D0B8-4E21-B884-6834E96FA3F0}"/>
    <cellStyle name="Normal 5 4 2 2 9 2 2" xfId="38380" xr:uid="{8CF2AEEC-0373-424A-A768-C788C70E1E41}"/>
    <cellStyle name="Normal 5 4 2 2 9 3" xfId="38381" xr:uid="{E5D12CDE-DAB0-4527-A1C0-BB8D146E0513}"/>
    <cellStyle name="Normal 5 4 2 3" xfId="1077" xr:uid="{00000000-0005-0000-0000-000041040000}"/>
    <cellStyle name="Normal 5 4 2 3 10" xfId="38383" xr:uid="{6FBAE686-101A-482E-8578-07BF6E3FA634}"/>
    <cellStyle name="Normal 5 4 2 3 11" xfId="38384" xr:uid="{B374565E-20B8-4C50-A5C2-29D9D9D2905D}"/>
    <cellStyle name="Normal 5 4 2 3 12" xfId="38382" xr:uid="{85F5A57E-C6CC-4A90-8DF5-6376819E87E0}"/>
    <cellStyle name="Normal 5 4 2 3 2" xfId="38385" xr:uid="{DBEE62AF-D2D8-4B16-91DF-C5DF819150C3}"/>
    <cellStyle name="Normal 5 4 2 3 2 2" xfId="38386" xr:uid="{F030AF16-8440-41BA-A5E1-0CE9A9D30D54}"/>
    <cellStyle name="Normal 5 4 2 3 2 2 2" xfId="38387" xr:uid="{C21F2DF2-3890-4915-A6CA-21BEB35B2B8F}"/>
    <cellStyle name="Normal 5 4 2 3 2 2 2 2" xfId="38388" xr:uid="{0C80AFFF-D1A4-4BDC-93DB-AA9F40A7047E}"/>
    <cellStyle name="Normal 5 4 2 3 2 2 2 2 2" xfId="38389" xr:uid="{79AEBEEE-DD70-4E28-99C7-9814CCB4AE8E}"/>
    <cellStyle name="Normal 5 4 2 3 2 2 2 3" xfId="38390" xr:uid="{D46E436C-9C82-42A4-A4A3-7C012A248121}"/>
    <cellStyle name="Normal 5 4 2 3 2 2 3" xfId="38391" xr:uid="{78478467-862B-4D7B-80F6-6BD9DEE61494}"/>
    <cellStyle name="Normal 5 4 2 3 2 2 3 2" xfId="38392" xr:uid="{3F752490-65FD-431F-870B-8248DFF2CBE6}"/>
    <cellStyle name="Normal 5 4 2 3 2 2 3 2 2" xfId="38393" xr:uid="{0E0ACF6C-06DD-48A6-9B85-1268D5AD6BE1}"/>
    <cellStyle name="Normal 5 4 2 3 2 2 3 3" xfId="38394" xr:uid="{6CA65EC8-30FA-4B6C-94F6-850F35E7ED4B}"/>
    <cellStyle name="Normal 5 4 2 3 2 2 4" xfId="38395" xr:uid="{B3F06282-D4D6-4440-B96F-ED4B7137426B}"/>
    <cellStyle name="Normal 5 4 2 3 2 2 4 2" xfId="38396" xr:uid="{E68E83C0-157A-4CD6-8E90-790BB4CD6CEC}"/>
    <cellStyle name="Normal 5 4 2 3 2 2 4 2 2" xfId="38397" xr:uid="{31B62564-C71C-45AF-8188-FB19FED4AF2E}"/>
    <cellStyle name="Normal 5 4 2 3 2 2 4 3" xfId="38398" xr:uid="{F6FC3A4E-2D59-4011-B307-FE85CCC882F5}"/>
    <cellStyle name="Normal 5 4 2 3 2 2 5" xfId="38399" xr:uid="{8BE39674-F727-4140-B97E-F554DB3AB533}"/>
    <cellStyle name="Normal 5 4 2 3 2 2 5 2" xfId="38400" xr:uid="{0484FAA4-1729-4F8F-AEBB-5C26160AF894}"/>
    <cellStyle name="Normal 5 4 2 3 2 2 6" xfId="38401" xr:uid="{6E03850B-A2D5-44DA-BA3C-1E3096638338}"/>
    <cellStyle name="Normal 5 4 2 3 2 3" xfId="38402" xr:uid="{2EB61984-56BE-423D-A07F-1F87BE8E1B0A}"/>
    <cellStyle name="Normal 5 4 2 3 2 3 2" xfId="38403" xr:uid="{047E3855-DC15-461C-A4D8-6F05B68B83F0}"/>
    <cellStyle name="Normal 5 4 2 3 2 3 2 2" xfId="38404" xr:uid="{AF9EC722-1A53-43FE-9412-BDC7B019DD1D}"/>
    <cellStyle name="Normal 5 4 2 3 2 3 3" xfId="38405" xr:uid="{09587DC4-6783-42E8-895B-8E21D4AA6BFD}"/>
    <cellStyle name="Normal 5 4 2 3 2 4" xfId="38406" xr:uid="{4C46BAF3-CAF5-47C7-BA75-16C112D8964A}"/>
    <cellStyle name="Normal 5 4 2 3 2 4 2" xfId="38407" xr:uid="{10F1CA7C-2058-4785-BEA5-9CE7C052890E}"/>
    <cellStyle name="Normal 5 4 2 3 2 4 2 2" xfId="38408" xr:uid="{13DF793A-849F-4F05-80B1-1273B695DF14}"/>
    <cellStyle name="Normal 5 4 2 3 2 4 3" xfId="38409" xr:uid="{B9BC207C-61B0-486E-A3E5-522B0D0725C3}"/>
    <cellStyle name="Normal 5 4 2 3 2 5" xfId="38410" xr:uid="{38C57504-CC72-447E-889C-A654CB12015B}"/>
    <cellStyle name="Normal 5 4 2 3 2 5 2" xfId="38411" xr:uid="{F45A58F4-C3EE-49E1-B007-BBD7C623AB21}"/>
    <cellStyle name="Normal 5 4 2 3 2 5 2 2" xfId="38412" xr:uid="{CCFB224A-3CF2-4712-B043-F6F442BC2577}"/>
    <cellStyle name="Normal 5 4 2 3 2 5 3" xfId="38413" xr:uid="{B34BD801-4A97-4D33-A21B-632489AC5C17}"/>
    <cellStyle name="Normal 5 4 2 3 2 6" xfId="38414" xr:uid="{14342E6E-65A0-41CF-9E18-53836B3C688A}"/>
    <cellStyle name="Normal 5 4 2 3 2 6 2" xfId="38415" xr:uid="{99106BF6-AF5F-43FB-A3BF-633A0AF12607}"/>
    <cellStyle name="Normal 5 4 2 3 2 7" xfId="38416" xr:uid="{238E7905-2255-4D6E-A61F-AF489EE830B7}"/>
    <cellStyle name="Normal 5 4 2 3 2 8" xfId="38417" xr:uid="{94503A18-2F04-4A40-9E74-08BC8029002C}"/>
    <cellStyle name="Normal 5 4 2 3 3" xfId="38418" xr:uid="{7528CF5F-1E18-4A06-A7E1-46B329D6DB9E}"/>
    <cellStyle name="Normal 5 4 2 3 3 2" xfId="38419" xr:uid="{AE5153CE-0340-471F-9956-2FB2EAD26D0E}"/>
    <cellStyle name="Normal 5 4 2 3 3 2 2" xfId="38420" xr:uid="{DBA318EE-AB38-4014-860B-05CF1F683964}"/>
    <cellStyle name="Normal 5 4 2 3 3 2 2 2" xfId="38421" xr:uid="{0FBDFCB8-058A-4F3F-92A8-EE260D1AA8C4}"/>
    <cellStyle name="Normal 5 4 2 3 3 2 3" xfId="38422" xr:uid="{94C51A48-15A8-4874-8A60-95E2FE86B8E6}"/>
    <cellStyle name="Normal 5 4 2 3 3 3" xfId="38423" xr:uid="{48C65578-73C6-48CE-A026-32D38DC2FF7E}"/>
    <cellStyle name="Normal 5 4 2 3 3 3 2" xfId="38424" xr:uid="{07E0BE49-9368-4C57-82B4-AD66B4C10A33}"/>
    <cellStyle name="Normal 5 4 2 3 3 3 2 2" xfId="38425" xr:uid="{2D052838-71E4-4D03-B4B9-C5020FA8863E}"/>
    <cellStyle name="Normal 5 4 2 3 3 3 3" xfId="38426" xr:uid="{8EDEA3DB-5EBA-41DD-9F4A-CF6719D950D9}"/>
    <cellStyle name="Normal 5 4 2 3 3 4" xfId="38427" xr:uid="{5083B652-3D82-48F8-8B99-F09945C84A95}"/>
    <cellStyle name="Normal 5 4 2 3 3 4 2" xfId="38428" xr:uid="{0B6FA8BC-1BF7-4D9F-AA91-92C5D93596D3}"/>
    <cellStyle name="Normal 5 4 2 3 3 4 2 2" xfId="38429" xr:uid="{DEB82DD2-0943-4F82-94ED-A58F2C241A8D}"/>
    <cellStyle name="Normal 5 4 2 3 3 4 3" xfId="38430" xr:uid="{BB87B7C2-3087-4EE6-96FE-56B3BD71CB1A}"/>
    <cellStyle name="Normal 5 4 2 3 3 5" xfId="38431" xr:uid="{8B343768-6C5C-4873-8DCD-C135E18A1B2F}"/>
    <cellStyle name="Normal 5 4 2 3 3 5 2" xfId="38432" xr:uid="{05079AD8-20C8-4EEE-881E-3B29ECA090D5}"/>
    <cellStyle name="Normal 5 4 2 3 3 6" xfId="38433" xr:uid="{D571019F-AE7D-42A4-823E-A0E011AD36EE}"/>
    <cellStyle name="Normal 5 4 2 3 3 7" xfId="38434" xr:uid="{CDCFF4A6-E38C-4EA4-862E-5E2BE9788303}"/>
    <cellStyle name="Normal 5 4 2 3 4" xfId="38435" xr:uid="{8FD80715-5AFA-4ECB-88FD-5C6D56FF1F5F}"/>
    <cellStyle name="Normal 5 4 2 3 4 2" xfId="38436" xr:uid="{0B36F2F4-2B60-4E37-BCE5-F11FF82FC10C}"/>
    <cellStyle name="Normal 5 4 2 3 4 2 2" xfId="38437" xr:uid="{4B22B293-4C21-4658-93A5-8771E7856FA3}"/>
    <cellStyle name="Normal 5 4 2 3 4 2 2 2" xfId="38438" xr:uid="{FE5C0722-6F40-415B-AA04-15F5CB078E15}"/>
    <cellStyle name="Normal 5 4 2 3 4 2 3" xfId="38439" xr:uid="{01D9F074-2EB8-4647-9E8C-786B8F08DF05}"/>
    <cellStyle name="Normal 5 4 2 3 4 3" xfId="38440" xr:uid="{38E49BB7-5C87-4AF3-8ED9-2205D8168852}"/>
    <cellStyle name="Normal 5 4 2 3 4 3 2" xfId="38441" xr:uid="{EBA3C99C-1820-4545-8253-7DBEDA071C51}"/>
    <cellStyle name="Normal 5 4 2 3 4 3 2 2" xfId="38442" xr:uid="{F2A735C0-B2E6-46F2-9C2C-F4C579CB9ACE}"/>
    <cellStyle name="Normal 5 4 2 3 4 3 3" xfId="38443" xr:uid="{270F940D-C895-4C4A-A3DF-A9F39C02B185}"/>
    <cellStyle name="Normal 5 4 2 3 4 4" xfId="38444" xr:uid="{8CE12225-53C6-4F12-80DD-F85F47D459BA}"/>
    <cellStyle name="Normal 5 4 2 3 4 4 2" xfId="38445" xr:uid="{F2B907CB-132A-4D41-ABDC-D665ECE80C67}"/>
    <cellStyle name="Normal 5 4 2 3 4 4 2 2" xfId="38446" xr:uid="{5FE18B0E-FAA5-44C0-8F44-CD33D303FB89}"/>
    <cellStyle name="Normal 5 4 2 3 4 4 3" xfId="38447" xr:uid="{00FF9C07-E865-48F2-8F83-60169ED39D05}"/>
    <cellStyle name="Normal 5 4 2 3 4 5" xfId="38448" xr:uid="{2880AEEA-09E7-4E80-BB41-2B1E3E4D3FCF}"/>
    <cellStyle name="Normal 5 4 2 3 4 5 2" xfId="38449" xr:uid="{18C0980B-845A-45FC-91CF-0D502710F180}"/>
    <cellStyle name="Normal 5 4 2 3 4 6" xfId="38450" xr:uid="{0436414A-E2A7-435D-92BC-06309252AA01}"/>
    <cellStyle name="Normal 5 4 2 3 5" xfId="38451" xr:uid="{FEFED84F-C25F-424D-A94C-9967816C7A0D}"/>
    <cellStyle name="Normal 5 4 2 3 5 2" xfId="38452" xr:uid="{9AD51F17-E2C1-4D3D-92E7-A0DB8D6D1D45}"/>
    <cellStyle name="Normal 5 4 2 3 5 2 2" xfId="38453" xr:uid="{9703E9DA-A789-48D5-A297-F6F9CAB50787}"/>
    <cellStyle name="Normal 5 4 2 3 5 3" xfId="38454" xr:uid="{31B4819B-016E-4862-B0FC-1FD5920A726D}"/>
    <cellStyle name="Normal 5 4 2 3 6" xfId="38455" xr:uid="{0717725D-ED90-417C-AA6A-53E20661E4D8}"/>
    <cellStyle name="Normal 5 4 2 3 6 2" xfId="38456" xr:uid="{CD45D9D2-47D7-4E3A-82EC-C7B13C514921}"/>
    <cellStyle name="Normal 5 4 2 3 6 2 2" xfId="38457" xr:uid="{DF9F914D-5558-4744-AF07-7ACE94145E46}"/>
    <cellStyle name="Normal 5 4 2 3 6 3" xfId="38458" xr:uid="{AF413CDA-B2F1-46F2-9862-152C6D56B56E}"/>
    <cellStyle name="Normal 5 4 2 3 7" xfId="38459" xr:uid="{06F88EF3-6664-43D6-A5E0-B3BB3172EDEE}"/>
    <cellStyle name="Normal 5 4 2 3 7 2" xfId="38460" xr:uid="{194FB05C-A1BC-457F-84CB-195D9BB22E97}"/>
    <cellStyle name="Normal 5 4 2 3 7 2 2" xfId="38461" xr:uid="{CFA8E563-7454-437F-95A0-0A4A65F84E44}"/>
    <cellStyle name="Normal 5 4 2 3 7 3" xfId="38462" xr:uid="{89BB8A12-0C04-4840-87E2-28AF884AA3DE}"/>
    <cellStyle name="Normal 5 4 2 3 8" xfId="38463" xr:uid="{CBE60E99-B509-492A-827F-0050FAF65832}"/>
    <cellStyle name="Normal 5 4 2 3 8 2" xfId="38464" xr:uid="{420CF268-9EE9-4398-AE8B-31AB93D10674}"/>
    <cellStyle name="Normal 5 4 2 3 9" xfId="38465" xr:uid="{2AF7D491-B287-4FE4-8C44-5E10FC2F1E19}"/>
    <cellStyle name="Normal 5 4 2 4" xfId="1078" xr:uid="{00000000-0005-0000-0000-000042040000}"/>
    <cellStyle name="Normal 5 4 2 4 10" xfId="38467" xr:uid="{4A8F92DF-00CC-45C0-87EE-F5E50CD193EB}"/>
    <cellStyle name="Normal 5 4 2 4 11" xfId="38466" xr:uid="{37BA0936-CF16-4300-8C94-196A22F270E3}"/>
    <cellStyle name="Normal 5 4 2 4 2" xfId="38468" xr:uid="{767A88B7-35EB-4233-86F6-0990BF150BD6}"/>
    <cellStyle name="Normal 5 4 2 4 2 2" xfId="38469" xr:uid="{3467DE94-72C7-4ADE-B8E3-72910F1710AB}"/>
    <cellStyle name="Normal 5 4 2 4 2 2 2" xfId="38470" xr:uid="{906E2529-148C-497D-8F5C-5029474E7C12}"/>
    <cellStyle name="Normal 5 4 2 4 2 2 2 2" xfId="38471" xr:uid="{A1E69878-0B48-4B40-928D-80E55B5C9C0D}"/>
    <cellStyle name="Normal 5 4 2 4 2 2 3" xfId="38472" xr:uid="{F36B51DB-06A2-410F-A490-811FE19503C8}"/>
    <cellStyle name="Normal 5 4 2 4 2 3" xfId="38473" xr:uid="{73880FB1-89B4-43D6-933E-96F600CB4D07}"/>
    <cellStyle name="Normal 5 4 2 4 2 3 2" xfId="38474" xr:uid="{5F77F5FC-6324-4BE1-B320-446B15D0A659}"/>
    <cellStyle name="Normal 5 4 2 4 2 3 2 2" xfId="38475" xr:uid="{614D2266-231D-44A8-8890-D239F7CD73EF}"/>
    <cellStyle name="Normal 5 4 2 4 2 3 3" xfId="38476" xr:uid="{0444BF3F-C3BA-49DF-B9E5-EBE8DFBE7F66}"/>
    <cellStyle name="Normal 5 4 2 4 2 4" xfId="38477" xr:uid="{1513D57B-D328-411E-AEBC-7D3BDFD69502}"/>
    <cellStyle name="Normal 5 4 2 4 2 4 2" xfId="38478" xr:uid="{22FADF11-8DC8-48A3-A37E-0EDFECD7878D}"/>
    <cellStyle name="Normal 5 4 2 4 2 4 2 2" xfId="38479" xr:uid="{7216A89D-5BCB-440E-97CA-5FD282A5C8B5}"/>
    <cellStyle name="Normal 5 4 2 4 2 4 3" xfId="38480" xr:uid="{7B1D37FB-14D4-4DB6-8658-64E6B94E6796}"/>
    <cellStyle name="Normal 5 4 2 4 2 5" xfId="38481" xr:uid="{40524B41-6175-4CA3-A6D4-71641F53958D}"/>
    <cellStyle name="Normal 5 4 2 4 2 5 2" xfId="38482" xr:uid="{74B05F80-E354-489C-8875-B0729C67AC03}"/>
    <cellStyle name="Normal 5 4 2 4 2 6" xfId="38483" xr:uid="{C52EDA1D-2FD6-43FC-B8E7-2D674607C4F3}"/>
    <cellStyle name="Normal 5 4 2 4 2 7" xfId="38484" xr:uid="{3AF10669-3062-46E0-BC36-CC264E69ECDD}"/>
    <cellStyle name="Normal 5 4 2 4 3" xfId="38485" xr:uid="{2B20D17E-8683-4326-96E5-DBF6F751A8EE}"/>
    <cellStyle name="Normal 5 4 2 4 3 2" xfId="38486" xr:uid="{83897B43-95A3-46AE-B794-8C6BBC12E376}"/>
    <cellStyle name="Normal 5 4 2 4 3 2 2" xfId="38487" xr:uid="{4A1FA09D-54A3-4BE6-B56C-E2624A88A615}"/>
    <cellStyle name="Normal 5 4 2 4 3 2 2 2" xfId="38488" xr:uid="{631DE83A-6042-475E-A36F-33A5838BD40E}"/>
    <cellStyle name="Normal 5 4 2 4 3 2 3" xfId="38489" xr:uid="{57606C38-A43F-400A-8301-37CDC605F901}"/>
    <cellStyle name="Normal 5 4 2 4 3 3" xfId="38490" xr:uid="{41523B2F-63AC-4601-ADC1-5455FDD72103}"/>
    <cellStyle name="Normal 5 4 2 4 3 3 2" xfId="38491" xr:uid="{7D03D4F9-E963-4217-8A2D-5F8B0EF9DBA7}"/>
    <cellStyle name="Normal 5 4 2 4 3 3 2 2" xfId="38492" xr:uid="{0F51C2DF-AF08-4B32-BA4E-E1C68001AED6}"/>
    <cellStyle name="Normal 5 4 2 4 3 3 3" xfId="38493" xr:uid="{A1DE4B4F-C574-49EC-A0A1-355F9686A043}"/>
    <cellStyle name="Normal 5 4 2 4 3 4" xfId="38494" xr:uid="{829A4281-83F1-4C75-A222-0ADAAFF34A6E}"/>
    <cellStyle name="Normal 5 4 2 4 3 4 2" xfId="38495" xr:uid="{FB134753-0B07-4BA3-A4E6-2EE885769E38}"/>
    <cellStyle name="Normal 5 4 2 4 3 4 2 2" xfId="38496" xr:uid="{75E9D50D-D2A9-4EC4-B157-DE64951BC3A4}"/>
    <cellStyle name="Normal 5 4 2 4 3 4 3" xfId="38497" xr:uid="{616B94FA-27FD-45D3-8272-F4D6A48FE58B}"/>
    <cellStyle name="Normal 5 4 2 4 3 5" xfId="38498" xr:uid="{230A3C1E-9BDA-4BA2-992E-0694855560FF}"/>
    <cellStyle name="Normal 5 4 2 4 3 5 2" xfId="38499" xr:uid="{110D86AA-8F40-42A9-A3ED-2A758E5E2917}"/>
    <cellStyle name="Normal 5 4 2 4 3 6" xfId="38500" xr:uid="{F719F417-C58E-406C-8F47-2C1B495AB2E3}"/>
    <cellStyle name="Normal 5 4 2 4 4" xfId="38501" xr:uid="{4CA973E6-AB09-48A2-8FA9-DF4C58E73798}"/>
    <cellStyle name="Normal 5 4 2 4 4 2" xfId="38502" xr:uid="{81C1A2EB-5B9E-4920-966F-D4544C6EF6AB}"/>
    <cellStyle name="Normal 5 4 2 4 4 2 2" xfId="38503" xr:uid="{FBA160E5-6796-40A5-8905-95F1ADC228C8}"/>
    <cellStyle name="Normal 5 4 2 4 4 3" xfId="38504" xr:uid="{43F26855-A210-4DCC-AD09-B8A57F5EB0D0}"/>
    <cellStyle name="Normal 5 4 2 4 5" xfId="38505" xr:uid="{C1EC4F47-4ECE-45E1-9D5C-34DC3CF66884}"/>
    <cellStyle name="Normal 5 4 2 4 5 2" xfId="38506" xr:uid="{86292122-50C0-404C-80F9-DDD4974681E1}"/>
    <cellStyle name="Normal 5 4 2 4 5 2 2" xfId="38507" xr:uid="{B25D3F31-1FDC-42D3-BCDB-642E9014DDC2}"/>
    <cellStyle name="Normal 5 4 2 4 5 3" xfId="38508" xr:uid="{1476BABD-73A4-44D1-9754-2494727B010A}"/>
    <cellStyle name="Normal 5 4 2 4 6" xfId="38509" xr:uid="{14D0D4B5-E6EA-4A9B-AD8F-96BEA6A589D8}"/>
    <cellStyle name="Normal 5 4 2 4 6 2" xfId="38510" xr:uid="{9EA4BF8E-91C4-4906-9F15-8266A8AAFCC7}"/>
    <cellStyle name="Normal 5 4 2 4 6 2 2" xfId="38511" xr:uid="{EA38E965-DD7A-4409-9224-6DDB7198DF00}"/>
    <cellStyle name="Normal 5 4 2 4 6 3" xfId="38512" xr:uid="{CB9F22E0-00B1-4219-9EAF-4E5D32A17288}"/>
    <cellStyle name="Normal 5 4 2 4 7" xfId="38513" xr:uid="{C3B7479B-AA00-4C43-8D05-3C692B096244}"/>
    <cellStyle name="Normal 5 4 2 4 7 2" xfId="38514" xr:uid="{FCE67828-078C-45A1-A294-79D0C64050C9}"/>
    <cellStyle name="Normal 5 4 2 4 8" xfId="38515" xr:uid="{08045730-6A10-4B26-A282-1047F8044B0C}"/>
    <cellStyle name="Normal 5 4 2 4 9" xfId="38516" xr:uid="{E880EA28-1A43-42BA-82A5-45B4503499B1}"/>
    <cellStyle name="Normal 5 4 2 5" xfId="38517" xr:uid="{27FA3C20-FD3B-4FB4-820F-527B75619657}"/>
    <cellStyle name="Normal 5 4 2 5 2" xfId="38518" xr:uid="{E40E9763-3DD2-45B3-A32B-67F8F1A30AB0}"/>
    <cellStyle name="Normal 5 4 2 5 2 2" xfId="38519" xr:uid="{EC4E855B-6B4B-413E-A613-7F3E9E4AE220}"/>
    <cellStyle name="Normal 5 4 2 5 2 2 2" xfId="38520" xr:uid="{E37A5A76-FB1A-4B1B-9EFA-6CB5EBCADF30}"/>
    <cellStyle name="Normal 5 4 2 5 2 2 2 2" xfId="38521" xr:uid="{E1F8D9FC-EDF9-4419-B269-41539D630957}"/>
    <cellStyle name="Normal 5 4 2 5 2 2 3" xfId="38522" xr:uid="{FECB96C7-F456-484A-9BD9-AE179116AE3D}"/>
    <cellStyle name="Normal 5 4 2 5 2 3" xfId="38523" xr:uid="{9ED55229-EFFE-4923-B762-70C6700BDB58}"/>
    <cellStyle name="Normal 5 4 2 5 2 3 2" xfId="38524" xr:uid="{3A5FB366-EB31-442B-AA23-D12DA398E38F}"/>
    <cellStyle name="Normal 5 4 2 5 2 3 2 2" xfId="38525" xr:uid="{9B269A20-3E89-47E5-B411-434C06ED4E5E}"/>
    <cellStyle name="Normal 5 4 2 5 2 3 3" xfId="38526" xr:uid="{D4D5CF2A-DCE6-4C57-A5C7-FE1E800CEC3D}"/>
    <cellStyle name="Normal 5 4 2 5 2 4" xfId="38527" xr:uid="{BBD806A6-3A70-4932-A5EA-353352BF7E82}"/>
    <cellStyle name="Normal 5 4 2 5 2 4 2" xfId="38528" xr:uid="{1FE1031E-B330-4050-9B3F-628DD8871A6C}"/>
    <cellStyle name="Normal 5 4 2 5 2 4 2 2" xfId="38529" xr:uid="{A1231AB3-F3A0-44E9-B98F-91CC7B4E5756}"/>
    <cellStyle name="Normal 5 4 2 5 2 4 3" xfId="38530" xr:uid="{50DB0754-F8EB-46F8-9163-9C82BD13CBB4}"/>
    <cellStyle name="Normal 5 4 2 5 2 5" xfId="38531" xr:uid="{4049264A-0EFA-4B4B-BD45-6310871DC37D}"/>
    <cellStyle name="Normal 5 4 2 5 2 5 2" xfId="38532" xr:uid="{1259E90D-79A2-44BB-9971-230514F49225}"/>
    <cellStyle name="Normal 5 4 2 5 2 6" xfId="38533" xr:uid="{0094E487-B7B8-40F5-AF02-86054F344B79}"/>
    <cellStyle name="Normal 5 4 2 5 3" xfId="38534" xr:uid="{A526930E-4609-429D-BCC4-83C1D7497A78}"/>
    <cellStyle name="Normal 5 4 2 5 3 2" xfId="38535" xr:uid="{B4A2D51C-8FC3-437D-9030-137FCFAEED5E}"/>
    <cellStyle name="Normal 5 4 2 5 3 2 2" xfId="38536" xr:uid="{28E056AA-7E06-4EE7-9F3C-8A6235C88688}"/>
    <cellStyle name="Normal 5 4 2 5 3 3" xfId="38537" xr:uid="{8F9F0F40-263B-4BD9-A4BB-92584432A084}"/>
    <cellStyle name="Normal 5 4 2 5 4" xfId="38538" xr:uid="{0BE9B252-4FD6-42F3-BE64-7037E7AFA077}"/>
    <cellStyle name="Normal 5 4 2 5 4 2" xfId="38539" xr:uid="{95FB26AC-645A-463B-BB0E-C3677CC6D94A}"/>
    <cellStyle name="Normal 5 4 2 5 4 2 2" xfId="38540" xr:uid="{81941FB6-9E72-41BD-AF65-8B533118FA26}"/>
    <cellStyle name="Normal 5 4 2 5 4 3" xfId="38541" xr:uid="{9EF58EE9-A8BA-4663-A745-AFAE932221C7}"/>
    <cellStyle name="Normal 5 4 2 5 5" xfId="38542" xr:uid="{2479AFE6-A72A-4F7A-9EE7-7B7FDD9ADD93}"/>
    <cellStyle name="Normal 5 4 2 5 5 2" xfId="38543" xr:uid="{42F6C3E5-79EC-4FF4-B2E7-C92F128BE94C}"/>
    <cellStyle name="Normal 5 4 2 5 5 2 2" xfId="38544" xr:uid="{DB0CF4D9-0CCD-4012-AD4A-FDF48C576360}"/>
    <cellStyle name="Normal 5 4 2 5 5 3" xfId="38545" xr:uid="{BEEB0808-5359-42EC-9415-EB9C1B57DE5A}"/>
    <cellStyle name="Normal 5 4 2 5 6" xfId="38546" xr:uid="{AC72C47E-750B-424C-8404-E4AABB490B98}"/>
    <cellStyle name="Normal 5 4 2 5 6 2" xfId="38547" xr:uid="{E82F695F-C209-406E-BF65-FD6AC738AA3D}"/>
    <cellStyle name="Normal 5 4 2 5 7" xfId="38548" xr:uid="{09246069-D798-40B4-9435-A512B8CF37D9}"/>
    <cellStyle name="Normal 5 4 2 5 8" xfId="38549" xr:uid="{AF7ACE77-3AE0-4E0F-B760-EDDD30CDD9B0}"/>
    <cellStyle name="Normal 5 4 2 6" xfId="38550" xr:uid="{13270F31-ECAE-4F56-B0AA-D86430ECB966}"/>
    <cellStyle name="Normal 5 4 2 6 2" xfId="38551" xr:uid="{CAAB6307-2041-4321-9534-37F23F14C66E}"/>
    <cellStyle name="Normal 5 4 2 6 2 2" xfId="38552" xr:uid="{3BF97B95-2848-4C72-AC21-A28220D9C9C9}"/>
    <cellStyle name="Normal 5 4 2 6 2 2 2" xfId="38553" xr:uid="{94CE99D5-EF4D-42EE-995A-F2F0A0F6B8C1}"/>
    <cellStyle name="Normal 5 4 2 6 2 3" xfId="38554" xr:uid="{71E6C019-34FE-4985-B275-15B1707D1618}"/>
    <cellStyle name="Normal 5 4 2 6 3" xfId="38555" xr:uid="{6897982E-599B-404C-AC27-70ECD6D4016B}"/>
    <cellStyle name="Normal 5 4 2 6 3 2" xfId="38556" xr:uid="{CF9BE7C8-3BAC-4342-A594-05ABBB0AE2A4}"/>
    <cellStyle name="Normal 5 4 2 6 3 2 2" xfId="38557" xr:uid="{44602BFE-11C8-49A2-8E4D-E87D9AE2E7DE}"/>
    <cellStyle name="Normal 5 4 2 6 3 3" xfId="38558" xr:uid="{1E220C2C-1FA8-46DE-BD25-6655B0197B4C}"/>
    <cellStyle name="Normal 5 4 2 6 4" xfId="38559" xr:uid="{790BF7B5-96BC-41E9-BA30-BDB7A5EAC98D}"/>
    <cellStyle name="Normal 5 4 2 6 4 2" xfId="38560" xr:uid="{9165D5CF-351E-4074-867F-4D85E6254A88}"/>
    <cellStyle name="Normal 5 4 2 6 4 2 2" xfId="38561" xr:uid="{CE09A2AF-3E5B-4501-A07C-7B51D993BA88}"/>
    <cellStyle name="Normal 5 4 2 6 4 3" xfId="38562" xr:uid="{47C6712B-5CB7-4AD2-A39C-BA539C8E1A40}"/>
    <cellStyle name="Normal 5 4 2 6 5" xfId="38563" xr:uid="{4602ACB5-E371-42B0-A0E7-5AF806EDB507}"/>
    <cellStyle name="Normal 5 4 2 6 5 2" xfId="38564" xr:uid="{8FD48747-72F9-43EE-95D4-AEF10EB361D4}"/>
    <cellStyle name="Normal 5 4 2 6 6" xfId="38565" xr:uid="{E6E35078-D459-4688-B39B-3A06329B2128}"/>
    <cellStyle name="Normal 5 4 2 6 7" xfId="38566" xr:uid="{AD475F33-4101-41C9-9AD3-DC0C40282274}"/>
    <cellStyle name="Normal 5 4 2 7" xfId="38567" xr:uid="{6E9FE480-76AD-4E39-B4DE-01A26B1DBF72}"/>
    <cellStyle name="Normal 5 4 2 7 2" xfId="38568" xr:uid="{2BABA4DC-44B2-49E4-B770-F96E707362AC}"/>
    <cellStyle name="Normal 5 4 2 7 2 2" xfId="38569" xr:uid="{7936E015-4F1F-4973-A3A0-84F024ED4E03}"/>
    <cellStyle name="Normal 5 4 2 7 2 2 2" xfId="38570" xr:uid="{E2B73D07-87EC-4902-91B8-FF588712B706}"/>
    <cellStyle name="Normal 5 4 2 7 2 3" xfId="38571" xr:uid="{1110D9D3-9937-471D-83C3-18E23BF77102}"/>
    <cellStyle name="Normal 5 4 2 7 3" xfId="38572" xr:uid="{7AFAA548-31C8-4FFD-BC6B-737463766524}"/>
    <cellStyle name="Normal 5 4 2 7 3 2" xfId="38573" xr:uid="{7B8C8A46-834D-47BE-8C3A-4230342B7E58}"/>
    <cellStyle name="Normal 5 4 2 7 3 2 2" xfId="38574" xr:uid="{CB3AFD6B-90E5-4F0B-89BE-8C56A934620C}"/>
    <cellStyle name="Normal 5 4 2 7 3 3" xfId="38575" xr:uid="{843BCBAD-62D6-4F9E-80CC-E624E807D6A5}"/>
    <cellStyle name="Normal 5 4 2 7 4" xfId="38576" xr:uid="{0F1C8216-9C65-45A7-9640-C2E4CA1B07DD}"/>
    <cellStyle name="Normal 5 4 2 7 4 2" xfId="38577" xr:uid="{D5FF40BD-2C5D-4ED4-8132-0EB2B3EFCBBE}"/>
    <cellStyle name="Normal 5 4 2 7 4 2 2" xfId="38578" xr:uid="{BDA447E8-F500-484B-A1B1-30E18DF9E6A1}"/>
    <cellStyle name="Normal 5 4 2 7 4 3" xfId="38579" xr:uid="{EC494734-C66A-4448-B50D-24E1AF9EEB0B}"/>
    <cellStyle name="Normal 5 4 2 7 5" xfId="38580" xr:uid="{883B49F5-BA52-43F4-A0F3-0E73527233BC}"/>
    <cellStyle name="Normal 5 4 2 7 5 2" xfId="38581" xr:uid="{5345D052-8921-47DF-A49B-1E738B62D91F}"/>
    <cellStyle name="Normal 5 4 2 7 6" xfId="38582" xr:uid="{96C15E69-162C-469B-A7D6-47EEC4560D7E}"/>
    <cellStyle name="Normal 5 4 2 8" xfId="38583" xr:uid="{67057D03-C0A7-42C4-918D-DA23C3BB3348}"/>
    <cellStyle name="Normal 5 4 2 8 2" xfId="38584" xr:uid="{F3231298-2C81-4095-B884-F78EB91E0EB8}"/>
    <cellStyle name="Normal 5 4 2 8 2 2" xfId="38585" xr:uid="{23055C11-EC7C-4579-90DB-4A6FA77F1845}"/>
    <cellStyle name="Normal 5 4 2 8 3" xfId="38586" xr:uid="{2078BD21-4100-4A89-9FD5-7D13B7594488}"/>
    <cellStyle name="Normal 5 4 2 9" xfId="38587" xr:uid="{7BF9DB9B-20DE-4F87-8118-93BA6143C85C}"/>
    <cellStyle name="Normal 5 4 2 9 2" xfId="38588" xr:uid="{C446316E-8D97-43BB-AF76-546B3CCA821F}"/>
    <cellStyle name="Normal 5 4 2 9 2 2" xfId="38589" xr:uid="{77E44D97-0EEE-4635-962B-A22DD6646434}"/>
    <cellStyle name="Normal 5 4 2 9 3" xfId="38590" xr:uid="{FED765FB-04AA-4F5C-9247-6B188EEFB056}"/>
    <cellStyle name="Normal 5 4 3" xfId="1079" xr:uid="{00000000-0005-0000-0000-000043040000}"/>
    <cellStyle name="Normal 5 4 3 10" xfId="38592" xr:uid="{C3E61967-5F53-4BEC-A0B7-3540730A3599}"/>
    <cellStyle name="Normal 5 4 3 10 2" xfId="38593" xr:uid="{782B217A-3BCB-4937-9E50-53CEE81FB830}"/>
    <cellStyle name="Normal 5 4 3 10 2 2" xfId="38594" xr:uid="{F352EF57-3DC7-4762-B8D1-0CA2C8504B2D}"/>
    <cellStyle name="Normal 5 4 3 10 3" xfId="38595" xr:uid="{2DE2BBAF-A3F6-40AF-AD02-7887FCA18ED3}"/>
    <cellStyle name="Normal 5 4 3 11" xfId="38596" xr:uid="{3D83DA01-63C8-40BC-A946-31A986E6DC2B}"/>
    <cellStyle name="Normal 5 4 3 11 2" xfId="38597" xr:uid="{6B712C0E-D8AD-41C2-97FD-18C6AD7E9AC7}"/>
    <cellStyle name="Normal 5 4 3 12" xfId="38598" xr:uid="{FF3B51A2-7E1D-4283-A0DB-2E12094F7BB0}"/>
    <cellStyle name="Normal 5 4 3 13" xfId="38599" xr:uid="{A4D8AAFF-2C44-41FF-9D1E-7719A4E5F9BF}"/>
    <cellStyle name="Normal 5 4 3 14" xfId="38600" xr:uid="{927A8DCE-30CA-4A39-886F-1B8428872711}"/>
    <cellStyle name="Normal 5 4 3 15" xfId="38591" xr:uid="{56C6E229-53E4-48BF-ACD6-46DA30A31674}"/>
    <cellStyle name="Normal 5 4 3 2" xfId="1080" xr:uid="{00000000-0005-0000-0000-000044040000}"/>
    <cellStyle name="Normal 5 4 3 2 10" xfId="38602" xr:uid="{1161D34B-5282-4D7E-85FC-3CEC5B8DD2C1}"/>
    <cellStyle name="Normal 5 4 3 2 11" xfId="38603" xr:uid="{B61728E3-857B-452E-8AB1-222E16012D62}"/>
    <cellStyle name="Normal 5 4 3 2 12" xfId="38601" xr:uid="{BB744CBB-4B61-496D-A425-358DDF7EC96E}"/>
    <cellStyle name="Normal 5 4 3 2 2" xfId="38604" xr:uid="{70E5BE34-5599-46CA-B992-B0F849720824}"/>
    <cellStyle name="Normal 5 4 3 2 2 2" xfId="38605" xr:uid="{8D094118-BCE1-475F-8093-2760B0533EFC}"/>
    <cellStyle name="Normal 5 4 3 2 2 2 2" xfId="38606" xr:uid="{7FFEA84A-3304-4628-A1D4-D494D530CB58}"/>
    <cellStyle name="Normal 5 4 3 2 2 2 2 2" xfId="38607" xr:uid="{A32994FA-B173-4AB2-835F-C1C0AA80A7AD}"/>
    <cellStyle name="Normal 5 4 3 2 2 2 2 2 2" xfId="38608" xr:uid="{3FCFFBE9-50B2-4445-9198-31009D083D9F}"/>
    <cellStyle name="Normal 5 4 3 2 2 2 2 3" xfId="38609" xr:uid="{D7690D96-429F-4192-BF6B-5CC56EF491BD}"/>
    <cellStyle name="Normal 5 4 3 2 2 2 3" xfId="38610" xr:uid="{71FDBC05-CCC8-4F15-A585-9D3DD9E5EAA7}"/>
    <cellStyle name="Normal 5 4 3 2 2 2 3 2" xfId="38611" xr:uid="{DC3672B8-7F61-4A90-A9C9-311C53AECB81}"/>
    <cellStyle name="Normal 5 4 3 2 2 2 3 2 2" xfId="38612" xr:uid="{D07E662B-972E-43FD-A9D2-419DBF5C2680}"/>
    <cellStyle name="Normal 5 4 3 2 2 2 3 3" xfId="38613" xr:uid="{2E0F79B8-F176-4EE5-8DF3-35ACA7A0ACCC}"/>
    <cellStyle name="Normal 5 4 3 2 2 2 4" xfId="38614" xr:uid="{24247A79-E0A4-472E-8FAA-BBBE0B71366E}"/>
    <cellStyle name="Normal 5 4 3 2 2 2 4 2" xfId="38615" xr:uid="{8B674A7C-4A32-42FB-BF5D-FCE1C33EBA35}"/>
    <cellStyle name="Normal 5 4 3 2 2 2 4 2 2" xfId="38616" xr:uid="{04A1803B-3ED1-4ED5-BB1D-23D2DCA1DAE8}"/>
    <cellStyle name="Normal 5 4 3 2 2 2 4 3" xfId="38617" xr:uid="{1AC28AC3-6B49-47F6-9B4A-620A7EBA15A6}"/>
    <cellStyle name="Normal 5 4 3 2 2 2 5" xfId="38618" xr:uid="{B8E5B16C-D129-4BC5-847F-088A489A42E4}"/>
    <cellStyle name="Normal 5 4 3 2 2 2 5 2" xfId="38619" xr:uid="{C9F7B6C3-B51B-41FF-A839-1EE5CC3D9505}"/>
    <cellStyle name="Normal 5 4 3 2 2 2 6" xfId="38620" xr:uid="{E64CB370-E523-4FF6-A6C9-01981716DBE9}"/>
    <cellStyle name="Normal 5 4 3 2 2 3" xfId="38621" xr:uid="{097E99E3-540A-4A48-B6A4-35C1ABC3660D}"/>
    <cellStyle name="Normal 5 4 3 2 2 3 2" xfId="38622" xr:uid="{CA1B39DB-3186-461E-B4CE-E3A62852A20D}"/>
    <cellStyle name="Normal 5 4 3 2 2 3 2 2" xfId="38623" xr:uid="{E7CAFC93-6888-473C-8328-3D6A701ACED0}"/>
    <cellStyle name="Normal 5 4 3 2 2 3 3" xfId="38624" xr:uid="{5B2DBF85-3BF2-4EA8-A20F-98565965119A}"/>
    <cellStyle name="Normal 5 4 3 2 2 4" xfId="38625" xr:uid="{79909F8D-E595-442B-9B75-618CDF6455A5}"/>
    <cellStyle name="Normal 5 4 3 2 2 4 2" xfId="38626" xr:uid="{11CF476E-17FF-46F0-95F9-002FCF124713}"/>
    <cellStyle name="Normal 5 4 3 2 2 4 2 2" xfId="38627" xr:uid="{8A3FEFC7-F9ED-4478-A031-64CDF3FDC1EC}"/>
    <cellStyle name="Normal 5 4 3 2 2 4 3" xfId="38628" xr:uid="{4AC4390D-BFE3-41BE-9F49-420F7A1E93BB}"/>
    <cellStyle name="Normal 5 4 3 2 2 5" xfId="38629" xr:uid="{95A4DEAB-570F-4653-AF0D-87F9C31B6C30}"/>
    <cellStyle name="Normal 5 4 3 2 2 5 2" xfId="38630" xr:uid="{601269B3-F05C-46F4-86EE-176A66332CDF}"/>
    <cellStyle name="Normal 5 4 3 2 2 5 2 2" xfId="38631" xr:uid="{73F5AF79-1CBC-4B3F-B5D9-A2FE265D1DF2}"/>
    <cellStyle name="Normal 5 4 3 2 2 5 3" xfId="38632" xr:uid="{04A5B7A2-6F05-4217-8ED1-09EE740011D3}"/>
    <cellStyle name="Normal 5 4 3 2 2 6" xfId="38633" xr:uid="{F8CEF1BC-7F0F-4576-B213-D6A17ECA0A7D}"/>
    <cellStyle name="Normal 5 4 3 2 2 6 2" xfId="38634" xr:uid="{8F288156-FDDD-484B-B2D1-9290FA9249A8}"/>
    <cellStyle name="Normal 5 4 3 2 2 7" xfId="38635" xr:uid="{9F41468F-38CE-41F3-A9B1-F328632A9A41}"/>
    <cellStyle name="Normal 5 4 3 2 2 8" xfId="38636" xr:uid="{06D24D87-52FF-4B0C-B172-E1B9EEDCCC89}"/>
    <cellStyle name="Normal 5 4 3 2 3" xfId="38637" xr:uid="{9EBC8257-6A26-4D3A-BA83-F256C1273CB1}"/>
    <cellStyle name="Normal 5 4 3 2 3 2" xfId="38638" xr:uid="{F731ED34-7C31-46DB-8D79-71C539488C9E}"/>
    <cellStyle name="Normal 5 4 3 2 3 2 2" xfId="38639" xr:uid="{8E1E593B-EF88-484B-BC5F-C050EE084680}"/>
    <cellStyle name="Normal 5 4 3 2 3 2 2 2" xfId="38640" xr:uid="{5E12E01E-4B8E-457C-9F43-7B4E0DB0B4E6}"/>
    <cellStyle name="Normal 5 4 3 2 3 2 3" xfId="38641" xr:uid="{A05DFA57-E73F-49E2-819D-BB5FB86695DD}"/>
    <cellStyle name="Normal 5 4 3 2 3 3" xfId="38642" xr:uid="{8891C947-2AA7-4F7E-B136-93F985CC2A3E}"/>
    <cellStyle name="Normal 5 4 3 2 3 3 2" xfId="38643" xr:uid="{9D5838A8-728F-412E-9C94-159624E7EF3F}"/>
    <cellStyle name="Normal 5 4 3 2 3 3 2 2" xfId="38644" xr:uid="{99F9FE1A-C308-4534-A278-8BD23096B0E9}"/>
    <cellStyle name="Normal 5 4 3 2 3 3 3" xfId="38645" xr:uid="{C36449DF-D816-40B6-B58F-331CAE4814FD}"/>
    <cellStyle name="Normal 5 4 3 2 3 4" xfId="38646" xr:uid="{D8AB4FC7-98A1-4D11-9813-6C5FEAE47916}"/>
    <cellStyle name="Normal 5 4 3 2 3 4 2" xfId="38647" xr:uid="{1E66341D-74A7-4668-A282-B887B07FFC07}"/>
    <cellStyle name="Normal 5 4 3 2 3 4 2 2" xfId="38648" xr:uid="{24EC2D0E-F58E-43CB-A0D6-CCE5B995303B}"/>
    <cellStyle name="Normal 5 4 3 2 3 4 3" xfId="38649" xr:uid="{8B05A910-ADD1-4532-9A3C-22B7ACAB414D}"/>
    <cellStyle name="Normal 5 4 3 2 3 5" xfId="38650" xr:uid="{204FCF21-BB53-45D2-8347-702AAEB5AFA9}"/>
    <cellStyle name="Normal 5 4 3 2 3 5 2" xfId="38651" xr:uid="{988A40D7-737E-438A-9404-874B891A4A68}"/>
    <cellStyle name="Normal 5 4 3 2 3 6" xfId="38652" xr:uid="{A799BE04-4D00-406B-B22D-1B428BED9AFD}"/>
    <cellStyle name="Normal 5 4 3 2 3 7" xfId="38653" xr:uid="{1FAE498E-59A7-47EA-BE91-491EA2498651}"/>
    <cellStyle name="Normal 5 4 3 2 4" xfId="38654" xr:uid="{63479341-E2A8-4E47-A6DB-9D403470E866}"/>
    <cellStyle name="Normal 5 4 3 2 4 2" xfId="38655" xr:uid="{4FA0E0FE-C127-4A1A-A3C0-A0E10D8EC19A}"/>
    <cellStyle name="Normal 5 4 3 2 4 2 2" xfId="38656" xr:uid="{19CEE355-7089-42ED-B000-3F8DD2A2D531}"/>
    <cellStyle name="Normal 5 4 3 2 4 2 2 2" xfId="38657" xr:uid="{93138AB9-A07D-4101-BD64-ABB08037EAA7}"/>
    <cellStyle name="Normal 5 4 3 2 4 2 3" xfId="38658" xr:uid="{EAE6A0F4-D936-4C76-8F91-B8E51D6B8FCB}"/>
    <cellStyle name="Normal 5 4 3 2 4 3" xfId="38659" xr:uid="{2A02FABE-E9A0-4EC8-81EA-E8AFF02D5C8F}"/>
    <cellStyle name="Normal 5 4 3 2 4 3 2" xfId="38660" xr:uid="{43CA3DD2-4720-4F49-BA95-658E3192CE9A}"/>
    <cellStyle name="Normal 5 4 3 2 4 3 2 2" xfId="38661" xr:uid="{286D389B-680A-4C32-9B44-22E1675C6A2B}"/>
    <cellStyle name="Normal 5 4 3 2 4 3 3" xfId="38662" xr:uid="{99870854-9B57-4F32-8D56-4CE18195D9AA}"/>
    <cellStyle name="Normal 5 4 3 2 4 4" xfId="38663" xr:uid="{E0D4A4D3-2C36-4816-B46C-7D3D0D461D46}"/>
    <cellStyle name="Normal 5 4 3 2 4 4 2" xfId="38664" xr:uid="{E9AE188B-8561-4530-8573-AC182148D3AE}"/>
    <cellStyle name="Normal 5 4 3 2 4 4 2 2" xfId="38665" xr:uid="{B0FCB272-44DD-4F61-B58E-632EE1DC55B8}"/>
    <cellStyle name="Normal 5 4 3 2 4 4 3" xfId="38666" xr:uid="{AE20F850-2CFD-451F-91DD-512CEE8516A1}"/>
    <cellStyle name="Normal 5 4 3 2 4 5" xfId="38667" xr:uid="{C1EF38A4-E501-4FEF-94ED-AA36BB024022}"/>
    <cellStyle name="Normal 5 4 3 2 4 5 2" xfId="38668" xr:uid="{2D816AB0-77C8-4748-B65C-62151A4E312F}"/>
    <cellStyle name="Normal 5 4 3 2 4 6" xfId="38669" xr:uid="{CAC56E6C-D548-4C30-9279-D84DC4F7C928}"/>
    <cellStyle name="Normal 5 4 3 2 5" xfId="38670" xr:uid="{DF118296-D3B5-4481-A1C8-F587700E8CBF}"/>
    <cellStyle name="Normal 5 4 3 2 5 2" xfId="38671" xr:uid="{4485548F-7085-4AA5-82A8-E20D5307C513}"/>
    <cellStyle name="Normal 5 4 3 2 5 2 2" xfId="38672" xr:uid="{59915549-5879-4CA8-8621-74C5C9068512}"/>
    <cellStyle name="Normal 5 4 3 2 5 3" xfId="38673" xr:uid="{FF22AB4D-E16D-4833-BC6E-3FAEE565F9BE}"/>
    <cellStyle name="Normal 5 4 3 2 6" xfId="38674" xr:uid="{55B7603E-142B-4FD4-9828-BB61B2184D56}"/>
    <cellStyle name="Normal 5 4 3 2 6 2" xfId="38675" xr:uid="{1C80A229-FF5E-4AA5-A8CC-E2D856486D8C}"/>
    <cellStyle name="Normal 5 4 3 2 6 2 2" xfId="38676" xr:uid="{1690E93A-CCFA-4F0D-A05A-1C42F6579DD4}"/>
    <cellStyle name="Normal 5 4 3 2 6 3" xfId="38677" xr:uid="{6267A13C-906F-4F9C-91F3-4C71F8B3FE37}"/>
    <cellStyle name="Normal 5 4 3 2 7" xfId="38678" xr:uid="{1A6E00FF-204D-4F82-973C-7611B3A27FB1}"/>
    <cellStyle name="Normal 5 4 3 2 7 2" xfId="38679" xr:uid="{2647049E-3578-492B-ABF5-E11C45039652}"/>
    <cellStyle name="Normal 5 4 3 2 7 2 2" xfId="38680" xr:uid="{4BD4527E-7589-4A38-BC28-B45207FAD472}"/>
    <cellStyle name="Normal 5 4 3 2 7 3" xfId="38681" xr:uid="{6E44812E-329D-486E-BF61-40AC647179C8}"/>
    <cellStyle name="Normal 5 4 3 2 8" xfId="38682" xr:uid="{FB1A9E71-680D-4366-8AC9-07FB21A6A14F}"/>
    <cellStyle name="Normal 5 4 3 2 8 2" xfId="38683" xr:uid="{F79440FF-C0AE-44D8-A38F-2DCAB33118B0}"/>
    <cellStyle name="Normal 5 4 3 2 9" xfId="38684" xr:uid="{BCB8AE6E-F28F-46B8-9469-707C0A683D28}"/>
    <cellStyle name="Normal 5 4 3 3" xfId="1081" xr:uid="{00000000-0005-0000-0000-000045040000}"/>
    <cellStyle name="Normal 5 4 3 3 10" xfId="38686" xr:uid="{561C6579-22D3-4F78-ADD0-1881BC8AD5C2}"/>
    <cellStyle name="Normal 5 4 3 3 11" xfId="38687" xr:uid="{0E25EACB-D381-4EFD-B763-2DAE2F3124D1}"/>
    <cellStyle name="Normal 5 4 3 3 12" xfId="38685" xr:uid="{B9F13E2A-1C2C-4B84-BBB2-E1F885745DC6}"/>
    <cellStyle name="Normal 5 4 3 3 2" xfId="38688" xr:uid="{278103D7-4F60-41D6-814F-906510E9C6E7}"/>
    <cellStyle name="Normal 5 4 3 3 2 2" xfId="38689" xr:uid="{6E024856-D66E-4721-89D4-028B8E1AD180}"/>
    <cellStyle name="Normal 5 4 3 3 2 2 2" xfId="38690" xr:uid="{2E1124C7-9D33-48D8-8AC8-F772608D1119}"/>
    <cellStyle name="Normal 5 4 3 3 2 2 2 2" xfId="38691" xr:uid="{73ABC427-D0D8-4C2B-95E5-4F6532594B94}"/>
    <cellStyle name="Normal 5 4 3 3 2 2 2 2 2" xfId="38692" xr:uid="{F1814307-0B55-4D85-A9B3-9C19A0B8D0EA}"/>
    <cellStyle name="Normal 5 4 3 3 2 2 2 3" xfId="38693" xr:uid="{1D146ABE-AC56-4F33-A68E-DBEF1206BE05}"/>
    <cellStyle name="Normal 5 4 3 3 2 2 3" xfId="38694" xr:uid="{5137CD86-6936-41B3-96F1-9E39126DBD86}"/>
    <cellStyle name="Normal 5 4 3 3 2 2 3 2" xfId="38695" xr:uid="{C5103E89-6C94-464D-BE81-D04EB70AEA06}"/>
    <cellStyle name="Normal 5 4 3 3 2 2 3 2 2" xfId="38696" xr:uid="{DBB5F9AE-D271-4975-B9BD-F1D867E6965E}"/>
    <cellStyle name="Normal 5 4 3 3 2 2 3 3" xfId="38697" xr:uid="{1067D68A-F4E5-4B98-A2E4-91D0522CE630}"/>
    <cellStyle name="Normal 5 4 3 3 2 2 4" xfId="38698" xr:uid="{83E7847E-4C5D-46F2-ABB0-DE6D0AF6522E}"/>
    <cellStyle name="Normal 5 4 3 3 2 2 4 2" xfId="38699" xr:uid="{44086F2D-C4F5-447D-B213-929EC91457C6}"/>
    <cellStyle name="Normal 5 4 3 3 2 2 4 2 2" xfId="38700" xr:uid="{75E45017-0D47-4C49-ADF9-FA3F0B02559A}"/>
    <cellStyle name="Normal 5 4 3 3 2 2 4 3" xfId="38701" xr:uid="{8857826F-3ACE-4697-9D24-9CB959B66B5A}"/>
    <cellStyle name="Normal 5 4 3 3 2 2 5" xfId="38702" xr:uid="{F159F45E-E82A-4043-8BE8-30F56143CD8E}"/>
    <cellStyle name="Normal 5 4 3 3 2 2 5 2" xfId="38703" xr:uid="{DF7FE63C-AEC6-4C18-BBC5-B465DFFBCC5B}"/>
    <cellStyle name="Normal 5 4 3 3 2 2 6" xfId="38704" xr:uid="{3AD33FE1-2919-4039-A4BE-CD0E22E7F43A}"/>
    <cellStyle name="Normal 5 4 3 3 2 3" xfId="38705" xr:uid="{5948F441-15AB-464F-B14F-22F72914E461}"/>
    <cellStyle name="Normal 5 4 3 3 2 3 2" xfId="38706" xr:uid="{35C86942-8A5E-4FEF-B578-BFE94D9B2064}"/>
    <cellStyle name="Normal 5 4 3 3 2 3 2 2" xfId="38707" xr:uid="{895B92C0-F59D-402E-AACE-3C1229EC5CF6}"/>
    <cellStyle name="Normal 5 4 3 3 2 3 3" xfId="38708" xr:uid="{6B766E19-A286-4AD8-B199-AA7CF2DF2AA2}"/>
    <cellStyle name="Normal 5 4 3 3 2 4" xfId="38709" xr:uid="{19CC0AA8-6599-40AB-B938-31CC85D464FB}"/>
    <cellStyle name="Normal 5 4 3 3 2 4 2" xfId="38710" xr:uid="{7484F318-6737-4F7E-BC71-5063695B97DA}"/>
    <cellStyle name="Normal 5 4 3 3 2 4 2 2" xfId="38711" xr:uid="{B6161388-5908-4AE4-8E50-6499B62E5BEB}"/>
    <cellStyle name="Normal 5 4 3 3 2 4 3" xfId="38712" xr:uid="{D98B36E9-FA7B-4FA8-8972-A2998E9088E8}"/>
    <cellStyle name="Normal 5 4 3 3 2 5" xfId="38713" xr:uid="{B24F7EC3-CEBB-4B9F-A043-EAB1347E18C3}"/>
    <cellStyle name="Normal 5 4 3 3 2 5 2" xfId="38714" xr:uid="{1B9B1B6B-6649-4F5A-9999-349F87F0896D}"/>
    <cellStyle name="Normal 5 4 3 3 2 5 2 2" xfId="38715" xr:uid="{0E5C5A70-80EE-44D2-8265-C1F55F03C4AD}"/>
    <cellStyle name="Normal 5 4 3 3 2 5 3" xfId="38716" xr:uid="{1C2836C9-BAA4-4C3D-961D-942B7A9DEB37}"/>
    <cellStyle name="Normal 5 4 3 3 2 6" xfId="38717" xr:uid="{DE0A1B7E-92B1-42D5-BA29-F40B69A4FBEE}"/>
    <cellStyle name="Normal 5 4 3 3 2 6 2" xfId="38718" xr:uid="{463D22EE-0C1B-4021-881A-8B9E5D177396}"/>
    <cellStyle name="Normal 5 4 3 3 2 7" xfId="38719" xr:uid="{AEC99E60-0E2C-4E63-B452-DFD49EE7D8A3}"/>
    <cellStyle name="Normal 5 4 3 3 2 8" xfId="38720" xr:uid="{CD118CEC-1877-456B-9923-91C7ABB584CD}"/>
    <cellStyle name="Normal 5 4 3 3 3" xfId="38721" xr:uid="{48FE3424-60ED-4ECD-A688-9F78B912FDA3}"/>
    <cellStyle name="Normal 5 4 3 3 3 2" xfId="38722" xr:uid="{7CAF1595-DE5B-4299-A025-C222F01CB66D}"/>
    <cellStyle name="Normal 5 4 3 3 3 2 2" xfId="38723" xr:uid="{7A72515B-2B97-4551-975D-211E9134F3CA}"/>
    <cellStyle name="Normal 5 4 3 3 3 2 2 2" xfId="38724" xr:uid="{2B9216C2-0686-4F43-98D9-5A70998DA8C3}"/>
    <cellStyle name="Normal 5 4 3 3 3 2 3" xfId="38725" xr:uid="{F257F49A-6460-41F5-A123-035279E9DF8A}"/>
    <cellStyle name="Normal 5 4 3 3 3 3" xfId="38726" xr:uid="{9998F463-0B91-4459-A10F-30753EA67AB0}"/>
    <cellStyle name="Normal 5 4 3 3 3 3 2" xfId="38727" xr:uid="{CBFF32CD-98A5-4E13-80B6-EEFFF2C358B1}"/>
    <cellStyle name="Normal 5 4 3 3 3 3 2 2" xfId="38728" xr:uid="{E6FF896C-6F84-4491-B657-DB39FE421CE1}"/>
    <cellStyle name="Normal 5 4 3 3 3 3 3" xfId="38729" xr:uid="{D1AC52B4-C89C-4591-8788-B858F3682CA7}"/>
    <cellStyle name="Normal 5 4 3 3 3 4" xfId="38730" xr:uid="{DE9FB2F2-0FC2-42F1-BA69-EE5126331F27}"/>
    <cellStyle name="Normal 5 4 3 3 3 4 2" xfId="38731" xr:uid="{AEF6CA91-113F-4DE2-8934-E817FAD2F678}"/>
    <cellStyle name="Normal 5 4 3 3 3 4 2 2" xfId="38732" xr:uid="{985BBF01-986A-4D96-90FF-064E097038FB}"/>
    <cellStyle name="Normal 5 4 3 3 3 4 3" xfId="38733" xr:uid="{72BFECD5-E962-4CBE-A60A-CE193C583A45}"/>
    <cellStyle name="Normal 5 4 3 3 3 5" xfId="38734" xr:uid="{8D179D3C-0098-4DA6-8F0C-ED91C5CB959B}"/>
    <cellStyle name="Normal 5 4 3 3 3 5 2" xfId="38735" xr:uid="{B81225A3-791B-47D7-92E9-09DCB667C5F9}"/>
    <cellStyle name="Normal 5 4 3 3 3 6" xfId="38736" xr:uid="{53925206-D062-4C13-9D80-EC4069FF767B}"/>
    <cellStyle name="Normal 5 4 3 3 3 7" xfId="38737" xr:uid="{C908A3E5-1B1F-498B-9994-009EB7A4650C}"/>
    <cellStyle name="Normal 5 4 3 3 4" xfId="38738" xr:uid="{3A3B1EDF-B346-4AD9-8CB1-31854DC4104B}"/>
    <cellStyle name="Normal 5 4 3 3 4 2" xfId="38739" xr:uid="{167E357A-5E99-4751-AEA9-0ACEE66A81CD}"/>
    <cellStyle name="Normal 5 4 3 3 4 2 2" xfId="38740" xr:uid="{CB7E63E6-BF8C-4C09-BCF0-AB3F42883B6B}"/>
    <cellStyle name="Normal 5 4 3 3 4 2 2 2" xfId="38741" xr:uid="{BC1D10C4-6176-48E9-9EC3-F760C5C70AB9}"/>
    <cellStyle name="Normal 5 4 3 3 4 2 3" xfId="38742" xr:uid="{7477CA4B-E013-417A-A805-A7F1425A5F3C}"/>
    <cellStyle name="Normal 5 4 3 3 4 3" xfId="38743" xr:uid="{7C93240A-D215-4DB1-AADD-03D17A95D95B}"/>
    <cellStyle name="Normal 5 4 3 3 4 3 2" xfId="38744" xr:uid="{64AE3B49-7601-4180-B3D8-FBB937BDE4FD}"/>
    <cellStyle name="Normal 5 4 3 3 4 3 2 2" xfId="38745" xr:uid="{FB5C8C8F-6CE1-41DD-9533-C81C68A5768A}"/>
    <cellStyle name="Normal 5 4 3 3 4 3 3" xfId="38746" xr:uid="{E5DE5C94-8B42-40EB-B394-57A0FDDCC944}"/>
    <cellStyle name="Normal 5 4 3 3 4 4" xfId="38747" xr:uid="{67F9EB6B-328F-4342-9AE1-5F3047FF534C}"/>
    <cellStyle name="Normal 5 4 3 3 4 4 2" xfId="38748" xr:uid="{5D3C4B50-3B50-4753-ABEF-51EFB4DC274C}"/>
    <cellStyle name="Normal 5 4 3 3 4 4 2 2" xfId="38749" xr:uid="{A469CA24-9773-42EF-B59D-04182A88CC78}"/>
    <cellStyle name="Normal 5 4 3 3 4 4 3" xfId="38750" xr:uid="{CAA4D315-E352-430E-8EBA-78AD14E54DEB}"/>
    <cellStyle name="Normal 5 4 3 3 4 5" xfId="38751" xr:uid="{03029BFE-4B4F-4689-9E87-4A5111A76858}"/>
    <cellStyle name="Normal 5 4 3 3 4 5 2" xfId="38752" xr:uid="{CC3B5E58-608D-471E-9863-A59FB2C213B3}"/>
    <cellStyle name="Normal 5 4 3 3 4 6" xfId="38753" xr:uid="{81AD6BB3-C81B-420D-A166-F5E7ABAB8EAF}"/>
    <cellStyle name="Normal 5 4 3 3 5" xfId="38754" xr:uid="{24980D18-2F86-4C9E-BBFB-5DB16039D538}"/>
    <cellStyle name="Normal 5 4 3 3 5 2" xfId="38755" xr:uid="{E7CCD276-EE83-4927-B1B0-2DDE7924CEA3}"/>
    <cellStyle name="Normal 5 4 3 3 5 2 2" xfId="38756" xr:uid="{DC147087-008B-4FC2-A398-74FC1BF47178}"/>
    <cellStyle name="Normal 5 4 3 3 5 3" xfId="38757" xr:uid="{58F4B264-93FD-4F24-9B36-392677ED0D62}"/>
    <cellStyle name="Normal 5 4 3 3 6" xfId="38758" xr:uid="{F3950315-9C7A-4D4F-836D-034BAE0CF7B0}"/>
    <cellStyle name="Normal 5 4 3 3 6 2" xfId="38759" xr:uid="{E42CB8D3-5003-4684-B4F8-32E99A9C6D8B}"/>
    <cellStyle name="Normal 5 4 3 3 6 2 2" xfId="38760" xr:uid="{6E627FFC-3BF4-47B7-87CD-7872E115FE6B}"/>
    <cellStyle name="Normal 5 4 3 3 6 3" xfId="38761" xr:uid="{EECEDD95-1DF5-4962-8EFE-FD664D943CF9}"/>
    <cellStyle name="Normal 5 4 3 3 7" xfId="38762" xr:uid="{989074D0-5BE3-4A8A-9C33-4908E7D28C7A}"/>
    <cellStyle name="Normal 5 4 3 3 7 2" xfId="38763" xr:uid="{471A3D26-609F-4A8A-9F37-49B94EF54E95}"/>
    <cellStyle name="Normal 5 4 3 3 7 2 2" xfId="38764" xr:uid="{FAF67C7E-8B2C-43F0-99BE-BEBA73300C04}"/>
    <cellStyle name="Normal 5 4 3 3 7 3" xfId="38765" xr:uid="{E02AEBFD-2EFB-4721-8C31-1B3D8726F615}"/>
    <cellStyle name="Normal 5 4 3 3 8" xfId="38766" xr:uid="{593A5B3A-492E-4F41-A812-830FE2A85181}"/>
    <cellStyle name="Normal 5 4 3 3 8 2" xfId="38767" xr:uid="{9EC35146-6FE0-47AB-BB87-56089A9F6C41}"/>
    <cellStyle name="Normal 5 4 3 3 9" xfId="38768" xr:uid="{D35CB45B-2C09-46B2-ABD7-BFABF49B4646}"/>
    <cellStyle name="Normal 5 4 3 4" xfId="1082" xr:uid="{00000000-0005-0000-0000-000046040000}"/>
    <cellStyle name="Normal 5 4 3 4 10" xfId="38769" xr:uid="{3CA30050-3E9C-48FF-A5D3-6B37DEAF3F92}"/>
    <cellStyle name="Normal 5 4 3 4 2" xfId="38770" xr:uid="{8F766A99-5901-49A2-8B11-71BE631638B6}"/>
    <cellStyle name="Normal 5 4 3 4 2 2" xfId="38771" xr:uid="{86009CAF-BA21-43A5-9C20-BF62E7CA0F30}"/>
    <cellStyle name="Normal 5 4 3 4 2 2 2" xfId="38772" xr:uid="{7C592E0F-97C8-493F-90D6-6BDE39E819E4}"/>
    <cellStyle name="Normal 5 4 3 4 2 2 2 2" xfId="38773" xr:uid="{6B44017F-56DC-4C69-8876-1F9C1C2F241A}"/>
    <cellStyle name="Normal 5 4 3 4 2 2 3" xfId="38774" xr:uid="{6DDC6A0A-4173-42C0-8ED8-D97C053EE56A}"/>
    <cellStyle name="Normal 5 4 3 4 2 3" xfId="38775" xr:uid="{6A4CA566-2495-4D13-8E77-7234291C35AF}"/>
    <cellStyle name="Normal 5 4 3 4 2 3 2" xfId="38776" xr:uid="{F0181C85-8941-4878-9C44-954FED8C696A}"/>
    <cellStyle name="Normal 5 4 3 4 2 3 2 2" xfId="38777" xr:uid="{BB7D2E91-2456-48C3-AB51-EAB287ABB55A}"/>
    <cellStyle name="Normal 5 4 3 4 2 3 3" xfId="38778" xr:uid="{90A161AB-C7F8-4582-9879-777232D79C13}"/>
    <cellStyle name="Normal 5 4 3 4 2 4" xfId="38779" xr:uid="{BD111064-32B6-4EFA-87FB-86F8F2B376C1}"/>
    <cellStyle name="Normal 5 4 3 4 2 4 2" xfId="38780" xr:uid="{DA2ED4E5-4144-48AA-B058-CFF21EF055CB}"/>
    <cellStyle name="Normal 5 4 3 4 2 4 2 2" xfId="38781" xr:uid="{3358F66B-02C1-4288-B64A-069916D01044}"/>
    <cellStyle name="Normal 5 4 3 4 2 4 3" xfId="38782" xr:uid="{EB0A0011-0C7A-452C-90B7-302DB618059C}"/>
    <cellStyle name="Normal 5 4 3 4 2 5" xfId="38783" xr:uid="{E446B229-BD04-45A9-85E0-4124E8A096BB}"/>
    <cellStyle name="Normal 5 4 3 4 2 5 2" xfId="38784" xr:uid="{305460FB-083F-47FF-98AF-7DEC5CC7BADD}"/>
    <cellStyle name="Normal 5 4 3 4 2 6" xfId="38785" xr:uid="{C65F19C8-C8D5-4497-9310-470796BE8082}"/>
    <cellStyle name="Normal 5 4 3 4 3" xfId="38786" xr:uid="{AEA9F78A-CA34-4D6B-A225-E41CB51853BA}"/>
    <cellStyle name="Normal 5 4 3 4 3 2" xfId="38787" xr:uid="{FFECC7A1-0275-47C9-8BBB-F39F63C34636}"/>
    <cellStyle name="Normal 5 4 3 4 3 2 2" xfId="38788" xr:uid="{B9911925-931F-4275-8F38-9EF406C137A8}"/>
    <cellStyle name="Normal 5 4 3 4 3 2 2 2" xfId="38789" xr:uid="{39A93D31-15AE-456C-BD44-742DACD86219}"/>
    <cellStyle name="Normal 5 4 3 4 3 2 3" xfId="38790" xr:uid="{8DAB3FF4-D028-450B-BB3D-A933F7653C93}"/>
    <cellStyle name="Normal 5 4 3 4 3 3" xfId="38791" xr:uid="{E192B526-6AAC-4EAC-8A6B-71DB4DD687A8}"/>
    <cellStyle name="Normal 5 4 3 4 3 3 2" xfId="38792" xr:uid="{2860EE74-4245-4577-985E-54ECC8A3EB68}"/>
    <cellStyle name="Normal 5 4 3 4 3 3 2 2" xfId="38793" xr:uid="{55349AAD-04F8-4BE4-9EED-5D5232ACD10A}"/>
    <cellStyle name="Normal 5 4 3 4 3 3 3" xfId="38794" xr:uid="{8801C072-BE80-4C0F-981D-E291F0C85804}"/>
    <cellStyle name="Normal 5 4 3 4 3 4" xfId="38795" xr:uid="{A64666B4-ED25-4086-92D1-7265851C277E}"/>
    <cellStyle name="Normal 5 4 3 4 3 4 2" xfId="38796" xr:uid="{E9BE2A56-F63F-42E6-AE7A-DD6B1C348268}"/>
    <cellStyle name="Normal 5 4 3 4 3 4 2 2" xfId="38797" xr:uid="{3ED5568B-2057-4D3F-AFE6-52CAE7DF3208}"/>
    <cellStyle name="Normal 5 4 3 4 3 4 3" xfId="38798" xr:uid="{5666A3BC-D5CC-4324-A275-8DA7AD0C83D9}"/>
    <cellStyle name="Normal 5 4 3 4 3 5" xfId="38799" xr:uid="{84EF3918-59F4-4B5A-868E-F3DDB676B7D0}"/>
    <cellStyle name="Normal 5 4 3 4 3 5 2" xfId="38800" xr:uid="{0167EA2D-74AB-4CF4-A01D-F3442D09F305}"/>
    <cellStyle name="Normal 5 4 3 4 3 6" xfId="38801" xr:uid="{DF949096-0D18-4E3D-8961-E4D9A450F651}"/>
    <cellStyle name="Normal 5 4 3 4 4" xfId="38802" xr:uid="{6D70973E-B32D-4807-B2DF-35E80AB546BE}"/>
    <cellStyle name="Normal 5 4 3 4 4 2" xfId="38803" xr:uid="{5A02730B-92C8-4ED9-BFE7-99B6A16C5F99}"/>
    <cellStyle name="Normal 5 4 3 4 4 2 2" xfId="38804" xr:uid="{22164FF8-DDB6-408F-B158-90301E799564}"/>
    <cellStyle name="Normal 5 4 3 4 4 3" xfId="38805" xr:uid="{119C7FD5-AECB-47DF-AF1A-E9857684D065}"/>
    <cellStyle name="Normal 5 4 3 4 5" xfId="38806" xr:uid="{DD646AB2-54DF-4593-9E79-91379152B7E1}"/>
    <cellStyle name="Normal 5 4 3 4 5 2" xfId="38807" xr:uid="{D0545EB9-EA65-41AD-82DE-D2C7F85D1F6F}"/>
    <cellStyle name="Normal 5 4 3 4 5 2 2" xfId="38808" xr:uid="{DB7C446B-9E9B-46B2-9366-B7217DD98EBD}"/>
    <cellStyle name="Normal 5 4 3 4 5 3" xfId="38809" xr:uid="{A30E650F-0C55-4BEC-A0E1-32D4D50407D5}"/>
    <cellStyle name="Normal 5 4 3 4 6" xfId="38810" xr:uid="{86377FCE-D2FF-48E3-B6AC-21A3C80B0297}"/>
    <cellStyle name="Normal 5 4 3 4 6 2" xfId="38811" xr:uid="{B1FF754E-08BD-472D-8397-18E8D6C91995}"/>
    <cellStyle name="Normal 5 4 3 4 6 2 2" xfId="38812" xr:uid="{95987A86-A8F4-406A-B6B4-B72C6792A9BA}"/>
    <cellStyle name="Normal 5 4 3 4 6 3" xfId="38813" xr:uid="{9A41926A-1E6E-4BF6-9AA0-08103FBDE37B}"/>
    <cellStyle name="Normal 5 4 3 4 7" xfId="38814" xr:uid="{E25F1AC6-C30C-4420-87E4-CEC65B410B46}"/>
    <cellStyle name="Normal 5 4 3 4 7 2" xfId="38815" xr:uid="{038A3E22-506B-43A4-A527-9F9F18DA8E66}"/>
    <cellStyle name="Normal 5 4 3 4 8" xfId="38816" xr:uid="{873EB72C-C862-4CE7-9978-280570EA55AE}"/>
    <cellStyle name="Normal 5 4 3 4 9" xfId="38817" xr:uid="{F5CFDF1B-8D98-45F1-B4E6-3249529C9EC3}"/>
    <cellStyle name="Normal 5 4 3 5" xfId="38818" xr:uid="{ABEEC8F6-AB21-4ED7-97C1-FF5D4FF31154}"/>
    <cellStyle name="Normal 5 4 3 5 2" xfId="38819" xr:uid="{ECD5D249-2418-449B-9A97-E93D0561F029}"/>
    <cellStyle name="Normal 5 4 3 5 2 2" xfId="38820" xr:uid="{D2FF338F-B478-4E71-A8D5-F622E51B7E1F}"/>
    <cellStyle name="Normal 5 4 3 5 2 2 2" xfId="38821" xr:uid="{9084E146-1399-48EB-9C27-CA050C48E3DC}"/>
    <cellStyle name="Normal 5 4 3 5 2 2 2 2" xfId="38822" xr:uid="{CB5A6491-2D9E-45BD-92E6-EE1691E55E18}"/>
    <cellStyle name="Normal 5 4 3 5 2 2 3" xfId="38823" xr:uid="{B0B7ED5D-DD1E-4E0E-8571-664624953AA4}"/>
    <cellStyle name="Normal 5 4 3 5 2 3" xfId="38824" xr:uid="{685BD816-AA10-4458-9BAE-40051978C8DD}"/>
    <cellStyle name="Normal 5 4 3 5 2 3 2" xfId="38825" xr:uid="{9177B26E-EBAD-47CD-962A-49E85433AACA}"/>
    <cellStyle name="Normal 5 4 3 5 2 3 2 2" xfId="38826" xr:uid="{32D6DDFA-04E3-4DC8-AEEC-A4DC749CB9BE}"/>
    <cellStyle name="Normal 5 4 3 5 2 3 3" xfId="38827" xr:uid="{A21C0914-FA4F-4AAC-A6C7-E5D5DB3E99EA}"/>
    <cellStyle name="Normal 5 4 3 5 2 4" xfId="38828" xr:uid="{40694E83-9596-460F-96F9-28A0005D7D4A}"/>
    <cellStyle name="Normal 5 4 3 5 2 4 2" xfId="38829" xr:uid="{BAA147E0-B59A-43AD-8EE6-CA26B840B34B}"/>
    <cellStyle name="Normal 5 4 3 5 2 4 2 2" xfId="38830" xr:uid="{9FD011FF-ECFA-471C-B3AF-6FA986B7D686}"/>
    <cellStyle name="Normal 5 4 3 5 2 4 3" xfId="38831" xr:uid="{AE0321D0-E505-484E-92C5-73F1CCF43442}"/>
    <cellStyle name="Normal 5 4 3 5 2 5" xfId="38832" xr:uid="{26477B54-7CF3-4312-AEE2-926C8A76D70E}"/>
    <cellStyle name="Normal 5 4 3 5 2 5 2" xfId="38833" xr:uid="{34193D09-BBAB-4074-9FEF-ACB19243CCB2}"/>
    <cellStyle name="Normal 5 4 3 5 2 6" xfId="38834" xr:uid="{BA2A2682-58B9-4F90-BF55-412801F7F818}"/>
    <cellStyle name="Normal 5 4 3 5 3" xfId="38835" xr:uid="{4CE5F01F-D646-43FD-9D6B-382EA79C6D2B}"/>
    <cellStyle name="Normal 5 4 3 5 3 2" xfId="38836" xr:uid="{9D15629B-97D2-45A4-A1FD-0E4D75B6D335}"/>
    <cellStyle name="Normal 5 4 3 5 3 2 2" xfId="38837" xr:uid="{A54EC1A5-DFF8-4502-9386-E533543B331D}"/>
    <cellStyle name="Normal 5 4 3 5 3 3" xfId="38838" xr:uid="{02859AE4-91E2-415B-ADAC-C541CE9030A8}"/>
    <cellStyle name="Normal 5 4 3 5 4" xfId="38839" xr:uid="{98AEAC1F-936B-4F8C-A250-D0669A5362B0}"/>
    <cellStyle name="Normal 5 4 3 5 4 2" xfId="38840" xr:uid="{5FD32558-5DF4-4507-84A9-48230F7BA95A}"/>
    <cellStyle name="Normal 5 4 3 5 4 2 2" xfId="38841" xr:uid="{3389359E-C19D-4A47-B089-1BC9FEFE0B64}"/>
    <cellStyle name="Normal 5 4 3 5 4 3" xfId="38842" xr:uid="{D4987EF2-0A97-4FD2-B367-B0B8E35A4F93}"/>
    <cellStyle name="Normal 5 4 3 5 5" xfId="38843" xr:uid="{7FB139AE-BC39-4713-B9E6-55A8EF6E911A}"/>
    <cellStyle name="Normal 5 4 3 5 5 2" xfId="38844" xr:uid="{66D86FAC-470F-48AC-9FB9-E92936C9F8C8}"/>
    <cellStyle name="Normal 5 4 3 5 5 2 2" xfId="38845" xr:uid="{DE835F01-6643-4C38-AB3D-021A392FE113}"/>
    <cellStyle name="Normal 5 4 3 5 5 3" xfId="38846" xr:uid="{5DB2FEE7-1B2F-4CED-964E-188CB7B054F8}"/>
    <cellStyle name="Normal 5 4 3 5 6" xfId="38847" xr:uid="{26E9C527-3A99-46EC-8117-7ECEB9B3279B}"/>
    <cellStyle name="Normal 5 4 3 5 6 2" xfId="38848" xr:uid="{5DD43C29-ECB1-4F17-84B1-9BDC76588C0B}"/>
    <cellStyle name="Normal 5 4 3 5 7" xfId="38849" xr:uid="{73D311BD-BDBC-460E-A7A1-1EE7EACD8A39}"/>
    <cellStyle name="Normal 5 4 3 5 8" xfId="38850" xr:uid="{31128ACF-3C66-4A9B-806A-8A0870BB0DD4}"/>
    <cellStyle name="Normal 5 4 3 6" xfId="38851" xr:uid="{A71861C2-E979-4360-98CF-F13929D98146}"/>
    <cellStyle name="Normal 5 4 3 6 2" xfId="38852" xr:uid="{6DA3643F-88C7-44DD-B314-D21118327F91}"/>
    <cellStyle name="Normal 5 4 3 6 2 2" xfId="38853" xr:uid="{712CAB1D-D96D-4C64-A485-ECB03A1ABA73}"/>
    <cellStyle name="Normal 5 4 3 6 2 2 2" xfId="38854" xr:uid="{02E22EB3-CA5E-4915-989D-E2DDEAA28C7C}"/>
    <cellStyle name="Normal 5 4 3 6 2 3" xfId="38855" xr:uid="{535195B2-0130-4144-A5D8-4E6228E77F33}"/>
    <cellStyle name="Normal 5 4 3 6 3" xfId="38856" xr:uid="{5965CA1B-A207-4DAB-8444-7E97059C9748}"/>
    <cellStyle name="Normal 5 4 3 6 3 2" xfId="38857" xr:uid="{C421410C-A5DB-4FFF-BCF1-304744089DD7}"/>
    <cellStyle name="Normal 5 4 3 6 3 2 2" xfId="38858" xr:uid="{0D918D49-4CFD-4C1A-9C06-453609F7C39C}"/>
    <cellStyle name="Normal 5 4 3 6 3 3" xfId="38859" xr:uid="{B7DD3E45-CE37-4A5B-A394-660AF1039143}"/>
    <cellStyle name="Normal 5 4 3 6 4" xfId="38860" xr:uid="{7A898800-35B2-4DE9-BAD8-F52DCA392557}"/>
    <cellStyle name="Normal 5 4 3 6 4 2" xfId="38861" xr:uid="{8B9BCDD1-17DE-4788-A652-7785D0A76714}"/>
    <cellStyle name="Normal 5 4 3 6 4 2 2" xfId="38862" xr:uid="{3AE56C21-DF64-40E5-874D-7CD09B1D4BD8}"/>
    <cellStyle name="Normal 5 4 3 6 4 3" xfId="38863" xr:uid="{E400D6B0-33C8-4F07-8419-C284C56F25C2}"/>
    <cellStyle name="Normal 5 4 3 6 5" xfId="38864" xr:uid="{16CB7CB1-7956-4991-B936-525B822B23F3}"/>
    <cellStyle name="Normal 5 4 3 6 5 2" xfId="38865" xr:uid="{7343931E-14B8-4C08-9A7D-3288E04BDF96}"/>
    <cellStyle name="Normal 5 4 3 6 6" xfId="38866" xr:uid="{A7F8C04A-5FE1-406A-939F-3B3B422C4674}"/>
    <cellStyle name="Normal 5 4 3 6 7" xfId="38867" xr:uid="{D5F1DEE1-8A2E-42D6-9C38-F865AD21A275}"/>
    <cellStyle name="Normal 5 4 3 7" xfId="38868" xr:uid="{19815314-267C-4E9E-9E72-3ED18E63AD45}"/>
    <cellStyle name="Normal 5 4 3 7 2" xfId="38869" xr:uid="{DDE69C58-CFA5-4B59-9350-F939AD4CC9E5}"/>
    <cellStyle name="Normal 5 4 3 7 2 2" xfId="38870" xr:uid="{B1ABEE0E-AA08-49A3-8EBD-FF6D9D311C3A}"/>
    <cellStyle name="Normal 5 4 3 7 2 2 2" xfId="38871" xr:uid="{AF610838-E133-4996-B4B6-A01DAF9EC9CC}"/>
    <cellStyle name="Normal 5 4 3 7 2 3" xfId="38872" xr:uid="{DBEAF85F-DFCE-4428-94FB-C6FB284D67E3}"/>
    <cellStyle name="Normal 5 4 3 7 3" xfId="38873" xr:uid="{2CD1FD1B-15D3-4C6C-AB01-F84FFA512484}"/>
    <cellStyle name="Normal 5 4 3 7 3 2" xfId="38874" xr:uid="{EB162FE5-B495-4E45-A33B-6AF33F509941}"/>
    <cellStyle name="Normal 5 4 3 7 3 2 2" xfId="38875" xr:uid="{EC1BED10-893A-4038-BD2C-123B053687DE}"/>
    <cellStyle name="Normal 5 4 3 7 3 3" xfId="38876" xr:uid="{6FD90002-0E78-4385-996A-D98A172A47CF}"/>
    <cellStyle name="Normal 5 4 3 7 4" xfId="38877" xr:uid="{95B1B304-941D-420A-A0FE-AD8C6D95AAEA}"/>
    <cellStyle name="Normal 5 4 3 7 4 2" xfId="38878" xr:uid="{F97E1918-76C9-4C49-8F2B-9B61268FDEBD}"/>
    <cellStyle name="Normal 5 4 3 7 4 2 2" xfId="38879" xr:uid="{EF7D3A5A-2BB9-4A6D-8DC5-6B88C2E8666B}"/>
    <cellStyle name="Normal 5 4 3 7 4 3" xfId="38880" xr:uid="{271B562D-5520-432C-A441-66483C421A82}"/>
    <cellStyle name="Normal 5 4 3 7 5" xfId="38881" xr:uid="{6A4436C7-C8F0-463B-8523-A505533DB1F4}"/>
    <cellStyle name="Normal 5 4 3 7 5 2" xfId="38882" xr:uid="{C905A9E9-8317-4F65-BFC9-95799D495806}"/>
    <cellStyle name="Normal 5 4 3 7 6" xfId="38883" xr:uid="{B59A867F-B4EA-4480-A5B6-15711B5AF323}"/>
    <cellStyle name="Normal 5 4 3 8" xfId="38884" xr:uid="{A04BE728-95D7-4D4C-829B-703A6A230B99}"/>
    <cellStyle name="Normal 5 4 3 8 2" xfId="38885" xr:uid="{E65DE63D-F95E-476F-AB38-A516816016C9}"/>
    <cellStyle name="Normal 5 4 3 8 2 2" xfId="38886" xr:uid="{D7CCDBE7-12D1-4E8A-A5DF-B028D956089C}"/>
    <cellStyle name="Normal 5 4 3 8 3" xfId="38887" xr:uid="{85090D3E-EFA8-450B-A776-1CA9A62E0D36}"/>
    <cellStyle name="Normal 5 4 3 9" xfId="38888" xr:uid="{DD23BB75-AAEC-4D76-92C3-15F59A491AC0}"/>
    <cellStyle name="Normal 5 4 3 9 2" xfId="38889" xr:uid="{359F1BD4-214D-48E3-A75E-6B5A720C49CF}"/>
    <cellStyle name="Normal 5 4 3 9 2 2" xfId="38890" xr:uid="{15BC251C-2CF9-4827-B1A6-A8DFD393FEEA}"/>
    <cellStyle name="Normal 5 4 3 9 3" xfId="38891" xr:uid="{CB61E4E3-CF9B-4496-A261-E52DF71F9735}"/>
    <cellStyle name="Normal 5 4 4" xfId="1083" xr:uid="{00000000-0005-0000-0000-000047040000}"/>
    <cellStyle name="Normal 5 4 4 10" xfId="38893" xr:uid="{D78288C8-B861-47BC-B1E4-03C192BAEA87}"/>
    <cellStyle name="Normal 5 4 4 11" xfId="38894" xr:uid="{68B8119C-75AB-47F5-A3D1-8C551C19737D}"/>
    <cellStyle name="Normal 5 4 4 12" xfId="38895" xr:uid="{26D940E3-BE69-46AB-9C5E-E68957BCACA8}"/>
    <cellStyle name="Normal 5 4 4 13" xfId="38892" xr:uid="{57983F3B-17C3-4DB5-8EDD-595421C085EF}"/>
    <cellStyle name="Normal 5 4 4 2" xfId="1084" xr:uid="{00000000-0005-0000-0000-000048040000}"/>
    <cellStyle name="Normal 5 4 4 2 10" xfId="38897" xr:uid="{F170A8DB-F141-483C-A65F-809E5E8ABA38}"/>
    <cellStyle name="Normal 5 4 4 2 11" xfId="38896" xr:uid="{C8374274-D1A5-4813-8C95-22A842DD57A1}"/>
    <cellStyle name="Normal 5 4 4 2 2" xfId="38898" xr:uid="{EDB4C3EB-F7D2-4E76-8E44-6A4CACEB5633}"/>
    <cellStyle name="Normal 5 4 4 2 2 2" xfId="38899" xr:uid="{0DB053C8-9B44-4608-B01F-3D5C2E67AD74}"/>
    <cellStyle name="Normal 5 4 4 2 2 2 2" xfId="38900" xr:uid="{CC4F53B6-91B3-48C1-845A-4295868927A0}"/>
    <cellStyle name="Normal 5 4 4 2 2 2 2 2" xfId="38901" xr:uid="{2B83FDCF-9122-4456-9B0E-8915FAB5F1B0}"/>
    <cellStyle name="Normal 5 4 4 2 2 2 2 2 2" xfId="38902" xr:uid="{5BE93401-6D72-4B3B-9479-29EC35F70312}"/>
    <cellStyle name="Normal 5 4 4 2 2 2 2 3" xfId="38903" xr:uid="{B478938D-5BF8-4A2B-BB9F-255D7CEE8C5E}"/>
    <cellStyle name="Normal 5 4 4 2 2 2 3" xfId="38904" xr:uid="{9BBD60C1-CC3D-47D8-A555-0E884756367C}"/>
    <cellStyle name="Normal 5 4 4 2 2 2 3 2" xfId="38905" xr:uid="{6B3BF570-7732-4D4C-BA4E-CBFED77C3B96}"/>
    <cellStyle name="Normal 5 4 4 2 2 2 3 2 2" xfId="38906" xr:uid="{E535D80D-E37D-4446-BE4E-024C8D09CC84}"/>
    <cellStyle name="Normal 5 4 4 2 2 2 3 3" xfId="38907" xr:uid="{02C8CDAA-9662-4C42-A0C2-89264BB848AA}"/>
    <cellStyle name="Normal 5 4 4 2 2 2 4" xfId="38908" xr:uid="{C43B825B-BA63-421A-AADB-D12F12CED183}"/>
    <cellStyle name="Normal 5 4 4 2 2 2 4 2" xfId="38909" xr:uid="{A7068863-A31B-4CDD-85DE-1C0B0920F4D0}"/>
    <cellStyle name="Normal 5 4 4 2 2 2 4 2 2" xfId="38910" xr:uid="{0AB7FCC7-D649-4A64-A47A-062025AC6E9B}"/>
    <cellStyle name="Normal 5 4 4 2 2 2 4 3" xfId="38911" xr:uid="{E126F7EB-9C37-4147-A8DF-1A505029367E}"/>
    <cellStyle name="Normal 5 4 4 2 2 2 5" xfId="38912" xr:uid="{1F7BBBE7-2889-46F5-96CC-C4B142FE9BAA}"/>
    <cellStyle name="Normal 5 4 4 2 2 2 5 2" xfId="38913" xr:uid="{DEF38DA6-9573-4351-B0CC-052BD477F1F7}"/>
    <cellStyle name="Normal 5 4 4 2 2 2 6" xfId="38914" xr:uid="{DFF11D30-F606-461C-BDB1-6A60E4FD5489}"/>
    <cellStyle name="Normal 5 4 4 2 2 3" xfId="38915" xr:uid="{3AFC773B-0B8E-4266-BE1D-5D1CB9E4EFC0}"/>
    <cellStyle name="Normal 5 4 4 2 2 3 2" xfId="38916" xr:uid="{2BD9FC86-0751-40A9-BA98-E38C734979F9}"/>
    <cellStyle name="Normal 5 4 4 2 2 3 2 2" xfId="38917" xr:uid="{1CFC17C5-9B62-4817-AC0E-7D39E0065F5C}"/>
    <cellStyle name="Normal 5 4 4 2 2 3 3" xfId="38918" xr:uid="{D4454BFE-7D1A-45B9-A8EB-F7D4F1CAE484}"/>
    <cellStyle name="Normal 5 4 4 2 2 4" xfId="38919" xr:uid="{8B81CDD7-8E0D-4FEB-A1F4-E4C38CB523C8}"/>
    <cellStyle name="Normal 5 4 4 2 2 4 2" xfId="38920" xr:uid="{93903407-EA8A-4D0C-9419-70F2EC3E2065}"/>
    <cellStyle name="Normal 5 4 4 2 2 4 2 2" xfId="38921" xr:uid="{88FF5926-CF31-42BD-B3E6-B7C5D8C968AD}"/>
    <cellStyle name="Normal 5 4 4 2 2 4 3" xfId="38922" xr:uid="{90B93C66-0172-4D73-967B-4F073BBFA2A1}"/>
    <cellStyle name="Normal 5 4 4 2 2 5" xfId="38923" xr:uid="{42DA3B4A-8914-42C9-AA10-13ACB877C98A}"/>
    <cellStyle name="Normal 5 4 4 2 2 5 2" xfId="38924" xr:uid="{4B605317-27AC-4A4C-B5C7-F085F93A5648}"/>
    <cellStyle name="Normal 5 4 4 2 2 5 2 2" xfId="38925" xr:uid="{253FE099-E3B3-4132-A30D-291414A23025}"/>
    <cellStyle name="Normal 5 4 4 2 2 5 3" xfId="38926" xr:uid="{F4A1881B-49CC-45E0-BF01-7409838EC36E}"/>
    <cellStyle name="Normal 5 4 4 2 2 6" xfId="38927" xr:uid="{CCEC5160-F335-46F4-8B5D-1F9A546A37C4}"/>
    <cellStyle name="Normal 5 4 4 2 2 6 2" xfId="38928" xr:uid="{363F2390-76BD-4878-A840-348E4ECF13A2}"/>
    <cellStyle name="Normal 5 4 4 2 2 7" xfId="38929" xr:uid="{B2400C5B-BB80-414B-A0D7-190F3C9623A4}"/>
    <cellStyle name="Normal 5 4 4 2 2 8" xfId="38930" xr:uid="{DC202535-ACB5-44D4-BDAE-3BED26C19A4D}"/>
    <cellStyle name="Normal 5 4 4 2 3" xfId="38931" xr:uid="{0D3EFCD7-ACD1-4447-835F-4A1EEDD2DC06}"/>
    <cellStyle name="Normal 5 4 4 2 3 2" xfId="38932" xr:uid="{3ECEDA3D-E0AB-487A-948D-32D2C81D9F7A}"/>
    <cellStyle name="Normal 5 4 4 2 3 2 2" xfId="38933" xr:uid="{DC8CD703-A47B-40A2-A884-46190306AD60}"/>
    <cellStyle name="Normal 5 4 4 2 3 2 2 2" xfId="38934" xr:uid="{4B74FE32-C1A7-4EAF-B78E-796FDB7B3CE8}"/>
    <cellStyle name="Normal 5 4 4 2 3 2 3" xfId="38935" xr:uid="{74E6D458-D583-4E79-B01A-F51EEE64F27B}"/>
    <cellStyle name="Normal 5 4 4 2 3 3" xfId="38936" xr:uid="{78D1F1DE-9EED-44F6-9B09-944FE40BC4C7}"/>
    <cellStyle name="Normal 5 4 4 2 3 3 2" xfId="38937" xr:uid="{025991BB-2DBE-4907-B970-26643A0265B8}"/>
    <cellStyle name="Normal 5 4 4 2 3 3 2 2" xfId="38938" xr:uid="{D32A2A1E-90B6-4C77-8E15-82B25CF60723}"/>
    <cellStyle name="Normal 5 4 4 2 3 3 3" xfId="38939" xr:uid="{4CEDEB2C-90EA-4FD7-B54F-437897C07110}"/>
    <cellStyle name="Normal 5 4 4 2 3 4" xfId="38940" xr:uid="{E39849D2-BDE9-4157-ACEA-A578C57E1AE3}"/>
    <cellStyle name="Normal 5 4 4 2 3 4 2" xfId="38941" xr:uid="{8FFF5F5D-446C-4405-9EA6-66AA5AED7BEC}"/>
    <cellStyle name="Normal 5 4 4 2 3 4 2 2" xfId="38942" xr:uid="{333B8033-0C4C-4CDE-9DA1-BFFD0D611A11}"/>
    <cellStyle name="Normal 5 4 4 2 3 4 3" xfId="38943" xr:uid="{7E45A6B8-DE7E-4A28-9A4A-3D2E24B6AC2F}"/>
    <cellStyle name="Normal 5 4 4 2 3 5" xfId="38944" xr:uid="{553DBDA2-D67C-468A-8AD3-FAB4674A13DF}"/>
    <cellStyle name="Normal 5 4 4 2 3 5 2" xfId="38945" xr:uid="{3EF1AC64-E0B4-469E-8690-34309B97CBFD}"/>
    <cellStyle name="Normal 5 4 4 2 3 6" xfId="38946" xr:uid="{14A430EC-3A9C-42DE-8845-E4B92C3A7F87}"/>
    <cellStyle name="Normal 5 4 4 2 4" xfId="38947" xr:uid="{BC5FD3C7-64D6-498C-9E69-2A71653C1FDC}"/>
    <cellStyle name="Normal 5 4 4 2 4 2" xfId="38948" xr:uid="{F406073E-CB5A-40FD-8FA0-4CB4A06D8338}"/>
    <cellStyle name="Normal 5 4 4 2 4 2 2" xfId="38949" xr:uid="{A82B8767-12DE-4A41-AB1F-1A6064292D16}"/>
    <cellStyle name="Normal 5 4 4 2 4 2 2 2" xfId="38950" xr:uid="{D61408A5-3FB0-4040-B7DF-D82BEFDA074C}"/>
    <cellStyle name="Normal 5 4 4 2 4 2 3" xfId="38951" xr:uid="{EE317F48-B1A3-4778-83C1-E0A214E2BFCE}"/>
    <cellStyle name="Normal 5 4 4 2 4 3" xfId="38952" xr:uid="{639E25BD-7055-48C5-86D0-D2F7356E3286}"/>
    <cellStyle name="Normal 5 4 4 2 4 3 2" xfId="38953" xr:uid="{042B13BF-82AF-4A31-939E-66E6046B785B}"/>
    <cellStyle name="Normal 5 4 4 2 4 3 2 2" xfId="38954" xr:uid="{E42EC372-AB26-4436-9EA4-53485A67E052}"/>
    <cellStyle name="Normal 5 4 4 2 4 3 3" xfId="38955" xr:uid="{29304296-741F-49CB-B3B9-0B3B0150765D}"/>
    <cellStyle name="Normal 5 4 4 2 4 4" xfId="38956" xr:uid="{96540292-620F-4E1F-A735-3CED51D4D02F}"/>
    <cellStyle name="Normal 5 4 4 2 4 4 2" xfId="38957" xr:uid="{B773C658-7F6D-41D7-98A8-975C816BB4D1}"/>
    <cellStyle name="Normal 5 4 4 2 4 4 2 2" xfId="38958" xr:uid="{6F03C5BF-B244-4EF8-A585-2D1F07AF843C}"/>
    <cellStyle name="Normal 5 4 4 2 4 4 3" xfId="38959" xr:uid="{49F9DF97-AE05-4CDC-9943-529A363EB457}"/>
    <cellStyle name="Normal 5 4 4 2 4 5" xfId="38960" xr:uid="{783B632A-57D7-4CEF-802D-208C677A93DB}"/>
    <cellStyle name="Normal 5 4 4 2 4 5 2" xfId="38961" xr:uid="{A6B984AB-E7A2-4166-9D01-CEB824AB3032}"/>
    <cellStyle name="Normal 5 4 4 2 4 6" xfId="38962" xr:uid="{180889E2-939B-4F14-A703-AA76825A0805}"/>
    <cellStyle name="Normal 5 4 4 2 5" xfId="38963" xr:uid="{E98CA5CA-0DFB-4A18-B257-183C3163B917}"/>
    <cellStyle name="Normal 5 4 4 2 5 2" xfId="38964" xr:uid="{FCEE05A1-486C-429F-84DA-DC261E928D83}"/>
    <cellStyle name="Normal 5 4 4 2 5 2 2" xfId="38965" xr:uid="{C9936744-0486-42DB-A82A-2E1E8C0E2A78}"/>
    <cellStyle name="Normal 5 4 4 2 5 3" xfId="38966" xr:uid="{304EB146-D413-40A5-895B-297F9235EF5F}"/>
    <cellStyle name="Normal 5 4 4 2 6" xfId="38967" xr:uid="{91237844-56C2-4C06-A57A-42ED43490DEA}"/>
    <cellStyle name="Normal 5 4 4 2 6 2" xfId="38968" xr:uid="{3E8BCE23-99BD-493A-8335-9E5B3E5829A1}"/>
    <cellStyle name="Normal 5 4 4 2 6 2 2" xfId="38969" xr:uid="{D2B062D3-76A6-4512-99FF-4713BE304D8D}"/>
    <cellStyle name="Normal 5 4 4 2 6 3" xfId="38970" xr:uid="{BD21F7EF-FBB9-4720-86D6-B6715A0FD268}"/>
    <cellStyle name="Normal 5 4 4 2 7" xfId="38971" xr:uid="{4C4A46FF-AF81-4089-93E5-31F01E0EF2D9}"/>
    <cellStyle name="Normal 5 4 4 2 7 2" xfId="38972" xr:uid="{71FCE41E-961A-4EDD-BD66-A75AAD23776D}"/>
    <cellStyle name="Normal 5 4 4 2 7 2 2" xfId="38973" xr:uid="{B194421D-E0DB-4697-9C0F-4F3249579386}"/>
    <cellStyle name="Normal 5 4 4 2 7 3" xfId="38974" xr:uid="{602ADD35-A099-47ED-A15D-1F252E73090D}"/>
    <cellStyle name="Normal 5 4 4 2 8" xfId="38975" xr:uid="{9E79C1CA-376C-427E-B286-4A21D35F82D6}"/>
    <cellStyle name="Normal 5 4 4 2 8 2" xfId="38976" xr:uid="{BD368C92-FE24-4A45-B7C9-8DE5D7007CEA}"/>
    <cellStyle name="Normal 5 4 4 2 9" xfId="38977" xr:uid="{4068CEFB-73B9-4D1E-9E07-77769734B193}"/>
    <cellStyle name="Normal 5 4 4 3" xfId="38978" xr:uid="{6377FAA1-9E84-451F-BB18-08C2223DDCA0}"/>
    <cellStyle name="Normal 5 4 4 3 2" xfId="38979" xr:uid="{45369539-A401-4072-A98E-238A04607121}"/>
    <cellStyle name="Normal 5 4 4 3 2 2" xfId="38980" xr:uid="{EC7BEEE5-B6F7-473E-9565-0998A5805BBC}"/>
    <cellStyle name="Normal 5 4 4 3 2 2 2" xfId="38981" xr:uid="{073E166F-47F1-4DEB-AEA5-5B171CC92FE4}"/>
    <cellStyle name="Normal 5 4 4 3 2 2 2 2" xfId="38982" xr:uid="{57F69030-AC09-4F4C-AC19-60CD10CAC912}"/>
    <cellStyle name="Normal 5 4 4 3 2 2 3" xfId="38983" xr:uid="{A4EF33FB-63DC-4EA8-A767-060D378D69B5}"/>
    <cellStyle name="Normal 5 4 4 3 2 3" xfId="38984" xr:uid="{32033082-3C4D-4DCA-A31C-92D035E55D74}"/>
    <cellStyle name="Normal 5 4 4 3 2 3 2" xfId="38985" xr:uid="{F083B7A2-9D75-46B5-8DED-5CC0C122DB34}"/>
    <cellStyle name="Normal 5 4 4 3 2 3 2 2" xfId="38986" xr:uid="{B2F99D06-ED10-4F36-BE2A-879111D94E48}"/>
    <cellStyle name="Normal 5 4 4 3 2 3 3" xfId="38987" xr:uid="{7CD2FB14-A455-4864-8CD4-DA8B409C8B20}"/>
    <cellStyle name="Normal 5 4 4 3 2 4" xfId="38988" xr:uid="{17CF9163-A5FF-4789-86DC-2DCE77E4DA27}"/>
    <cellStyle name="Normal 5 4 4 3 2 4 2" xfId="38989" xr:uid="{140F2A27-DCAD-4B54-B6B7-E1FE32964BAC}"/>
    <cellStyle name="Normal 5 4 4 3 2 4 2 2" xfId="38990" xr:uid="{D460A323-953F-4DDF-AB90-B7C24130911B}"/>
    <cellStyle name="Normal 5 4 4 3 2 4 3" xfId="38991" xr:uid="{19B5FE3B-6AF5-4B6E-AFFE-A1D1A8254045}"/>
    <cellStyle name="Normal 5 4 4 3 2 5" xfId="38992" xr:uid="{74E76B41-B86F-4B9C-A089-BE087F4EF559}"/>
    <cellStyle name="Normal 5 4 4 3 2 5 2" xfId="38993" xr:uid="{2E07A4AF-2576-4DE9-8292-D5E9F5B3A0E5}"/>
    <cellStyle name="Normal 5 4 4 3 2 6" xfId="38994" xr:uid="{B072D143-693F-4C28-A18F-8D232BD34ADA}"/>
    <cellStyle name="Normal 5 4 4 3 3" xfId="38995" xr:uid="{0C90E1F6-8C8A-4D76-910E-938AC4D53986}"/>
    <cellStyle name="Normal 5 4 4 3 3 2" xfId="38996" xr:uid="{A0507B96-A5C8-4244-BC93-ACD117659A58}"/>
    <cellStyle name="Normal 5 4 4 3 3 2 2" xfId="38997" xr:uid="{A68339E6-D8B7-472A-B1CF-1342EC81AE04}"/>
    <cellStyle name="Normal 5 4 4 3 3 3" xfId="38998" xr:uid="{4F92AAE7-BAB2-48FB-A720-D6FCF4E7C33D}"/>
    <cellStyle name="Normal 5 4 4 3 4" xfId="38999" xr:uid="{16777260-B330-461A-8AE4-7BBEB0310162}"/>
    <cellStyle name="Normal 5 4 4 3 4 2" xfId="39000" xr:uid="{8D02128B-3AA8-4CBD-ACE8-15887979E0F5}"/>
    <cellStyle name="Normal 5 4 4 3 4 2 2" xfId="39001" xr:uid="{3BE47A39-7D92-4628-B0BE-3C964F8F39B8}"/>
    <cellStyle name="Normal 5 4 4 3 4 3" xfId="39002" xr:uid="{D6E8F529-E2AA-4073-BAFE-D218245DCD6D}"/>
    <cellStyle name="Normal 5 4 4 3 5" xfId="39003" xr:uid="{CE030783-3961-4C03-B1BF-76E0C6C7C739}"/>
    <cellStyle name="Normal 5 4 4 3 5 2" xfId="39004" xr:uid="{B108EC3E-7112-4430-ACAF-F69F694F689D}"/>
    <cellStyle name="Normal 5 4 4 3 5 2 2" xfId="39005" xr:uid="{A6F5DB53-18C9-4E43-94FB-8DD8EB2A962A}"/>
    <cellStyle name="Normal 5 4 4 3 5 3" xfId="39006" xr:uid="{9C086A3B-9347-49AD-BD95-D99ECCE173DF}"/>
    <cellStyle name="Normal 5 4 4 3 6" xfId="39007" xr:uid="{6D79B35B-4314-4B76-86D9-60D44BE7918E}"/>
    <cellStyle name="Normal 5 4 4 3 6 2" xfId="39008" xr:uid="{BC73A473-4079-4590-A943-443D271567EC}"/>
    <cellStyle name="Normal 5 4 4 3 7" xfId="39009" xr:uid="{EEDEE530-7514-4F03-9630-4E30997B3FC0}"/>
    <cellStyle name="Normal 5 4 4 3 8" xfId="39010" xr:uid="{370ED024-3000-4B4E-9FEE-86CBB2E3B871}"/>
    <cellStyle name="Normal 5 4 4 4" xfId="39011" xr:uid="{6212F16D-B1EC-4819-9069-ED36E3809079}"/>
    <cellStyle name="Normal 5 4 4 4 2" xfId="39012" xr:uid="{F888F1FF-B2D4-45A0-8074-1217E3FCDF1A}"/>
    <cellStyle name="Normal 5 4 4 4 2 2" xfId="39013" xr:uid="{C1E94485-0537-44F9-9223-B3CA93BA8B7E}"/>
    <cellStyle name="Normal 5 4 4 4 2 2 2" xfId="39014" xr:uid="{0BD3AB22-58FB-44E8-9324-096572070756}"/>
    <cellStyle name="Normal 5 4 4 4 2 3" xfId="39015" xr:uid="{D7712570-E393-46A3-B714-F81B5ED397BE}"/>
    <cellStyle name="Normal 5 4 4 4 3" xfId="39016" xr:uid="{75FD1B29-2994-47DF-BD9E-0821E769AD52}"/>
    <cellStyle name="Normal 5 4 4 4 3 2" xfId="39017" xr:uid="{950F469B-1DEC-408A-9D9E-17BE1F8E8708}"/>
    <cellStyle name="Normal 5 4 4 4 3 2 2" xfId="39018" xr:uid="{B0239850-484A-46BB-8A32-622C310B6355}"/>
    <cellStyle name="Normal 5 4 4 4 3 3" xfId="39019" xr:uid="{CA01155D-E7B3-4524-B4CF-FA5BF0699A93}"/>
    <cellStyle name="Normal 5 4 4 4 4" xfId="39020" xr:uid="{A8E4342F-76BD-498F-A9FC-3E50D6E9E897}"/>
    <cellStyle name="Normal 5 4 4 4 4 2" xfId="39021" xr:uid="{DFBFA1D7-EBBF-467F-B168-5ED677809107}"/>
    <cellStyle name="Normal 5 4 4 4 4 2 2" xfId="39022" xr:uid="{0BA41CA4-4398-49BA-9254-495282C0181A}"/>
    <cellStyle name="Normal 5 4 4 4 4 3" xfId="39023" xr:uid="{FF8E0895-C800-4AAB-976D-0C5656702361}"/>
    <cellStyle name="Normal 5 4 4 4 5" xfId="39024" xr:uid="{FB20A14C-E752-4B39-A377-DCE242FABABC}"/>
    <cellStyle name="Normal 5 4 4 4 5 2" xfId="39025" xr:uid="{64A834E1-C328-4E4B-A66A-9538FAB6D59E}"/>
    <cellStyle name="Normal 5 4 4 4 6" xfId="39026" xr:uid="{A5EDF179-3034-4F31-B4AE-AC11423092A1}"/>
    <cellStyle name="Normal 5 4 4 4 7" xfId="39027" xr:uid="{4C6912E6-E739-456F-9E21-B1291FB5F6DE}"/>
    <cellStyle name="Normal 5 4 4 5" xfId="39028" xr:uid="{22949E1A-507D-4D09-8C8C-0E270B5DC30F}"/>
    <cellStyle name="Normal 5 4 4 5 2" xfId="39029" xr:uid="{A4EDCB6F-4283-40B9-A92E-8672286D1B2F}"/>
    <cellStyle name="Normal 5 4 4 5 2 2" xfId="39030" xr:uid="{B0F15238-2E47-4021-B809-8601B7E1749A}"/>
    <cellStyle name="Normal 5 4 4 5 2 2 2" xfId="39031" xr:uid="{22AA3265-6C8E-4928-8DFD-2117F270DFF4}"/>
    <cellStyle name="Normal 5 4 4 5 2 3" xfId="39032" xr:uid="{F3DC229F-9561-4633-8008-10122C220349}"/>
    <cellStyle name="Normal 5 4 4 5 3" xfId="39033" xr:uid="{AEC25CB9-D703-491D-8223-9ECE1F5B2ABC}"/>
    <cellStyle name="Normal 5 4 4 5 3 2" xfId="39034" xr:uid="{C1F97C76-0869-4D80-B736-8BCF63E5402A}"/>
    <cellStyle name="Normal 5 4 4 5 3 2 2" xfId="39035" xr:uid="{00374D65-04BA-4885-AC1B-9DF947973CEF}"/>
    <cellStyle name="Normal 5 4 4 5 3 3" xfId="39036" xr:uid="{C1703531-1141-4F13-9D26-F0DCEFEC57C7}"/>
    <cellStyle name="Normal 5 4 4 5 4" xfId="39037" xr:uid="{AE9E7D45-161E-481D-B33A-FD4FD07247C1}"/>
    <cellStyle name="Normal 5 4 4 5 4 2" xfId="39038" xr:uid="{45767523-F7C7-40E0-97BA-5A0DEED51F8E}"/>
    <cellStyle name="Normal 5 4 4 5 4 2 2" xfId="39039" xr:uid="{8AEB3B43-C74C-4865-9D99-82BCF0FBFCD0}"/>
    <cellStyle name="Normal 5 4 4 5 4 3" xfId="39040" xr:uid="{0D2D5F17-E12B-4B81-B4AE-DD6403C36DE3}"/>
    <cellStyle name="Normal 5 4 4 5 5" xfId="39041" xr:uid="{104F0153-B515-4FF4-965B-EE3804E93D9D}"/>
    <cellStyle name="Normal 5 4 4 5 5 2" xfId="39042" xr:uid="{4531A9F9-53C4-48BA-97BF-76199EF4E28C}"/>
    <cellStyle name="Normal 5 4 4 5 6" xfId="39043" xr:uid="{156604AD-458B-4B42-AEDE-897FA1B77BF8}"/>
    <cellStyle name="Normal 5 4 4 6" xfId="39044" xr:uid="{D8A41003-82A9-4F23-8335-9084BEC2F169}"/>
    <cellStyle name="Normal 5 4 4 6 2" xfId="39045" xr:uid="{C9C43616-BCA7-4225-BDC3-32B2C495CB4C}"/>
    <cellStyle name="Normal 5 4 4 6 2 2" xfId="39046" xr:uid="{BCAEB654-10A5-4F7A-A96F-4ED658DF0444}"/>
    <cellStyle name="Normal 5 4 4 6 3" xfId="39047" xr:uid="{3B934102-654D-405C-AD43-0CE6CCBEF1D8}"/>
    <cellStyle name="Normal 5 4 4 7" xfId="39048" xr:uid="{4B514F88-D494-4FDF-8560-DA7565266BD3}"/>
    <cellStyle name="Normal 5 4 4 7 2" xfId="39049" xr:uid="{40AA5FA8-D420-4CE4-8D4A-8F04FD045001}"/>
    <cellStyle name="Normal 5 4 4 7 2 2" xfId="39050" xr:uid="{6310C872-0DD8-4357-B933-019389ADBC7F}"/>
    <cellStyle name="Normal 5 4 4 7 3" xfId="39051" xr:uid="{2595DFAE-D100-4F6A-A067-6EA718C3CB37}"/>
    <cellStyle name="Normal 5 4 4 8" xfId="39052" xr:uid="{69C1EC63-5146-4CF2-B7B9-8F6400BCEACF}"/>
    <cellStyle name="Normal 5 4 4 8 2" xfId="39053" xr:uid="{6343C3C3-576D-4C13-8425-2BCEBD06C74B}"/>
    <cellStyle name="Normal 5 4 4 8 2 2" xfId="39054" xr:uid="{53D6049B-A0D8-46C1-AF76-113EF6338D39}"/>
    <cellStyle name="Normal 5 4 4 8 3" xfId="39055" xr:uid="{30314227-4D92-4089-AED0-A0C6942A79E0}"/>
    <cellStyle name="Normal 5 4 4 9" xfId="39056" xr:uid="{0BBE5498-B647-4494-BC79-E6B12F5248AD}"/>
    <cellStyle name="Normal 5 4 4 9 2" xfId="39057" xr:uid="{C78D26F8-49D8-447A-A161-26D5B2D0D9B3}"/>
    <cellStyle name="Normal 5 4 5" xfId="1085" xr:uid="{00000000-0005-0000-0000-000049040000}"/>
    <cellStyle name="Normal 5 4 5 10" xfId="39059" xr:uid="{618E0307-2C1D-431F-96E4-7E11A1026F86}"/>
    <cellStyle name="Normal 5 4 5 11" xfId="39060" xr:uid="{EF4140DD-3BA5-4209-9601-95C9CFE83D7D}"/>
    <cellStyle name="Normal 5 4 5 12" xfId="39061" xr:uid="{52878D05-0343-482A-9414-DA9FCB166DAA}"/>
    <cellStyle name="Normal 5 4 5 13" xfId="39058" xr:uid="{5F8BA111-52A5-4988-8C61-0BBE29907664}"/>
    <cellStyle name="Normal 5 4 5 2" xfId="1086" xr:uid="{00000000-0005-0000-0000-00004A040000}"/>
    <cellStyle name="Normal 5 4 5 2 10" xfId="39063" xr:uid="{0A07B953-D2E3-4EEE-A64A-D70DA3147845}"/>
    <cellStyle name="Normal 5 4 5 2 11" xfId="39062" xr:uid="{C897EBDE-E273-4105-ADF3-9D1AC374B08B}"/>
    <cellStyle name="Normal 5 4 5 2 2" xfId="39064" xr:uid="{C6F0B80E-562C-42CC-A3F3-F0E294A5684E}"/>
    <cellStyle name="Normal 5 4 5 2 2 2" xfId="39065" xr:uid="{0FE7F458-D314-4EB3-BB3B-0E1C978F1483}"/>
    <cellStyle name="Normal 5 4 5 2 2 2 2" xfId="39066" xr:uid="{47C41D77-1C94-46B7-8D36-410E315AF2A7}"/>
    <cellStyle name="Normal 5 4 5 2 2 2 2 2" xfId="39067" xr:uid="{E1358152-A58E-440E-B11C-C23D4C2D8BA6}"/>
    <cellStyle name="Normal 5 4 5 2 2 2 2 2 2" xfId="39068" xr:uid="{EC17C837-F469-4A0E-916E-B4A0CD37185D}"/>
    <cellStyle name="Normal 5 4 5 2 2 2 2 3" xfId="39069" xr:uid="{6E938A29-10A5-4810-9C8A-7E43A8432F6E}"/>
    <cellStyle name="Normal 5 4 5 2 2 2 3" xfId="39070" xr:uid="{C921CB50-A348-42DE-A5CB-5C24F51C6E36}"/>
    <cellStyle name="Normal 5 4 5 2 2 2 3 2" xfId="39071" xr:uid="{C4A35B07-B013-4FC2-AB61-65C3AC20B3C0}"/>
    <cellStyle name="Normal 5 4 5 2 2 2 3 2 2" xfId="39072" xr:uid="{D0134FCB-134D-49D3-94F7-6A68AF6F2415}"/>
    <cellStyle name="Normal 5 4 5 2 2 2 3 3" xfId="39073" xr:uid="{2E217C30-F7E4-45D2-BF8D-E33B6DD8A3F5}"/>
    <cellStyle name="Normal 5 4 5 2 2 2 4" xfId="39074" xr:uid="{DE882A08-29B1-47D8-98E0-064BC5293711}"/>
    <cellStyle name="Normal 5 4 5 2 2 2 4 2" xfId="39075" xr:uid="{767D513C-D1DE-4BB2-A02E-9B218CF1B236}"/>
    <cellStyle name="Normal 5 4 5 2 2 2 4 2 2" xfId="39076" xr:uid="{4F1705B4-7826-4F30-BBC1-89351A419624}"/>
    <cellStyle name="Normal 5 4 5 2 2 2 4 3" xfId="39077" xr:uid="{5D769A98-C608-431F-98D1-C7E87495547B}"/>
    <cellStyle name="Normal 5 4 5 2 2 2 5" xfId="39078" xr:uid="{8964661D-283E-493D-9876-879984167F35}"/>
    <cellStyle name="Normal 5 4 5 2 2 2 5 2" xfId="39079" xr:uid="{ED98924C-271A-45B0-9FC7-1E93F67B1960}"/>
    <cellStyle name="Normal 5 4 5 2 2 2 6" xfId="39080" xr:uid="{813C022A-CA95-4229-A95C-7C6C29236DD1}"/>
    <cellStyle name="Normal 5 4 5 2 2 3" xfId="39081" xr:uid="{F88605DD-463D-4A4F-8F49-812E95D4D975}"/>
    <cellStyle name="Normal 5 4 5 2 2 3 2" xfId="39082" xr:uid="{F36C51AE-AC55-4DCE-B846-2AA1AD22FE61}"/>
    <cellStyle name="Normal 5 4 5 2 2 3 2 2" xfId="39083" xr:uid="{C8E03523-3A92-4E51-8238-EB05DB1AE0BA}"/>
    <cellStyle name="Normal 5 4 5 2 2 3 3" xfId="39084" xr:uid="{070ED63B-AC2E-46AB-852A-DD759136EC35}"/>
    <cellStyle name="Normal 5 4 5 2 2 4" xfId="39085" xr:uid="{32A4E7D7-0099-4C11-92A8-589B5678513D}"/>
    <cellStyle name="Normal 5 4 5 2 2 4 2" xfId="39086" xr:uid="{800A0C38-EF8A-4FC4-8EF1-B90CBB325CE1}"/>
    <cellStyle name="Normal 5 4 5 2 2 4 2 2" xfId="39087" xr:uid="{13D3BAF5-7CAC-4198-ACD8-4574E8F7CDC6}"/>
    <cellStyle name="Normal 5 4 5 2 2 4 3" xfId="39088" xr:uid="{EB372615-C87F-4CA7-AF51-96C5BF6B5121}"/>
    <cellStyle name="Normal 5 4 5 2 2 5" xfId="39089" xr:uid="{79406F0F-35CD-413C-9292-040114CB1F1E}"/>
    <cellStyle name="Normal 5 4 5 2 2 5 2" xfId="39090" xr:uid="{C41E49A5-9AF3-46B8-8C5A-9F37A1DE8F77}"/>
    <cellStyle name="Normal 5 4 5 2 2 5 2 2" xfId="39091" xr:uid="{93E0A060-6094-41F1-9FC2-D0D2BF3CC0F1}"/>
    <cellStyle name="Normal 5 4 5 2 2 5 3" xfId="39092" xr:uid="{A955896F-2A92-4E9D-8509-534FCBFEC6EF}"/>
    <cellStyle name="Normal 5 4 5 2 2 6" xfId="39093" xr:uid="{D3701241-9DA5-471B-954D-FFB3FCA2A61B}"/>
    <cellStyle name="Normal 5 4 5 2 2 6 2" xfId="39094" xr:uid="{355F2AC6-C91E-42EF-89D4-C6174860B95A}"/>
    <cellStyle name="Normal 5 4 5 2 2 7" xfId="39095" xr:uid="{7C1C6648-0091-44F2-8E50-CF545E4BBEA3}"/>
    <cellStyle name="Normal 5 4 5 2 2 8" xfId="39096" xr:uid="{E1BFDB8E-1A5F-47CA-834B-06507C9D7D5F}"/>
    <cellStyle name="Normal 5 4 5 2 3" xfId="39097" xr:uid="{04CEE7A3-C4EF-4BB0-85E3-73148204EE95}"/>
    <cellStyle name="Normal 5 4 5 2 3 2" xfId="39098" xr:uid="{27C0F709-D053-41CD-8884-CB59A1EE308E}"/>
    <cellStyle name="Normal 5 4 5 2 3 2 2" xfId="39099" xr:uid="{BF86A549-7AE0-4202-BB1F-B7CE974C3503}"/>
    <cellStyle name="Normal 5 4 5 2 3 2 2 2" xfId="39100" xr:uid="{508D881C-69C8-45BF-8D09-10BE2BC65DAA}"/>
    <cellStyle name="Normal 5 4 5 2 3 2 3" xfId="39101" xr:uid="{31C3556C-9D60-439F-A58F-93DB24C17B0D}"/>
    <cellStyle name="Normal 5 4 5 2 3 3" xfId="39102" xr:uid="{47B6F4E0-02A5-461B-A270-1544FED2F7BA}"/>
    <cellStyle name="Normal 5 4 5 2 3 3 2" xfId="39103" xr:uid="{948FD2D7-114C-4727-88A0-FFF88D50D814}"/>
    <cellStyle name="Normal 5 4 5 2 3 3 2 2" xfId="39104" xr:uid="{ECEB05BA-7E50-4F34-A6DA-1414AE47B146}"/>
    <cellStyle name="Normal 5 4 5 2 3 3 3" xfId="39105" xr:uid="{569A83D2-DDBB-4BE1-A9F7-D7F23EE57358}"/>
    <cellStyle name="Normal 5 4 5 2 3 4" xfId="39106" xr:uid="{3742F4CA-39E4-4CA3-B99C-54E41DF388A0}"/>
    <cellStyle name="Normal 5 4 5 2 3 4 2" xfId="39107" xr:uid="{CE1D8595-5807-4333-9C8B-F37EF583682C}"/>
    <cellStyle name="Normal 5 4 5 2 3 4 2 2" xfId="39108" xr:uid="{563177CA-1E22-495C-95C8-79A89FC79139}"/>
    <cellStyle name="Normal 5 4 5 2 3 4 3" xfId="39109" xr:uid="{C7FC5B89-306E-45EA-AEAA-16E8A70869F8}"/>
    <cellStyle name="Normal 5 4 5 2 3 5" xfId="39110" xr:uid="{8564584E-8F12-4429-84B0-B350B3E1667C}"/>
    <cellStyle name="Normal 5 4 5 2 3 5 2" xfId="39111" xr:uid="{EEE28B60-437A-41AB-B8ED-4FBE01462FF8}"/>
    <cellStyle name="Normal 5 4 5 2 3 6" xfId="39112" xr:uid="{96DAC5FD-B9B1-4EE5-B5E0-9FAA483DE48C}"/>
    <cellStyle name="Normal 5 4 5 2 4" xfId="39113" xr:uid="{EA08223D-DC13-46B0-B975-1B20294D624B}"/>
    <cellStyle name="Normal 5 4 5 2 4 2" xfId="39114" xr:uid="{A5FB24D3-6549-4667-9448-885357D9C4DA}"/>
    <cellStyle name="Normal 5 4 5 2 4 2 2" xfId="39115" xr:uid="{2FDAE349-28C5-4B7A-B778-39C3D3AFADCF}"/>
    <cellStyle name="Normal 5 4 5 2 4 2 2 2" xfId="39116" xr:uid="{815EC4AA-7182-43CC-87AB-12B4B31FF5E3}"/>
    <cellStyle name="Normal 5 4 5 2 4 2 3" xfId="39117" xr:uid="{6BA54D99-BC63-4B13-8E19-911E10C017AC}"/>
    <cellStyle name="Normal 5 4 5 2 4 3" xfId="39118" xr:uid="{6E2BACD0-6116-4064-9478-6AF38BEF694F}"/>
    <cellStyle name="Normal 5 4 5 2 4 3 2" xfId="39119" xr:uid="{F4604094-A184-41B4-9396-5CA396496CB1}"/>
    <cellStyle name="Normal 5 4 5 2 4 3 2 2" xfId="39120" xr:uid="{52183CD6-BFCB-4706-825C-B9FD5EFB2243}"/>
    <cellStyle name="Normal 5 4 5 2 4 3 3" xfId="39121" xr:uid="{FF6EBDE2-72EC-4271-96F8-E330FFD97B71}"/>
    <cellStyle name="Normal 5 4 5 2 4 4" xfId="39122" xr:uid="{94309D41-4727-40DB-90BB-FC5839710054}"/>
    <cellStyle name="Normal 5 4 5 2 4 4 2" xfId="39123" xr:uid="{DF5C3F71-2B36-4D2D-B6C7-82C02C48D396}"/>
    <cellStyle name="Normal 5 4 5 2 4 4 2 2" xfId="39124" xr:uid="{B278DB7F-F3A4-4DF5-84E7-F3AC16C7BF14}"/>
    <cellStyle name="Normal 5 4 5 2 4 4 3" xfId="39125" xr:uid="{A44A5092-2713-4DB3-9573-3F84F44BCABA}"/>
    <cellStyle name="Normal 5 4 5 2 4 5" xfId="39126" xr:uid="{0758C496-CA81-49CE-99D5-E35A3D63E244}"/>
    <cellStyle name="Normal 5 4 5 2 4 5 2" xfId="39127" xr:uid="{D2607341-5321-491F-982A-FE586DA1BDF8}"/>
    <cellStyle name="Normal 5 4 5 2 4 6" xfId="39128" xr:uid="{2B8D1FB4-E6E4-4098-887E-9D6697E7D601}"/>
    <cellStyle name="Normal 5 4 5 2 5" xfId="39129" xr:uid="{3DB6F1C0-3682-48B0-A299-3BF517F7A7CC}"/>
    <cellStyle name="Normal 5 4 5 2 5 2" xfId="39130" xr:uid="{15D9E1CE-3928-49B5-9A89-0E493E390EA5}"/>
    <cellStyle name="Normal 5 4 5 2 5 2 2" xfId="39131" xr:uid="{AE96D1BF-900A-46C5-8246-3A95612A6C36}"/>
    <cellStyle name="Normal 5 4 5 2 5 3" xfId="39132" xr:uid="{1E7A61EB-0627-4186-B1D8-7F0F6BA4AF2F}"/>
    <cellStyle name="Normal 5 4 5 2 6" xfId="39133" xr:uid="{E3C9A1F0-6C47-428F-BF5B-458A2AECFC2C}"/>
    <cellStyle name="Normal 5 4 5 2 6 2" xfId="39134" xr:uid="{FA89A990-CC93-4BB1-A0A6-BBDDFD3F7590}"/>
    <cellStyle name="Normal 5 4 5 2 6 2 2" xfId="39135" xr:uid="{A11D5A1B-7BF5-4BB9-BD7F-E13FF6F93C20}"/>
    <cellStyle name="Normal 5 4 5 2 6 3" xfId="39136" xr:uid="{0C605ADE-657D-44C1-A860-9112C72CA8FE}"/>
    <cellStyle name="Normal 5 4 5 2 7" xfId="39137" xr:uid="{5C64B535-5968-43B8-B0D3-F232D01FF1E2}"/>
    <cellStyle name="Normal 5 4 5 2 7 2" xfId="39138" xr:uid="{B7DC6AC0-E506-426E-ADF1-7F3A4DD52E43}"/>
    <cellStyle name="Normal 5 4 5 2 7 2 2" xfId="39139" xr:uid="{DE76A755-11DB-4E47-901F-D504500871B2}"/>
    <cellStyle name="Normal 5 4 5 2 7 3" xfId="39140" xr:uid="{A39624AB-BD92-40E9-828C-2AFCA226918B}"/>
    <cellStyle name="Normal 5 4 5 2 8" xfId="39141" xr:uid="{C85F1FC9-2DA5-47BB-9E28-45E666A68C29}"/>
    <cellStyle name="Normal 5 4 5 2 8 2" xfId="39142" xr:uid="{1D866BA5-E772-43CB-9FD8-101E1F686372}"/>
    <cellStyle name="Normal 5 4 5 2 9" xfId="39143" xr:uid="{A3F1A092-CCF9-43E6-A371-8090366A7C99}"/>
    <cellStyle name="Normal 5 4 5 3" xfId="39144" xr:uid="{6C16CAF5-1DAE-4B61-96A1-B7F4D7171A4F}"/>
    <cellStyle name="Normal 5 4 5 3 2" xfId="39145" xr:uid="{80D78091-EA22-40FB-912E-3F413D90C4DE}"/>
    <cellStyle name="Normal 5 4 5 3 2 2" xfId="39146" xr:uid="{6B48974E-AB24-4CCA-8845-2B787475C035}"/>
    <cellStyle name="Normal 5 4 5 3 2 2 2" xfId="39147" xr:uid="{F2895C4E-80F3-4039-86E0-1178F183FA13}"/>
    <cellStyle name="Normal 5 4 5 3 2 2 2 2" xfId="39148" xr:uid="{C70A8D9B-C34D-43E4-8AFE-B6D927341C39}"/>
    <cellStyle name="Normal 5 4 5 3 2 2 3" xfId="39149" xr:uid="{0C522C0E-E9F4-4855-954C-3E37AABBD98F}"/>
    <cellStyle name="Normal 5 4 5 3 2 3" xfId="39150" xr:uid="{9AD35E01-BD0D-4A35-BCF6-F8B4D6150BBA}"/>
    <cellStyle name="Normal 5 4 5 3 2 3 2" xfId="39151" xr:uid="{85A70F6D-A38F-4390-A4DF-B065FA3A10AD}"/>
    <cellStyle name="Normal 5 4 5 3 2 3 2 2" xfId="39152" xr:uid="{2C76461B-C810-48D1-BC7F-46A7E4D888EB}"/>
    <cellStyle name="Normal 5 4 5 3 2 3 3" xfId="39153" xr:uid="{A8663374-5CDE-4839-8572-4935C311EB36}"/>
    <cellStyle name="Normal 5 4 5 3 2 4" xfId="39154" xr:uid="{C97F4C81-4B5D-4C0B-A136-0169834B4A55}"/>
    <cellStyle name="Normal 5 4 5 3 2 4 2" xfId="39155" xr:uid="{DE199245-D548-468D-A242-10B6B38FEB9A}"/>
    <cellStyle name="Normal 5 4 5 3 2 4 2 2" xfId="39156" xr:uid="{A2DF5675-55F9-435F-9BE7-F3888AB453C0}"/>
    <cellStyle name="Normal 5 4 5 3 2 4 3" xfId="39157" xr:uid="{2E4DF35B-00DC-4E6F-88EB-ECB32059905F}"/>
    <cellStyle name="Normal 5 4 5 3 2 5" xfId="39158" xr:uid="{04BAF3AA-F5F4-4A85-92DE-D7AA55565B4F}"/>
    <cellStyle name="Normal 5 4 5 3 2 5 2" xfId="39159" xr:uid="{5F56DFF2-A86B-4A30-AD9D-90880446C403}"/>
    <cellStyle name="Normal 5 4 5 3 2 6" xfId="39160" xr:uid="{181BB4E8-B9D2-4E93-82C1-9C272AD52870}"/>
    <cellStyle name="Normal 5 4 5 3 3" xfId="39161" xr:uid="{D167A941-677D-4616-9ABD-885B674B8D13}"/>
    <cellStyle name="Normal 5 4 5 3 3 2" xfId="39162" xr:uid="{27C7A407-8E9F-4BDD-91E1-D92477210C3F}"/>
    <cellStyle name="Normal 5 4 5 3 3 2 2" xfId="39163" xr:uid="{C8200F3D-2EBC-4D50-A9DA-189C7665F161}"/>
    <cellStyle name="Normal 5 4 5 3 3 3" xfId="39164" xr:uid="{8A723867-A47B-4A35-AE5D-F5BFCC8F0CED}"/>
    <cellStyle name="Normal 5 4 5 3 4" xfId="39165" xr:uid="{646AFD1D-F755-4C24-88F7-962BFCCCF14F}"/>
    <cellStyle name="Normal 5 4 5 3 4 2" xfId="39166" xr:uid="{02A752BB-9DC0-434F-BAB5-606814F66BB5}"/>
    <cellStyle name="Normal 5 4 5 3 4 2 2" xfId="39167" xr:uid="{89FC2AE6-2FE1-49BC-8A76-B96AD31438C2}"/>
    <cellStyle name="Normal 5 4 5 3 4 3" xfId="39168" xr:uid="{E28F8DED-44BF-47B0-A660-EB581A57CE02}"/>
    <cellStyle name="Normal 5 4 5 3 5" xfId="39169" xr:uid="{298FBF79-7E9F-4A5E-B3B3-B7C7500ADC48}"/>
    <cellStyle name="Normal 5 4 5 3 5 2" xfId="39170" xr:uid="{E1F7B914-041A-4D3B-888F-3EC4A37E451E}"/>
    <cellStyle name="Normal 5 4 5 3 5 2 2" xfId="39171" xr:uid="{E71BEA17-4D9D-4390-BB09-F19CC5BADDB8}"/>
    <cellStyle name="Normal 5 4 5 3 5 3" xfId="39172" xr:uid="{6FA41D12-88CA-4C7E-A097-9B83472BAC17}"/>
    <cellStyle name="Normal 5 4 5 3 6" xfId="39173" xr:uid="{4B966DD2-40F4-437C-A824-281E08DB25DC}"/>
    <cellStyle name="Normal 5 4 5 3 6 2" xfId="39174" xr:uid="{6C8CB82A-FD2B-4D95-98F5-D93D8F6DABA9}"/>
    <cellStyle name="Normal 5 4 5 3 7" xfId="39175" xr:uid="{180E8C15-313B-44DD-8F48-6AE06C7BE0EA}"/>
    <cellStyle name="Normal 5 4 5 3 8" xfId="39176" xr:uid="{9762D659-84E2-442D-B45B-425196692347}"/>
    <cellStyle name="Normal 5 4 5 4" xfId="39177" xr:uid="{9A5BD031-4F61-4B6C-A29B-3F6C52256EA1}"/>
    <cellStyle name="Normal 5 4 5 4 2" xfId="39178" xr:uid="{0420E290-41A9-4E70-B315-45669678B203}"/>
    <cellStyle name="Normal 5 4 5 4 2 2" xfId="39179" xr:uid="{9BC317CC-3BA1-4BF1-9BDC-35B2C0DF5B08}"/>
    <cellStyle name="Normal 5 4 5 4 2 2 2" xfId="39180" xr:uid="{9FEF7663-94C0-43AC-930D-2A79AAF03B2F}"/>
    <cellStyle name="Normal 5 4 5 4 2 3" xfId="39181" xr:uid="{53BE71AD-2822-4A45-8482-02BF6034E919}"/>
    <cellStyle name="Normal 5 4 5 4 3" xfId="39182" xr:uid="{BD1FC032-EC1B-4299-AAED-0B142A33FC43}"/>
    <cellStyle name="Normal 5 4 5 4 3 2" xfId="39183" xr:uid="{6E031752-5E92-4C6E-93E9-305EFA943F35}"/>
    <cellStyle name="Normal 5 4 5 4 3 2 2" xfId="39184" xr:uid="{DAEF467E-9AC7-45E9-8506-C41C3631D0F8}"/>
    <cellStyle name="Normal 5 4 5 4 3 3" xfId="39185" xr:uid="{A04EA45A-37C0-4AA1-8764-7AE1245606C7}"/>
    <cellStyle name="Normal 5 4 5 4 4" xfId="39186" xr:uid="{5EC11759-BC6C-4298-9476-468443C427D3}"/>
    <cellStyle name="Normal 5 4 5 4 4 2" xfId="39187" xr:uid="{9518C6B1-3367-488A-AE0A-ECD5E0C24185}"/>
    <cellStyle name="Normal 5 4 5 4 4 2 2" xfId="39188" xr:uid="{28EB4704-48DC-4554-BFA2-92641685A149}"/>
    <cellStyle name="Normal 5 4 5 4 4 3" xfId="39189" xr:uid="{E6B7A79C-7C16-4BFE-B31A-14F3C5A350D3}"/>
    <cellStyle name="Normal 5 4 5 4 5" xfId="39190" xr:uid="{E398BB89-AE74-4906-82B7-87C0B0A83CCB}"/>
    <cellStyle name="Normal 5 4 5 4 5 2" xfId="39191" xr:uid="{93458E60-A17F-48B2-A9E5-4F4BB353E92B}"/>
    <cellStyle name="Normal 5 4 5 4 6" xfId="39192" xr:uid="{3776AA1A-B5CF-4FDE-A67B-F5992BECD24B}"/>
    <cellStyle name="Normal 5 4 5 4 7" xfId="39193" xr:uid="{1034FFB1-F162-4F7A-AF3A-CEA551145427}"/>
    <cellStyle name="Normal 5 4 5 5" xfId="39194" xr:uid="{A08C2D4A-FE75-40A4-8AEF-74D2E2B773F2}"/>
    <cellStyle name="Normal 5 4 5 5 2" xfId="39195" xr:uid="{B955881B-A387-44D8-933B-51D5F4F22A2B}"/>
    <cellStyle name="Normal 5 4 5 5 2 2" xfId="39196" xr:uid="{CB080A90-861E-4C48-B82C-F66DD9974E00}"/>
    <cellStyle name="Normal 5 4 5 5 2 2 2" xfId="39197" xr:uid="{5E82DDF8-A21F-4E9B-9068-8419F01F9FE8}"/>
    <cellStyle name="Normal 5 4 5 5 2 3" xfId="39198" xr:uid="{73F5150E-1256-4AC0-91B8-E07C6032CF34}"/>
    <cellStyle name="Normal 5 4 5 5 3" xfId="39199" xr:uid="{38955B34-1C39-4A02-AC90-7B59E834D2BE}"/>
    <cellStyle name="Normal 5 4 5 5 3 2" xfId="39200" xr:uid="{D1869383-4A1B-4DD1-87D9-503B16C7CFD3}"/>
    <cellStyle name="Normal 5 4 5 5 3 2 2" xfId="39201" xr:uid="{02D821D3-93BA-432E-8091-AB8B8B7172F5}"/>
    <cellStyle name="Normal 5 4 5 5 3 3" xfId="39202" xr:uid="{6C54FAE5-37C2-4908-8DA3-FA7892BB6DD8}"/>
    <cellStyle name="Normal 5 4 5 5 4" xfId="39203" xr:uid="{849C5AD6-5C61-4C8B-B790-01148E2FEC48}"/>
    <cellStyle name="Normal 5 4 5 5 4 2" xfId="39204" xr:uid="{9F3EC92B-9576-4A06-BF23-8CCA11C064E8}"/>
    <cellStyle name="Normal 5 4 5 5 4 2 2" xfId="39205" xr:uid="{B482A9DD-E28E-47E2-90D7-9940219EEEC0}"/>
    <cellStyle name="Normal 5 4 5 5 4 3" xfId="39206" xr:uid="{ABB9D037-4E42-48BE-B680-B74F3F23305A}"/>
    <cellStyle name="Normal 5 4 5 5 5" xfId="39207" xr:uid="{1F53FDDF-AB51-42ED-A48E-6AEE0A87C902}"/>
    <cellStyle name="Normal 5 4 5 5 5 2" xfId="39208" xr:uid="{9B6E12A9-9565-499E-B07E-C22D7E03D34F}"/>
    <cellStyle name="Normal 5 4 5 5 6" xfId="39209" xr:uid="{35995249-0F5A-4B5A-82AC-7E3A0150E6D3}"/>
    <cellStyle name="Normal 5 4 5 6" xfId="39210" xr:uid="{FD97F04A-6011-4223-B811-B385A3598BB0}"/>
    <cellStyle name="Normal 5 4 5 6 2" xfId="39211" xr:uid="{9F6102D4-94E9-4F9C-AF1D-D6ECD3F3CC07}"/>
    <cellStyle name="Normal 5 4 5 6 2 2" xfId="39212" xr:uid="{9E5B3D59-86E9-4FF5-BB4D-598231C0BF35}"/>
    <cellStyle name="Normal 5 4 5 6 3" xfId="39213" xr:uid="{A0B7AC0C-5FB9-4600-B9AF-E67A5EED75E6}"/>
    <cellStyle name="Normal 5 4 5 7" xfId="39214" xr:uid="{881520DC-F269-40A6-8FC5-1F5235461FD5}"/>
    <cellStyle name="Normal 5 4 5 7 2" xfId="39215" xr:uid="{F967F204-BB77-4888-815B-082884E1B238}"/>
    <cellStyle name="Normal 5 4 5 7 2 2" xfId="39216" xr:uid="{1C601C31-1E9D-4001-9A18-FDCDCC34F80E}"/>
    <cellStyle name="Normal 5 4 5 7 3" xfId="39217" xr:uid="{F9EAE63D-6398-4998-9121-63FFDB6C4BA6}"/>
    <cellStyle name="Normal 5 4 5 8" xfId="39218" xr:uid="{A869800B-D1F7-4B7F-AD32-5E73BB08C231}"/>
    <cellStyle name="Normal 5 4 5 8 2" xfId="39219" xr:uid="{F60B60B3-9A8A-4D77-865D-C95989ADDCC4}"/>
    <cellStyle name="Normal 5 4 5 8 2 2" xfId="39220" xr:uid="{5E2A9082-DF35-449F-BFDA-B1D1B69A4ABB}"/>
    <cellStyle name="Normal 5 4 5 8 3" xfId="39221" xr:uid="{C6CE3C92-205F-42FE-9DB8-923CCFAAA252}"/>
    <cellStyle name="Normal 5 4 5 9" xfId="39222" xr:uid="{ED262B18-D91D-4013-936F-CEADDD3B1E41}"/>
    <cellStyle name="Normal 5 4 5 9 2" xfId="39223" xr:uid="{8FB8786B-5564-416D-AA1F-1D348F89DC44}"/>
    <cellStyle name="Normal 5 4 6" xfId="1087" xr:uid="{00000000-0005-0000-0000-00004B040000}"/>
    <cellStyle name="Normal 5 4 6 10" xfId="39225" xr:uid="{D4F10E13-EEE3-4B2E-99D9-8A4873C912D3}"/>
    <cellStyle name="Normal 5 4 6 11" xfId="39224" xr:uid="{498ACC52-C6CE-4288-95E1-12EEB57CEF56}"/>
    <cellStyle name="Normal 5 4 6 2" xfId="39226" xr:uid="{435128BD-B785-4ECB-969A-BDD1B6E14F42}"/>
    <cellStyle name="Normal 5 4 6 2 2" xfId="39227" xr:uid="{30B64932-9A5B-44F8-88DC-0293EDAB415D}"/>
    <cellStyle name="Normal 5 4 6 2 2 2" xfId="39228" xr:uid="{045B6820-33D5-4C63-8484-B7C5AA2A4FA5}"/>
    <cellStyle name="Normal 5 4 6 2 2 2 2" xfId="39229" xr:uid="{2FED31E4-55B0-4DE4-AE9C-B39BA47232DE}"/>
    <cellStyle name="Normal 5 4 6 2 2 2 2 2" xfId="39230" xr:uid="{8B84E3C7-0405-423E-993B-E4F94A78D35A}"/>
    <cellStyle name="Normal 5 4 6 2 2 2 3" xfId="39231" xr:uid="{AB0D93C2-5256-43D3-BDEE-36157A888ED8}"/>
    <cellStyle name="Normal 5 4 6 2 2 3" xfId="39232" xr:uid="{4AFA9BEF-11F9-4AB9-B8DF-B1B9F10C889E}"/>
    <cellStyle name="Normal 5 4 6 2 2 3 2" xfId="39233" xr:uid="{6244F60F-1415-4084-90BE-B1129B6B024D}"/>
    <cellStyle name="Normal 5 4 6 2 2 3 2 2" xfId="39234" xr:uid="{3906CA37-9F00-4774-9E54-89453990E338}"/>
    <cellStyle name="Normal 5 4 6 2 2 3 3" xfId="39235" xr:uid="{F1025245-1D42-4864-9169-B34A13688C2B}"/>
    <cellStyle name="Normal 5 4 6 2 2 4" xfId="39236" xr:uid="{674F1318-11EE-4646-93AA-219B1DD62F4F}"/>
    <cellStyle name="Normal 5 4 6 2 2 4 2" xfId="39237" xr:uid="{2D346C48-EA79-424D-AAE2-F4A555CB7C99}"/>
    <cellStyle name="Normal 5 4 6 2 2 4 2 2" xfId="39238" xr:uid="{30C85FA0-5504-4AC9-AE85-C975C4E4141A}"/>
    <cellStyle name="Normal 5 4 6 2 2 4 3" xfId="39239" xr:uid="{75B44007-631C-4857-9181-5EDE8C3F1497}"/>
    <cellStyle name="Normal 5 4 6 2 2 5" xfId="39240" xr:uid="{530159A9-964A-48DE-8E04-6AA133261D7B}"/>
    <cellStyle name="Normal 5 4 6 2 2 5 2" xfId="39241" xr:uid="{FEC6886C-2A0F-4220-AD65-0D18795AC69A}"/>
    <cellStyle name="Normal 5 4 6 2 2 6" xfId="39242" xr:uid="{AF6A6A5A-FC42-4C32-A3DD-B6FA37799509}"/>
    <cellStyle name="Normal 5 4 6 2 3" xfId="39243" xr:uid="{05C1765A-3956-4A0D-88F0-C742001D59C3}"/>
    <cellStyle name="Normal 5 4 6 2 3 2" xfId="39244" xr:uid="{F66A808F-0847-4996-9779-19E15B04BB59}"/>
    <cellStyle name="Normal 5 4 6 2 3 2 2" xfId="39245" xr:uid="{9FFEB5E3-3CFC-43F3-87AE-4F08544E98A5}"/>
    <cellStyle name="Normal 5 4 6 2 3 3" xfId="39246" xr:uid="{256E56C1-9173-4631-BB33-98F052A2BF7B}"/>
    <cellStyle name="Normal 5 4 6 2 4" xfId="39247" xr:uid="{A5B73B8F-8C56-4878-8834-52A137198F4D}"/>
    <cellStyle name="Normal 5 4 6 2 4 2" xfId="39248" xr:uid="{F621C29C-9DD4-4DAF-AAC0-F314537FF2E3}"/>
    <cellStyle name="Normal 5 4 6 2 4 2 2" xfId="39249" xr:uid="{32E33F70-6B8B-4EC3-A434-3E1E13D65DEE}"/>
    <cellStyle name="Normal 5 4 6 2 4 3" xfId="39250" xr:uid="{FE59C37C-0C97-40AF-A512-2F32580D5305}"/>
    <cellStyle name="Normal 5 4 6 2 5" xfId="39251" xr:uid="{A63CD61E-26CD-4810-838E-36AA6EAA97B8}"/>
    <cellStyle name="Normal 5 4 6 2 5 2" xfId="39252" xr:uid="{FDC87F3F-0427-4032-9F98-7964B4011AB6}"/>
    <cellStyle name="Normal 5 4 6 2 5 2 2" xfId="39253" xr:uid="{628C9729-8E56-4B75-AAD5-EFE5B2B06938}"/>
    <cellStyle name="Normal 5 4 6 2 5 3" xfId="39254" xr:uid="{49DE2758-08B8-463E-AAC1-F5DF19BE3697}"/>
    <cellStyle name="Normal 5 4 6 2 6" xfId="39255" xr:uid="{98208E89-5100-4D90-8F4A-D1E7FA7CBA46}"/>
    <cellStyle name="Normal 5 4 6 2 6 2" xfId="39256" xr:uid="{7251200F-E2F7-4147-AA4B-CD96D4682483}"/>
    <cellStyle name="Normal 5 4 6 2 7" xfId="39257" xr:uid="{7C731306-D6D7-4A4A-AAA9-0B9361860853}"/>
    <cellStyle name="Normal 5 4 6 2 8" xfId="39258" xr:uid="{5245E926-A9E1-48BA-82DB-0019BE538859}"/>
    <cellStyle name="Normal 5 4 6 3" xfId="39259" xr:uid="{9D16997F-2FEB-4478-AEE4-1E973D291313}"/>
    <cellStyle name="Normal 5 4 6 3 2" xfId="39260" xr:uid="{208A7BC9-6939-4CB8-9EB6-7DCF4CE134C0}"/>
    <cellStyle name="Normal 5 4 6 3 2 2" xfId="39261" xr:uid="{09F01CAE-4675-4D91-85D8-9310C3B377C5}"/>
    <cellStyle name="Normal 5 4 6 3 2 2 2" xfId="39262" xr:uid="{1C45F4FE-650D-4B5B-B6C1-922476212D56}"/>
    <cellStyle name="Normal 5 4 6 3 2 3" xfId="39263" xr:uid="{B27A325D-AF85-41D8-AAC3-7A3950530274}"/>
    <cellStyle name="Normal 5 4 6 3 3" xfId="39264" xr:uid="{6BB0DE08-8685-4A7E-8D1A-53CAF90F83A7}"/>
    <cellStyle name="Normal 5 4 6 3 3 2" xfId="39265" xr:uid="{5842EA15-38B9-4B23-92B4-C6B542708D3E}"/>
    <cellStyle name="Normal 5 4 6 3 3 2 2" xfId="39266" xr:uid="{175508DD-E35F-4296-AA48-7A3F10CEF1CF}"/>
    <cellStyle name="Normal 5 4 6 3 3 3" xfId="39267" xr:uid="{3C588575-B5A5-4FD1-AAAF-15927FCC9B28}"/>
    <cellStyle name="Normal 5 4 6 3 4" xfId="39268" xr:uid="{F48666FC-A10E-4729-A97D-0ED2E382E8B9}"/>
    <cellStyle name="Normal 5 4 6 3 4 2" xfId="39269" xr:uid="{55A08BB8-5E80-401F-B24D-AF9C83B04F1F}"/>
    <cellStyle name="Normal 5 4 6 3 4 2 2" xfId="39270" xr:uid="{F4FCF116-389C-48DF-8872-D015989121B8}"/>
    <cellStyle name="Normal 5 4 6 3 4 3" xfId="39271" xr:uid="{3252B815-7C6A-4B2E-A2BA-A9859F1F503D}"/>
    <cellStyle name="Normal 5 4 6 3 5" xfId="39272" xr:uid="{A3309F0B-D108-4531-8D70-598D30100592}"/>
    <cellStyle name="Normal 5 4 6 3 5 2" xfId="39273" xr:uid="{196AA752-F783-4E0C-8CF6-C76AC483F0B1}"/>
    <cellStyle name="Normal 5 4 6 3 6" xfId="39274" xr:uid="{D4C72259-F90B-4F10-82C9-0747AC682F29}"/>
    <cellStyle name="Normal 5 4 6 4" xfId="39275" xr:uid="{BC05AF1E-48B3-480B-ABE2-45127D518074}"/>
    <cellStyle name="Normal 5 4 6 4 2" xfId="39276" xr:uid="{697E8698-B8CA-44E8-977C-5983F2AB80B6}"/>
    <cellStyle name="Normal 5 4 6 4 2 2" xfId="39277" xr:uid="{D897932D-EE04-4721-AA1A-CC76F0DC348B}"/>
    <cellStyle name="Normal 5 4 6 4 2 2 2" xfId="39278" xr:uid="{70E70E0B-6C87-4B2B-A1A7-D350CA4E8540}"/>
    <cellStyle name="Normal 5 4 6 4 2 3" xfId="39279" xr:uid="{4B136095-DC92-4A3F-9D34-0A3B567377A3}"/>
    <cellStyle name="Normal 5 4 6 4 3" xfId="39280" xr:uid="{58770D79-12D9-4974-8396-52EA809E8917}"/>
    <cellStyle name="Normal 5 4 6 4 3 2" xfId="39281" xr:uid="{F69E927D-9BD0-40DF-ADE2-996BAD16C3B5}"/>
    <cellStyle name="Normal 5 4 6 4 3 2 2" xfId="39282" xr:uid="{051FD166-E295-4AE3-A4D7-2E5CBBFB05A6}"/>
    <cellStyle name="Normal 5 4 6 4 3 3" xfId="39283" xr:uid="{56B5329B-82FB-429A-81F5-FC16FAD0139E}"/>
    <cellStyle name="Normal 5 4 6 4 4" xfId="39284" xr:uid="{3D0DE269-8F8B-4A6C-8F00-57F06AFC46FC}"/>
    <cellStyle name="Normal 5 4 6 4 4 2" xfId="39285" xr:uid="{BCD2663E-EE7B-4653-B12E-B3BA23BD99CC}"/>
    <cellStyle name="Normal 5 4 6 4 4 2 2" xfId="39286" xr:uid="{65CC61AC-394E-493A-9394-8723DDB14957}"/>
    <cellStyle name="Normal 5 4 6 4 4 3" xfId="39287" xr:uid="{6E7C3136-3187-4ABD-AD9D-3D1EE1E78E26}"/>
    <cellStyle name="Normal 5 4 6 4 5" xfId="39288" xr:uid="{2438FBE2-649E-4FEB-8DF2-273727D331D6}"/>
    <cellStyle name="Normal 5 4 6 4 5 2" xfId="39289" xr:uid="{D1DE1F79-4848-4A15-A4DD-5155EC7D3CC7}"/>
    <cellStyle name="Normal 5 4 6 4 6" xfId="39290" xr:uid="{C102DD4E-D515-4DF4-B2E5-A822336E3A4A}"/>
    <cellStyle name="Normal 5 4 6 5" xfId="39291" xr:uid="{654122CA-108B-43A4-B24A-4AEE75A7080A}"/>
    <cellStyle name="Normal 5 4 6 5 2" xfId="39292" xr:uid="{821F5CF7-A8BB-41CD-9CA1-E4A77F4E823D}"/>
    <cellStyle name="Normal 5 4 6 5 2 2" xfId="39293" xr:uid="{7A71F6E4-8F22-4AB7-BAE0-15F13929ADED}"/>
    <cellStyle name="Normal 5 4 6 5 3" xfId="39294" xr:uid="{556F4E8C-1D3B-4C0B-B2B4-31713CBD4742}"/>
    <cellStyle name="Normal 5 4 6 6" xfId="39295" xr:uid="{FB99F06C-A787-4772-AB45-25F4F013E597}"/>
    <cellStyle name="Normal 5 4 6 6 2" xfId="39296" xr:uid="{41D99CD6-3A63-48D7-AC9A-DA95D4181A4A}"/>
    <cellStyle name="Normal 5 4 6 6 2 2" xfId="39297" xr:uid="{BCB0EA17-0ED3-42FD-A8F9-D3C202A5EC2A}"/>
    <cellStyle name="Normal 5 4 6 6 3" xfId="39298" xr:uid="{747AE142-A35C-44A1-A346-EE2B70A12CAB}"/>
    <cellStyle name="Normal 5 4 6 7" xfId="39299" xr:uid="{BE0702EA-6C1A-4537-8A13-982427F7CEAC}"/>
    <cellStyle name="Normal 5 4 6 7 2" xfId="39300" xr:uid="{4628C220-758F-4DDD-8313-0AC65B93CB33}"/>
    <cellStyle name="Normal 5 4 6 7 2 2" xfId="39301" xr:uid="{7CFBD345-5AE5-4A9C-88CC-7E827A7B52A8}"/>
    <cellStyle name="Normal 5 4 6 7 3" xfId="39302" xr:uid="{50A0E909-9676-4FA7-83D2-437A181FA87B}"/>
    <cellStyle name="Normal 5 4 6 8" xfId="39303" xr:uid="{2978151C-14AD-43EA-95C8-918C57951D5F}"/>
    <cellStyle name="Normal 5 4 6 8 2" xfId="39304" xr:uid="{5F29ECC6-515E-4AEB-B5C5-114EAF02576C}"/>
    <cellStyle name="Normal 5 4 6 9" xfId="39305" xr:uid="{69DAD6B7-52D8-441C-AD56-FDC40B9DCAD9}"/>
    <cellStyle name="Normal 5 4 7" xfId="1088" xr:uid="{00000000-0005-0000-0000-00004C040000}"/>
    <cellStyle name="Normal 5 4 7 10" xfId="39307" xr:uid="{EC9535F7-BE42-4071-82D8-2545476550A0}"/>
    <cellStyle name="Normal 5 4 7 11" xfId="39306" xr:uid="{8BE19DB3-4111-4D38-8203-B7BDA8637111}"/>
    <cellStyle name="Normal 5 4 7 2" xfId="39308" xr:uid="{859BC135-119D-4C63-B495-1E5184E957CC}"/>
    <cellStyle name="Normal 5 4 7 2 2" xfId="39309" xr:uid="{1F8A8AE9-BB08-474D-87E9-8DF147572447}"/>
    <cellStyle name="Normal 5 4 7 2 2 2" xfId="39310" xr:uid="{E457A6BE-46CD-4138-863E-2EA2CF795D6F}"/>
    <cellStyle name="Normal 5 4 7 2 2 2 2" xfId="39311" xr:uid="{75A34CB5-4FB3-4711-8C63-907E35D3C66A}"/>
    <cellStyle name="Normal 5 4 7 2 2 2 2 2" xfId="39312" xr:uid="{32EABB5D-CBEC-43B2-B07A-0F5F062A4C1C}"/>
    <cellStyle name="Normal 5 4 7 2 2 2 3" xfId="39313" xr:uid="{3C02713C-8AC0-47B8-BB00-81C85372BF9F}"/>
    <cellStyle name="Normal 5 4 7 2 2 3" xfId="39314" xr:uid="{679AED2C-537F-435A-B1B1-2DBB4A6F77B4}"/>
    <cellStyle name="Normal 5 4 7 2 2 3 2" xfId="39315" xr:uid="{79608AF6-BF84-4EA6-8044-F40331EF0DA2}"/>
    <cellStyle name="Normal 5 4 7 2 2 3 2 2" xfId="39316" xr:uid="{40EF937F-FAB4-4572-8DD9-BF1737C174A5}"/>
    <cellStyle name="Normal 5 4 7 2 2 3 3" xfId="39317" xr:uid="{E60FB7F0-D508-4E41-B185-3AC29FE3A8FC}"/>
    <cellStyle name="Normal 5 4 7 2 2 4" xfId="39318" xr:uid="{CC9CEB49-C946-49AA-9E5C-8AE06E3AC320}"/>
    <cellStyle name="Normal 5 4 7 2 2 4 2" xfId="39319" xr:uid="{4131ACDB-166E-423A-8764-0BCB7DFA543A}"/>
    <cellStyle name="Normal 5 4 7 2 2 4 2 2" xfId="39320" xr:uid="{5E9ED892-C5DF-4AD1-98B1-3E5AC0CDF76F}"/>
    <cellStyle name="Normal 5 4 7 2 2 4 3" xfId="39321" xr:uid="{8012688D-1C09-4B5B-B40A-A8C68B78A03C}"/>
    <cellStyle name="Normal 5 4 7 2 2 5" xfId="39322" xr:uid="{44983D10-37CC-493E-909A-A86BC11E5C99}"/>
    <cellStyle name="Normal 5 4 7 2 2 5 2" xfId="39323" xr:uid="{A90D86AD-0BCB-4624-ABA5-EC15962D2FBE}"/>
    <cellStyle name="Normal 5 4 7 2 2 6" xfId="39324" xr:uid="{0CB30841-AE0E-49AF-9C29-A222F97DBADB}"/>
    <cellStyle name="Normal 5 4 7 2 3" xfId="39325" xr:uid="{FDA747DE-9FC3-45C9-A004-E1FF162900D6}"/>
    <cellStyle name="Normal 5 4 7 2 3 2" xfId="39326" xr:uid="{72C6A49B-D3AB-4F0C-9DFF-076BF508AE08}"/>
    <cellStyle name="Normal 5 4 7 2 3 2 2" xfId="39327" xr:uid="{BCD1661A-8AFF-4198-9CBC-030D327E276B}"/>
    <cellStyle name="Normal 5 4 7 2 3 3" xfId="39328" xr:uid="{D1F7B79F-33BE-4F3D-8C75-5CA04684C153}"/>
    <cellStyle name="Normal 5 4 7 2 4" xfId="39329" xr:uid="{65DC4F1E-CC0C-4408-B8EC-4CEF9B34B036}"/>
    <cellStyle name="Normal 5 4 7 2 4 2" xfId="39330" xr:uid="{1B134207-BC68-4081-A963-31365CEED1F3}"/>
    <cellStyle name="Normal 5 4 7 2 4 2 2" xfId="39331" xr:uid="{BC98497B-C45A-4975-9105-3CA86BFE4BB8}"/>
    <cellStyle name="Normal 5 4 7 2 4 3" xfId="39332" xr:uid="{5335D2AF-DB26-4252-9381-635EA1DF360A}"/>
    <cellStyle name="Normal 5 4 7 2 5" xfId="39333" xr:uid="{8E0C7EDA-7D61-4E72-86FE-A4C0AD143335}"/>
    <cellStyle name="Normal 5 4 7 2 5 2" xfId="39334" xr:uid="{193EBAB6-87F5-4E14-9DEC-2F2C89582A04}"/>
    <cellStyle name="Normal 5 4 7 2 5 2 2" xfId="39335" xr:uid="{690689D5-CB26-4501-AC2A-10D91EDB6CC2}"/>
    <cellStyle name="Normal 5 4 7 2 5 3" xfId="39336" xr:uid="{06AF1A0D-73A2-48DA-9947-5D7B0E815F0D}"/>
    <cellStyle name="Normal 5 4 7 2 6" xfId="39337" xr:uid="{6DE4104D-9EE5-4315-82A5-9E793DD3ED65}"/>
    <cellStyle name="Normal 5 4 7 2 6 2" xfId="39338" xr:uid="{0BD6FAC2-9CEF-486F-9935-61D8750040C9}"/>
    <cellStyle name="Normal 5 4 7 2 7" xfId="39339" xr:uid="{9DC4B353-5D61-427D-A632-8077E1D0B43F}"/>
    <cellStyle name="Normal 5 4 7 2 8" xfId="39340" xr:uid="{79389861-272C-4386-8D7B-D6CD6BBEF779}"/>
    <cellStyle name="Normal 5 4 7 3" xfId="39341" xr:uid="{ED630999-E0BA-4022-BE1E-CFE99D21D2DC}"/>
    <cellStyle name="Normal 5 4 7 3 2" xfId="39342" xr:uid="{60E1F389-0D1F-45E0-B9BB-98B61EAA1349}"/>
    <cellStyle name="Normal 5 4 7 3 2 2" xfId="39343" xr:uid="{7AD0E2E5-3867-4B40-A7BD-0ECD5DD6A2DA}"/>
    <cellStyle name="Normal 5 4 7 3 2 2 2" xfId="39344" xr:uid="{F0630F32-DA2B-4160-B727-955521ABA8ED}"/>
    <cellStyle name="Normal 5 4 7 3 2 3" xfId="39345" xr:uid="{D96330AE-A0C6-43BC-88A7-AE650DA23885}"/>
    <cellStyle name="Normal 5 4 7 3 3" xfId="39346" xr:uid="{E617EA81-8FAD-4E71-8915-4F185C054911}"/>
    <cellStyle name="Normal 5 4 7 3 3 2" xfId="39347" xr:uid="{432753F0-98DA-447F-930B-A2D13D006121}"/>
    <cellStyle name="Normal 5 4 7 3 3 2 2" xfId="39348" xr:uid="{D6063F39-CA93-4E26-AFAC-01D9416FD39F}"/>
    <cellStyle name="Normal 5 4 7 3 3 3" xfId="39349" xr:uid="{2B85B7CE-6FF9-447F-A225-0EC0D6D11BF1}"/>
    <cellStyle name="Normal 5 4 7 3 4" xfId="39350" xr:uid="{0801248A-4C78-4AF5-AB21-61AE05CBC314}"/>
    <cellStyle name="Normal 5 4 7 3 4 2" xfId="39351" xr:uid="{D7DA1846-9609-450E-B761-73DFE4EC6D6D}"/>
    <cellStyle name="Normal 5 4 7 3 4 2 2" xfId="39352" xr:uid="{81205338-1B99-4D0F-A1A0-83FDE28248D9}"/>
    <cellStyle name="Normal 5 4 7 3 4 3" xfId="39353" xr:uid="{E711D292-EB7D-49D2-BCA6-C6DA7380F75A}"/>
    <cellStyle name="Normal 5 4 7 3 5" xfId="39354" xr:uid="{9EDDBBE4-6105-4BE3-8094-36669ED248C4}"/>
    <cellStyle name="Normal 5 4 7 3 5 2" xfId="39355" xr:uid="{B781C442-3BEF-4298-A328-340409E2FB48}"/>
    <cellStyle name="Normal 5 4 7 3 6" xfId="39356" xr:uid="{781A194B-25F8-452C-A344-D059ABC85360}"/>
    <cellStyle name="Normal 5 4 7 4" xfId="39357" xr:uid="{AACFA0E6-3789-487F-B693-A9C1E8AB4DCA}"/>
    <cellStyle name="Normal 5 4 7 4 2" xfId="39358" xr:uid="{D28E0DFF-69C0-4466-9722-F62DF0F17D5E}"/>
    <cellStyle name="Normal 5 4 7 4 2 2" xfId="39359" xr:uid="{12EEFCE1-8EBF-418A-A5F8-B9E5FC05CF09}"/>
    <cellStyle name="Normal 5 4 7 4 2 2 2" xfId="39360" xr:uid="{1B5D79FF-3268-4C2D-8B15-5A76BA85A649}"/>
    <cellStyle name="Normal 5 4 7 4 2 3" xfId="39361" xr:uid="{D5DCB78A-C50D-4C42-93D1-B8C9A233D458}"/>
    <cellStyle name="Normal 5 4 7 4 3" xfId="39362" xr:uid="{CFAD33D0-290C-4A8C-ADF1-B9A74CD5EA51}"/>
    <cellStyle name="Normal 5 4 7 4 3 2" xfId="39363" xr:uid="{E77D7D77-71E5-42C6-8B3C-9D0A393CD968}"/>
    <cellStyle name="Normal 5 4 7 4 3 2 2" xfId="39364" xr:uid="{FCCDE32A-12A1-4586-8B3C-E8D08C739F44}"/>
    <cellStyle name="Normal 5 4 7 4 3 3" xfId="39365" xr:uid="{D7453F89-FC97-4728-B1AF-07E6D09E2920}"/>
    <cellStyle name="Normal 5 4 7 4 4" xfId="39366" xr:uid="{8F209E00-9DFD-452C-89E6-1A6C0D024F59}"/>
    <cellStyle name="Normal 5 4 7 4 4 2" xfId="39367" xr:uid="{0685C588-20B6-4E14-A483-ECAD8E39F6E3}"/>
    <cellStyle name="Normal 5 4 7 4 4 2 2" xfId="39368" xr:uid="{1A655054-F280-44BA-A424-5ED26C648514}"/>
    <cellStyle name="Normal 5 4 7 4 4 3" xfId="39369" xr:uid="{10400F08-CD4B-46A0-A49C-929F08785823}"/>
    <cellStyle name="Normal 5 4 7 4 5" xfId="39370" xr:uid="{82B4D4CF-B97C-401D-9A6B-3A9E509FEFB5}"/>
    <cellStyle name="Normal 5 4 7 4 5 2" xfId="39371" xr:uid="{F8716763-D25A-43BB-9C49-CCD569105910}"/>
    <cellStyle name="Normal 5 4 7 4 6" xfId="39372" xr:uid="{31AF3EBA-5043-40D0-8234-5E5ADBADC19A}"/>
    <cellStyle name="Normal 5 4 7 5" xfId="39373" xr:uid="{63F0764A-89ED-4D3A-8C8C-1F7DD045984B}"/>
    <cellStyle name="Normal 5 4 7 5 2" xfId="39374" xr:uid="{D3BADDF4-791E-4E7E-9245-9E4194E86D03}"/>
    <cellStyle name="Normal 5 4 7 5 2 2" xfId="39375" xr:uid="{9C52E383-4C90-4468-8850-C0D4A39F485D}"/>
    <cellStyle name="Normal 5 4 7 5 3" xfId="39376" xr:uid="{D1D99C1E-45A4-4A78-A5C4-74285941D31C}"/>
    <cellStyle name="Normal 5 4 7 6" xfId="39377" xr:uid="{65BCE166-6719-4AD3-9D9A-213CCFF8645B}"/>
    <cellStyle name="Normal 5 4 7 6 2" xfId="39378" xr:uid="{3734CE97-D87B-4949-917E-6D186DB10C2F}"/>
    <cellStyle name="Normal 5 4 7 6 2 2" xfId="39379" xr:uid="{D75089CA-AD7E-4685-8C01-32DAC14053A4}"/>
    <cellStyle name="Normal 5 4 7 6 3" xfId="39380" xr:uid="{E8887B07-84E5-40E5-B084-29A6E69BEA66}"/>
    <cellStyle name="Normal 5 4 7 7" xfId="39381" xr:uid="{CB09FD1C-C3F7-4273-B2F4-2A187819AFAA}"/>
    <cellStyle name="Normal 5 4 7 7 2" xfId="39382" xr:uid="{7C96EAC3-92B8-4BEC-AB89-FF8493B14711}"/>
    <cellStyle name="Normal 5 4 7 7 2 2" xfId="39383" xr:uid="{024ED262-1A8D-4DA0-8D93-182D276B7AC1}"/>
    <cellStyle name="Normal 5 4 7 7 3" xfId="39384" xr:uid="{9803D48A-3D0E-4D73-9963-9E772196D89F}"/>
    <cellStyle name="Normal 5 4 7 8" xfId="39385" xr:uid="{B4F784BD-4B6F-4C51-8CFD-43CF99420B86}"/>
    <cellStyle name="Normal 5 4 7 8 2" xfId="39386" xr:uid="{169ABF3F-0933-4035-982E-5BA3AFD2E2F1}"/>
    <cellStyle name="Normal 5 4 7 9" xfId="39387" xr:uid="{F624CE38-7CA2-4F89-99AD-966DCE12E828}"/>
    <cellStyle name="Normal 5 4 8" xfId="1089" xr:uid="{00000000-0005-0000-0000-00004D040000}"/>
    <cellStyle name="Normal 5 4 8 10" xfId="39388" xr:uid="{74F6FE24-21DD-4593-8523-2D6FF8C0ED8B}"/>
    <cellStyle name="Normal 5 4 8 2" xfId="39389" xr:uid="{1B097097-CF3E-46E3-9854-04D24A9A01BB}"/>
    <cellStyle name="Normal 5 4 8 2 2" xfId="39390" xr:uid="{11EDB5A8-2461-4460-8759-69DE77F20106}"/>
    <cellStyle name="Normal 5 4 8 2 2 2" xfId="39391" xr:uid="{647C79E4-DF6B-486F-885C-6B0DC2D31695}"/>
    <cellStyle name="Normal 5 4 8 2 2 2 2" xfId="39392" xr:uid="{AB74574B-B1BF-4393-871A-B902CBA79C97}"/>
    <cellStyle name="Normal 5 4 8 2 2 3" xfId="39393" xr:uid="{6075DD27-04F8-4413-ADC2-F4CF1CA1640D}"/>
    <cellStyle name="Normal 5 4 8 2 3" xfId="39394" xr:uid="{6507886E-DED4-48D7-B65B-EF5B8ACEB1B7}"/>
    <cellStyle name="Normal 5 4 8 2 3 2" xfId="39395" xr:uid="{FBB304EB-BB34-40DF-84AB-5FADBA06AEC9}"/>
    <cellStyle name="Normal 5 4 8 2 3 2 2" xfId="39396" xr:uid="{357627C0-3020-492C-859E-502945C20613}"/>
    <cellStyle name="Normal 5 4 8 2 3 3" xfId="39397" xr:uid="{D9D07964-ACCF-4F6A-9640-2366B85728CC}"/>
    <cellStyle name="Normal 5 4 8 2 4" xfId="39398" xr:uid="{351C0E60-A784-4DFC-A001-554E0E128687}"/>
    <cellStyle name="Normal 5 4 8 2 4 2" xfId="39399" xr:uid="{EF22C5CF-2718-4922-9BCB-87D3B7DEA572}"/>
    <cellStyle name="Normal 5 4 8 2 4 2 2" xfId="39400" xr:uid="{8210ECC3-6807-4E2A-8435-84319FCDA377}"/>
    <cellStyle name="Normal 5 4 8 2 4 3" xfId="39401" xr:uid="{F2FE7AB0-C533-4546-9FEE-6A33C4455550}"/>
    <cellStyle name="Normal 5 4 8 2 5" xfId="39402" xr:uid="{8CAACDCE-2EBD-41CC-B15C-D8319F9E1091}"/>
    <cellStyle name="Normal 5 4 8 2 5 2" xfId="39403" xr:uid="{440BE1A8-3CDC-4425-A087-0AF9E99BAB75}"/>
    <cellStyle name="Normal 5 4 8 2 6" xfId="39404" xr:uid="{1CA1032B-EEB5-41E9-BC3D-0BD3D7120BFB}"/>
    <cellStyle name="Normal 5 4 8 3" xfId="39405" xr:uid="{D4D1B523-4BFA-4247-ACCA-2AFBDCF0B21A}"/>
    <cellStyle name="Normal 5 4 8 3 2" xfId="39406" xr:uid="{01F98F9F-AD78-4847-B4DF-DF4D16EBDA85}"/>
    <cellStyle name="Normal 5 4 8 3 2 2" xfId="39407" xr:uid="{3CD6C1E7-75CD-47C4-BA31-6F27F6FDDB1B}"/>
    <cellStyle name="Normal 5 4 8 3 2 2 2" xfId="39408" xr:uid="{B3F34D9D-5251-443B-BABF-3A9D053295B3}"/>
    <cellStyle name="Normal 5 4 8 3 2 3" xfId="39409" xr:uid="{B8E8E4D0-CB23-475F-85D1-D7F2F7E1AF4C}"/>
    <cellStyle name="Normal 5 4 8 3 3" xfId="39410" xr:uid="{E1FAF0E0-6D6B-42DF-8C36-30AE1CD2A2E0}"/>
    <cellStyle name="Normal 5 4 8 3 3 2" xfId="39411" xr:uid="{2C3B0DCA-2335-40A9-AF0E-41A5B5731FB9}"/>
    <cellStyle name="Normal 5 4 8 3 3 2 2" xfId="39412" xr:uid="{189EF8EB-F94E-49A8-B4B0-4D7BCF5AEBC6}"/>
    <cellStyle name="Normal 5 4 8 3 3 3" xfId="39413" xr:uid="{4B5A3942-2847-4459-B56C-77FF5C6E15ED}"/>
    <cellStyle name="Normal 5 4 8 3 4" xfId="39414" xr:uid="{A6D2399E-2FF7-4914-8018-CCBCE178DE6D}"/>
    <cellStyle name="Normal 5 4 8 3 4 2" xfId="39415" xr:uid="{E6BE312E-86F6-4AD6-A7BA-9330CAE44636}"/>
    <cellStyle name="Normal 5 4 8 3 4 2 2" xfId="39416" xr:uid="{43F7D01F-0127-4CB7-AC30-D343161735B9}"/>
    <cellStyle name="Normal 5 4 8 3 4 3" xfId="39417" xr:uid="{BA6A4074-7CB8-4A91-9BD3-EB3126BC785C}"/>
    <cellStyle name="Normal 5 4 8 3 5" xfId="39418" xr:uid="{AD118CCB-1C40-4F35-B97E-B298B140AD42}"/>
    <cellStyle name="Normal 5 4 8 3 5 2" xfId="39419" xr:uid="{B7E1EE47-4535-4E1A-AD43-490A9BF90CB1}"/>
    <cellStyle name="Normal 5 4 8 3 6" xfId="39420" xr:uid="{A5BA9B9B-06CD-40BA-86FD-02CD65D5BA44}"/>
    <cellStyle name="Normal 5 4 8 4" xfId="39421" xr:uid="{963B5D4D-3575-48EC-BF43-4A0DC474556A}"/>
    <cellStyle name="Normal 5 4 8 4 2" xfId="39422" xr:uid="{9BBA2F68-DA93-46AA-83C0-52260110860A}"/>
    <cellStyle name="Normal 5 4 8 4 2 2" xfId="39423" xr:uid="{918B6687-D062-4D3F-BB5C-D7F10488B3AB}"/>
    <cellStyle name="Normal 5 4 8 4 3" xfId="39424" xr:uid="{73D5933C-10EA-4B26-95F6-A61FA5917BE8}"/>
    <cellStyle name="Normal 5 4 8 5" xfId="39425" xr:uid="{FE56303C-62D4-48CF-B666-7A44A9973145}"/>
    <cellStyle name="Normal 5 4 8 5 2" xfId="39426" xr:uid="{0458EFD5-696D-4E1E-8D74-6B0224FA211A}"/>
    <cellStyle name="Normal 5 4 8 5 2 2" xfId="39427" xr:uid="{25866ED6-ACD9-42FC-9321-A9817CE246E8}"/>
    <cellStyle name="Normal 5 4 8 5 3" xfId="39428" xr:uid="{8D41FBBA-FE0E-46C6-906A-D398E59AC544}"/>
    <cellStyle name="Normal 5 4 8 6" xfId="39429" xr:uid="{53766CA7-8180-414F-AE9C-557B4AE33A7C}"/>
    <cellStyle name="Normal 5 4 8 6 2" xfId="39430" xr:uid="{60BF5476-BA9B-4D19-9642-6005AF9FB8C0}"/>
    <cellStyle name="Normal 5 4 8 6 2 2" xfId="39431" xr:uid="{D19375C6-4373-4616-93F1-62DCED528103}"/>
    <cellStyle name="Normal 5 4 8 6 3" xfId="39432" xr:uid="{177C59AA-4A03-484C-B8E4-22E6F054D9D1}"/>
    <cellStyle name="Normal 5 4 8 7" xfId="39433" xr:uid="{C77F09FF-68E4-4367-AC3D-188DD8991995}"/>
    <cellStyle name="Normal 5 4 8 7 2" xfId="39434" xr:uid="{84E44BA0-2027-463B-8420-1969718F1050}"/>
    <cellStyle name="Normal 5 4 8 8" xfId="39435" xr:uid="{4C6329CE-BE8F-4CB0-AD61-C7A628A6090B}"/>
    <cellStyle name="Normal 5 4 8 9" xfId="39436" xr:uid="{9F429901-03C0-4BBB-950B-276B0949CFD5}"/>
    <cellStyle name="Normal 5 4 9" xfId="39437" xr:uid="{16F04AC8-AB6F-424B-B0C4-237196FBA015}"/>
    <cellStyle name="Normal 5 4 9 2" xfId="39438" xr:uid="{91246832-3898-44B3-B575-683AE50D6A6C}"/>
    <cellStyle name="Normal 5 4 9 2 2" xfId="39439" xr:uid="{D2289487-54B3-423F-A13C-DBE03A9F52D2}"/>
    <cellStyle name="Normal 5 4 9 2 2 2" xfId="39440" xr:uid="{3C998223-B9B3-4D0F-BD42-2C6ADC96FA98}"/>
    <cellStyle name="Normal 5 4 9 2 2 2 2" xfId="39441" xr:uid="{8FFA0872-734E-4B8E-B3FA-45418DAFF892}"/>
    <cellStyle name="Normal 5 4 9 2 2 3" xfId="39442" xr:uid="{1CA2848C-0FB5-4699-B474-BFC33A583A3E}"/>
    <cellStyle name="Normal 5 4 9 2 3" xfId="39443" xr:uid="{C5BF26C3-C091-4F7A-86AE-4FA1D4E4E303}"/>
    <cellStyle name="Normal 5 4 9 2 3 2" xfId="39444" xr:uid="{0B9097C8-EB2A-427D-B7AB-92DF7F67E3A0}"/>
    <cellStyle name="Normal 5 4 9 2 3 2 2" xfId="39445" xr:uid="{14002062-4239-4462-B6D7-08931DC2FA04}"/>
    <cellStyle name="Normal 5 4 9 2 3 3" xfId="39446" xr:uid="{E97C9993-CFFF-4AF0-82DC-5BF2FDDDE41F}"/>
    <cellStyle name="Normal 5 4 9 2 4" xfId="39447" xr:uid="{92FC5A57-995C-4063-A64F-5AC1254A0D53}"/>
    <cellStyle name="Normal 5 4 9 2 4 2" xfId="39448" xr:uid="{27902E03-F4D4-4C93-AFB5-380B004B5525}"/>
    <cellStyle name="Normal 5 4 9 2 4 2 2" xfId="39449" xr:uid="{796EFAB6-C742-4DEE-9576-408BA81898DF}"/>
    <cellStyle name="Normal 5 4 9 2 4 3" xfId="39450" xr:uid="{2F9F23DB-FAB7-42C2-9CE3-EF7AA6BF6284}"/>
    <cellStyle name="Normal 5 4 9 2 5" xfId="39451" xr:uid="{87CF7A5A-4E71-45FB-A111-4F418C8CFAD5}"/>
    <cellStyle name="Normal 5 4 9 2 5 2" xfId="39452" xr:uid="{87E3046F-3218-4799-8203-2259E5CB397F}"/>
    <cellStyle name="Normal 5 4 9 2 6" xfId="39453" xr:uid="{D34C3EF4-0C00-4ADF-848B-8A31FC41C9BE}"/>
    <cellStyle name="Normal 5 4 9 3" xfId="39454" xr:uid="{2BDB82C8-569B-4FAB-9182-26DA77F4908F}"/>
    <cellStyle name="Normal 5 4 9 3 2" xfId="39455" xr:uid="{6156A879-15A4-4EDB-919B-C3478B187A10}"/>
    <cellStyle name="Normal 5 4 9 3 2 2" xfId="39456" xr:uid="{410371D0-E7E5-474D-97C9-CC71A15A6AA4}"/>
    <cellStyle name="Normal 5 4 9 3 3" xfId="39457" xr:uid="{EAC3EE7A-569B-4D9E-8464-477015EA84DF}"/>
    <cellStyle name="Normal 5 4 9 4" xfId="39458" xr:uid="{B647BA65-7885-4022-A423-574C2DB67F11}"/>
    <cellStyle name="Normal 5 4 9 4 2" xfId="39459" xr:uid="{6B2F492B-0F47-4FDD-8EE4-0797D3816B65}"/>
    <cellStyle name="Normal 5 4 9 4 2 2" xfId="39460" xr:uid="{01B22B1F-BA8C-4B00-9ACA-6062A894748F}"/>
    <cellStyle name="Normal 5 4 9 4 3" xfId="39461" xr:uid="{A0F8DDE7-B799-4A38-A145-AABFEAB437DC}"/>
    <cellStyle name="Normal 5 4 9 5" xfId="39462" xr:uid="{4E7E8B1E-039C-4B82-AF9B-A7AAC67B10C9}"/>
    <cellStyle name="Normal 5 4 9 5 2" xfId="39463" xr:uid="{DB0A70D3-926E-4F9A-A9C8-9F379AB756C0}"/>
    <cellStyle name="Normal 5 4 9 5 2 2" xfId="39464" xr:uid="{4AB261D7-715F-4477-B0EF-EDB99E14AD17}"/>
    <cellStyle name="Normal 5 4 9 5 3" xfId="39465" xr:uid="{68B3114C-70FA-4B9E-9663-F5EEE00C39E8}"/>
    <cellStyle name="Normal 5 4 9 6" xfId="39466" xr:uid="{70E3028D-DBA1-4BD5-99D4-50815A0B0D92}"/>
    <cellStyle name="Normal 5 4 9 6 2" xfId="39467" xr:uid="{B17D576A-BA0C-4C1B-8836-D6410EEA0579}"/>
    <cellStyle name="Normal 5 4 9 7" xfId="39468" xr:uid="{81686A27-047A-4708-B1EC-7E6133CAB25E}"/>
    <cellStyle name="Normal 5 4 9 8" xfId="39469" xr:uid="{DC9A716A-4019-48B5-9803-95069140DDE7}"/>
    <cellStyle name="Normal 5 5" xfId="1090" xr:uid="{00000000-0005-0000-0000-00004E040000}"/>
    <cellStyle name="Normal 5 5 10" xfId="39471" xr:uid="{926B8CC0-C29F-4302-82EA-208FAEED4FAC}"/>
    <cellStyle name="Normal 5 5 10 2" xfId="39472" xr:uid="{98BFCD0E-D73C-4759-BCCE-A119F2A3A746}"/>
    <cellStyle name="Normal 5 5 10 2 2" xfId="39473" xr:uid="{1DD7E647-3FCA-4A72-BD2D-3675812B77DA}"/>
    <cellStyle name="Normal 5 5 10 2 2 2" xfId="39474" xr:uid="{EA8DC074-CFB1-405F-BB56-BF38A114ED9F}"/>
    <cellStyle name="Normal 5 5 10 2 3" xfId="39475" xr:uid="{15D9ED60-5827-497E-A7E1-473FDCF8C445}"/>
    <cellStyle name="Normal 5 5 10 3" xfId="39476" xr:uid="{633C8AAC-0733-4FEA-A96E-8EA8594A8F6D}"/>
    <cellStyle name="Normal 5 5 10 3 2" xfId="39477" xr:uid="{D4205DFA-5BE8-4F7E-B733-9B97CB928B34}"/>
    <cellStyle name="Normal 5 5 10 3 2 2" xfId="39478" xr:uid="{5064C001-659B-4B49-9C76-E18CA246734F}"/>
    <cellStyle name="Normal 5 5 10 3 3" xfId="39479" xr:uid="{573526CF-98FE-4B7D-9AAB-64218CC0CDFD}"/>
    <cellStyle name="Normal 5 5 10 4" xfId="39480" xr:uid="{B55A315C-37C8-421B-B4C8-76DF69938C93}"/>
    <cellStyle name="Normal 5 5 10 4 2" xfId="39481" xr:uid="{98552571-61F7-4688-A179-2D6F8AD636FD}"/>
    <cellStyle name="Normal 5 5 10 4 2 2" xfId="39482" xr:uid="{A8F37167-EF8F-462A-9175-B09F4016800D}"/>
    <cellStyle name="Normal 5 5 10 4 3" xfId="39483" xr:uid="{DBADC13D-A841-4B79-B396-77684B6247BF}"/>
    <cellStyle name="Normal 5 5 10 5" xfId="39484" xr:uid="{55C15A92-631E-4904-BEE8-857E80714691}"/>
    <cellStyle name="Normal 5 5 10 5 2" xfId="39485" xr:uid="{5B9894BF-1FAF-4FEF-87A4-88026B4DAEBC}"/>
    <cellStyle name="Normal 5 5 10 6" xfId="39486" xr:uid="{C3ECB8E2-A3BA-43AC-BAD4-6D2C7100D625}"/>
    <cellStyle name="Normal 5 5 10 7" xfId="39487" xr:uid="{17602792-8B92-410B-885A-58456B1C929B}"/>
    <cellStyle name="Normal 5 5 11" xfId="39488" xr:uid="{85F1221F-9CF0-4285-84C5-E42928513D42}"/>
    <cellStyle name="Normal 5 5 11 2" xfId="39489" xr:uid="{33C9277E-459B-4051-8338-F9E1C14BE0A0}"/>
    <cellStyle name="Normal 5 5 11 2 2" xfId="39490" xr:uid="{8059C6B5-97D4-427A-A42C-354CA86CE7C5}"/>
    <cellStyle name="Normal 5 5 11 2 2 2" xfId="39491" xr:uid="{16E652FB-2493-48A7-8BF7-0C369D7212C7}"/>
    <cellStyle name="Normal 5 5 11 2 3" xfId="39492" xr:uid="{2BB98D8D-F913-4DBB-AF67-4C783F501178}"/>
    <cellStyle name="Normal 5 5 11 3" xfId="39493" xr:uid="{19D344A7-2BCF-4B84-92C8-C12EAA0722AB}"/>
    <cellStyle name="Normal 5 5 11 3 2" xfId="39494" xr:uid="{9CE592F5-6E5E-4242-BA4C-C9D11298EECF}"/>
    <cellStyle name="Normal 5 5 11 3 2 2" xfId="39495" xr:uid="{AAECAEF3-DE06-4419-81B6-1FD35E39193B}"/>
    <cellStyle name="Normal 5 5 11 3 3" xfId="39496" xr:uid="{FABA5FE2-B5BF-43ED-BB22-26C02E9F39B8}"/>
    <cellStyle name="Normal 5 5 11 4" xfId="39497" xr:uid="{A6795603-6589-4D90-9EA0-B37FC9B13AD4}"/>
    <cellStyle name="Normal 5 5 11 4 2" xfId="39498" xr:uid="{F72725AF-1EF1-4F5F-9329-9BEB24846681}"/>
    <cellStyle name="Normal 5 5 11 4 2 2" xfId="39499" xr:uid="{9533D73F-E242-4560-97D2-6537448401D4}"/>
    <cellStyle name="Normal 5 5 11 4 3" xfId="39500" xr:uid="{92A65828-57EC-4908-A786-91F80B3B0BB9}"/>
    <cellStyle name="Normal 5 5 11 5" xfId="39501" xr:uid="{BBFAAF49-7FB2-483B-A035-6C3A532A7B6C}"/>
    <cellStyle name="Normal 5 5 11 5 2" xfId="39502" xr:uid="{30E9C173-0993-48DA-A23E-A2DE7AF23A01}"/>
    <cellStyle name="Normal 5 5 11 6" xfId="39503" xr:uid="{1646B383-F287-4B43-B646-7D5D16540EE1}"/>
    <cellStyle name="Normal 5 5 12" xfId="39504" xr:uid="{DAB31304-0631-4A14-B704-E8C4F6E5E91B}"/>
    <cellStyle name="Normal 5 5 12 2" xfId="39505" xr:uid="{7802C445-968F-4D31-8626-5052E5CCBCDC}"/>
    <cellStyle name="Normal 5 5 12 2 2" xfId="39506" xr:uid="{F2EB69CC-9C0D-47D4-B5D3-CF3A1F652E32}"/>
    <cellStyle name="Normal 5 5 12 3" xfId="39507" xr:uid="{2055F994-E086-40C4-9FFD-DD547095A279}"/>
    <cellStyle name="Normal 5 5 13" xfId="39508" xr:uid="{A6CE0A8E-A4CE-4E67-B5CF-24724360CA67}"/>
    <cellStyle name="Normal 5 5 13 2" xfId="39509" xr:uid="{3CF32F66-4104-4E1D-860B-7DCF34584FEF}"/>
    <cellStyle name="Normal 5 5 13 2 2" xfId="39510" xr:uid="{60406D1E-89C7-4471-800E-86162B766507}"/>
    <cellStyle name="Normal 5 5 13 3" xfId="39511" xr:uid="{6FC499F0-3B6C-4D7F-8363-00EE0C7D2B87}"/>
    <cellStyle name="Normal 5 5 14" xfId="39512" xr:uid="{24D0C603-479A-482F-8281-4A6445A0AF6A}"/>
    <cellStyle name="Normal 5 5 14 2" xfId="39513" xr:uid="{E631F689-96CF-4649-B7C3-8FBB0C503B59}"/>
    <cellStyle name="Normal 5 5 14 2 2" xfId="39514" xr:uid="{D256D879-C7AB-4BA6-8885-3DC6747DFD3B}"/>
    <cellStyle name="Normal 5 5 14 3" xfId="39515" xr:uid="{F7BDCE26-1B9F-4647-8C67-A159EBFF1C14}"/>
    <cellStyle name="Normal 5 5 15" xfId="39516" xr:uid="{2C648A9B-0CD7-477A-A603-06024D07420C}"/>
    <cellStyle name="Normal 5 5 15 2" xfId="39517" xr:uid="{CF66898B-B004-4AE5-8BBC-3A6FD4D88690}"/>
    <cellStyle name="Normal 5 5 16" xfId="39518" xr:uid="{D2FE5A6A-5723-4B44-957C-BAA453F59303}"/>
    <cellStyle name="Normal 5 5 17" xfId="39519" xr:uid="{069C746E-A01C-4147-A5C4-AEA20848663C}"/>
    <cellStyle name="Normal 5 5 18" xfId="39520" xr:uid="{2C0A4907-E2E7-4F37-924A-41637CD48FC4}"/>
    <cellStyle name="Normal 5 5 19" xfId="39470" xr:uid="{6574FF87-4C02-4652-8406-C26E918BFFF8}"/>
    <cellStyle name="Normal 5 5 2" xfId="1091" xr:uid="{00000000-0005-0000-0000-00004F040000}"/>
    <cellStyle name="Normal 5 5 2 10" xfId="39522" xr:uid="{77822D21-C3BA-4620-A22C-82A03177C4BE}"/>
    <cellStyle name="Normal 5 5 2 10 2" xfId="39523" xr:uid="{64BB585F-EAF7-45A1-B5F8-B9578FF543B0}"/>
    <cellStyle name="Normal 5 5 2 10 2 2" xfId="39524" xr:uid="{47A3D9D0-8C89-4F61-89E2-93BED5AA2F9E}"/>
    <cellStyle name="Normal 5 5 2 10 3" xfId="39525" xr:uid="{4B89DC76-EE16-4B11-8210-B482FBA1F123}"/>
    <cellStyle name="Normal 5 5 2 11" xfId="39526" xr:uid="{B9324498-FCC0-476B-91B8-69823C220080}"/>
    <cellStyle name="Normal 5 5 2 11 2" xfId="39527" xr:uid="{0982D3A9-B465-40E2-9203-C788AC703F6D}"/>
    <cellStyle name="Normal 5 5 2 12" xfId="39528" xr:uid="{376B8D47-D028-4097-B080-17F7948355B4}"/>
    <cellStyle name="Normal 5 5 2 13" xfId="39529" xr:uid="{879357C7-BFB9-4A2B-AE40-227D22192C3C}"/>
    <cellStyle name="Normal 5 5 2 14" xfId="39530" xr:uid="{EC3876D2-1A69-4E85-BACB-E19D05902F52}"/>
    <cellStyle name="Normal 5 5 2 15" xfId="39521" xr:uid="{884C85EF-7612-473B-89CF-1341E2A7A0CC}"/>
    <cellStyle name="Normal 5 5 2 2" xfId="1092" xr:uid="{00000000-0005-0000-0000-000050040000}"/>
    <cellStyle name="Normal 5 5 2 2 10" xfId="39532" xr:uid="{59849A08-79E9-408E-900E-F78386F13DB6}"/>
    <cellStyle name="Normal 5 5 2 2 10 2" xfId="39533" xr:uid="{E618F6E2-7286-48C7-AD02-B4727C94AC44}"/>
    <cellStyle name="Normal 5 5 2 2 11" xfId="39534" xr:uid="{CF548BE7-B33A-4E37-9D60-4CF29276C8FE}"/>
    <cellStyle name="Normal 5 5 2 2 12" xfId="39535" xr:uid="{F930D76B-B476-462F-B00F-0C085ACE7D50}"/>
    <cellStyle name="Normal 5 5 2 2 13" xfId="39536" xr:uid="{8CEF7F0F-DF02-4311-92DD-644A6F2183C5}"/>
    <cellStyle name="Normal 5 5 2 2 14" xfId="39531" xr:uid="{7F68E17D-AA3F-4FFF-A394-4EB3EEB9AB9A}"/>
    <cellStyle name="Normal 5 5 2 2 2" xfId="1093" xr:uid="{00000000-0005-0000-0000-000051040000}"/>
    <cellStyle name="Normal 5 5 2 2 2 10" xfId="39538" xr:uid="{1F65B0A6-D471-40AE-857B-0FF7BC5D64F8}"/>
    <cellStyle name="Normal 5 5 2 2 2 11" xfId="39539" xr:uid="{C8332957-30AF-469B-BE43-7988CB1B4B20}"/>
    <cellStyle name="Normal 5 5 2 2 2 12" xfId="39537" xr:uid="{4D636F6E-E812-4A7D-B898-085691DEE861}"/>
    <cellStyle name="Normal 5 5 2 2 2 2" xfId="39540" xr:uid="{0CDA90B2-502C-4F6F-A00E-F17F1FC08727}"/>
    <cellStyle name="Normal 5 5 2 2 2 2 2" xfId="39541" xr:uid="{A28A8B2D-B23E-45EC-9562-EAA7E04C104B}"/>
    <cellStyle name="Normal 5 5 2 2 2 2 2 2" xfId="39542" xr:uid="{6D0389B9-2731-4E5A-AF35-0D0E70C384DC}"/>
    <cellStyle name="Normal 5 5 2 2 2 2 2 2 2" xfId="39543" xr:uid="{1329DA1A-9ACB-4400-9FDA-DD07189CFF33}"/>
    <cellStyle name="Normal 5 5 2 2 2 2 2 2 2 2" xfId="39544" xr:uid="{BC9E59C0-600E-42FF-9DD7-6B2F01DAFB03}"/>
    <cellStyle name="Normal 5 5 2 2 2 2 2 2 3" xfId="39545" xr:uid="{8EE3E5BA-B6AA-4B3C-B50E-F5DC8E40BB4A}"/>
    <cellStyle name="Normal 5 5 2 2 2 2 2 3" xfId="39546" xr:uid="{047555B0-0E50-437D-9B95-6A8507713E91}"/>
    <cellStyle name="Normal 5 5 2 2 2 2 2 3 2" xfId="39547" xr:uid="{A6E65025-613C-48CA-9766-85B167C3E9F9}"/>
    <cellStyle name="Normal 5 5 2 2 2 2 2 3 2 2" xfId="39548" xr:uid="{B6A3191F-7B14-484B-BA08-2527624EFF94}"/>
    <cellStyle name="Normal 5 5 2 2 2 2 2 3 3" xfId="39549" xr:uid="{A78FBEA3-28D6-4AAA-B7ED-0C0B1341BE86}"/>
    <cellStyle name="Normal 5 5 2 2 2 2 2 4" xfId="39550" xr:uid="{7A64CA5D-ACD0-429B-AE3E-CE0FBA41E2AB}"/>
    <cellStyle name="Normal 5 5 2 2 2 2 2 4 2" xfId="39551" xr:uid="{F498C584-4B85-47C6-B339-A5D4720934A2}"/>
    <cellStyle name="Normal 5 5 2 2 2 2 2 4 2 2" xfId="39552" xr:uid="{CCF4F224-DB1F-4A50-A498-D986C0258202}"/>
    <cellStyle name="Normal 5 5 2 2 2 2 2 4 3" xfId="39553" xr:uid="{3C9953A3-2CAF-4911-B688-2DB88255B826}"/>
    <cellStyle name="Normal 5 5 2 2 2 2 2 5" xfId="39554" xr:uid="{2C36BA33-9761-4435-889A-A8A999C07F6F}"/>
    <cellStyle name="Normal 5 5 2 2 2 2 2 5 2" xfId="39555" xr:uid="{C7C65D8E-3000-4258-BEFA-5E49073954B1}"/>
    <cellStyle name="Normal 5 5 2 2 2 2 2 6" xfId="39556" xr:uid="{5CECDBFB-FD6D-49E7-B276-3CB48F2F75E1}"/>
    <cellStyle name="Normal 5 5 2 2 2 2 3" xfId="39557" xr:uid="{AABDF19A-6A1F-4644-9CD4-2512904383D5}"/>
    <cellStyle name="Normal 5 5 2 2 2 2 3 2" xfId="39558" xr:uid="{904A5F77-E57E-4D6A-892B-EC14EB8AD1FD}"/>
    <cellStyle name="Normal 5 5 2 2 2 2 3 2 2" xfId="39559" xr:uid="{0D9A2DC5-22CD-46B1-8A71-58D86E81E73D}"/>
    <cellStyle name="Normal 5 5 2 2 2 2 3 3" xfId="39560" xr:uid="{1D4FEEB4-BD22-45D7-80E2-B5454AD3CAF2}"/>
    <cellStyle name="Normal 5 5 2 2 2 2 4" xfId="39561" xr:uid="{409DAA38-AA4C-4A2B-BAEF-80BA483B2714}"/>
    <cellStyle name="Normal 5 5 2 2 2 2 4 2" xfId="39562" xr:uid="{DFA3A61A-F101-4030-B984-4D3447EBCB62}"/>
    <cellStyle name="Normal 5 5 2 2 2 2 4 2 2" xfId="39563" xr:uid="{8175D5B2-C98B-424A-8958-91CBA28FF13C}"/>
    <cellStyle name="Normal 5 5 2 2 2 2 4 3" xfId="39564" xr:uid="{DA9A7E08-C61E-401E-BAD3-6B28469A98B6}"/>
    <cellStyle name="Normal 5 5 2 2 2 2 5" xfId="39565" xr:uid="{4B9194E5-5A0F-4E13-81C5-6CC77186ED01}"/>
    <cellStyle name="Normal 5 5 2 2 2 2 5 2" xfId="39566" xr:uid="{139961DB-C501-4640-8110-FE9DF3291868}"/>
    <cellStyle name="Normal 5 5 2 2 2 2 5 2 2" xfId="39567" xr:uid="{00AFB6D1-31DE-4AB5-ABA3-075F8869013C}"/>
    <cellStyle name="Normal 5 5 2 2 2 2 5 3" xfId="39568" xr:uid="{03C765A8-DC98-4414-BE3E-7C5A0A05D0A8}"/>
    <cellStyle name="Normal 5 5 2 2 2 2 6" xfId="39569" xr:uid="{A7BEC744-1433-49A1-B0CA-25567DAFDB90}"/>
    <cellStyle name="Normal 5 5 2 2 2 2 6 2" xfId="39570" xr:uid="{AC4E9710-12E1-49C9-9AF0-6DF508B56B72}"/>
    <cellStyle name="Normal 5 5 2 2 2 2 7" xfId="39571" xr:uid="{8A234747-3FBC-44AD-82E2-C692C042E481}"/>
    <cellStyle name="Normal 5 5 2 2 2 2 8" xfId="39572" xr:uid="{E57797C9-1BBA-4B6C-82D2-C282B6A58692}"/>
    <cellStyle name="Normal 5 5 2 2 2 3" xfId="39573" xr:uid="{F94895B8-C346-4701-8B75-3DB1C8E1002E}"/>
    <cellStyle name="Normal 5 5 2 2 2 3 2" xfId="39574" xr:uid="{E1E2B210-0A6B-44E8-8955-343E3854A946}"/>
    <cellStyle name="Normal 5 5 2 2 2 3 2 2" xfId="39575" xr:uid="{A8498C1C-2E01-4206-8410-3A677B49CA2D}"/>
    <cellStyle name="Normal 5 5 2 2 2 3 2 2 2" xfId="39576" xr:uid="{86300F36-AE6C-44AD-807C-D278064C7042}"/>
    <cellStyle name="Normal 5 5 2 2 2 3 2 3" xfId="39577" xr:uid="{562BC936-8AB2-40DF-B06F-724284CE6C78}"/>
    <cellStyle name="Normal 5 5 2 2 2 3 3" xfId="39578" xr:uid="{166E0E87-CC55-49AC-9E38-10F2DF984C69}"/>
    <cellStyle name="Normal 5 5 2 2 2 3 3 2" xfId="39579" xr:uid="{E592AC5B-CF85-4BB8-A29A-A62F35BB82C4}"/>
    <cellStyle name="Normal 5 5 2 2 2 3 3 2 2" xfId="39580" xr:uid="{7F3893B0-452D-4E8A-8BBE-89F7361BF225}"/>
    <cellStyle name="Normal 5 5 2 2 2 3 3 3" xfId="39581" xr:uid="{956D1715-5305-4AAE-91A4-C2A50C0A0501}"/>
    <cellStyle name="Normal 5 5 2 2 2 3 4" xfId="39582" xr:uid="{831F8EB9-EB5C-4A2B-9D03-3D607067DC10}"/>
    <cellStyle name="Normal 5 5 2 2 2 3 4 2" xfId="39583" xr:uid="{D03A0FFF-526B-44AA-9A3D-442509CF1A00}"/>
    <cellStyle name="Normal 5 5 2 2 2 3 4 2 2" xfId="39584" xr:uid="{A90235BF-FB8B-4820-B42B-45FA789DF402}"/>
    <cellStyle name="Normal 5 5 2 2 2 3 4 3" xfId="39585" xr:uid="{7B1E7962-C9CD-4C4D-923B-83916CC3F326}"/>
    <cellStyle name="Normal 5 5 2 2 2 3 5" xfId="39586" xr:uid="{94EAED02-3DE3-40D2-991C-1744362A4098}"/>
    <cellStyle name="Normal 5 5 2 2 2 3 5 2" xfId="39587" xr:uid="{755210B8-79C9-41B3-A9AD-884DCBE65E1B}"/>
    <cellStyle name="Normal 5 5 2 2 2 3 6" xfId="39588" xr:uid="{CDB4413D-FC2A-4222-8A0E-47AB7FA3263E}"/>
    <cellStyle name="Normal 5 5 2 2 2 3 7" xfId="39589" xr:uid="{A59CAD24-5FB6-4602-8A48-3C52D6F1626D}"/>
    <cellStyle name="Normal 5 5 2 2 2 4" xfId="39590" xr:uid="{96A4643C-1A24-4FE8-B6C1-9BEA2B5FD1CD}"/>
    <cellStyle name="Normal 5 5 2 2 2 4 2" xfId="39591" xr:uid="{E3EA34D3-D526-4332-B20C-FD08752062E6}"/>
    <cellStyle name="Normal 5 5 2 2 2 4 2 2" xfId="39592" xr:uid="{5F35FF4A-9D42-4B3F-BD73-062426D34084}"/>
    <cellStyle name="Normal 5 5 2 2 2 4 2 2 2" xfId="39593" xr:uid="{E8C8BB1D-258F-4994-A0E5-14F1A18E1E21}"/>
    <cellStyle name="Normal 5 5 2 2 2 4 2 3" xfId="39594" xr:uid="{6E74CF83-2AF5-4020-8FC7-32201779120F}"/>
    <cellStyle name="Normal 5 5 2 2 2 4 3" xfId="39595" xr:uid="{51AF2A2F-2AD4-4FC7-8602-6495AC9F18B2}"/>
    <cellStyle name="Normal 5 5 2 2 2 4 3 2" xfId="39596" xr:uid="{CECCE53B-2E01-4509-82C1-1DDE20BCB7D4}"/>
    <cellStyle name="Normal 5 5 2 2 2 4 3 2 2" xfId="39597" xr:uid="{2AD9FCB9-8050-4D6B-878F-C10574FF4C76}"/>
    <cellStyle name="Normal 5 5 2 2 2 4 3 3" xfId="39598" xr:uid="{64C150C2-1762-4EC9-B084-71C3A83D02AF}"/>
    <cellStyle name="Normal 5 5 2 2 2 4 4" xfId="39599" xr:uid="{424C676D-AFBF-408C-AF31-694655F0D15E}"/>
    <cellStyle name="Normal 5 5 2 2 2 4 4 2" xfId="39600" xr:uid="{F7902B80-17A4-4D56-A56E-88EF489B3819}"/>
    <cellStyle name="Normal 5 5 2 2 2 4 4 2 2" xfId="39601" xr:uid="{0A126986-AD6C-4066-82D5-703D24B45E2E}"/>
    <cellStyle name="Normal 5 5 2 2 2 4 4 3" xfId="39602" xr:uid="{CD8549FC-AC36-4246-B496-B90685ECDD14}"/>
    <cellStyle name="Normal 5 5 2 2 2 4 5" xfId="39603" xr:uid="{C3DFC7E8-44C2-4698-A5ED-1E371D38F9A3}"/>
    <cellStyle name="Normal 5 5 2 2 2 4 5 2" xfId="39604" xr:uid="{558AEB32-EA54-4CFC-8682-B28BA36AEBE7}"/>
    <cellStyle name="Normal 5 5 2 2 2 4 6" xfId="39605" xr:uid="{CEF64D9A-545E-4C2D-BCEB-E27B0F9353E1}"/>
    <cellStyle name="Normal 5 5 2 2 2 5" xfId="39606" xr:uid="{766AF768-B491-45EB-911E-D0579590196D}"/>
    <cellStyle name="Normal 5 5 2 2 2 5 2" xfId="39607" xr:uid="{6A8CEFC9-12A3-47EC-97CA-04C6A5FFFE65}"/>
    <cellStyle name="Normal 5 5 2 2 2 5 2 2" xfId="39608" xr:uid="{E6CED1B8-622B-4C01-B5BA-020FF67EA142}"/>
    <cellStyle name="Normal 5 5 2 2 2 5 3" xfId="39609" xr:uid="{48F0F2AC-FCD5-4701-B1ED-2A405007A7C6}"/>
    <cellStyle name="Normal 5 5 2 2 2 6" xfId="39610" xr:uid="{18F67B5A-4B78-4ECF-AB31-968166A30506}"/>
    <cellStyle name="Normal 5 5 2 2 2 6 2" xfId="39611" xr:uid="{9215BF92-9193-411D-8FF5-DE304E1F6B2D}"/>
    <cellStyle name="Normal 5 5 2 2 2 6 2 2" xfId="39612" xr:uid="{863C90D6-4A9F-4AE2-AEC0-907337A848A9}"/>
    <cellStyle name="Normal 5 5 2 2 2 6 3" xfId="39613" xr:uid="{98405A57-2E63-4714-A7BE-104F5AC966F5}"/>
    <cellStyle name="Normal 5 5 2 2 2 7" xfId="39614" xr:uid="{97700D06-0E0E-4246-B519-593F9B82F9AC}"/>
    <cellStyle name="Normal 5 5 2 2 2 7 2" xfId="39615" xr:uid="{A637B074-35C8-411A-A855-74D240323531}"/>
    <cellStyle name="Normal 5 5 2 2 2 7 2 2" xfId="39616" xr:uid="{7CE52397-CF4B-44AC-9D94-E59659741983}"/>
    <cellStyle name="Normal 5 5 2 2 2 7 3" xfId="39617" xr:uid="{29E37C34-07B2-42BB-B0EF-0570E1102309}"/>
    <cellStyle name="Normal 5 5 2 2 2 8" xfId="39618" xr:uid="{223F161C-8A64-4F5D-B214-94A1DC5762D2}"/>
    <cellStyle name="Normal 5 5 2 2 2 8 2" xfId="39619" xr:uid="{2EAC074C-BC75-4000-9B50-718DB41EB6BD}"/>
    <cellStyle name="Normal 5 5 2 2 2 9" xfId="39620" xr:uid="{2BD2086B-1E6D-4D0D-89EB-9019E99F99DC}"/>
    <cellStyle name="Normal 5 5 2 2 3" xfId="1094" xr:uid="{00000000-0005-0000-0000-000052040000}"/>
    <cellStyle name="Normal 5 5 2 2 3 10" xfId="39622" xr:uid="{D07616C9-1517-4614-A350-6636A1ABA4CF}"/>
    <cellStyle name="Normal 5 5 2 2 3 11" xfId="39621" xr:uid="{2775EFA7-F267-4E1A-BA94-AA9CF63BD4B5}"/>
    <cellStyle name="Normal 5 5 2 2 3 2" xfId="39623" xr:uid="{265DE897-C6BE-48A3-ACF2-182A4F0A1EF0}"/>
    <cellStyle name="Normal 5 5 2 2 3 2 2" xfId="39624" xr:uid="{C698157B-8B62-48D0-80FD-A8B599B19C20}"/>
    <cellStyle name="Normal 5 5 2 2 3 2 2 2" xfId="39625" xr:uid="{8DC4D51C-561B-4C80-A9E5-1AFC1A3E4097}"/>
    <cellStyle name="Normal 5 5 2 2 3 2 2 2 2" xfId="39626" xr:uid="{6FB1EDEA-FC20-429A-8078-C23E4610F89A}"/>
    <cellStyle name="Normal 5 5 2 2 3 2 2 3" xfId="39627" xr:uid="{3D948D18-3BEA-4308-8FD5-8A4F642CCE0D}"/>
    <cellStyle name="Normal 5 5 2 2 3 2 3" xfId="39628" xr:uid="{70DBECE3-7411-497B-923B-8357C2DA53F1}"/>
    <cellStyle name="Normal 5 5 2 2 3 2 3 2" xfId="39629" xr:uid="{872B7576-F12B-4460-A790-D164B9F0194D}"/>
    <cellStyle name="Normal 5 5 2 2 3 2 3 2 2" xfId="39630" xr:uid="{D0D7FA76-EA6C-4432-B6FD-29219178C912}"/>
    <cellStyle name="Normal 5 5 2 2 3 2 3 3" xfId="39631" xr:uid="{BC787C05-FD1B-43CF-9DDA-ABDDB703650C}"/>
    <cellStyle name="Normal 5 5 2 2 3 2 4" xfId="39632" xr:uid="{E9DA3D07-E77E-4258-A809-E3179F1E5454}"/>
    <cellStyle name="Normal 5 5 2 2 3 2 4 2" xfId="39633" xr:uid="{6DBCE55F-A91B-45BC-B266-D6E72A87066D}"/>
    <cellStyle name="Normal 5 5 2 2 3 2 4 2 2" xfId="39634" xr:uid="{5400AED1-0840-4038-A491-E93A585FDB82}"/>
    <cellStyle name="Normal 5 5 2 2 3 2 4 3" xfId="39635" xr:uid="{82726EEA-A133-4EB4-95A8-11754F09B83D}"/>
    <cellStyle name="Normal 5 5 2 2 3 2 5" xfId="39636" xr:uid="{70F4A988-58F2-40E3-8427-DF01E7B51B60}"/>
    <cellStyle name="Normal 5 5 2 2 3 2 5 2" xfId="39637" xr:uid="{D105E9F0-3433-4361-8C3E-BDF8E14698F8}"/>
    <cellStyle name="Normal 5 5 2 2 3 2 6" xfId="39638" xr:uid="{130EEB86-9AB2-4A85-BF3D-645CDD44B560}"/>
    <cellStyle name="Normal 5 5 2 2 3 2 7" xfId="39639" xr:uid="{0A0A190C-E446-481E-901C-1F3FD19F74C3}"/>
    <cellStyle name="Normal 5 5 2 2 3 3" xfId="39640" xr:uid="{50BAC5D7-9F92-43B1-B475-36E93F2AB73A}"/>
    <cellStyle name="Normal 5 5 2 2 3 3 2" xfId="39641" xr:uid="{2FEB58BC-3ADB-447C-B87D-D9900A95E281}"/>
    <cellStyle name="Normal 5 5 2 2 3 3 2 2" xfId="39642" xr:uid="{5FDB021D-FDEE-4362-9110-DA8AA1A0A8FC}"/>
    <cellStyle name="Normal 5 5 2 2 3 3 2 2 2" xfId="39643" xr:uid="{02C41C5C-6230-45C7-8A6C-E90BA1C62746}"/>
    <cellStyle name="Normal 5 5 2 2 3 3 2 3" xfId="39644" xr:uid="{07EFCFC0-2AFC-4C73-8769-AE968FB5C86C}"/>
    <cellStyle name="Normal 5 5 2 2 3 3 3" xfId="39645" xr:uid="{4C5C3397-6643-4704-A180-5363A3B3CF5C}"/>
    <cellStyle name="Normal 5 5 2 2 3 3 3 2" xfId="39646" xr:uid="{5CE454FD-248C-4D7A-B148-F7AA8973395E}"/>
    <cellStyle name="Normal 5 5 2 2 3 3 3 2 2" xfId="39647" xr:uid="{25A18C9B-F1C2-4A4F-A64D-BCEA913B1B48}"/>
    <cellStyle name="Normal 5 5 2 2 3 3 3 3" xfId="39648" xr:uid="{F956ED3C-0191-4131-9C1E-B2FD04D87FE5}"/>
    <cellStyle name="Normal 5 5 2 2 3 3 4" xfId="39649" xr:uid="{739F9A11-3ED5-4418-958E-756FBCC53CF1}"/>
    <cellStyle name="Normal 5 5 2 2 3 3 4 2" xfId="39650" xr:uid="{A2AB81B0-FAE1-46AE-A5BF-94D735D6A9E4}"/>
    <cellStyle name="Normal 5 5 2 2 3 3 4 2 2" xfId="39651" xr:uid="{6C60346D-1ADE-445D-A37B-89019C56DCB6}"/>
    <cellStyle name="Normal 5 5 2 2 3 3 4 3" xfId="39652" xr:uid="{0D73DC66-FE68-47BC-A203-4E8ADBC51D0B}"/>
    <cellStyle name="Normal 5 5 2 2 3 3 5" xfId="39653" xr:uid="{0845F2DF-8169-40C9-BBC0-BB8BB290C170}"/>
    <cellStyle name="Normal 5 5 2 2 3 3 5 2" xfId="39654" xr:uid="{087DD6DD-19E1-40E5-B8E8-B5158FB6B350}"/>
    <cellStyle name="Normal 5 5 2 2 3 3 6" xfId="39655" xr:uid="{568545A3-F0CC-4AE9-93AD-91457B1064DC}"/>
    <cellStyle name="Normal 5 5 2 2 3 4" xfId="39656" xr:uid="{1310BDB8-84CC-4549-8B71-6956EE1DD895}"/>
    <cellStyle name="Normal 5 5 2 2 3 4 2" xfId="39657" xr:uid="{0F0FA5DD-5C0E-4937-ACD0-2BD64EFC2593}"/>
    <cellStyle name="Normal 5 5 2 2 3 4 2 2" xfId="39658" xr:uid="{2557B974-B500-4094-8BF3-7E83C2FD86DE}"/>
    <cellStyle name="Normal 5 5 2 2 3 4 3" xfId="39659" xr:uid="{38090366-BB9F-4F29-A7BF-337FC94A8016}"/>
    <cellStyle name="Normal 5 5 2 2 3 5" xfId="39660" xr:uid="{8C4CB53F-8B61-495C-BFCA-AF86939458BC}"/>
    <cellStyle name="Normal 5 5 2 2 3 5 2" xfId="39661" xr:uid="{B87F244C-0868-48FC-AFF2-50A19575328C}"/>
    <cellStyle name="Normal 5 5 2 2 3 5 2 2" xfId="39662" xr:uid="{2731BE41-6E52-4FE1-A23B-1589717BDF7C}"/>
    <cellStyle name="Normal 5 5 2 2 3 5 3" xfId="39663" xr:uid="{E1BFB3E2-7A9D-42E2-B980-0CD155973A12}"/>
    <cellStyle name="Normal 5 5 2 2 3 6" xfId="39664" xr:uid="{2C45C54B-1F6D-4C67-9BEA-E6CB36D43D0B}"/>
    <cellStyle name="Normal 5 5 2 2 3 6 2" xfId="39665" xr:uid="{A02C7EC1-179A-4135-8DC8-F44B4902530D}"/>
    <cellStyle name="Normal 5 5 2 2 3 6 2 2" xfId="39666" xr:uid="{760281BA-A5EF-4BD2-9C0F-E199692F5A4C}"/>
    <cellStyle name="Normal 5 5 2 2 3 6 3" xfId="39667" xr:uid="{76B0E8DB-17E3-4A7F-8CDC-40E2F4C6C1F5}"/>
    <cellStyle name="Normal 5 5 2 2 3 7" xfId="39668" xr:uid="{20277638-696A-44A0-94E6-992A5DECF711}"/>
    <cellStyle name="Normal 5 5 2 2 3 7 2" xfId="39669" xr:uid="{87DBECEB-5EAB-4642-B02A-8EFEB25D1C98}"/>
    <cellStyle name="Normal 5 5 2 2 3 8" xfId="39670" xr:uid="{AB792ED9-6AF9-491F-9E46-F46D27D50C97}"/>
    <cellStyle name="Normal 5 5 2 2 3 9" xfId="39671" xr:uid="{601B0E54-A7FD-4C1F-9AA4-9BB39BA11789}"/>
    <cellStyle name="Normal 5 5 2 2 4" xfId="39672" xr:uid="{F5E4B255-205A-40EE-831C-FD8F703ABD56}"/>
    <cellStyle name="Normal 5 5 2 2 4 2" xfId="39673" xr:uid="{2464C5F2-8994-4E59-BEB4-E2516EF7B05D}"/>
    <cellStyle name="Normal 5 5 2 2 4 2 2" xfId="39674" xr:uid="{89F19C05-5CC8-40F1-9ADD-404F31D38969}"/>
    <cellStyle name="Normal 5 5 2 2 4 2 2 2" xfId="39675" xr:uid="{B085ECA7-21DD-48FF-AA74-97488DA25072}"/>
    <cellStyle name="Normal 5 5 2 2 4 2 2 2 2" xfId="39676" xr:uid="{73D5CA26-739A-44D1-9BFB-4C4AABE1D7AF}"/>
    <cellStyle name="Normal 5 5 2 2 4 2 2 3" xfId="39677" xr:uid="{996D9D3B-B73B-445E-9DFC-6E825B086B60}"/>
    <cellStyle name="Normal 5 5 2 2 4 2 3" xfId="39678" xr:uid="{5A9369A6-0BFE-4991-B0DB-54868B36774C}"/>
    <cellStyle name="Normal 5 5 2 2 4 2 3 2" xfId="39679" xr:uid="{DD7483DB-62B7-489A-BB4E-8255D7A455E0}"/>
    <cellStyle name="Normal 5 5 2 2 4 2 3 2 2" xfId="39680" xr:uid="{67A69AB7-2FB8-4CB3-BC4E-5FDCD0916AD9}"/>
    <cellStyle name="Normal 5 5 2 2 4 2 3 3" xfId="39681" xr:uid="{9BBED8CE-7C0F-43EE-ABA9-177EA7BBA90B}"/>
    <cellStyle name="Normal 5 5 2 2 4 2 4" xfId="39682" xr:uid="{B9481219-9068-482B-9FAC-2F5B47CD8616}"/>
    <cellStyle name="Normal 5 5 2 2 4 2 4 2" xfId="39683" xr:uid="{61F9A4E9-0C42-49C7-A2B4-36ECA2B74A0E}"/>
    <cellStyle name="Normal 5 5 2 2 4 2 4 2 2" xfId="39684" xr:uid="{C10A4524-4B22-4EC1-BC73-ED4C7BD121D8}"/>
    <cellStyle name="Normal 5 5 2 2 4 2 4 3" xfId="39685" xr:uid="{F3A47DD0-2C7D-412F-9AFA-C64A5C378183}"/>
    <cellStyle name="Normal 5 5 2 2 4 2 5" xfId="39686" xr:uid="{38290E10-3D3C-4BC6-8C81-D861E26F2847}"/>
    <cellStyle name="Normal 5 5 2 2 4 2 5 2" xfId="39687" xr:uid="{1B78204C-45C3-4CD4-8581-EC1D4BBE7E06}"/>
    <cellStyle name="Normal 5 5 2 2 4 2 6" xfId="39688" xr:uid="{B52F80C5-8C5E-4D17-BAF4-3A1CEE5ABCE9}"/>
    <cellStyle name="Normal 5 5 2 2 4 3" xfId="39689" xr:uid="{F396F6EB-4EB8-43AD-9F8E-D3161A909380}"/>
    <cellStyle name="Normal 5 5 2 2 4 3 2" xfId="39690" xr:uid="{37117E56-A483-4E30-9043-E63477E9DEC6}"/>
    <cellStyle name="Normal 5 5 2 2 4 3 2 2" xfId="39691" xr:uid="{CB42227D-3DA1-4D29-991E-DD33736C75E4}"/>
    <cellStyle name="Normal 5 5 2 2 4 3 3" xfId="39692" xr:uid="{C878EE6C-FC35-477E-B92F-A546153A594A}"/>
    <cellStyle name="Normal 5 5 2 2 4 4" xfId="39693" xr:uid="{8F20CB9F-F959-4C9F-97DA-19479F3109EF}"/>
    <cellStyle name="Normal 5 5 2 2 4 4 2" xfId="39694" xr:uid="{8BBE9E1B-C04D-42A3-B965-3C044F85877A}"/>
    <cellStyle name="Normal 5 5 2 2 4 4 2 2" xfId="39695" xr:uid="{E118259F-1C7C-4DF5-80A2-CBBD10C167E1}"/>
    <cellStyle name="Normal 5 5 2 2 4 4 3" xfId="39696" xr:uid="{F55A2236-2A22-46D6-9C78-26248035CDA4}"/>
    <cellStyle name="Normal 5 5 2 2 4 5" xfId="39697" xr:uid="{28118F10-6749-4C66-BC58-D97D6C71A09D}"/>
    <cellStyle name="Normal 5 5 2 2 4 5 2" xfId="39698" xr:uid="{AA7A2173-E79C-498F-A0F6-CA9C5B75C1E0}"/>
    <cellStyle name="Normal 5 5 2 2 4 5 2 2" xfId="39699" xr:uid="{1E828EF3-4E34-4BCD-AE16-14F134DFE25D}"/>
    <cellStyle name="Normal 5 5 2 2 4 5 3" xfId="39700" xr:uid="{E01A9F38-892F-4C61-97F7-39F6BB6E39FF}"/>
    <cellStyle name="Normal 5 5 2 2 4 6" xfId="39701" xr:uid="{59665F7A-ADB8-4363-AE3C-566261F82BB6}"/>
    <cellStyle name="Normal 5 5 2 2 4 6 2" xfId="39702" xr:uid="{B433CE17-FF7D-44B5-869D-84C1D58A457E}"/>
    <cellStyle name="Normal 5 5 2 2 4 7" xfId="39703" xr:uid="{3C21CF7E-CDA4-438B-A1FA-9A9385F10AD2}"/>
    <cellStyle name="Normal 5 5 2 2 4 8" xfId="39704" xr:uid="{3DF45822-AD4E-4BD6-888F-9EA581636DF8}"/>
    <cellStyle name="Normal 5 5 2 2 5" xfId="39705" xr:uid="{CF3EEBB2-5B88-4829-ADBF-2909F0D28F3B}"/>
    <cellStyle name="Normal 5 5 2 2 5 2" xfId="39706" xr:uid="{545D5909-5042-4466-8E7C-3A6E6EFAD910}"/>
    <cellStyle name="Normal 5 5 2 2 5 2 2" xfId="39707" xr:uid="{B8B0EDF3-EED5-4C8A-985C-A75E698AF696}"/>
    <cellStyle name="Normal 5 5 2 2 5 2 2 2" xfId="39708" xr:uid="{F9BF0159-50F0-408A-B924-E79A861ED566}"/>
    <cellStyle name="Normal 5 5 2 2 5 2 3" xfId="39709" xr:uid="{4B3DBDC3-85A7-4AA6-86C5-D3F7DBE99B0F}"/>
    <cellStyle name="Normal 5 5 2 2 5 3" xfId="39710" xr:uid="{6D86CE0D-7621-41A9-BE86-050E903AF9B3}"/>
    <cellStyle name="Normal 5 5 2 2 5 3 2" xfId="39711" xr:uid="{7F3241A8-3309-4337-A431-A14160C5EA16}"/>
    <cellStyle name="Normal 5 5 2 2 5 3 2 2" xfId="39712" xr:uid="{5EC74F02-F082-4383-94B0-0DCD635C578E}"/>
    <cellStyle name="Normal 5 5 2 2 5 3 3" xfId="39713" xr:uid="{8B12527A-FCC8-4017-80A1-536CF01B7063}"/>
    <cellStyle name="Normal 5 5 2 2 5 4" xfId="39714" xr:uid="{1906523B-2D5F-4D4B-A9EC-3564BAADD434}"/>
    <cellStyle name="Normal 5 5 2 2 5 4 2" xfId="39715" xr:uid="{546CA310-773C-45B1-B7B5-AA564A966042}"/>
    <cellStyle name="Normal 5 5 2 2 5 4 2 2" xfId="39716" xr:uid="{626BD80C-A365-4CB0-938F-1E6E21570DD7}"/>
    <cellStyle name="Normal 5 5 2 2 5 4 3" xfId="39717" xr:uid="{E41ECEBA-C8BE-410E-9650-E16C6CB95FE8}"/>
    <cellStyle name="Normal 5 5 2 2 5 5" xfId="39718" xr:uid="{D1D8817B-061E-41DF-8925-D888BE4EF488}"/>
    <cellStyle name="Normal 5 5 2 2 5 5 2" xfId="39719" xr:uid="{09F43577-C322-43D6-B5BD-636887BAA299}"/>
    <cellStyle name="Normal 5 5 2 2 5 6" xfId="39720" xr:uid="{31D27264-E1F7-4648-A61F-C17C38EC9539}"/>
    <cellStyle name="Normal 5 5 2 2 5 7" xfId="39721" xr:uid="{C87C2277-7C2D-4B9B-B4B9-7764DDE661AC}"/>
    <cellStyle name="Normal 5 5 2 2 6" xfId="39722" xr:uid="{996A11F2-D6E1-4AAA-A702-3DECF0097F74}"/>
    <cellStyle name="Normal 5 5 2 2 6 2" xfId="39723" xr:uid="{B08B1801-2ECF-4717-8EBE-F72773766D0C}"/>
    <cellStyle name="Normal 5 5 2 2 6 2 2" xfId="39724" xr:uid="{1DD9A56A-F2A6-4DEB-81AE-E6AF6BFCEAB4}"/>
    <cellStyle name="Normal 5 5 2 2 6 2 2 2" xfId="39725" xr:uid="{B72CA7ED-94F9-4823-9A3A-11EC2EBA2149}"/>
    <cellStyle name="Normal 5 5 2 2 6 2 3" xfId="39726" xr:uid="{53FFBE42-7B6C-452E-8902-CAC7EE1FDB8D}"/>
    <cellStyle name="Normal 5 5 2 2 6 3" xfId="39727" xr:uid="{6170DC37-A18F-4B88-9E36-810A1E9085EC}"/>
    <cellStyle name="Normal 5 5 2 2 6 3 2" xfId="39728" xr:uid="{77C7351E-3B95-4E1E-AD2A-C8942174AAE3}"/>
    <cellStyle name="Normal 5 5 2 2 6 3 2 2" xfId="39729" xr:uid="{58650FD2-B3C5-4A98-A661-BCB57FAC4BFC}"/>
    <cellStyle name="Normal 5 5 2 2 6 3 3" xfId="39730" xr:uid="{27F78BCA-CF01-40DB-B99C-3201AE98ED4A}"/>
    <cellStyle name="Normal 5 5 2 2 6 4" xfId="39731" xr:uid="{57CF074A-E738-4049-B73E-D256CD6C31C9}"/>
    <cellStyle name="Normal 5 5 2 2 6 4 2" xfId="39732" xr:uid="{38E3B166-71DE-466D-BDBB-EFDA02CCF319}"/>
    <cellStyle name="Normal 5 5 2 2 6 4 2 2" xfId="39733" xr:uid="{9907527F-09E8-4EE4-BF8C-1D7F0F0B1B16}"/>
    <cellStyle name="Normal 5 5 2 2 6 4 3" xfId="39734" xr:uid="{040B8020-42A7-48E9-A55B-A38B7C3725A7}"/>
    <cellStyle name="Normal 5 5 2 2 6 5" xfId="39735" xr:uid="{023CA11A-79EF-4D99-8872-22D3657A113C}"/>
    <cellStyle name="Normal 5 5 2 2 6 5 2" xfId="39736" xr:uid="{641CABC1-EC36-4FAA-81FA-B7D78B63A290}"/>
    <cellStyle name="Normal 5 5 2 2 6 6" xfId="39737" xr:uid="{F27C7CFB-2FC4-43CB-91FD-F849F6FFBFD0}"/>
    <cellStyle name="Normal 5 5 2 2 7" xfId="39738" xr:uid="{EBC63186-0ADA-4B49-97EC-9DA876247438}"/>
    <cellStyle name="Normal 5 5 2 2 7 2" xfId="39739" xr:uid="{B95AB85B-9694-4BA1-A7F0-18A1E9DE8321}"/>
    <cellStyle name="Normal 5 5 2 2 7 2 2" xfId="39740" xr:uid="{76C6483E-A999-46F7-AD87-4B46CA80FFE0}"/>
    <cellStyle name="Normal 5 5 2 2 7 3" xfId="39741" xr:uid="{5C50E760-9499-49AE-94D4-709953E3C6C3}"/>
    <cellStyle name="Normal 5 5 2 2 8" xfId="39742" xr:uid="{10FB2C11-9EF3-4C51-A23F-18848734B8DA}"/>
    <cellStyle name="Normal 5 5 2 2 8 2" xfId="39743" xr:uid="{8B6C3E8C-C0F3-4215-95C7-B3EC7A131704}"/>
    <cellStyle name="Normal 5 5 2 2 8 2 2" xfId="39744" xr:uid="{DE5FBA8F-4C54-49FA-B15A-A8C4876AF76A}"/>
    <cellStyle name="Normal 5 5 2 2 8 3" xfId="39745" xr:uid="{CF215560-CD23-4D44-85EE-E562F2F0F250}"/>
    <cellStyle name="Normal 5 5 2 2 9" xfId="39746" xr:uid="{6EC27136-552E-4BBC-A2B0-8AE5A796BCE9}"/>
    <cellStyle name="Normal 5 5 2 2 9 2" xfId="39747" xr:uid="{24E67E5B-A697-46C6-9835-387EB1B856DA}"/>
    <cellStyle name="Normal 5 5 2 2 9 2 2" xfId="39748" xr:uid="{1E90E9E7-4A6D-442A-BE2C-90F93ADF87F0}"/>
    <cellStyle name="Normal 5 5 2 2 9 3" xfId="39749" xr:uid="{585CF83F-B91E-4C40-9D1D-6B840E1DED18}"/>
    <cellStyle name="Normal 5 5 2 3" xfId="1095" xr:uid="{00000000-0005-0000-0000-000053040000}"/>
    <cellStyle name="Normal 5 5 2 3 10" xfId="39751" xr:uid="{72FE27AB-234A-42B0-B228-10658841D8E4}"/>
    <cellStyle name="Normal 5 5 2 3 11" xfId="39752" xr:uid="{F63D0E9B-A729-4BAD-B1B3-EE55E3E9D4B4}"/>
    <cellStyle name="Normal 5 5 2 3 12" xfId="39750" xr:uid="{F093FF50-34E2-4C3A-B185-674557DF5A82}"/>
    <cellStyle name="Normal 5 5 2 3 2" xfId="39753" xr:uid="{B6F8A9A9-332D-457D-8A07-23A7BEEC25D9}"/>
    <cellStyle name="Normal 5 5 2 3 2 2" xfId="39754" xr:uid="{ADD50A04-6C3F-40BE-AF02-EF1D1744A2D3}"/>
    <cellStyle name="Normal 5 5 2 3 2 2 2" xfId="39755" xr:uid="{01371AA5-77E7-43F7-9B84-6663260F93FB}"/>
    <cellStyle name="Normal 5 5 2 3 2 2 2 2" xfId="39756" xr:uid="{68F34DDA-5E70-42CB-AF18-F2438607DADD}"/>
    <cellStyle name="Normal 5 5 2 3 2 2 2 2 2" xfId="39757" xr:uid="{303B96F0-03F3-4389-95F5-FDED5204EE45}"/>
    <cellStyle name="Normal 5 5 2 3 2 2 2 3" xfId="39758" xr:uid="{88202B72-8465-4C7B-ADB8-2F4A49144431}"/>
    <cellStyle name="Normal 5 5 2 3 2 2 3" xfId="39759" xr:uid="{08B10E7A-6372-46C0-A22A-A5D305D7664B}"/>
    <cellStyle name="Normal 5 5 2 3 2 2 3 2" xfId="39760" xr:uid="{31C0CA9C-961F-48F7-86CD-C2CF8C98684D}"/>
    <cellStyle name="Normal 5 5 2 3 2 2 3 2 2" xfId="39761" xr:uid="{F20B2845-8AA1-4481-B0D8-4836CB984DE5}"/>
    <cellStyle name="Normal 5 5 2 3 2 2 3 3" xfId="39762" xr:uid="{6360CC7C-4953-4D95-AD20-DEBC876C07F7}"/>
    <cellStyle name="Normal 5 5 2 3 2 2 4" xfId="39763" xr:uid="{4A5F5381-8889-44A4-89C9-E33AE203C2A9}"/>
    <cellStyle name="Normal 5 5 2 3 2 2 4 2" xfId="39764" xr:uid="{F7169268-53B6-4B05-A5C5-4F1C51BBA8DF}"/>
    <cellStyle name="Normal 5 5 2 3 2 2 4 2 2" xfId="39765" xr:uid="{08097C29-18C1-4B20-96EA-C5DD4D542058}"/>
    <cellStyle name="Normal 5 5 2 3 2 2 4 3" xfId="39766" xr:uid="{BC80E471-756A-4FC7-AD56-1CB33A602778}"/>
    <cellStyle name="Normal 5 5 2 3 2 2 5" xfId="39767" xr:uid="{9DAE6E63-5D87-4901-A471-F8BF9F48AA00}"/>
    <cellStyle name="Normal 5 5 2 3 2 2 5 2" xfId="39768" xr:uid="{B9395AB9-6DAB-4307-BBBF-D6B119051392}"/>
    <cellStyle name="Normal 5 5 2 3 2 2 6" xfId="39769" xr:uid="{5C5213B9-C3F0-4E2D-B71E-D2C99F49388D}"/>
    <cellStyle name="Normal 5 5 2 3 2 3" xfId="39770" xr:uid="{F1E35B48-6694-4740-9623-C40C352AED59}"/>
    <cellStyle name="Normal 5 5 2 3 2 3 2" xfId="39771" xr:uid="{141970B1-18DA-4C92-BC8D-85338F1E6652}"/>
    <cellStyle name="Normal 5 5 2 3 2 3 2 2" xfId="39772" xr:uid="{29A97D02-A7BA-4B9F-BB15-138075B46E11}"/>
    <cellStyle name="Normal 5 5 2 3 2 3 3" xfId="39773" xr:uid="{5574701D-B144-45E7-BC93-D125A5F56543}"/>
    <cellStyle name="Normal 5 5 2 3 2 4" xfId="39774" xr:uid="{A45F0672-63B2-4DCB-82EC-EFC8DD4A80F9}"/>
    <cellStyle name="Normal 5 5 2 3 2 4 2" xfId="39775" xr:uid="{BDAA9D99-ADC0-4E4D-B297-92FA0FA1BB94}"/>
    <cellStyle name="Normal 5 5 2 3 2 4 2 2" xfId="39776" xr:uid="{A4A12EF6-4A90-4858-A04D-909BF7E7A8BD}"/>
    <cellStyle name="Normal 5 5 2 3 2 4 3" xfId="39777" xr:uid="{5D816354-4B6D-45B7-9FF8-2C6F326B1186}"/>
    <cellStyle name="Normal 5 5 2 3 2 5" xfId="39778" xr:uid="{8C3090DD-32AE-4939-ADDB-6469975F9250}"/>
    <cellStyle name="Normal 5 5 2 3 2 5 2" xfId="39779" xr:uid="{687D1C82-634B-4EBF-AD78-E25811E3BF54}"/>
    <cellStyle name="Normal 5 5 2 3 2 5 2 2" xfId="39780" xr:uid="{A20BFF69-FB86-49BF-9F3A-5E73FF4BEEED}"/>
    <cellStyle name="Normal 5 5 2 3 2 5 3" xfId="39781" xr:uid="{748800DC-D9D9-4E70-A5E8-4D4A71781E35}"/>
    <cellStyle name="Normal 5 5 2 3 2 6" xfId="39782" xr:uid="{41D282E8-ABFF-49CF-9B4C-5DBCB67ED7DE}"/>
    <cellStyle name="Normal 5 5 2 3 2 6 2" xfId="39783" xr:uid="{2248D845-FB2D-48B6-9C44-785517D50C1C}"/>
    <cellStyle name="Normal 5 5 2 3 2 7" xfId="39784" xr:uid="{97BCB07B-7BE3-4C8C-84ED-28B7293B9128}"/>
    <cellStyle name="Normal 5 5 2 3 2 8" xfId="39785" xr:uid="{5D690E5C-FE6A-4BFA-A5CE-E032AE0EA1C4}"/>
    <cellStyle name="Normal 5 5 2 3 3" xfId="39786" xr:uid="{33BA6144-42FB-4D97-8D50-8ACA31DEB2B3}"/>
    <cellStyle name="Normal 5 5 2 3 3 2" xfId="39787" xr:uid="{9CA27379-7830-4660-B553-C4D6B0B864DF}"/>
    <cellStyle name="Normal 5 5 2 3 3 2 2" xfId="39788" xr:uid="{5FB95D90-65C8-4A12-B1F5-DB572EBAFE00}"/>
    <cellStyle name="Normal 5 5 2 3 3 2 2 2" xfId="39789" xr:uid="{67978A9F-BEBC-4C59-BF7C-B92479B26D25}"/>
    <cellStyle name="Normal 5 5 2 3 3 2 3" xfId="39790" xr:uid="{9333B870-93B1-49B6-8053-45843A55EA1B}"/>
    <cellStyle name="Normal 5 5 2 3 3 3" xfId="39791" xr:uid="{4BAB1600-26A5-4968-B7FB-62F8801F3CCB}"/>
    <cellStyle name="Normal 5 5 2 3 3 3 2" xfId="39792" xr:uid="{11391F16-FBDB-41FB-BDC6-04241CB3B9D5}"/>
    <cellStyle name="Normal 5 5 2 3 3 3 2 2" xfId="39793" xr:uid="{E0AE77E7-5956-4031-9447-478F82E01D03}"/>
    <cellStyle name="Normal 5 5 2 3 3 3 3" xfId="39794" xr:uid="{977085FF-AE5A-4483-A69B-67EF557CDD49}"/>
    <cellStyle name="Normal 5 5 2 3 3 4" xfId="39795" xr:uid="{40B89683-A1DF-47DC-AC6B-D50D4FF517FA}"/>
    <cellStyle name="Normal 5 5 2 3 3 4 2" xfId="39796" xr:uid="{5C737394-76B5-401C-95DE-5E436326467C}"/>
    <cellStyle name="Normal 5 5 2 3 3 4 2 2" xfId="39797" xr:uid="{7E157935-3319-402D-A599-6216C952473B}"/>
    <cellStyle name="Normal 5 5 2 3 3 4 3" xfId="39798" xr:uid="{EC2D3E33-48A8-4B53-9925-D3699BCA469D}"/>
    <cellStyle name="Normal 5 5 2 3 3 5" xfId="39799" xr:uid="{9F3FD74E-4DBE-479A-BFC1-64C7EF79F3E9}"/>
    <cellStyle name="Normal 5 5 2 3 3 5 2" xfId="39800" xr:uid="{94914CCD-0CB5-4CFE-BE53-143E41CF90BB}"/>
    <cellStyle name="Normal 5 5 2 3 3 6" xfId="39801" xr:uid="{0F1C5303-BE5E-40D5-B5E6-2B0D44E75E10}"/>
    <cellStyle name="Normal 5 5 2 3 3 7" xfId="39802" xr:uid="{426D5776-EB1F-474D-AFF7-4BA5FD550834}"/>
    <cellStyle name="Normal 5 5 2 3 4" xfId="39803" xr:uid="{7AB5AA2A-7061-483B-BF1F-2A96188E93A9}"/>
    <cellStyle name="Normal 5 5 2 3 4 2" xfId="39804" xr:uid="{CC1DE3FE-62CC-430D-BB8D-556798A21D3A}"/>
    <cellStyle name="Normal 5 5 2 3 4 2 2" xfId="39805" xr:uid="{C6BFBB12-1AE2-48D6-865B-2AC8A228EA1F}"/>
    <cellStyle name="Normal 5 5 2 3 4 2 2 2" xfId="39806" xr:uid="{45E689FB-4CB0-4A3B-BDBF-A3C059BA1600}"/>
    <cellStyle name="Normal 5 5 2 3 4 2 3" xfId="39807" xr:uid="{6C25831C-B6B0-4000-A82F-90F95240D75A}"/>
    <cellStyle name="Normal 5 5 2 3 4 3" xfId="39808" xr:uid="{1F286485-856A-4CF7-8496-A6CA70148BE9}"/>
    <cellStyle name="Normal 5 5 2 3 4 3 2" xfId="39809" xr:uid="{AE494981-B34C-4FF1-B01A-7C861D3427E1}"/>
    <cellStyle name="Normal 5 5 2 3 4 3 2 2" xfId="39810" xr:uid="{EB79F290-2561-472F-B470-9AB548BABC66}"/>
    <cellStyle name="Normal 5 5 2 3 4 3 3" xfId="39811" xr:uid="{AE10D219-7CB9-496D-8BFE-C3AFEF5D91F3}"/>
    <cellStyle name="Normal 5 5 2 3 4 4" xfId="39812" xr:uid="{E140369B-8A64-4ADF-A22F-BB6BBAE31009}"/>
    <cellStyle name="Normal 5 5 2 3 4 4 2" xfId="39813" xr:uid="{F2169010-922C-4EC5-AA8F-F43659E45220}"/>
    <cellStyle name="Normal 5 5 2 3 4 4 2 2" xfId="39814" xr:uid="{F39CE2A4-A3FF-4B1A-B036-5FD7C7CC973D}"/>
    <cellStyle name="Normal 5 5 2 3 4 4 3" xfId="39815" xr:uid="{C8824CAD-3FEE-4826-B30B-E92BBB5EBBB1}"/>
    <cellStyle name="Normal 5 5 2 3 4 5" xfId="39816" xr:uid="{670D0494-A986-4DFD-BEF1-65846C293CFD}"/>
    <cellStyle name="Normal 5 5 2 3 4 5 2" xfId="39817" xr:uid="{90B0068D-7627-4A76-A814-2775766B73A0}"/>
    <cellStyle name="Normal 5 5 2 3 4 6" xfId="39818" xr:uid="{3ADAC4EE-D2E5-4A8E-B4C4-D208FE5A781F}"/>
    <cellStyle name="Normal 5 5 2 3 5" xfId="39819" xr:uid="{00EC5E56-FD76-439D-B13B-CAA4F98482AE}"/>
    <cellStyle name="Normal 5 5 2 3 5 2" xfId="39820" xr:uid="{929AF8CE-A16E-45A3-8CCC-A3EF2A0746C5}"/>
    <cellStyle name="Normal 5 5 2 3 5 2 2" xfId="39821" xr:uid="{5ADDE3AE-6AF4-4F13-B38D-67ED4892279E}"/>
    <cellStyle name="Normal 5 5 2 3 5 3" xfId="39822" xr:uid="{D404B6D6-DFDE-4420-B4C1-04E71CBC2FD5}"/>
    <cellStyle name="Normal 5 5 2 3 6" xfId="39823" xr:uid="{3809DA48-B1C0-4122-88F8-19E9BD322561}"/>
    <cellStyle name="Normal 5 5 2 3 6 2" xfId="39824" xr:uid="{B89FEED9-DDB8-417B-B6C9-F3143659F1E5}"/>
    <cellStyle name="Normal 5 5 2 3 6 2 2" xfId="39825" xr:uid="{91146389-F7C1-41F1-B4C9-5241764F1E35}"/>
    <cellStyle name="Normal 5 5 2 3 6 3" xfId="39826" xr:uid="{2B42FDD4-A368-4423-8640-2569D63849EA}"/>
    <cellStyle name="Normal 5 5 2 3 7" xfId="39827" xr:uid="{0887F228-CF12-4BFC-A013-7344D6E728C4}"/>
    <cellStyle name="Normal 5 5 2 3 7 2" xfId="39828" xr:uid="{C1F98141-8F78-416D-A1EF-C944A84993F2}"/>
    <cellStyle name="Normal 5 5 2 3 7 2 2" xfId="39829" xr:uid="{71446DA4-BFAF-4104-8962-7CE2C9446D65}"/>
    <cellStyle name="Normal 5 5 2 3 7 3" xfId="39830" xr:uid="{ABBDFFF4-009E-4606-84C4-F8488219ECF7}"/>
    <cellStyle name="Normal 5 5 2 3 8" xfId="39831" xr:uid="{7D070ECD-1FF9-4BDD-A1C1-BEE9DCFC9301}"/>
    <cellStyle name="Normal 5 5 2 3 8 2" xfId="39832" xr:uid="{17919A4B-6DB2-4F34-B345-4073039EC427}"/>
    <cellStyle name="Normal 5 5 2 3 9" xfId="39833" xr:uid="{A6C5D370-CC00-4278-BD5B-035C90B968F1}"/>
    <cellStyle name="Normal 5 5 2 4" xfId="1096" xr:uid="{00000000-0005-0000-0000-000054040000}"/>
    <cellStyle name="Normal 5 5 2 4 10" xfId="39835" xr:uid="{A9988C61-5810-48E2-8DF6-F71BC3552E4E}"/>
    <cellStyle name="Normal 5 5 2 4 11" xfId="39834" xr:uid="{41D2E82C-9C2D-4E3E-B55F-0C25F7FA75D7}"/>
    <cellStyle name="Normal 5 5 2 4 2" xfId="39836" xr:uid="{A631C6B8-7DDE-4FA9-8801-6EA0E3C5110D}"/>
    <cellStyle name="Normal 5 5 2 4 2 2" xfId="39837" xr:uid="{44DE874A-3268-45C2-A34B-65B889408854}"/>
    <cellStyle name="Normal 5 5 2 4 2 2 2" xfId="39838" xr:uid="{D4839F9B-A0D0-4C6B-8D68-F0A4D6396254}"/>
    <cellStyle name="Normal 5 5 2 4 2 2 2 2" xfId="39839" xr:uid="{587742F0-3B28-488A-AEAB-78AF16ECBB98}"/>
    <cellStyle name="Normal 5 5 2 4 2 2 3" xfId="39840" xr:uid="{B641134C-86C5-41E6-9803-431FBCEBED47}"/>
    <cellStyle name="Normal 5 5 2 4 2 3" xfId="39841" xr:uid="{983992F5-93EE-4A16-9C31-C3390937580C}"/>
    <cellStyle name="Normal 5 5 2 4 2 3 2" xfId="39842" xr:uid="{0BFB200F-30FB-412B-B177-998AABFF4D6F}"/>
    <cellStyle name="Normal 5 5 2 4 2 3 2 2" xfId="39843" xr:uid="{A7B256F8-DAB9-49B0-B7AB-50223B41C974}"/>
    <cellStyle name="Normal 5 5 2 4 2 3 3" xfId="39844" xr:uid="{28BFCCB3-070F-4C16-A441-B420A4BBF16D}"/>
    <cellStyle name="Normal 5 5 2 4 2 4" xfId="39845" xr:uid="{D9226D99-17E1-496B-95FE-A25B74B2C87A}"/>
    <cellStyle name="Normal 5 5 2 4 2 4 2" xfId="39846" xr:uid="{2F6F3181-CC9B-4C78-9010-05DF4368BC8F}"/>
    <cellStyle name="Normal 5 5 2 4 2 4 2 2" xfId="39847" xr:uid="{1370E48A-8330-4748-8BC4-772C022E3805}"/>
    <cellStyle name="Normal 5 5 2 4 2 4 3" xfId="39848" xr:uid="{F6880DDF-9F52-44DE-AF72-BA21F56C645E}"/>
    <cellStyle name="Normal 5 5 2 4 2 5" xfId="39849" xr:uid="{6986E214-2CE5-47A5-B449-BBC58E97B58A}"/>
    <cellStyle name="Normal 5 5 2 4 2 5 2" xfId="39850" xr:uid="{CBB8DB7D-06B0-4CB6-9048-4BB5870BE5FA}"/>
    <cellStyle name="Normal 5 5 2 4 2 6" xfId="39851" xr:uid="{D4E11593-46E9-4F06-A439-2F1CA2C2D01C}"/>
    <cellStyle name="Normal 5 5 2 4 2 7" xfId="39852" xr:uid="{9FE909D8-9F02-4478-8E09-5662B281F167}"/>
    <cellStyle name="Normal 5 5 2 4 3" xfId="39853" xr:uid="{CD1C71FE-5021-4145-B095-BC1867A75333}"/>
    <cellStyle name="Normal 5 5 2 4 3 2" xfId="39854" xr:uid="{DC6A2133-816D-4B24-B52A-9AA288289629}"/>
    <cellStyle name="Normal 5 5 2 4 3 2 2" xfId="39855" xr:uid="{23D086CB-FFF4-41C0-BB31-80E7367D5046}"/>
    <cellStyle name="Normal 5 5 2 4 3 2 2 2" xfId="39856" xr:uid="{31A4A2B9-0936-4106-B5C2-08256BD7EB96}"/>
    <cellStyle name="Normal 5 5 2 4 3 2 3" xfId="39857" xr:uid="{CF6746E8-E969-45CF-8136-00AA393C2B64}"/>
    <cellStyle name="Normal 5 5 2 4 3 3" xfId="39858" xr:uid="{3A8268FB-33E6-4996-9FDB-4AB6E48A40AF}"/>
    <cellStyle name="Normal 5 5 2 4 3 3 2" xfId="39859" xr:uid="{FB4553DF-586D-479E-84D0-9DFF65F0A3AB}"/>
    <cellStyle name="Normal 5 5 2 4 3 3 2 2" xfId="39860" xr:uid="{6A818C0F-1C50-488A-B2B9-C24A50C49D55}"/>
    <cellStyle name="Normal 5 5 2 4 3 3 3" xfId="39861" xr:uid="{DA551A34-398D-47FB-80C0-DC590ECBB36F}"/>
    <cellStyle name="Normal 5 5 2 4 3 4" xfId="39862" xr:uid="{32A7BC36-F315-4D84-8CC8-C6ABF6B27483}"/>
    <cellStyle name="Normal 5 5 2 4 3 4 2" xfId="39863" xr:uid="{587D8A47-C8E0-45E5-8796-CD4051D1C58C}"/>
    <cellStyle name="Normal 5 5 2 4 3 4 2 2" xfId="39864" xr:uid="{438844B5-BCCE-4027-A509-69A24C5B6192}"/>
    <cellStyle name="Normal 5 5 2 4 3 4 3" xfId="39865" xr:uid="{8F11C9AE-B410-4535-9144-B1637F2EA93A}"/>
    <cellStyle name="Normal 5 5 2 4 3 5" xfId="39866" xr:uid="{415DA2CC-1819-4DB7-B5F7-F9E5DC1BD6A0}"/>
    <cellStyle name="Normal 5 5 2 4 3 5 2" xfId="39867" xr:uid="{7EE7F221-CFE5-43CA-BC60-E3A2662859B4}"/>
    <cellStyle name="Normal 5 5 2 4 3 6" xfId="39868" xr:uid="{1470BE65-C8C7-4F07-875D-87DA97998966}"/>
    <cellStyle name="Normal 5 5 2 4 4" xfId="39869" xr:uid="{6284E3F8-E24B-4624-AA34-7AA130773347}"/>
    <cellStyle name="Normal 5 5 2 4 4 2" xfId="39870" xr:uid="{79AFEBE9-3756-4354-B1E1-79C2F27DCD93}"/>
    <cellStyle name="Normal 5 5 2 4 4 2 2" xfId="39871" xr:uid="{CAAF8234-2C7D-4A85-A8B3-8EE87B763462}"/>
    <cellStyle name="Normal 5 5 2 4 4 3" xfId="39872" xr:uid="{07F9D64E-D5D9-48FC-992B-3A9CC04235FB}"/>
    <cellStyle name="Normal 5 5 2 4 5" xfId="39873" xr:uid="{CF485AE5-D334-490A-8490-7D0FBB2C20A1}"/>
    <cellStyle name="Normal 5 5 2 4 5 2" xfId="39874" xr:uid="{42BA8FDD-EAF4-46AD-89AD-A2FB76F1348A}"/>
    <cellStyle name="Normal 5 5 2 4 5 2 2" xfId="39875" xr:uid="{074A21F6-81BA-4F6C-957F-B9209A85BDDD}"/>
    <cellStyle name="Normal 5 5 2 4 5 3" xfId="39876" xr:uid="{85E02922-E309-4B61-90BC-C043916707E0}"/>
    <cellStyle name="Normal 5 5 2 4 6" xfId="39877" xr:uid="{B7340BF0-D773-464C-88A6-1F8D6539ECB9}"/>
    <cellStyle name="Normal 5 5 2 4 6 2" xfId="39878" xr:uid="{60D7888D-D58F-4E3A-B46F-5FFE745CA3FD}"/>
    <cellStyle name="Normal 5 5 2 4 6 2 2" xfId="39879" xr:uid="{0771B3AC-5F8C-4609-B9B0-E99A1B63A121}"/>
    <cellStyle name="Normal 5 5 2 4 6 3" xfId="39880" xr:uid="{AC8756D8-4A3F-4CA2-8C2D-9B8C26C4CF1A}"/>
    <cellStyle name="Normal 5 5 2 4 7" xfId="39881" xr:uid="{9CCC0FA3-921C-4ABD-9B20-588683FADDBD}"/>
    <cellStyle name="Normal 5 5 2 4 7 2" xfId="39882" xr:uid="{A1A8270C-30AA-4F3F-8CFA-09B9A2704564}"/>
    <cellStyle name="Normal 5 5 2 4 8" xfId="39883" xr:uid="{56785501-F5DE-41F9-80C5-F5357925DAE1}"/>
    <cellStyle name="Normal 5 5 2 4 9" xfId="39884" xr:uid="{F49585C3-B509-46B2-92CF-7F328781A937}"/>
    <cellStyle name="Normal 5 5 2 5" xfId="39885" xr:uid="{85168B82-F4B2-4EA0-8420-497ADF4A81CB}"/>
    <cellStyle name="Normal 5 5 2 5 2" xfId="39886" xr:uid="{D1698E3D-2CAF-4844-9129-ED5A19F1F270}"/>
    <cellStyle name="Normal 5 5 2 5 2 2" xfId="39887" xr:uid="{914EFF5D-2927-402D-9A1C-9423C4F9CAEE}"/>
    <cellStyle name="Normal 5 5 2 5 2 2 2" xfId="39888" xr:uid="{F0548FEA-0672-4A2C-9660-D54E767D4835}"/>
    <cellStyle name="Normal 5 5 2 5 2 2 2 2" xfId="39889" xr:uid="{CBD85A4C-3DBC-4E58-84E6-4CD067EFB546}"/>
    <cellStyle name="Normal 5 5 2 5 2 2 3" xfId="39890" xr:uid="{292B677C-BF08-428B-822A-621757BF7B3C}"/>
    <cellStyle name="Normal 5 5 2 5 2 3" xfId="39891" xr:uid="{E7B0E517-C0AA-43DC-96AB-C2786F68918C}"/>
    <cellStyle name="Normal 5 5 2 5 2 3 2" xfId="39892" xr:uid="{0D5E6297-3F1F-4B81-A682-FC913810309C}"/>
    <cellStyle name="Normal 5 5 2 5 2 3 2 2" xfId="39893" xr:uid="{D65D23BA-232F-45F8-BFC2-01E1092DEECB}"/>
    <cellStyle name="Normal 5 5 2 5 2 3 3" xfId="39894" xr:uid="{A4EFB0C3-1E2E-49D0-B168-39E3D087A998}"/>
    <cellStyle name="Normal 5 5 2 5 2 4" xfId="39895" xr:uid="{D1E81960-180E-46FF-BDEF-D24B123150F6}"/>
    <cellStyle name="Normal 5 5 2 5 2 4 2" xfId="39896" xr:uid="{BFF4A3F2-3C20-4148-962B-E329FA417107}"/>
    <cellStyle name="Normal 5 5 2 5 2 4 2 2" xfId="39897" xr:uid="{5251C5FA-A793-476B-88FC-469CC238FFA2}"/>
    <cellStyle name="Normal 5 5 2 5 2 4 3" xfId="39898" xr:uid="{E92B3F90-0BB0-4DA2-9CA2-29159708E2B9}"/>
    <cellStyle name="Normal 5 5 2 5 2 5" xfId="39899" xr:uid="{DAA96DE2-4523-4909-BCAA-8DC1BF212B8E}"/>
    <cellStyle name="Normal 5 5 2 5 2 5 2" xfId="39900" xr:uid="{5AE42FC3-9BD4-4D5E-9671-5D507D9C8844}"/>
    <cellStyle name="Normal 5 5 2 5 2 6" xfId="39901" xr:uid="{377875B8-6641-4DBF-B3E3-A3FEE9CBF9FD}"/>
    <cellStyle name="Normal 5 5 2 5 3" xfId="39902" xr:uid="{17969278-57FA-406E-AB40-903ECB5F0020}"/>
    <cellStyle name="Normal 5 5 2 5 3 2" xfId="39903" xr:uid="{CEFEC807-BDA3-4206-B0CC-C61DC964C7FF}"/>
    <cellStyle name="Normal 5 5 2 5 3 2 2" xfId="39904" xr:uid="{921B0DC8-6425-44E3-992A-09155BBC3618}"/>
    <cellStyle name="Normal 5 5 2 5 3 3" xfId="39905" xr:uid="{7321B3BF-1787-45F7-A672-2D5BC71D126E}"/>
    <cellStyle name="Normal 5 5 2 5 4" xfId="39906" xr:uid="{FFF82B1A-588C-4CF5-A2BB-CF316D54E347}"/>
    <cellStyle name="Normal 5 5 2 5 4 2" xfId="39907" xr:uid="{B1DB42F7-C8D9-4A13-8292-E6C23CFD94BC}"/>
    <cellStyle name="Normal 5 5 2 5 4 2 2" xfId="39908" xr:uid="{FD3072DB-9980-42E1-8513-688907E405E8}"/>
    <cellStyle name="Normal 5 5 2 5 4 3" xfId="39909" xr:uid="{93FA45DF-C4EE-493C-8F7E-76A5B2A8F4F3}"/>
    <cellStyle name="Normal 5 5 2 5 5" xfId="39910" xr:uid="{9442CFA6-A739-4A0A-84D9-6983A5CCA51D}"/>
    <cellStyle name="Normal 5 5 2 5 5 2" xfId="39911" xr:uid="{6361422C-A7FF-482E-9236-1075ED006597}"/>
    <cellStyle name="Normal 5 5 2 5 5 2 2" xfId="39912" xr:uid="{37F407D0-0BD6-4FCD-8D96-C34129EA3969}"/>
    <cellStyle name="Normal 5 5 2 5 5 3" xfId="39913" xr:uid="{7F10FC15-0115-4368-9321-D6CF83948928}"/>
    <cellStyle name="Normal 5 5 2 5 6" xfId="39914" xr:uid="{47E90205-34B5-4A0A-B286-388163471054}"/>
    <cellStyle name="Normal 5 5 2 5 6 2" xfId="39915" xr:uid="{E87E13BD-F4A4-43A4-8448-2AA6A9605E23}"/>
    <cellStyle name="Normal 5 5 2 5 7" xfId="39916" xr:uid="{09939879-2386-488C-ABBA-4B081707B792}"/>
    <cellStyle name="Normal 5 5 2 5 8" xfId="39917" xr:uid="{3BF0A028-9AEB-4F20-8D24-B1DDBDF4496A}"/>
    <cellStyle name="Normal 5 5 2 6" xfId="39918" xr:uid="{7DF1B17B-3832-4DF7-8643-13E0465C194C}"/>
    <cellStyle name="Normal 5 5 2 6 2" xfId="39919" xr:uid="{47F44AA5-EECA-4A7E-99BE-412A25BC67F3}"/>
    <cellStyle name="Normal 5 5 2 6 2 2" xfId="39920" xr:uid="{BBA4E07E-5C5C-4EF3-AC64-B6F0FFF8056D}"/>
    <cellStyle name="Normal 5 5 2 6 2 2 2" xfId="39921" xr:uid="{66D257A5-C0FA-4D16-AB2B-3452F444E1B1}"/>
    <cellStyle name="Normal 5 5 2 6 2 3" xfId="39922" xr:uid="{F94957FE-6FFE-493E-8228-03D855930A6E}"/>
    <cellStyle name="Normal 5 5 2 6 3" xfId="39923" xr:uid="{BE073E12-3DEF-42CE-8F9A-FD370A0F5BA8}"/>
    <cellStyle name="Normal 5 5 2 6 3 2" xfId="39924" xr:uid="{C3AEEB9F-3BDD-4979-B97D-2DF82E6266BA}"/>
    <cellStyle name="Normal 5 5 2 6 3 2 2" xfId="39925" xr:uid="{F692BFAD-2A35-4EF9-90CD-3E9F13488A08}"/>
    <cellStyle name="Normal 5 5 2 6 3 3" xfId="39926" xr:uid="{D966F46E-D0B7-42F6-B216-208F0EACE137}"/>
    <cellStyle name="Normal 5 5 2 6 4" xfId="39927" xr:uid="{B2739DD9-138D-4111-B740-5F1AFE9FB420}"/>
    <cellStyle name="Normal 5 5 2 6 4 2" xfId="39928" xr:uid="{862A6EFD-F298-4B38-A595-82767E2FA098}"/>
    <cellStyle name="Normal 5 5 2 6 4 2 2" xfId="39929" xr:uid="{3391AA95-DB19-4F4A-AB67-2154795408FB}"/>
    <cellStyle name="Normal 5 5 2 6 4 3" xfId="39930" xr:uid="{3164F755-EE80-4262-A3C5-05DCE8546E79}"/>
    <cellStyle name="Normal 5 5 2 6 5" xfId="39931" xr:uid="{8F526E44-2807-438C-A4DF-FD290A9E5BE5}"/>
    <cellStyle name="Normal 5 5 2 6 5 2" xfId="39932" xr:uid="{A00B50CD-0F70-4FAE-9ADE-446F38721E04}"/>
    <cellStyle name="Normal 5 5 2 6 6" xfId="39933" xr:uid="{DB3D87F1-644E-4F22-BA26-F1DC9F7DDA26}"/>
    <cellStyle name="Normal 5 5 2 6 7" xfId="39934" xr:uid="{27E5285D-04EF-4D10-88CA-B4CAB077F3B5}"/>
    <cellStyle name="Normal 5 5 2 7" xfId="39935" xr:uid="{75FD93D6-5812-451F-8166-EAF4CE5A35C6}"/>
    <cellStyle name="Normal 5 5 2 7 2" xfId="39936" xr:uid="{4BB60C73-6C93-4BEB-AA2B-631366A4B83B}"/>
    <cellStyle name="Normal 5 5 2 7 2 2" xfId="39937" xr:uid="{42918B3E-EE72-4B50-AC9C-A3514543E73D}"/>
    <cellStyle name="Normal 5 5 2 7 2 2 2" xfId="39938" xr:uid="{0F6BB654-8C8A-4454-913E-AE15179A4888}"/>
    <cellStyle name="Normal 5 5 2 7 2 3" xfId="39939" xr:uid="{1016ED02-8779-4004-A061-53FD05934F65}"/>
    <cellStyle name="Normal 5 5 2 7 3" xfId="39940" xr:uid="{D99895B4-E0C2-47A1-99F5-B04C9D172F03}"/>
    <cellStyle name="Normal 5 5 2 7 3 2" xfId="39941" xr:uid="{4CE0A811-E57B-4476-9173-307DA94AEDAE}"/>
    <cellStyle name="Normal 5 5 2 7 3 2 2" xfId="39942" xr:uid="{CDAA8045-C26D-48D1-9AEF-9B443F688BD4}"/>
    <cellStyle name="Normal 5 5 2 7 3 3" xfId="39943" xr:uid="{03144702-76A2-4E42-8D1C-31C77704B71A}"/>
    <cellStyle name="Normal 5 5 2 7 4" xfId="39944" xr:uid="{D06F9679-13AB-4E25-B5C0-AAEEAC943709}"/>
    <cellStyle name="Normal 5 5 2 7 4 2" xfId="39945" xr:uid="{1A3BBC40-D7F8-48C6-8AAD-C84B478B0411}"/>
    <cellStyle name="Normal 5 5 2 7 4 2 2" xfId="39946" xr:uid="{856D81B7-490B-4D3D-BED1-D5E45F14B668}"/>
    <cellStyle name="Normal 5 5 2 7 4 3" xfId="39947" xr:uid="{7299EE2B-61EA-40EB-8D5A-AB9A776BCF86}"/>
    <cellStyle name="Normal 5 5 2 7 5" xfId="39948" xr:uid="{9DDBB54C-D798-4300-8A20-A9CD5CC04122}"/>
    <cellStyle name="Normal 5 5 2 7 5 2" xfId="39949" xr:uid="{292E372E-6C24-4F4B-8FCD-FF7E82CDD8FD}"/>
    <cellStyle name="Normal 5 5 2 7 6" xfId="39950" xr:uid="{DDE2C6B5-C9A0-4C30-8F87-A09D191B29E2}"/>
    <cellStyle name="Normal 5 5 2 8" xfId="39951" xr:uid="{E414A49A-87D4-414A-8B97-1878C224293B}"/>
    <cellStyle name="Normal 5 5 2 8 2" xfId="39952" xr:uid="{68769C76-22E1-45DA-958A-90D4202AE6A4}"/>
    <cellStyle name="Normal 5 5 2 8 2 2" xfId="39953" xr:uid="{AAB7806C-C6E6-44A2-8C9E-9F793D684207}"/>
    <cellStyle name="Normal 5 5 2 8 3" xfId="39954" xr:uid="{B64AE700-A821-489B-B5A6-F95A18DEBBDB}"/>
    <cellStyle name="Normal 5 5 2 9" xfId="39955" xr:uid="{0290F4FA-0EDE-4FEC-8D9A-5C536AB94699}"/>
    <cellStyle name="Normal 5 5 2 9 2" xfId="39956" xr:uid="{AE3E824B-9401-4B9A-B7F1-615C5982B7A4}"/>
    <cellStyle name="Normal 5 5 2 9 2 2" xfId="39957" xr:uid="{15385F7F-5026-4C62-A1A9-B8AABE2BE966}"/>
    <cellStyle name="Normal 5 5 2 9 3" xfId="39958" xr:uid="{BB7D0681-F651-4599-9246-73DD2AC28A91}"/>
    <cellStyle name="Normal 5 5 3" xfId="1097" xr:uid="{00000000-0005-0000-0000-000055040000}"/>
    <cellStyle name="Normal 5 5 3 10" xfId="39960" xr:uid="{033F569C-9B50-4800-A96B-64B0BD8CDB84}"/>
    <cellStyle name="Normal 5 5 3 10 2" xfId="39961" xr:uid="{D249739F-8038-4DA2-B7EE-8ABF0B576834}"/>
    <cellStyle name="Normal 5 5 3 10 2 2" xfId="39962" xr:uid="{BEB99A96-FACA-474F-8583-9E3E1E0EA42B}"/>
    <cellStyle name="Normal 5 5 3 10 3" xfId="39963" xr:uid="{09B00656-7CB6-435F-A284-1F62B080C99F}"/>
    <cellStyle name="Normal 5 5 3 11" xfId="39964" xr:uid="{2BA645BA-80BC-42D6-9E22-BFE731EB1B41}"/>
    <cellStyle name="Normal 5 5 3 11 2" xfId="39965" xr:uid="{8FEDBEBF-AB35-4E7C-9DDA-235DEAAA3E55}"/>
    <cellStyle name="Normal 5 5 3 12" xfId="39966" xr:uid="{1DC715FE-9F70-4469-B545-53C8A24C7EA2}"/>
    <cellStyle name="Normal 5 5 3 13" xfId="39967" xr:uid="{12D499EA-0477-45D7-AF24-FC969B7364C2}"/>
    <cellStyle name="Normal 5 5 3 14" xfId="39968" xr:uid="{713857A1-1EE0-4796-9679-AB79FAEAE6C0}"/>
    <cellStyle name="Normal 5 5 3 15" xfId="39959" xr:uid="{50D5ABD2-D65B-4A65-8CEF-1397CBA96086}"/>
    <cellStyle name="Normal 5 5 3 2" xfId="1098" xr:uid="{00000000-0005-0000-0000-000056040000}"/>
    <cellStyle name="Normal 5 5 3 2 10" xfId="39970" xr:uid="{B2D4267A-A2BC-4785-AD5A-FA4C0306CBC9}"/>
    <cellStyle name="Normal 5 5 3 2 11" xfId="39971" xr:uid="{92BBFEBB-6F91-4485-92C1-F57A906E2718}"/>
    <cellStyle name="Normal 5 5 3 2 12" xfId="39969" xr:uid="{E5E527B3-6723-49E6-A3EE-E7BEE0C60CAC}"/>
    <cellStyle name="Normal 5 5 3 2 2" xfId="39972" xr:uid="{1ADC8207-B1B4-4A37-BB45-AF2B00D6251A}"/>
    <cellStyle name="Normal 5 5 3 2 2 2" xfId="39973" xr:uid="{4D55E255-554D-4A76-87D0-214E61B6EA82}"/>
    <cellStyle name="Normal 5 5 3 2 2 2 2" xfId="39974" xr:uid="{F203DCB7-1B9B-4AC7-AD47-CA65C50D0DD8}"/>
    <cellStyle name="Normal 5 5 3 2 2 2 2 2" xfId="39975" xr:uid="{164FFE62-4698-451A-816F-05E9CFB0939D}"/>
    <cellStyle name="Normal 5 5 3 2 2 2 2 2 2" xfId="39976" xr:uid="{ACF218BF-326B-45B0-864D-A1B74AE2BEAB}"/>
    <cellStyle name="Normal 5 5 3 2 2 2 2 3" xfId="39977" xr:uid="{FC4F742B-0133-4C44-9FE3-35834B310BE4}"/>
    <cellStyle name="Normal 5 5 3 2 2 2 3" xfId="39978" xr:uid="{C0E4F74A-EA0F-4B7B-BB1E-D9E20F7D6196}"/>
    <cellStyle name="Normal 5 5 3 2 2 2 3 2" xfId="39979" xr:uid="{259F7A81-4ED0-4903-BFB0-7791D4FA1CA3}"/>
    <cellStyle name="Normal 5 5 3 2 2 2 3 2 2" xfId="39980" xr:uid="{40E65272-F340-44C1-835E-1054032FD1A4}"/>
    <cellStyle name="Normal 5 5 3 2 2 2 3 3" xfId="39981" xr:uid="{093E5D9D-DAB7-4F3D-B390-382BE0190116}"/>
    <cellStyle name="Normal 5 5 3 2 2 2 4" xfId="39982" xr:uid="{ED51374B-B29B-41B4-A7EC-4426D11AED8F}"/>
    <cellStyle name="Normal 5 5 3 2 2 2 4 2" xfId="39983" xr:uid="{98790E80-E6BC-44F5-AF72-F8E7CEC8DBE9}"/>
    <cellStyle name="Normal 5 5 3 2 2 2 4 2 2" xfId="39984" xr:uid="{BED9E7E0-C69C-4037-969E-67ADDB178628}"/>
    <cellStyle name="Normal 5 5 3 2 2 2 4 3" xfId="39985" xr:uid="{A5E1AD9B-CB54-45E0-B29F-1A7BE957AD31}"/>
    <cellStyle name="Normal 5 5 3 2 2 2 5" xfId="39986" xr:uid="{B25BA040-8D09-4C85-9A81-AC71FF2CD5CE}"/>
    <cellStyle name="Normal 5 5 3 2 2 2 5 2" xfId="39987" xr:uid="{DE0856F1-5739-4365-9B98-ECFF23292090}"/>
    <cellStyle name="Normal 5 5 3 2 2 2 6" xfId="39988" xr:uid="{C7BFAD59-C9EA-4D3A-A425-D8CCBFD2E5DE}"/>
    <cellStyle name="Normal 5 5 3 2 2 3" xfId="39989" xr:uid="{2EA0AA6D-5751-4520-B9D2-1A7983645FBC}"/>
    <cellStyle name="Normal 5 5 3 2 2 3 2" xfId="39990" xr:uid="{95C592F8-513D-47AD-A7A6-A6CF16E7152D}"/>
    <cellStyle name="Normal 5 5 3 2 2 3 2 2" xfId="39991" xr:uid="{FB7EBED1-F86A-42C9-A58E-6A5EE7EE6443}"/>
    <cellStyle name="Normal 5 5 3 2 2 3 3" xfId="39992" xr:uid="{7A5F5430-9E2A-4D5F-912A-1470B9771BD5}"/>
    <cellStyle name="Normal 5 5 3 2 2 4" xfId="39993" xr:uid="{E84727BD-8C6A-4579-96F0-8276F3E3C052}"/>
    <cellStyle name="Normal 5 5 3 2 2 4 2" xfId="39994" xr:uid="{8FEA8748-FF54-4DB9-9D31-A307DFBA32E2}"/>
    <cellStyle name="Normal 5 5 3 2 2 4 2 2" xfId="39995" xr:uid="{0A6EB724-2B0E-4891-8D97-D56FD002393D}"/>
    <cellStyle name="Normal 5 5 3 2 2 4 3" xfId="39996" xr:uid="{EFAC55A2-FC55-432A-91C6-75683FD175C8}"/>
    <cellStyle name="Normal 5 5 3 2 2 5" xfId="39997" xr:uid="{273818EE-993F-41D7-8FEC-29B062FB9398}"/>
    <cellStyle name="Normal 5 5 3 2 2 5 2" xfId="39998" xr:uid="{B6AD8F07-4A13-4A07-9E03-622F3F75B86A}"/>
    <cellStyle name="Normal 5 5 3 2 2 5 2 2" xfId="39999" xr:uid="{EF69D051-8F59-4DF6-94D9-A2AFEB375AB0}"/>
    <cellStyle name="Normal 5 5 3 2 2 5 3" xfId="40000" xr:uid="{F1D153A6-E760-4427-A52A-10BCD0BD37B5}"/>
    <cellStyle name="Normal 5 5 3 2 2 6" xfId="40001" xr:uid="{CD53D812-C6F0-4FA8-A611-3BF193A33766}"/>
    <cellStyle name="Normal 5 5 3 2 2 6 2" xfId="40002" xr:uid="{D8926EDA-6D0A-4386-ACD7-03D1B701B264}"/>
    <cellStyle name="Normal 5 5 3 2 2 7" xfId="40003" xr:uid="{7B3DBDAA-4C43-42C9-B711-14F921C37089}"/>
    <cellStyle name="Normal 5 5 3 2 2 8" xfId="40004" xr:uid="{36A0AA08-B9C5-4BDE-823F-B35DA6C83BD6}"/>
    <cellStyle name="Normal 5 5 3 2 3" xfId="40005" xr:uid="{740FEF7A-FEEB-4230-98A1-11FAD56C8814}"/>
    <cellStyle name="Normal 5 5 3 2 3 2" xfId="40006" xr:uid="{2072583D-BC54-4DE6-81C5-3852827E0800}"/>
    <cellStyle name="Normal 5 5 3 2 3 2 2" xfId="40007" xr:uid="{C31E66D9-7C72-41DC-B1F7-D6285C1575A0}"/>
    <cellStyle name="Normal 5 5 3 2 3 2 2 2" xfId="40008" xr:uid="{CD07AFE0-2D31-444E-BC4C-A4E25E9DC09D}"/>
    <cellStyle name="Normal 5 5 3 2 3 2 3" xfId="40009" xr:uid="{88521BB1-36F3-4E0D-A274-8591EA3D5AE3}"/>
    <cellStyle name="Normal 5 5 3 2 3 3" xfId="40010" xr:uid="{895A823E-38E5-4CBA-B23D-95B6E1F6163F}"/>
    <cellStyle name="Normal 5 5 3 2 3 3 2" xfId="40011" xr:uid="{63DCB6E6-8FA6-4D3B-A1D3-FFADBD49200D}"/>
    <cellStyle name="Normal 5 5 3 2 3 3 2 2" xfId="40012" xr:uid="{CE699EA1-B3DD-41CB-A57D-9DF6F7B85B7B}"/>
    <cellStyle name="Normal 5 5 3 2 3 3 3" xfId="40013" xr:uid="{B4B7C7F7-4F00-4E7E-8A80-158C0C968ED2}"/>
    <cellStyle name="Normal 5 5 3 2 3 4" xfId="40014" xr:uid="{68426BFC-E3CD-44BE-AE8A-AFB469207963}"/>
    <cellStyle name="Normal 5 5 3 2 3 4 2" xfId="40015" xr:uid="{A16D36E1-6A2F-4B83-A0CD-BC33AFC56114}"/>
    <cellStyle name="Normal 5 5 3 2 3 4 2 2" xfId="40016" xr:uid="{C36CE161-0853-497F-8095-6A387541F921}"/>
    <cellStyle name="Normal 5 5 3 2 3 4 3" xfId="40017" xr:uid="{BA5FD8B3-C8E0-44DC-8992-6B5E7E04E69F}"/>
    <cellStyle name="Normal 5 5 3 2 3 5" xfId="40018" xr:uid="{3D354721-37DF-40FB-B426-070CE4655DF8}"/>
    <cellStyle name="Normal 5 5 3 2 3 5 2" xfId="40019" xr:uid="{C4D799EC-773F-4BB8-B2B5-571A25AB8B04}"/>
    <cellStyle name="Normal 5 5 3 2 3 6" xfId="40020" xr:uid="{0D28B7F1-8748-4440-A661-A096C49BB491}"/>
    <cellStyle name="Normal 5 5 3 2 3 7" xfId="40021" xr:uid="{79489D15-8FE2-414D-90DD-C8DF6A6F01D7}"/>
    <cellStyle name="Normal 5 5 3 2 4" xfId="40022" xr:uid="{EAFD1295-57E0-4635-B0E7-B7F9509F8A57}"/>
    <cellStyle name="Normal 5 5 3 2 4 2" xfId="40023" xr:uid="{630F9463-0FCE-4411-A119-9233C41499D8}"/>
    <cellStyle name="Normal 5 5 3 2 4 2 2" xfId="40024" xr:uid="{5271F067-CBF5-458F-8387-C3148EBE5046}"/>
    <cellStyle name="Normal 5 5 3 2 4 2 2 2" xfId="40025" xr:uid="{FB2A7353-641B-4B68-B0B6-6E961F17C3AB}"/>
    <cellStyle name="Normal 5 5 3 2 4 2 3" xfId="40026" xr:uid="{A5E6F530-11F3-4307-A3C9-4DAFFAEC9477}"/>
    <cellStyle name="Normal 5 5 3 2 4 3" xfId="40027" xr:uid="{11EB92CE-6473-4BD0-84E5-39693B39A261}"/>
    <cellStyle name="Normal 5 5 3 2 4 3 2" xfId="40028" xr:uid="{77986F85-4BE1-41DB-97D1-48A20F5CFF78}"/>
    <cellStyle name="Normal 5 5 3 2 4 3 2 2" xfId="40029" xr:uid="{9E782B49-1331-41FA-A542-3AAED036152F}"/>
    <cellStyle name="Normal 5 5 3 2 4 3 3" xfId="40030" xr:uid="{84040F0B-A122-44A1-9C68-58CC1570445D}"/>
    <cellStyle name="Normal 5 5 3 2 4 4" xfId="40031" xr:uid="{8A2A0286-A067-4E1A-85E5-B0215902BEDB}"/>
    <cellStyle name="Normal 5 5 3 2 4 4 2" xfId="40032" xr:uid="{1E12B5A1-935E-4887-B41C-197F2E965D73}"/>
    <cellStyle name="Normal 5 5 3 2 4 4 2 2" xfId="40033" xr:uid="{0BC47888-5530-4ED4-A549-86E325EA43AF}"/>
    <cellStyle name="Normal 5 5 3 2 4 4 3" xfId="40034" xr:uid="{9B2A4C2B-B448-4886-9104-50F253CCDAB7}"/>
    <cellStyle name="Normal 5 5 3 2 4 5" xfId="40035" xr:uid="{307F0507-D48F-45DE-BAE9-C3EF36AF3F54}"/>
    <cellStyle name="Normal 5 5 3 2 4 5 2" xfId="40036" xr:uid="{F9FC5B97-89AC-4466-A8ED-A9768550E039}"/>
    <cellStyle name="Normal 5 5 3 2 4 6" xfId="40037" xr:uid="{3B04C019-9D04-4401-8F25-EFC2BDF35CA3}"/>
    <cellStyle name="Normal 5 5 3 2 5" xfId="40038" xr:uid="{05B31582-5822-4BAF-B510-D2428FEE6E04}"/>
    <cellStyle name="Normal 5 5 3 2 5 2" xfId="40039" xr:uid="{5DF16697-7B91-41BB-833A-5407AF8DEB88}"/>
    <cellStyle name="Normal 5 5 3 2 5 2 2" xfId="40040" xr:uid="{E50722F5-C8F6-40F4-901C-A108AAAC31C2}"/>
    <cellStyle name="Normal 5 5 3 2 5 3" xfId="40041" xr:uid="{25E0B8C5-B54E-4374-91E1-FBB65FDA027E}"/>
    <cellStyle name="Normal 5 5 3 2 6" xfId="40042" xr:uid="{1A52853A-6583-4D3F-A9A8-D7DDBF995D21}"/>
    <cellStyle name="Normal 5 5 3 2 6 2" xfId="40043" xr:uid="{447519F7-E58B-4852-A492-291DB270FEC5}"/>
    <cellStyle name="Normal 5 5 3 2 6 2 2" xfId="40044" xr:uid="{0262651B-402E-47F0-BDF4-31EB54B5CB14}"/>
    <cellStyle name="Normal 5 5 3 2 6 3" xfId="40045" xr:uid="{C20B5E3C-91B9-4658-8743-EEB252866742}"/>
    <cellStyle name="Normal 5 5 3 2 7" xfId="40046" xr:uid="{D870B8AD-9C9D-4807-B26F-1BB3A8E208AC}"/>
    <cellStyle name="Normal 5 5 3 2 7 2" xfId="40047" xr:uid="{BE0BC5D6-D07D-464B-85B9-6844EC030F05}"/>
    <cellStyle name="Normal 5 5 3 2 7 2 2" xfId="40048" xr:uid="{B477B6BC-2FF9-4932-8395-3928D84221E2}"/>
    <cellStyle name="Normal 5 5 3 2 7 3" xfId="40049" xr:uid="{5797E036-81A2-46C3-992B-DE53AC8E2AA7}"/>
    <cellStyle name="Normal 5 5 3 2 8" xfId="40050" xr:uid="{373FFDA1-DB5D-4EBC-976C-C80E7F95EB9C}"/>
    <cellStyle name="Normal 5 5 3 2 8 2" xfId="40051" xr:uid="{C21E7271-244B-4C28-B0A1-778935D7A4B4}"/>
    <cellStyle name="Normal 5 5 3 2 9" xfId="40052" xr:uid="{8F5DD5BF-A3B4-4B55-9FC5-542A37541154}"/>
    <cellStyle name="Normal 5 5 3 3" xfId="1099" xr:uid="{00000000-0005-0000-0000-000057040000}"/>
    <cellStyle name="Normal 5 5 3 3 10" xfId="40054" xr:uid="{A8F51E9B-2B0C-4AF1-ACE7-D6C124A10DB2}"/>
    <cellStyle name="Normal 5 5 3 3 11" xfId="40055" xr:uid="{65B3C0EA-A8E8-419D-9994-879CC31FB1B9}"/>
    <cellStyle name="Normal 5 5 3 3 12" xfId="40053" xr:uid="{4A98DCA7-34BC-4816-890F-D197AA9E3FE6}"/>
    <cellStyle name="Normal 5 5 3 3 2" xfId="40056" xr:uid="{2D4D10D2-76C5-4868-A055-A4AFB829D299}"/>
    <cellStyle name="Normal 5 5 3 3 2 2" xfId="40057" xr:uid="{CB977563-02E4-46DA-AA38-E7586F89178A}"/>
    <cellStyle name="Normal 5 5 3 3 2 2 2" xfId="40058" xr:uid="{9102F94C-F0AA-4320-8B95-B7C264869883}"/>
    <cellStyle name="Normal 5 5 3 3 2 2 2 2" xfId="40059" xr:uid="{BB4B7F42-0671-4B99-9B59-5D5E30B34FA2}"/>
    <cellStyle name="Normal 5 5 3 3 2 2 2 2 2" xfId="40060" xr:uid="{DF2837E7-9C99-45C6-966E-9D81A8BEE0C2}"/>
    <cellStyle name="Normal 5 5 3 3 2 2 2 3" xfId="40061" xr:uid="{32EE6D4D-CC95-46FD-ACCE-48F57CCBC323}"/>
    <cellStyle name="Normal 5 5 3 3 2 2 3" xfId="40062" xr:uid="{C9A0A46A-0F31-4D59-94B4-25BB8B05582E}"/>
    <cellStyle name="Normal 5 5 3 3 2 2 3 2" xfId="40063" xr:uid="{E093CC8E-A23E-48A8-81C8-FED6AC2A13CC}"/>
    <cellStyle name="Normal 5 5 3 3 2 2 3 2 2" xfId="40064" xr:uid="{91C671C4-6CA4-4472-8AF7-5D9B2D165897}"/>
    <cellStyle name="Normal 5 5 3 3 2 2 3 3" xfId="40065" xr:uid="{8C55B6A3-F6CA-43B1-91E0-F1B1576CAB9E}"/>
    <cellStyle name="Normal 5 5 3 3 2 2 4" xfId="40066" xr:uid="{9F7F176D-6966-4C0F-96B5-F1669D3F2C03}"/>
    <cellStyle name="Normal 5 5 3 3 2 2 4 2" xfId="40067" xr:uid="{8F4B962F-48C3-46DC-8102-ACB87A66ECE9}"/>
    <cellStyle name="Normal 5 5 3 3 2 2 4 2 2" xfId="40068" xr:uid="{AA93968E-D33C-44B2-86BA-451B60298A7E}"/>
    <cellStyle name="Normal 5 5 3 3 2 2 4 3" xfId="40069" xr:uid="{D873CE4C-D912-4D6C-A3EF-7D5C200E717A}"/>
    <cellStyle name="Normal 5 5 3 3 2 2 5" xfId="40070" xr:uid="{E9183CED-62F3-496F-8575-3FC4DF224210}"/>
    <cellStyle name="Normal 5 5 3 3 2 2 5 2" xfId="40071" xr:uid="{FA71EC49-5EF6-464A-86A0-58E5091DE759}"/>
    <cellStyle name="Normal 5 5 3 3 2 2 6" xfId="40072" xr:uid="{8F40879A-F771-474A-9F51-55C22D85AFFD}"/>
    <cellStyle name="Normal 5 5 3 3 2 3" xfId="40073" xr:uid="{24A53504-17CB-4EEE-9905-B8C70341E501}"/>
    <cellStyle name="Normal 5 5 3 3 2 3 2" xfId="40074" xr:uid="{02DC413E-8E0C-4CCE-BEA1-FC2B51550DDC}"/>
    <cellStyle name="Normal 5 5 3 3 2 3 2 2" xfId="40075" xr:uid="{E7150AA7-1A97-4891-B45F-D6AFA5A1D89D}"/>
    <cellStyle name="Normal 5 5 3 3 2 3 3" xfId="40076" xr:uid="{8488358A-BC0D-48C5-98BA-F54396D919FA}"/>
    <cellStyle name="Normal 5 5 3 3 2 4" xfId="40077" xr:uid="{66B16DCE-2C3B-4927-BECE-78D565A84857}"/>
    <cellStyle name="Normal 5 5 3 3 2 4 2" xfId="40078" xr:uid="{CB75ED93-BE99-4AEC-BCAF-EFA53C987480}"/>
    <cellStyle name="Normal 5 5 3 3 2 4 2 2" xfId="40079" xr:uid="{7168668B-BE7D-42CB-8EC2-739316A014C5}"/>
    <cellStyle name="Normal 5 5 3 3 2 4 3" xfId="40080" xr:uid="{53629573-B914-4E19-94FE-5B8225A9F688}"/>
    <cellStyle name="Normal 5 5 3 3 2 5" xfId="40081" xr:uid="{E96B5339-FD18-40D7-8A17-A298354E3B86}"/>
    <cellStyle name="Normal 5 5 3 3 2 5 2" xfId="40082" xr:uid="{3A6148B6-EB18-47EC-AB26-C15C558F36EC}"/>
    <cellStyle name="Normal 5 5 3 3 2 5 2 2" xfId="40083" xr:uid="{38B48A37-1198-435A-80D3-25518D081048}"/>
    <cellStyle name="Normal 5 5 3 3 2 5 3" xfId="40084" xr:uid="{D1584F28-08D9-438A-A8FB-48E958EFCDE9}"/>
    <cellStyle name="Normal 5 5 3 3 2 6" xfId="40085" xr:uid="{FC461CB1-0CED-4DCA-AFB2-1DBF809CBF64}"/>
    <cellStyle name="Normal 5 5 3 3 2 6 2" xfId="40086" xr:uid="{7834C9CD-E85B-4595-BD39-0B8038E1BE4A}"/>
    <cellStyle name="Normal 5 5 3 3 2 7" xfId="40087" xr:uid="{ACBFD326-BCA8-4791-9C5B-66C415DABB6D}"/>
    <cellStyle name="Normal 5 5 3 3 2 8" xfId="40088" xr:uid="{4A9F9E96-39D9-49F3-959A-0ED3C157D458}"/>
    <cellStyle name="Normal 5 5 3 3 3" xfId="40089" xr:uid="{E7D07E18-0504-4303-8073-B097F9AD6077}"/>
    <cellStyle name="Normal 5 5 3 3 3 2" xfId="40090" xr:uid="{EAF5FF4F-29E5-4D8F-B0F2-F64CA4822115}"/>
    <cellStyle name="Normal 5 5 3 3 3 2 2" xfId="40091" xr:uid="{9B0869E7-A542-4182-8C9F-5D48657E7D05}"/>
    <cellStyle name="Normal 5 5 3 3 3 2 2 2" xfId="40092" xr:uid="{C641E092-3C36-4A6F-B278-42834B652952}"/>
    <cellStyle name="Normal 5 5 3 3 3 2 3" xfId="40093" xr:uid="{F69D70F9-290C-4B0D-B7B4-A75719C72F36}"/>
    <cellStyle name="Normal 5 5 3 3 3 3" xfId="40094" xr:uid="{966BFA10-1BA1-4316-9DBC-50020073F228}"/>
    <cellStyle name="Normal 5 5 3 3 3 3 2" xfId="40095" xr:uid="{140B5FEB-931B-41C3-906A-914C5FE3E1B0}"/>
    <cellStyle name="Normal 5 5 3 3 3 3 2 2" xfId="40096" xr:uid="{94EEBE5A-6910-4511-84DA-D99C9AB5EE0B}"/>
    <cellStyle name="Normal 5 5 3 3 3 3 3" xfId="40097" xr:uid="{94FC7BFC-730C-41A0-A660-55F3516A74BF}"/>
    <cellStyle name="Normal 5 5 3 3 3 4" xfId="40098" xr:uid="{EEA713E0-3AF6-4BF1-BA04-4CF0401746D3}"/>
    <cellStyle name="Normal 5 5 3 3 3 4 2" xfId="40099" xr:uid="{9251C096-E8B3-40E2-84F0-AB2DBFEA2CE4}"/>
    <cellStyle name="Normal 5 5 3 3 3 4 2 2" xfId="40100" xr:uid="{2F08EC53-D2CF-45B5-A3F5-3C62E430C4E9}"/>
    <cellStyle name="Normal 5 5 3 3 3 4 3" xfId="40101" xr:uid="{80BCF7EC-1E24-4F6A-B756-9DBD58EA037F}"/>
    <cellStyle name="Normal 5 5 3 3 3 5" xfId="40102" xr:uid="{1A7E5DFE-C5AC-4F86-8181-8115D9113F1E}"/>
    <cellStyle name="Normal 5 5 3 3 3 5 2" xfId="40103" xr:uid="{23B6BDC2-E3E7-4727-853E-A705DB984FFE}"/>
    <cellStyle name="Normal 5 5 3 3 3 6" xfId="40104" xr:uid="{EB2FB4BD-A764-41D7-A4EA-5EC6768FFCA5}"/>
    <cellStyle name="Normal 5 5 3 3 3 7" xfId="40105" xr:uid="{6AE370DB-CA98-4633-8E17-5F578FB72620}"/>
    <cellStyle name="Normal 5 5 3 3 4" xfId="40106" xr:uid="{A8924797-C33A-4A00-8B7C-D43549DB9589}"/>
    <cellStyle name="Normal 5 5 3 3 4 2" xfId="40107" xr:uid="{4161729A-59AC-4732-9F34-34B6EA78B222}"/>
    <cellStyle name="Normal 5 5 3 3 4 2 2" xfId="40108" xr:uid="{35EA93C1-2706-415E-BEE3-0908011C7E99}"/>
    <cellStyle name="Normal 5 5 3 3 4 2 2 2" xfId="40109" xr:uid="{18EDF0CE-80F7-401E-BED0-E40243C00BDE}"/>
    <cellStyle name="Normal 5 5 3 3 4 2 3" xfId="40110" xr:uid="{B14484D5-BF99-4B6F-9652-9897C8711AF9}"/>
    <cellStyle name="Normal 5 5 3 3 4 3" xfId="40111" xr:uid="{FB7442DA-4938-4D02-B834-C93074F2DB65}"/>
    <cellStyle name="Normal 5 5 3 3 4 3 2" xfId="40112" xr:uid="{AA3D0CCE-675C-4EB8-962B-0B84F83E3433}"/>
    <cellStyle name="Normal 5 5 3 3 4 3 2 2" xfId="40113" xr:uid="{4A265AA9-EFC2-4271-8175-C3CA93246095}"/>
    <cellStyle name="Normal 5 5 3 3 4 3 3" xfId="40114" xr:uid="{0AD7BC6D-5FDC-4301-9CA7-243A8FF7EA07}"/>
    <cellStyle name="Normal 5 5 3 3 4 4" xfId="40115" xr:uid="{C2972A79-C700-45DA-85D9-47A6850E2CAF}"/>
    <cellStyle name="Normal 5 5 3 3 4 4 2" xfId="40116" xr:uid="{A954803A-816A-4E03-B7BB-933A2551E0F8}"/>
    <cellStyle name="Normal 5 5 3 3 4 4 2 2" xfId="40117" xr:uid="{156E6FCB-6063-494E-9E2A-4AA1F0899F4D}"/>
    <cellStyle name="Normal 5 5 3 3 4 4 3" xfId="40118" xr:uid="{E7F395D8-C1B1-430A-86E0-765D0F1F1F00}"/>
    <cellStyle name="Normal 5 5 3 3 4 5" xfId="40119" xr:uid="{058C8B0C-879C-4411-A413-2D2695E0BE82}"/>
    <cellStyle name="Normal 5 5 3 3 4 5 2" xfId="40120" xr:uid="{3E35CDA2-7CC8-4376-B50B-0902048C073D}"/>
    <cellStyle name="Normal 5 5 3 3 4 6" xfId="40121" xr:uid="{ED5EE32D-459E-4CEE-9E3B-0413DDC8712E}"/>
    <cellStyle name="Normal 5 5 3 3 5" xfId="40122" xr:uid="{6E84B6DF-3A07-436F-80D8-7EFA37FA7C19}"/>
    <cellStyle name="Normal 5 5 3 3 5 2" xfId="40123" xr:uid="{FD6C46D5-967E-442A-BCBA-326E23B3CB59}"/>
    <cellStyle name="Normal 5 5 3 3 5 2 2" xfId="40124" xr:uid="{12AEF772-E5DF-4118-A730-6EA2A3169134}"/>
    <cellStyle name="Normal 5 5 3 3 5 3" xfId="40125" xr:uid="{56DEB4AD-402A-4D0D-844E-21CB7C6DFFF6}"/>
    <cellStyle name="Normal 5 5 3 3 6" xfId="40126" xr:uid="{40EE7434-1D3E-464C-A178-A0B0314EB8C0}"/>
    <cellStyle name="Normal 5 5 3 3 6 2" xfId="40127" xr:uid="{238C8D3A-95BB-4325-AF66-79752CD98ACA}"/>
    <cellStyle name="Normal 5 5 3 3 6 2 2" xfId="40128" xr:uid="{9A98B0BE-BB8D-432C-940D-70FA596B4740}"/>
    <cellStyle name="Normal 5 5 3 3 6 3" xfId="40129" xr:uid="{7691FD52-9314-4320-A374-708D2F58AA5C}"/>
    <cellStyle name="Normal 5 5 3 3 7" xfId="40130" xr:uid="{66ED1A19-3AF0-4CD3-A3A6-5837C9564C4F}"/>
    <cellStyle name="Normal 5 5 3 3 7 2" xfId="40131" xr:uid="{4D29F5DA-ACF1-44B9-B497-42FC4C9B98D8}"/>
    <cellStyle name="Normal 5 5 3 3 7 2 2" xfId="40132" xr:uid="{205EF349-3F91-4F21-95DC-2089E59AEC5C}"/>
    <cellStyle name="Normal 5 5 3 3 7 3" xfId="40133" xr:uid="{A094CB4C-FE82-4327-9432-B02346BEA474}"/>
    <cellStyle name="Normal 5 5 3 3 8" xfId="40134" xr:uid="{937EECC4-0AFE-47A3-9B74-144102A2DBAC}"/>
    <cellStyle name="Normal 5 5 3 3 8 2" xfId="40135" xr:uid="{7CBDCDD8-F76B-45A2-A4D0-CC89FC2D27BE}"/>
    <cellStyle name="Normal 5 5 3 3 9" xfId="40136" xr:uid="{AEB563FD-CBBB-40A6-A7AE-ED1101215D58}"/>
    <cellStyle name="Normal 5 5 3 4" xfId="1100" xr:uid="{00000000-0005-0000-0000-000058040000}"/>
    <cellStyle name="Normal 5 5 3 4 10" xfId="40137" xr:uid="{90528921-B6C3-4B40-A450-4DD918D25669}"/>
    <cellStyle name="Normal 5 5 3 4 2" xfId="40138" xr:uid="{0361E3CF-638C-4507-B47A-A6B5F21B7BA3}"/>
    <cellStyle name="Normal 5 5 3 4 2 2" xfId="40139" xr:uid="{06C0FF76-6FE9-4A3D-AD97-A9899B65369A}"/>
    <cellStyle name="Normal 5 5 3 4 2 2 2" xfId="40140" xr:uid="{0CAEB99F-136C-42C5-A9AD-4A8CC637C4C4}"/>
    <cellStyle name="Normal 5 5 3 4 2 2 2 2" xfId="40141" xr:uid="{77ABCBED-DC27-4447-BAB6-D2B32C648B1F}"/>
    <cellStyle name="Normal 5 5 3 4 2 2 3" xfId="40142" xr:uid="{F6797AB5-9222-47A9-A53F-0F7C22FF9148}"/>
    <cellStyle name="Normal 5 5 3 4 2 3" xfId="40143" xr:uid="{FE07BB92-1D3C-4A12-AF42-9D06FB7E1E94}"/>
    <cellStyle name="Normal 5 5 3 4 2 3 2" xfId="40144" xr:uid="{C698E4C2-83A4-4418-962B-0BAF9CFB9347}"/>
    <cellStyle name="Normal 5 5 3 4 2 3 2 2" xfId="40145" xr:uid="{378C68E4-C1E6-4EB8-95CF-6F9E809EF1CA}"/>
    <cellStyle name="Normal 5 5 3 4 2 3 3" xfId="40146" xr:uid="{34F11FA4-37D5-4ABE-8BC6-451CACEFA072}"/>
    <cellStyle name="Normal 5 5 3 4 2 4" xfId="40147" xr:uid="{D5A0AE1A-0E63-42E4-BE75-77CBB6F1A685}"/>
    <cellStyle name="Normal 5 5 3 4 2 4 2" xfId="40148" xr:uid="{934D30C6-34C4-4BE9-8EEA-BC42D99B09B8}"/>
    <cellStyle name="Normal 5 5 3 4 2 4 2 2" xfId="40149" xr:uid="{80DFDAD0-1BD4-42D8-A83F-799AF77E5FA0}"/>
    <cellStyle name="Normal 5 5 3 4 2 4 3" xfId="40150" xr:uid="{B0651F1F-42AA-43EE-B156-EA8D47638E63}"/>
    <cellStyle name="Normal 5 5 3 4 2 5" xfId="40151" xr:uid="{61605553-E53A-4507-97B9-4B3E6E647640}"/>
    <cellStyle name="Normal 5 5 3 4 2 5 2" xfId="40152" xr:uid="{939B86AA-9805-4B91-AEB6-358E8B6E347B}"/>
    <cellStyle name="Normal 5 5 3 4 2 6" xfId="40153" xr:uid="{14397284-7A6B-412F-87CE-F47A8747D9C9}"/>
    <cellStyle name="Normal 5 5 3 4 3" xfId="40154" xr:uid="{1DE9D6F9-D644-4A53-AEB1-B059863D125B}"/>
    <cellStyle name="Normal 5 5 3 4 3 2" xfId="40155" xr:uid="{722312F4-7D44-4960-BED3-E109F04B3CE7}"/>
    <cellStyle name="Normal 5 5 3 4 3 2 2" xfId="40156" xr:uid="{187A1406-3082-420A-9EDF-B860AF1C2EB7}"/>
    <cellStyle name="Normal 5 5 3 4 3 2 2 2" xfId="40157" xr:uid="{D921B404-E708-434D-A6E3-88D106D2053D}"/>
    <cellStyle name="Normal 5 5 3 4 3 2 3" xfId="40158" xr:uid="{623009C0-A543-4862-9F8F-0EABBCD538B8}"/>
    <cellStyle name="Normal 5 5 3 4 3 3" xfId="40159" xr:uid="{73B4D6AC-E71D-461B-B8A1-18D2BDB93335}"/>
    <cellStyle name="Normal 5 5 3 4 3 3 2" xfId="40160" xr:uid="{6D0C1B70-27CB-4C2E-9297-5CAE41883349}"/>
    <cellStyle name="Normal 5 5 3 4 3 3 2 2" xfId="40161" xr:uid="{828110AD-8900-4827-8148-6D28347F2C51}"/>
    <cellStyle name="Normal 5 5 3 4 3 3 3" xfId="40162" xr:uid="{9C3819F0-2510-47DA-9D91-C212BBD95034}"/>
    <cellStyle name="Normal 5 5 3 4 3 4" xfId="40163" xr:uid="{BBED4433-29B4-4B79-9D56-23A418D7F807}"/>
    <cellStyle name="Normal 5 5 3 4 3 4 2" xfId="40164" xr:uid="{09FBE097-209E-4A60-9F8D-D6782A2BB7E5}"/>
    <cellStyle name="Normal 5 5 3 4 3 4 2 2" xfId="40165" xr:uid="{33ACE8FA-D299-43B1-AA0F-FCF061C20D33}"/>
    <cellStyle name="Normal 5 5 3 4 3 4 3" xfId="40166" xr:uid="{B78781B1-C867-4B95-B56E-5AA96C143181}"/>
    <cellStyle name="Normal 5 5 3 4 3 5" xfId="40167" xr:uid="{F9311080-F5DF-43B3-B868-B6072EA87396}"/>
    <cellStyle name="Normal 5 5 3 4 3 5 2" xfId="40168" xr:uid="{B44D95AE-99A3-4921-8318-147D14E98F68}"/>
    <cellStyle name="Normal 5 5 3 4 3 6" xfId="40169" xr:uid="{DC31FDFC-878B-4E81-81F6-1CCDD92031C8}"/>
    <cellStyle name="Normal 5 5 3 4 4" xfId="40170" xr:uid="{0F997D2F-3D04-4F31-8CEA-51BE4AEB8EBC}"/>
    <cellStyle name="Normal 5 5 3 4 4 2" xfId="40171" xr:uid="{471BFDDE-D8CF-4F83-A80D-F2AA01CEA4DD}"/>
    <cellStyle name="Normal 5 5 3 4 4 2 2" xfId="40172" xr:uid="{F224EA50-9051-483D-9A44-DAF33F4F8BFC}"/>
    <cellStyle name="Normal 5 5 3 4 4 3" xfId="40173" xr:uid="{F0A813F7-8C55-40B1-AFBC-E8D0DD6B59A3}"/>
    <cellStyle name="Normal 5 5 3 4 5" xfId="40174" xr:uid="{553942FE-4563-4964-95D7-37CCC77A9E4E}"/>
    <cellStyle name="Normal 5 5 3 4 5 2" xfId="40175" xr:uid="{6F0A1D4B-E374-4169-9EBB-8CE6513E621E}"/>
    <cellStyle name="Normal 5 5 3 4 5 2 2" xfId="40176" xr:uid="{9D8E5E8C-9276-44AC-B1D8-AEAFF6F0B7B0}"/>
    <cellStyle name="Normal 5 5 3 4 5 3" xfId="40177" xr:uid="{505E4449-9276-4EED-A37D-816726843EC9}"/>
    <cellStyle name="Normal 5 5 3 4 6" xfId="40178" xr:uid="{DFE5634F-6479-45CA-9A3E-6D48C9D5832C}"/>
    <cellStyle name="Normal 5 5 3 4 6 2" xfId="40179" xr:uid="{D02C1B6E-F67B-4E82-883C-A5567BA2F699}"/>
    <cellStyle name="Normal 5 5 3 4 6 2 2" xfId="40180" xr:uid="{0148E607-4D13-4942-9A07-343382DA98C5}"/>
    <cellStyle name="Normal 5 5 3 4 6 3" xfId="40181" xr:uid="{9FD572BD-A86F-47AF-90B6-A0B4E2627D48}"/>
    <cellStyle name="Normal 5 5 3 4 7" xfId="40182" xr:uid="{5D4ACED1-DDDF-49E1-9285-0ACA7E751E4E}"/>
    <cellStyle name="Normal 5 5 3 4 7 2" xfId="40183" xr:uid="{010C4FE2-1293-4704-BF6A-59B47BC23817}"/>
    <cellStyle name="Normal 5 5 3 4 8" xfId="40184" xr:uid="{B21317A7-B222-4802-9842-21A51BDD9FCA}"/>
    <cellStyle name="Normal 5 5 3 4 9" xfId="40185" xr:uid="{3048B68B-5BB6-4EF6-83CA-CDE220026DFB}"/>
    <cellStyle name="Normal 5 5 3 5" xfId="40186" xr:uid="{99D43A89-916D-49D0-801D-DDFE39C0F892}"/>
    <cellStyle name="Normal 5 5 3 5 2" xfId="40187" xr:uid="{09C8D225-35A5-4AFA-B88A-A5513F296C36}"/>
    <cellStyle name="Normal 5 5 3 5 2 2" xfId="40188" xr:uid="{6EADAA94-5621-4A25-9A2A-AA7E3C3BE1C6}"/>
    <cellStyle name="Normal 5 5 3 5 2 2 2" xfId="40189" xr:uid="{C8BF8725-8CCB-4A5A-B07D-2FFA0D5E3E1E}"/>
    <cellStyle name="Normal 5 5 3 5 2 2 2 2" xfId="40190" xr:uid="{0E823579-E13A-434F-BE08-FCFA85588518}"/>
    <cellStyle name="Normal 5 5 3 5 2 2 3" xfId="40191" xr:uid="{BA85F034-4BFB-43B0-AE4E-DC74EC849D68}"/>
    <cellStyle name="Normal 5 5 3 5 2 3" xfId="40192" xr:uid="{E5EBA785-A308-4585-8F32-226199DACC83}"/>
    <cellStyle name="Normal 5 5 3 5 2 3 2" xfId="40193" xr:uid="{F46747DB-7520-4E0E-A7BF-E8DD068794C0}"/>
    <cellStyle name="Normal 5 5 3 5 2 3 2 2" xfId="40194" xr:uid="{8A9843B7-3C9C-47D1-A532-7A64389299F8}"/>
    <cellStyle name="Normal 5 5 3 5 2 3 3" xfId="40195" xr:uid="{F17383B1-8261-4D95-B79B-A90C519BD8EC}"/>
    <cellStyle name="Normal 5 5 3 5 2 4" xfId="40196" xr:uid="{B6EA6E0A-7655-4E84-836D-1426CB328299}"/>
    <cellStyle name="Normal 5 5 3 5 2 4 2" xfId="40197" xr:uid="{3F14CBB9-8CDA-42EB-9744-24045B6F7533}"/>
    <cellStyle name="Normal 5 5 3 5 2 4 2 2" xfId="40198" xr:uid="{1A50055A-6626-43FA-B719-962AAC375009}"/>
    <cellStyle name="Normal 5 5 3 5 2 4 3" xfId="40199" xr:uid="{7D0DEBB7-35DE-4501-8F9C-9FB32D53EF99}"/>
    <cellStyle name="Normal 5 5 3 5 2 5" xfId="40200" xr:uid="{743B72F4-6678-4438-9470-E6CFCF9B7D5F}"/>
    <cellStyle name="Normal 5 5 3 5 2 5 2" xfId="40201" xr:uid="{D559C243-AB13-463C-9315-F83AF17427AA}"/>
    <cellStyle name="Normal 5 5 3 5 2 6" xfId="40202" xr:uid="{DDE81109-1419-43DF-A5AB-B92F3E9B4E5B}"/>
    <cellStyle name="Normal 5 5 3 5 3" xfId="40203" xr:uid="{378AEDD0-F1C1-4843-B8B3-B5A92BE09898}"/>
    <cellStyle name="Normal 5 5 3 5 3 2" xfId="40204" xr:uid="{B457A63D-FE19-4AD4-A01E-CBD9EC86EF2C}"/>
    <cellStyle name="Normal 5 5 3 5 3 2 2" xfId="40205" xr:uid="{3575C6BF-E6BD-437D-8A8E-C95A18E0B90A}"/>
    <cellStyle name="Normal 5 5 3 5 3 3" xfId="40206" xr:uid="{786CAF4B-D48D-4F78-873A-8FF9C6B0CFAB}"/>
    <cellStyle name="Normal 5 5 3 5 4" xfId="40207" xr:uid="{563E9F60-E701-424A-A6C1-AF31DED7D3AB}"/>
    <cellStyle name="Normal 5 5 3 5 4 2" xfId="40208" xr:uid="{1A638FC7-1BD0-4CA5-ACC8-0C93D38C4AB1}"/>
    <cellStyle name="Normal 5 5 3 5 4 2 2" xfId="40209" xr:uid="{CD097C04-7533-41C6-B5AF-AE29992920BE}"/>
    <cellStyle name="Normal 5 5 3 5 4 3" xfId="40210" xr:uid="{34650B39-8DA2-4CFB-A671-E4C63ACB3BE7}"/>
    <cellStyle name="Normal 5 5 3 5 5" xfId="40211" xr:uid="{A6FB7460-788E-4CC8-87AB-147CDBE13D38}"/>
    <cellStyle name="Normal 5 5 3 5 5 2" xfId="40212" xr:uid="{78FD2A36-781F-4474-B9AA-9FC5C5DCAD97}"/>
    <cellStyle name="Normal 5 5 3 5 5 2 2" xfId="40213" xr:uid="{E5CAF30B-AF89-42E5-9F1B-87B5E57A21F7}"/>
    <cellStyle name="Normal 5 5 3 5 5 3" xfId="40214" xr:uid="{D4F5797A-94FB-4F16-B93D-4BF705E00B18}"/>
    <cellStyle name="Normal 5 5 3 5 6" xfId="40215" xr:uid="{30AFA932-E0DF-4D0C-B7FC-5AE36DCEE934}"/>
    <cellStyle name="Normal 5 5 3 5 6 2" xfId="40216" xr:uid="{F40E83EC-CC01-422F-A51B-DF82A17C8AEE}"/>
    <cellStyle name="Normal 5 5 3 5 7" xfId="40217" xr:uid="{1A4260B5-EB38-44E5-8E2A-FEC6AA24C55E}"/>
    <cellStyle name="Normal 5 5 3 5 8" xfId="40218" xr:uid="{69D1C4E6-D4F1-4ABC-883B-511E5ADC74A8}"/>
    <cellStyle name="Normal 5 5 3 6" xfId="40219" xr:uid="{B9858F45-8FB0-4C91-8693-5D4FBA1EA225}"/>
    <cellStyle name="Normal 5 5 3 6 2" xfId="40220" xr:uid="{688AB333-DC87-48C1-A50F-EED08D206DD5}"/>
    <cellStyle name="Normal 5 5 3 6 2 2" xfId="40221" xr:uid="{FCFA06F1-B184-4562-A53E-ACAE1A153367}"/>
    <cellStyle name="Normal 5 5 3 6 2 2 2" xfId="40222" xr:uid="{2ED6A54E-08D9-4898-8FCF-223F0492FBA0}"/>
    <cellStyle name="Normal 5 5 3 6 2 3" xfId="40223" xr:uid="{C203004C-4AB0-4A59-9B0B-16CDE5364CBB}"/>
    <cellStyle name="Normal 5 5 3 6 3" xfId="40224" xr:uid="{0F08B524-E8D0-4B8B-8D4E-A4E6242172AE}"/>
    <cellStyle name="Normal 5 5 3 6 3 2" xfId="40225" xr:uid="{45DCB79D-5654-4621-A722-A0EE38A754A2}"/>
    <cellStyle name="Normal 5 5 3 6 3 2 2" xfId="40226" xr:uid="{8464088B-66A0-4430-95A1-778ACA0B06AF}"/>
    <cellStyle name="Normal 5 5 3 6 3 3" xfId="40227" xr:uid="{60763402-576A-4607-935B-6DFE3442E023}"/>
    <cellStyle name="Normal 5 5 3 6 4" xfId="40228" xr:uid="{D2E2DD1A-7F9C-40FD-9093-330D0F66193F}"/>
    <cellStyle name="Normal 5 5 3 6 4 2" xfId="40229" xr:uid="{CE134E4F-2ADB-449D-9597-4F24BB4F8C14}"/>
    <cellStyle name="Normal 5 5 3 6 4 2 2" xfId="40230" xr:uid="{B121A7ED-35D8-40E9-9C2F-945789CB068B}"/>
    <cellStyle name="Normal 5 5 3 6 4 3" xfId="40231" xr:uid="{45AF6D82-EAB9-4BDA-978C-FEB9605B3D5B}"/>
    <cellStyle name="Normal 5 5 3 6 5" xfId="40232" xr:uid="{690FD498-FE3C-487D-A573-AADBA2ADF154}"/>
    <cellStyle name="Normal 5 5 3 6 5 2" xfId="40233" xr:uid="{12973A5D-5D00-4918-B767-E6CC729EFD37}"/>
    <cellStyle name="Normal 5 5 3 6 6" xfId="40234" xr:uid="{FDA752F4-CD35-4ABB-8E29-714B0F4A524B}"/>
    <cellStyle name="Normal 5 5 3 6 7" xfId="40235" xr:uid="{4D371A30-5A53-4DE4-B656-9CF602FE505E}"/>
    <cellStyle name="Normal 5 5 3 7" xfId="40236" xr:uid="{DC93C9FD-F9F4-4ED4-99A8-DE16CCC471EF}"/>
    <cellStyle name="Normal 5 5 3 7 2" xfId="40237" xr:uid="{C3AB6E8C-A80D-418D-B3AE-054D37262EC8}"/>
    <cellStyle name="Normal 5 5 3 7 2 2" xfId="40238" xr:uid="{F040E11B-E2DD-4185-947A-CA837DF8A513}"/>
    <cellStyle name="Normal 5 5 3 7 2 2 2" xfId="40239" xr:uid="{538822B1-93BB-4C05-AEB4-DD6510CFDBA3}"/>
    <cellStyle name="Normal 5 5 3 7 2 3" xfId="40240" xr:uid="{756FD4DC-0FC5-4A32-B833-227E64BACCD5}"/>
    <cellStyle name="Normal 5 5 3 7 3" xfId="40241" xr:uid="{ED260AB8-ABEA-4D6A-8BED-77637F0F2AD4}"/>
    <cellStyle name="Normal 5 5 3 7 3 2" xfId="40242" xr:uid="{EFEBA921-CD3A-409A-8F4C-5597061EC3F8}"/>
    <cellStyle name="Normal 5 5 3 7 3 2 2" xfId="40243" xr:uid="{BB3C9B3E-C830-4E12-AC63-A8F164EBF561}"/>
    <cellStyle name="Normal 5 5 3 7 3 3" xfId="40244" xr:uid="{6F9E2CB2-A838-4B04-8543-6EDA4B67E3C9}"/>
    <cellStyle name="Normal 5 5 3 7 4" xfId="40245" xr:uid="{238557DB-3F5E-4889-8B9A-7260DE04BA22}"/>
    <cellStyle name="Normal 5 5 3 7 4 2" xfId="40246" xr:uid="{5C0FC271-EA15-4D9C-9E53-3B1E0B4AB2AC}"/>
    <cellStyle name="Normal 5 5 3 7 4 2 2" xfId="40247" xr:uid="{E8A340F9-8A2A-48C5-82E8-2C1EC9A4DB07}"/>
    <cellStyle name="Normal 5 5 3 7 4 3" xfId="40248" xr:uid="{7E31B2A6-327E-4D3A-A65D-C6DD293DA41C}"/>
    <cellStyle name="Normal 5 5 3 7 5" xfId="40249" xr:uid="{8FC298C4-D92A-4EC1-A6DB-ED6CCCDAD35E}"/>
    <cellStyle name="Normal 5 5 3 7 5 2" xfId="40250" xr:uid="{2A728A12-B3D6-4219-B0B7-DC543CECA244}"/>
    <cellStyle name="Normal 5 5 3 7 6" xfId="40251" xr:uid="{5BE34DC5-C5BE-4830-892F-1F5006390DCF}"/>
    <cellStyle name="Normal 5 5 3 8" xfId="40252" xr:uid="{567B906D-227A-47C3-B1EE-C55C6FAEFC9B}"/>
    <cellStyle name="Normal 5 5 3 8 2" xfId="40253" xr:uid="{BFADD050-199A-4609-9FCD-8919868D861F}"/>
    <cellStyle name="Normal 5 5 3 8 2 2" xfId="40254" xr:uid="{D6DFC3F9-FF6C-4491-83E9-B34BDBE400CA}"/>
    <cellStyle name="Normal 5 5 3 8 3" xfId="40255" xr:uid="{51F561A6-AA1D-41F6-955B-963969E29B66}"/>
    <cellStyle name="Normal 5 5 3 9" xfId="40256" xr:uid="{E3E89367-DFA1-4713-8D4C-C1F4ADE67ADB}"/>
    <cellStyle name="Normal 5 5 3 9 2" xfId="40257" xr:uid="{D4D8F2EA-7F48-4970-8A23-413D163DA464}"/>
    <cellStyle name="Normal 5 5 3 9 2 2" xfId="40258" xr:uid="{EABC9BD4-2F6E-42D8-9D40-5E40771772E7}"/>
    <cellStyle name="Normal 5 5 3 9 3" xfId="40259" xr:uid="{56B291E3-28B1-4B7F-AD2D-6E290A7091ED}"/>
    <cellStyle name="Normal 5 5 4" xfId="1101" xr:uid="{00000000-0005-0000-0000-000059040000}"/>
    <cellStyle name="Normal 5 5 4 10" xfId="40261" xr:uid="{F84FCC16-37D3-4603-9DAC-55DB258F02C9}"/>
    <cellStyle name="Normal 5 5 4 11" xfId="40262" xr:uid="{47EBDAC7-E44D-4673-BC6B-54428AEE020A}"/>
    <cellStyle name="Normal 5 5 4 12" xfId="40263" xr:uid="{6E25DA3B-87A5-4D4C-8BB9-5AEB176FBD29}"/>
    <cellStyle name="Normal 5 5 4 13" xfId="40260" xr:uid="{1FB25EC9-4766-4516-9F2E-3B9662DE0CC0}"/>
    <cellStyle name="Normal 5 5 4 2" xfId="1102" xr:uid="{00000000-0005-0000-0000-00005A040000}"/>
    <cellStyle name="Normal 5 5 4 2 10" xfId="40265" xr:uid="{71391462-EE8F-429F-B975-34B73594BC81}"/>
    <cellStyle name="Normal 5 5 4 2 11" xfId="40264" xr:uid="{3FF44362-A945-4D42-B786-212FB32938BF}"/>
    <cellStyle name="Normal 5 5 4 2 2" xfId="40266" xr:uid="{8B02A929-71E9-4520-A4DC-71F5ACCCFC37}"/>
    <cellStyle name="Normal 5 5 4 2 2 2" xfId="40267" xr:uid="{4BFBDB93-4A74-4A11-814C-D02D0DFBE334}"/>
    <cellStyle name="Normal 5 5 4 2 2 2 2" xfId="40268" xr:uid="{C850FEC5-BA33-4356-8501-2F1E2F8D6312}"/>
    <cellStyle name="Normal 5 5 4 2 2 2 2 2" xfId="40269" xr:uid="{420D31DC-70D0-40ED-B844-BFBD5BBDF7CE}"/>
    <cellStyle name="Normal 5 5 4 2 2 2 2 2 2" xfId="40270" xr:uid="{8EACEDD2-049E-4BB5-B89D-7FFECB5E59B5}"/>
    <cellStyle name="Normal 5 5 4 2 2 2 2 3" xfId="40271" xr:uid="{0627E29E-6281-4376-AC17-31BC84D8FA0D}"/>
    <cellStyle name="Normal 5 5 4 2 2 2 3" xfId="40272" xr:uid="{92BBBEA5-A3E8-45F5-A5BB-DB859076F667}"/>
    <cellStyle name="Normal 5 5 4 2 2 2 3 2" xfId="40273" xr:uid="{059248F2-BCD4-454A-9F96-38A6C5908339}"/>
    <cellStyle name="Normal 5 5 4 2 2 2 3 2 2" xfId="40274" xr:uid="{5FB45555-AC84-4C3A-B243-6B5D3DAE75D9}"/>
    <cellStyle name="Normal 5 5 4 2 2 2 3 3" xfId="40275" xr:uid="{BCD1F4E7-0E50-440F-9374-578B9F772661}"/>
    <cellStyle name="Normal 5 5 4 2 2 2 4" xfId="40276" xr:uid="{C841B5AF-F878-4A02-BFB1-1BA3D1B96D12}"/>
    <cellStyle name="Normal 5 5 4 2 2 2 4 2" xfId="40277" xr:uid="{CC0A3627-816E-4ACD-9F0D-80EDA9EDAC63}"/>
    <cellStyle name="Normal 5 5 4 2 2 2 4 2 2" xfId="40278" xr:uid="{59C7554D-AA7B-41D5-9BA8-07A1D316ACE2}"/>
    <cellStyle name="Normal 5 5 4 2 2 2 4 3" xfId="40279" xr:uid="{F671623C-1DF0-4E35-AD90-C47C2937DFED}"/>
    <cellStyle name="Normal 5 5 4 2 2 2 5" xfId="40280" xr:uid="{74E8BD15-0309-4C08-AEE3-312F6B30D789}"/>
    <cellStyle name="Normal 5 5 4 2 2 2 5 2" xfId="40281" xr:uid="{993F1E75-689D-4B83-82B5-FBBF22219D7A}"/>
    <cellStyle name="Normal 5 5 4 2 2 2 6" xfId="40282" xr:uid="{4CE3CDA5-F788-4F15-9998-D95618133D04}"/>
    <cellStyle name="Normal 5 5 4 2 2 3" xfId="40283" xr:uid="{806E99F2-6399-4E8A-B025-5FD59A89392D}"/>
    <cellStyle name="Normal 5 5 4 2 2 3 2" xfId="40284" xr:uid="{6BAA1666-0B92-4258-BBA0-E769A3C9ADA2}"/>
    <cellStyle name="Normal 5 5 4 2 2 3 2 2" xfId="40285" xr:uid="{6F2F9EC5-7466-4BA2-BE32-D6F1C5F4DDB2}"/>
    <cellStyle name="Normal 5 5 4 2 2 3 3" xfId="40286" xr:uid="{64CA0F92-02BA-46AE-A8B4-F599D4D48BB6}"/>
    <cellStyle name="Normal 5 5 4 2 2 4" xfId="40287" xr:uid="{2FB7927C-45DF-4710-B6D1-E4E77AA984BB}"/>
    <cellStyle name="Normal 5 5 4 2 2 4 2" xfId="40288" xr:uid="{E62BFCAC-FCEC-4451-B43A-6B60EDBDF2DD}"/>
    <cellStyle name="Normal 5 5 4 2 2 4 2 2" xfId="40289" xr:uid="{92BA4562-296B-41CB-992D-B7EAB62BE0BC}"/>
    <cellStyle name="Normal 5 5 4 2 2 4 3" xfId="40290" xr:uid="{7CBB7374-EEBD-4485-A7E5-3FB7C04626EB}"/>
    <cellStyle name="Normal 5 5 4 2 2 5" xfId="40291" xr:uid="{63258381-3425-4508-AC54-BFA34E35C8DE}"/>
    <cellStyle name="Normal 5 5 4 2 2 5 2" xfId="40292" xr:uid="{53EC9EEA-A07E-4941-A535-8E0E7226B4A0}"/>
    <cellStyle name="Normal 5 5 4 2 2 5 2 2" xfId="40293" xr:uid="{E58981FD-A1A3-43F5-93BF-ED4104E38003}"/>
    <cellStyle name="Normal 5 5 4 2 2 5 3" xfId="40294" xr:uid="{AE40BD77-19E5-4A89-B447-030A7D94A434}"/>
    <cellStyle name="Normal 5 5 4 2 2 6" xfId="40295" xr:uid="{5AE3ED7D-CC69-47C6-BEE4-619CC4EACD40}"/>
    <cellStyle name="Normal 5 5 4 2 2 6 2" xfId="40296" xr:uid="{8D61BF6A-E826-459A-9CCB-40270B1AC4F1}"/>
    <cellStyle name="Normal 5 5 4 2 2 7" xfId="40297" xr:uid="{22DA432B-998F-4043-822A-479EAF9AA5C1}"/>
    <cellStyle name="Normal 5 5 4 2 2 8" xfId="40298" xr:uid="{8C7F2264-ED2B-467F-AC43-3534F985B79C}"/>
    <cellStyle name="Normal 5 5 4 2 3" xfId="40299" xr:uid="{7B70C10F-6F4F-46B3-A638-909E81BC6D89}"/>
    <cellStyle name="Normal 5 5 4 2 3 2" xfId="40300" xr:uid="{0636F9CE-6AFF-4441-A1AF-80E16366A89E}"/>
    <cellStyle name="Normal 5 5 4 2 3 2 2" xfId="40301" xr:uid="{857510D8-7233-4B62-B1BD-F99B3C2DD37D}"/>
    <cellStyle name="Normal 5 5 4 2 3 2 2 2" xfId="40302" xr:uid="{7B48EE74-441B-466C-8631-F506F3A8667F}"/>
    <cellStyle name="Normal 5 5 4 2 3 2 3" xfId="40303" xr:uid="{F2085F25-5744-42C2-B18B-CABA9E589F0D}"/>
    <cellStyle name="Normal 5 5 4 2 3 3" xfId="40304" xr:uid="{D7C3A1DD-AD61-4F0F-9928-949FF95E9CD5}"/>
    <cellStyle name="Normal 5 5 4 2 3 3 2" xfId="40305" xr:uid="{60AEB8DA-B208-400C-9A9A-367F64A806C3}"/>
    <cellStyle name="Normal 5 5 4 2 3 3 2 2" xfId="40306" xr:uid="{0CFA081A-5603-430A-A027-BACF6D2A03E1}"/>
    <cellStyle name="Normal 5 5 4 2 3 3 3" xfId="40307" xr:uid="{83CC4D8F-4C86-45BF-9D1E-00979114142D}"/>
    <cellStyle name="Normal 5 5 4 2 3 4" xfId="40308" xr:uid="{6B3A54E4-AE48-49E0-9D9E-10256D65019A}"/>
    <cellStyle name="Normal 5 5 4 2 3 4 2" xfId="40309" xr:uid="{9D5A0094-5E47-426E-9CD6-572F6E2E7D38}"/>
    <cellStyle name="Normal 5 5 4 2 3 4 2 2" xfId="40310" xr:uid="{40152AF2-F23D-48BE-AA92-3BBB88E95184}"/>
    <cellStyle name="Normal 5 5 4 2 3 4 3" xfId="40311" xr:uid="{69693024-83AF-47AF-8FDE-7BA52CD2D45E}"/>
    <cellStyle name="Normal 5 5 4 2 3 5" xfId="40312" xr:uid="{243D4C1F-C6F4-436C-8379-F7633180D00E}"/>
    <cellStyle name="Normal 5 5 4 2 3 5 2" xfId="40313" xr:uid="{BD3ACF6D-1074-4A21-9F54-F69C92DD8D21}"/>
    <cellStyle name="Normal 5 5 4 2 3 6" xfId="40314" xr:uid="{006C2EB0-F943-41F9-BFFC-34C52F697501}"/>
    <cellStyle name="Normal 5 5 4 2 4" xfId="40315" xr:uid="{458B7F35-5CF9-4F0B-99B8-EF37B2E0652A}"/>
    <cellStyle name="Normal 5 5 4 2 4 2" xfId="40316" xr:uid="{D85C1BCE-7E4C-41DC-A16D-C018C025A47B}"/>
    <cellStyle name="Normal 5 5 4 2 4 2 2" xfId="40317" xr:uid="{F14B2DC2-769E-487B-AD4F-2A9EFCC8F3D5}"/>
    <cellStyle name="Normal 5 5 4 2 4 2 2 2" xfId="40318" xr:uid="{B0DCBD40-8302-4942-B4B9-0F6E8D2D1944}"/>
    <cellStyle name="Normal 5 5 4 2 4 2 3" xfId="40319" xr:uid="{0189D2D2-2E24-401B-BCC8-FDB59243AFCB}"/>
    <cellStyle name="Normal 5 5 4 2 4 3" xfId="40320" xr:uid="{25266D3D-F8E2-40BD-B280-FA1FDFD76D37}"/>
    <cellStyle name="Normal 5 5 4 2 4 3 2" xfId="40321" xr:uid="{FC31DB8D-DADC-4848-9682-D4684084F9AF}"/>
    <cellStyle name="Normal 5 5 4 2 4 3 2 2" xfId="40322" xr:uid="{839037A4-C28B-4826-BCB4-8E6BF6B2B5CC}"/>
    <cellStyle name="Normal 5 5 4 2 4 3 3" xfId="40323" xr:uid="{3304E9DB-2225-44E2-8170-55530B472D6F}"/>
    <cellStyle name="Normal 5 5 4 2 4 4" xfId="40324" xr:uid="{61F7591C-034E-4738-8163-11BBFC99D088}"/>
    <cellStyle name="Normal 5 5 4 2 4 4 2" xfId="40325" xr:uid="{8CDB9BB0-0F26-4B7A-91CF-C66C26C5E094}"/>
    <cellStyle name="Normal 5 5 4 2 4 4 2 2" xfId="40326" xr:uid="{6DD907A7-E2B1-4E12-87FE-5C869C0D2870}"/>
    <cellStyle name="Normal 5 5 4 2 4 4 3" xfId="40327" xr:uid="{E28C4D5A-B1AF-4797-B40B-65EAB4CE46BF}"/>
    <cellStyle name="Normal 5 5 4 2 4 5" xfId="40328" xr:uid="{72E488F1-EC93-4962-A2F1-AC150403EB71}"/>
    <cellStyle name="Normal 5 5 4 2 4 5 2" xfId="40329" xr:uid="{B2992DA7-10A1-4609-967C-9653DFC9D1BB}"/>
    <cellStyle name="Normal 5 5 4 2 4 6" xfId="40330" xr:uid="{6B7B34A0-904D-4A1E-915F-091A25567B85}"/>
    <cellStyle name="Normal 5 5 4 2 5" xfId="40331" xr:uid="{4E530583-9F5A-49EB-BA73-A54DE325BADE}"/>
    <cellStyle name="Normal 5 5 4 2 5 2" xfId="40332" xr:uid="{E4F7F25B-B6D2-47DE-A208-FAA64F5E2A02}"/>
    <cellStyle name="Normal 5 5 4 2 5 2 2" xfId="40333" xr:uid="{0F068796-707C-4D77-967E-1812ED5D16F8}"/>
    <cellStyle name="Normal 5 5 4 2 5 3" xfId="40334" xr:uid="{12D79797-4CA7-43C9-80C6-F609258C768D}"/>
    <cellStyle name="Normal 5 5 4 2 6" xfId="40335" xr:uid="{878BDDDF-C108-43AA-A91D-A1D87E74EAD3}"/>
    <cellStyle name="Normal 5 5 4 2 6 2" xfId="40336" xr:uid="{D5EA2019-15BB-4149-B888-B487224C3C62}"/>
    <cellStyle name="Normal 5 5 4 2 6 2 2" xfId="40337" xr:uid="{BC6898EB-3E4F-4C26-990E-FE10C1038956}"/>
    <cellStyle name="Normal 5 5 4 2 6 3" xfId="40338" xr:uid="{DD7DBE65-9E1F-4BFB-BDEE-1AED905DF9C0}"/>
    <cellStyle name="Normal 5 5 4 2 7" xfId="40339" xr:uid="{33753619-ADAC-4425-927A-F173F3E5F8E7}"/>
    <cellStyle name="Normal 5 5 4 2 7 2" xfId="40340" xr:uid="{E4B95786-B565-4C04-8122-0BD8218725F7}"/>
    <cellStyle name="Normal 5 5 4 2 7 2 2" xfId="40341" xr:uid="{B9C45CD2-DC5B-485F-BC49-B88E13FC112A}"/>
    <cellStyle name="Normal 5 5 4 2 7 3" xfId="40342" xr:uid="{E9A82B80-3FEC-49DE-BF30-EBE32B1B6AAA}"/>
    <cellStyle name="Normal 5 5 4 2 8" xfId="40343" xr:uid="{FB257449-8F04-48F9-AD6A-CDEAE52C1825}"/>
    <cellStyle name="Normal 5 5 4 2 8 2" xfId="40344" xr:uid="{3C19AF50-4A43-4336-9E0E-0A35322F1307}"/>
    <cellStyle name="Normal 5 5 4 2 9" xfId="40345" xr:uid="{F16D396F-A6C6-449B-800F-DD6409C75C4C}"/>
    <cellStyle name="Normal 5 5 4 3" xfId="40346" xr:uid="{E6936629-6C7D-4633-B14C-FDE311371745}"/>
    <cellStyle name="Normal 5 5 4 3 2" xfId="40347" xr:uid="{23225CFF-E669-416C-8D29-E3346ED47865}"/>
    <cellStyle name="Normal 5 5 4 3 2 2" xfId="40348" xr:uid="{D1B05480-74AF-4033-9E96-886BCB3635F3}"/>
    <cellStyle name="Normal 5 5 4 3 2 2 2" xfId="40349" xr:uid="{49BC0915-F384-45B4-8ED7-692397802E87}"/>
    <cellStyle name="Normal 5 5 4 3 2 2 2 2" xfId="40350" xr:uid="{3038B734-1B18-4C18-8F64-5696CC3E0F73}"/>
    <cellStyle name="Normal 5 5 4 3 2 2 3" xfId="40351" xr:uid="{849569B1-5183-4B62-9D90-3D86656B2381}"/>
    <cellStyle name="Normal 5 5 4 3 2 3" xfId="40352" xr:uid="{68853C62-2348-4C5B-B19F-F5537F387D96}"/>
    <cellStyle name="Normal 5 5 4 3 2 3 2" xfId="40353" xr:uid="{EAD1304E-5BB5-481D-963E-3CE1A74C2354}"/>
    <cellStyle name="Normal 5 5 4 3 2 3 2 2" xfId="40354" xr:uid="{9AB62A9F-6766-4526-9C15-01722B75ED80}"/>
    <cellStyle name="Normal 5 5 4 3 2 3 3" xfId="40355" xr:uid="{F3ABF54B-BA7C-4740-A387-1C1DE276A28A}"/>
    <cellStyle name="Normal 5 5 4 3 2 4" xfId="40356" xr:uid="{83983C40-B151-4BF5-AC1E-D075A65A47B7}"/>
    <cellStyle name="Normal 5 5 4 3 2 4 2" xfId="40357" xr:uid="{73FCAE4B-7512-4AC8-80B4-03B00BC694EE}"/>
    <cellStyle name="Normal 5 5 4 3 2 4 2 2" xfId="40358" xr:uid="{44714C7B-52E6-45AB-96B4-A1EF6C6146D2}"/>
    <cellStyle name="Normal 5 5 4 3 2 4 3" xfId="40359" xr:uid="{895A75CA-8B51-48C1-B5CA-B661CA52995B}"/>
    <cellStyle name="Normal 5 5 4 3 2 5" xfId="40360" xr:uid="{95BCA804-832C-4CB3-BFE2-7408DFAFE231}"/>
    <cellStyle name="Normal 5 5 4 3 2 5 2" xfId="40361" xr:uid="{F1DE68D0-1B52-484C-A460-6C5676522412}"/>
    <cellStyle name="Normal 5 5 4 3 2 6" xfId="40362" xr:uid="{020D0AE6-FAAC-4E1C-B400-39AAC5E6BCD8}"/>
    <cellStyle name="Normal 5 5 4 3 3" xfId="40363" xr:uid="{B852E654-5FB4-4811-963C-4BA83897FF62}"/>
    <cellStyle name="Normal 5 5 4 3 3 2" xfId="40364" xr:uid="{F7255BEE-31F6-41C3-9BB1-B3293D048436}"/>
    <cellStyle name="Normal 5 5 4 3 3 2 2" xfId="40365" xr:uid="{4C3C3351-C962-4550-A684-7E6222867EE7}"/>
    <cellStyle name="Normal 5 5 4 3 3 3" xfId="40366" xr:uid="{AED5F9D2-C8E5-4BB1-9B9A-B1A034EECB6C}"/>
    <cellStyle name="Normal 5 5 4 3 4" xfId="40367" xr:uid="{DEDF4005-9B70-4E95-81C2-63C33D4DF6BF}"/>
    <cellStyle name="Normal 5 5 4 3 4 2" xfId="40368" xr:uid="{E1AABD32-DA96-47E4-A7D9-278E045AD03E}"/>
    <cellStyle name="Normal 5 5 4 3 4 2 2" xfId="40369" xr:uid="{63A269DE-C662-4A46-9E98-A7F6221A667A}"/>
    <cellStyle name="Normal 5 5 4 3 4 3" xfId="40370" xr:uid="{65141C4F-7A78-41EB-B1E3-9D0D5F58324C}"/>
    <cellStyle name="Normal 5 5 4 3 5" xfId="40371" xr:uid="{3C6A11C1-61B5-425C-B4AE-61D7BA031BA1}"/>
    <cellStyle name="Normal 5 5 4 3 5 2" xfId="40372" xr:uid="{C33EF155-0747-4395-BFE9-4FAD2C9275BF}"/>
    <cellStyle name="Normal 5 5 4 3 5 2 2" xfId="40373" xr:uid="{0EE003BA-7131-45CE-A866-6B9AB7743750}"/>
    <cellStyle name="Normal 5 5 4 3 5 3" xfId="40374" xr:uid="{AE0B8B00-504B-4051-8246-A004B683CEA2}"/>
    <cellStyle name="Normal 5 5 4 3 6" xfId="40375" xr:uid="{BA4700A4-C434-4033-AD8B-645ABCCD4318}"/>
    <cellStyle name="Normal 5 5 4 3 6 2" xfId="40376" xr:uid="{E25D1976-F72D-4468-8347-516F69F1F18A}"/>
    <cellStyle name="Normal 5 5 4 3 7" xfId="40377" xr:uid="{EFD285D3-4DB4-4A8E-B7D3-78536E949A97}"/>
    <cellStyle name="Normal 5 5 4 3 8" xfId="40378" xr:uid="{0797AF24-875A-41BE-9980-B919FC885BBE}"/>
    <cellStyle name="Normal 5 5 4 4" xfId="40379" xr:uid="{17CF2B0C-76C0-49AB-95DC-191655B31D22}"/>
    <cellStyle name="Normal 5 5 4 4 2" xfId="40380" xr:uid="{4CB39B83-5109-4E41-A6D3-CE487A2F77EC}"/>
    <cellStyle name="Normal 5 5 4 4 2 2" xfId="40381" xr:uid="{19536370-994B-4A81-9EFE-E0FE3D611E7E}"/>
    <cellStyle name="Normal 5 5 4 4 2 2 2" xfId="40382" xr:uid="{F06CC1D5-2C19-40C9-B662-3EEC9FC0EC68}"/>
    <cellStyle name="Normal 5 5 4 4 2 3" xfId="40383" xr:uid="{F08C85FC-99DE-4A64-9DD7-0A55EECCE629}"/>
    <cellStyle name="Normal 5 5 4 4 3" xfId="40384" xr:uid="{62BE395D-E502-402C-8D07-6C8657D19EB7}"/>
    <cellStyle name="Normal 5 5 4 4 3 2" xfId="40385" xr:uid="{3994D799-A304-4409-BC16-AD55C33D954F}"/>
    <cellStyle name="Normal 5 5 4 4 3 2 2" xfId="40386" xr:uid="{78AD745E-36B8-4EB7-847C-DA91B12CC8EB}"/>
    <cellStyle name="Normal 5 5 4 4 3 3" xfId="40387" xr:uid="{96BB2D02-E8F6-415E-9473-F2C74B459281}"/>
    <cellStyle name="Normal 5 5 4 4 4" xfId="40388" xr:uid="{25DBC370-B166-4915-BE5E-FC7432E4DE32}"/>
    <cellStyle name="Normal 5 5 4 4 4 2" xfId="40389" xr:uid="{45E27B4B-5CD4-43AA-AF73-EE1912031356}"/>
    <cellStyle name="Normal 5 5 4 4 4 2 2" xfId="40390" xr:uid="{79445E18-0058-43E5-95B3-3F6241AC28F3}"/>
    <cellStyle name="Normal 5 5 4 4 4 3" xfId="40391" xr:uid="{ED91A308-1FD4-481F-956F-393B2F8D47A3}"/>
    <cellStyle name="Normal 5 5 4 4 5" xfId="40392" xr:uid="{36AA9620-5034-46CF-9338-0E418FBAB66A}"/>
    <cellStyle name="Normal 5 5 4 4 5 2" xfId="40393" xr:uid="{C276B68F-73F2-4DDC-9FB0-4238080B75B9}"/>
    <cellStyle name="Normal 5 5 4 4 6" xfId="40394" xr:uid="{45FBA252-88BA-444F-A4FD-C6DABDA726A4}"/>
    <cellStyle name="Normal 5 5 4 4 7" xfId="40395" xr:uid="{01857F23-12E9-409D-9B76-74086666A2D4}"/>
    <cellStyle name="Normal 5 5 4 5" xfId="40396" xr:uid="{A09CAE5C-45B4-4690-9E05-4307195D4905}"/>
    <cellStyle name="Normal 5 5 4 5 2" xfId="40397" xr:uid="{273FB69C-0F27-4B90-A898-5D55A79B4D82}"/>
    <cellStyle name="Normal 5 5 4 5 2 2" xfId="40398" xr:uid="{86349C44-3FC3-4669-A649-046BA404D82A}"/>
    <cellStyle name="Normal 5 5 4 5 2 2 2" xfId="40399" xr:uid="{B0C189D2-C7E3-4A75-8EAF-6352835E073A}"/>
    <cellStyle name="Normal 5 5 4 5 2 3" xfId="40400" xr:uid="{5CBC7920-9F2E-48B7-9E32-A46AFB47FD4F}"/>
    <cellStyle name="Normal 5 5 4 5 3" xfId="40401" xr:uid="{10995572-D98E-43D8-87C6-7AEFEABB77D2}"/>
    <cellStyle name="Normal 5 5 4 5 3 2" xfId="40402" xr:uid="{BF7B79E1-F4F5-47CC-871D-B5E0BA782529}"/>
    <cellStyle name="Normal 5 5 4 5 3 2 2" xfId="40403" xr:uid="{349CB687-D818-4E63-8A3A-2EFF2FCA7AD4}"/>
    <cellStyle name="Normal 5 5 4 5 3 3" xfId="40404" xr:uid="{D8C965C3-05A2-48AE-8E2D-790097225B75}"/>
    <cellStyle name="Normal 5 5 4 5 4" xfId="40405" xr:uid="{97CF9EBE-C8DA-4E42-B63B-29A228D0598A}"/>
    <cellStyle name="Normal 5 5 4 5 4 2" xfId="40406" xr:uid="{D4C39043-1F3D-4D35-AE1A-419DBDDFC122}"/>
    <cellStyle name="Normal 5 5 4 5 4 2 2" xfId="40407" xr:uid="{AA8B7094-2EDC-4FE8-9C0C-0F7DB8DDF963}"/>
    <cellStyle name="Normal 5 5 4 5 4 3" xfId="40408" xr:uid="{8A4BC31C-4CE9-487A-916F-461E3A2C92FB}"/>
    <cellStyle name="Normal 5 5 4 5 5" xfId="40409" xr:uid="{136EC3E0-D094-414E-B104-8BF9E60DB0D6}"/>
    <cellStyle name="Normal 5 5 4 5 5 2" xfId="40410" xr:uid="{E0100AED-ADD2-4DF8-A8EA-9AB046ADAB13}"/>
    <cellStyle name="Normal 5 5 4 5 6" xfId="40411" xr:uid="{81D0C74E-4E78-4906-8389-0FCC385DD091}"/>
    <cellStyle name="Normal 5 5 4 6" xfId="40412" xr:uid="{8370E06A-0869-4750-B851-20CDFD8389A4}"/>
    <cellStyle name="Normal 5 5 4 6 2" xfId="40413" xr:uid="{01C47200-515D-4C8C-8509-D367E3CA5753}"/>
    <cellStyle name="Normal 5 5 4 6 2 2" xfId="40414" xr:uid="{BC8D8284-28CC-47A0-8FB7-E3D07BC42986}"/>
    <cellStyle name="Normal 5 5 4 6 3" xfId="40415" xr:uid="{43AF4538-B7E3-4BA9-B749-BEB5FAEE11D1}"/>
    <cellStyle name="Normal 5 5 4 7" xfId="40416" xr:uid="{2EC7331A-B314-4524-B581-6147F215213D}"/>
    <cellStyle name="Normal 5 5 4 7 2" xfId="40417" xr:uid="{D4FFAA9F-FA8C-4A96-8C32-D667FC0C50FA}"/>
    <cellStyle name="Normal 5 5 4 7 2 2" xfId="40418" xr:uid="{2C3D516D-BD5E-446C-82CE-DD2942663880}"/>
    <cellStyle name="Normal 5 5 4 7 3" xfId="40419" xr:uid="{3E729E2C-AFE3-4AFF-B297-96D212383C82}"/>
    <cellStyle name="Normal 5 5 4 8" xfId="40420" xr:uid="{618BCBFF-BF2C-4786-9913-586F9F84039A}"/>
    <cellStyle name="Normal 5 5 4 8 2" xfId="40421" xr:uid="{A3AFF998-D3D7-4873-843A-4DE0F562E332}"/>
    <cellStyle name="Normal 5 5 4 8 2 2" xfId="40422" xr:uid="{55618086-25A9-4AEA-AB55-7A4048F01BD5}"/>
    <cellStyle name="Normal 5 5 4 8 3" xfId="40423" xr:uid="{8E4B8529-18F9-4F75-844D-F33D08CE52D4}"/>
    <cellStyle name="Normal 5 5 4 9" xfId="40424" xr:uid="{84C16A78-5FF6-47F8-A77D-AC789394F3E8}"/>
    <cellStyle name="Normal 5 5 4 9 2" xfId="40425" xr:uid="{2208D8FA-8CD3-48AF-AFE8-FE15E44CA676}"/>
    <cellStyle name="Normal 5 5 5" xfId="1103" xr:uid="{00000000-0005-0000-0000-00005B040000}"/>
    <cellStyle name="Normal 5 5 5 10" xfId="40427" xr:uid="{9147EDD9-EC2C-4739-AD5F-E8F1985FFA9B}"/>
    <cellStyle name="Normal 5 5 5 11" xfId="40428" xr:uid="{67E434FE-2634-4011-951E-39B4264EE994}"/>
    <cellStyle name="Normal 5 5 5 12" xfId="40429" xr:uid="{C6A095A3-DC91-4B60-9A8C-607203BCB28A}"/>
    <cellStyle name="Normal 5 5 5 13" xfId="40426" xr:uid="{B3FD6BE3-2E38-47DE-8057-4E33CEF87435}"/>
    <cellStyle name="Normal 5 5 5 2" xfId="1104" xr:uid="{00000000-0005-0000-0000-00005C040000}"/>
    <cellStyle name="Normal 5 5 5 2 10" xfId="40431" xr:uid="{9CAA2526-DFD2-4D43-9F75-94BDBC71BAFA}"/>
    <cellStyle name="Normal 5 5 5 2 11" xfId="40430" xr:uid="{33FACF41-64CF-4500-9EB3-DF4AF8DE4278}"/>
    <cellStyle name="Normal 5 5 5 2 2" xfId="40432" xr:uid="{014B9FB2-1D0A-41CD-9FEF-4A3BCCD26609}"/>
    <cellStyle name="Normal 5 5 5 2 2 2" xfId="40433" xr:uid="{F9510165-C56D-4E84-9267-248FE8AE8FCF}"/>
    <cellStyle name="Normal 5 5 5 2 2 2 2" xfId="40434" xr:uid="{F6385B88-F87E-4D56-8436-BE8AE2099B62}"/>
    <cellStyle name="Normal 5 5 5 2 2 2 2 2" xfId="40435" xr:uid="{E850F801-B14D-4C9F-9821-F58FE5818343}"/>
    <cellStyle name="Normal 5 5 5 2 2 2 2 2 2" xfId="40436" xr:uid="{B4CF222C-8213-4CCA-9C27-C9C703D4EAF9}"/>
    <cellStyle name="Normal 5 5 5 2 2 2 2 3" xfId="40437" xr:uid="{C39E844C-D2F1-45ED-9596-6E384C6AE50D}"/>
    <cellStyle name="Normal 5 5 5 2 2 2 3" xfId="40438" xr:uid="{0A0EC6F1-2DCF-49F0-9DD3-11FE637DC169}"/>
    <cellStyle name="Normal 5 5 5 2 2 2 3 2" xfId="40439" xr:uid="{9A91BFD8-61B5-4F0C-985F-830098923213}"/>
    <cellStyle name="Normal 5 5 5 2 2 2 3 2 2" xfId="40440" xr:uid="{4EBC1C06-3A0D-4E24-8F3F-2D861FD90A62}"/>
    <cellStyle name="Normal 5 5 5 2 2 2 3 3" xfId="40441" xr:uid="{FC805D2B-8477-49BE-98EA-50C6AB288735}"/>
    <cellStyle name="Normal 5 5 5 2 2 2 4" xfId="40442" xr:uid="{68EA34F9-8545-45A7-A416-249150358EC0}"/>
    <cellStyle name="Normal 5 5 5 2 2 2 4 2" xfId="40443" xr:uid="{14020F0D-7BD2-4FFA-9E33-CDB4C85A3739}"/>
    <cellStyle name="Normal 5 5 5 2 2 2 4 2 2" xfId="40444" xr:uid="{4DDCEE22-F45F-4378-9A63-DCFEEE45130F}"/>
    <cellStyle name="Normal 5 5 5 2 2 2 4 3" xfId="40445" xr:uid="{5837593B-F31C-4AE6-927B-C0F74AE8686E}"/>
    <cellStyle name="Normal 5 5 5 2 2 2 5" xfId="40446" xr:uid="{224C7DE4-CF1A-4276-8189-B911F054A414}"/>
    <cellStyle name="Normal 5 5 5 2 2 2 5 2" xfId="40447" xr:uid="{5CB8B3CE-E6CF-40E3-BACF-45D8962571C9}"/>
    <cellStyle name="Normal 5 5 5 2 2 2 6" xfId="40448" xr:uid="{25B28A96-C609-47CD-B3EF-A3EE56D43F8D}"/>
    <cellStyle name="Normal 5 5 5 2 2 3" xfId="40449" xr:uid="{E804B0FD-8322-42EB-B768-603166105618}"/>
    <cellStyle name="Normal 5 5 5 2 2 3 2" xfId="40450" xr:uid="{FD2D873D-1D66-431D-8C99-468B95F712B1}"/>
    <cellStyle name="Normal 5 5 5 2 2 3 2 2" xfId="40451" xr:uid="{8CFACF5F-281D-4C57-9DAD-45448F794309}"/>
    <cellStyle name="Normal 5 5 5 2 2 3 3" xfId="40452" xr:uid="{E4B04541-3BE2-4A99-AAF7-000B5EAB09FC}"/>
    <cellStyle name="Normal 5 5 5 2 2 4" xfId="40453" xr:uid="{2F0DA0B4-44D1-4A40-93BB-F1972D4B05FF}"/>
    <cellStyle name="Normal 5 5 5 2 2 4 2" xfId="40454" xr:uid="{F1E465C8-1102-4DC2-9D9E-EEFF0F4D793A}"/>
    <cellStyle name="Normal 5 5 5 2 2 4 2 2" xfId="40455" xr:uid="{E2B35AD3-BFDF-4403-A663-996CAAE9C56D}"/>
    <cellStyle name="Normal 5 5 5 2 2 4 3" xfId="40456" xr:uid="{0D2D0C36-072D-47C0-9F4B-B93F4520A6FB}"/>
    <cellStyle name="Normal 5 5 5 2 2 5" xfId="40457" xr:uid="{11C7EC96-066E-4930-B109-CFA2AE0FF79D}"/>
    <cellStyle name="Normal 5 5 5 2 2 5 2" xfId="40458" xr:uid="{3E769FA3-15EB-4E82-B48F-B84E5AE2D0B4}"/>
    <cellStyle name="Normal 5 5 5 2 2 5 2 2" xfId="40459" xr:uid="{FD886935-F132-4A4F-A275-9F35F133A08A}"/>
    <cellStyle name="Normal 5 5 5 2 2 5 3" xfId="40460" xr:uid="{6767CA04-B6FE-4360-9AF2-BFB97B3FA58C}"/>
    <cellStyle name="Normal 5 5 5 2 2 6" xfId="40461" xr:uid="{D6E9E9C2-13FF-444B-A271-5D1E6B86E58B}"/>
    <cellStyle name="Normal 5 5 5 2 2 6 2" xfId="40462" xr:uid="{7720E4C1-2294-4286-8CC9-D3DD88975684}"/>
    <cellStyle name="Normal 5 5 5 2 2 7" xfId="40463" xr:uid="{38EF9EA9-789E-4903-9938-87260FE15A50}"/>
    <cellStyle name="Normal 5 5 5 2 2 8" xfId="40464" xr:uid="{3A65BFDE-939C-4FF5-9331-DA3370EF8751}"/>
    <cellStyle name="Normal 5 5 5 2 3" xfId="40465" xr:uid="{C1AF1F57-9AAD-403D-9D2A-C0546021724A}"/>
    <cellStyle name="Normal 5 5 5 2 3 2" xfId="40466" xr:uid="{CB62B736-063F-4A4F-A19F-B12F8BB7B02B}"/>
    <cellStyle name="Normal 5 5 5 2 3 2 2" xfId="40467" xr:uid="{D565F2D4-AB03-4407-9A8C-C13D9E339B69}"/>
    <cellStyle name="Normal 5 5 5 2 3 2 2 2" xfId="40468" xr:uid="{06ABB4A1-D808-44ED-A58B-0E2FBC4F1F18}"/>
    <cellStyle name="Normal 5 5 5 2 3 2 3" xfId="40469" xr:uid="{86989DA2-B16B-4432-9A8B-D4BDAA0F8A7A}"/>
    <cellStyle name="Normal 5 5 5 2 3 3" xfId="40470" xr:uid="{6CB4835D-F6AE-4429-B942-46F35CF2B485}"/>
    <cellStyle name="Normal 5 5 5 2 3 3 2" xfId="40471" xr:uid="{861168FB-648B-480F-9FE0-960FDAD6E662}"/>
    <cellStyle name="Normal 5 5 5 2 3 3 2 2" xfId="40472" xr:uid="{39EA78E9-2E23-4800-A0BC-5A7858695F13}"/>
    <cellStyle name="Normal 5 5 5 2 3 3 3" xfId="40473" xr:uid="{1C19A822-866A-4648-AF60-61BCCF41F290}"/>
    <cellStyle name="Normal 5 5 5 2 3 4" xfId="40474" xr:uid="{F01D08BB-90DF-4053-893C-7565ADE06487}"/>
    <cellStyle name="Normal 5 5 5 2 3 4 2" xfId="40475" xr:uid="{5A2F9A6B-B326-4374-AD5B-9A9B08F5BBCB}"/>
    <cellStyle name="Normal 5 5 5 2 3 4 2 2" xfId="40476" xr:uid="{8A44E3BF-09AC-42A7-AA5D-522A06F7241F}"/>
    <cellStyle name="Normal 5 5 5 2 3 4 3" xfId="40477" xr:uid="{1A1406F4-1862-4E8F-82A9-C9D4E32040C1}"/>
    <cellStyle name="Normal 5 5 5 2 3 5" xfId="40478" xr:uid="{EA3EA623-A13B-46CE-B7AC-5116FC6E1DD9}"/>
    <cellStyle name="Normal 5 5 5 2 3 5 2" xfId="40479" xr:uid="{772AA446-E776-4593-BA4C-D7643916E552}"/>
    <cellStyle name="Normal 5 5 5 2 3 6" xfId="40480" xr:uid="{3DC0CD74-A3EC-4C73-AF67-4B11DCB332A2}"/>
    <cellStyle name="Normal 5 5 5 2 4" xfId="40481" xr:uid="{61047804-8A71-4B9F-AAF1-03D5804A173A}"/>
    <cellStyle name="Normal 5 5 5 2 4 2" xfId="40482" xr:uid="{81C9982C-6BFB-4D5F-B24F-1FD04D5BF59F}"/>
    <cellStyle name="Normal 5 5 5 2 4 2 2" xfId="40483" xr:uid="{823F07E2-BB9D-4538-B340-C57C11D9B368}"/>
    <cellStyle name="Normal 5 5 5 2 4 2 2 2" xfId="40484" xr:uid="{1965E7A5-C2A0-493B-93DC-B66DBD5DDFD5}"/>
    <cellStyle name="Normal 5 5 5 2 4 2 3" xfId="40485" xr:uid="{46D40584-3347-4A97-B143-4998E750A16C}"/>
    <cellStyle name="Normal 5 5 5 2 4 3" xfId="40486" xr:uid="{D4726572-0FD0-40EE-9AE6-D753694EB5E1}"/>
    <cellStyle name="Normal 5 5 5 2 4 3 2" xfId="40487" xr:uid="{570C7A17-7A3B-4931-8224-4E1A87C742FC}"/>
    <cellStyle name="Normal 5 5 5 2 4 3 2 2" xfId="40488" xr:uid="{F0B41429-49C1-4125-901F-C5273946A274}"/>
    <cellStyle name="Normal 5 5 5 2 4 3 3" xfId="40489" xr:uid="{6122FBDB-E2AC-4EFD-9229-653720941A30}"/>
    <cellStyle name="Normal 5 5 5 2 4 4" xfId="40490" xr:uid="{A4E25DC7-9E4D-4B9B-AEB0-E8C647766F14}"/>
    <cellStyle name="Normal 5 5 5 2 4 4 2" xfId="40491" xr:uid="{D8D150E3-9A0B-47FC-8BBB-BAF20C8B33D0}"/>
    <cellStyle name="Normal 5 5 5 2 4 4 2 2" xfId="40492" xr:uid="{9092E532-D1CE-4400-91C7-8AE3844D2D3B}"/>
    <cellStyle name="Normal 5 5 5 2 4 4 3" xfId="40493" xr:uid="{FA5D492C-D9A3-4207-A35B-D2327F5E51F9}"/>
    <cellStyle name="Normal 5 5 5 2 4 5" xfId="40494" xr:uid="{9294CEC9-F512-4066-BAD4-9EB2EE07D2DC}"/>
    <cellStyle name="Normal 5 5 5 2 4 5 2" xfId="40495" xr:uid="{D27047E2-B5AA-419B-941B-CAE428E3B324}"/>
    <cellStyle name="Normal 5 5 5 2 4 6" xfId="40496" xr:uid="{50F82AEA-43F2-4CEA-953F-7F2E6D82F871}"/>
    <cellStyle name="Normal 5 5 5 2 5" xfId="40497" xr:uid="{2A574D94-6B41-4898-9F29-BB837A370B1B}"/>
    <cellStyle name="Normal 5 5 5 2 5 2" xfId="40498" xr:uid="{6D3743E2-EC85-4BE8-B4A7-0BCC6CBAEDFB}"/>
    <cellStyle name="Normal 5 5 5 2 5 2 2" xfId="40499" xr:uid="{341FBC06-8774-4445-8783-F606E2732FAD}"/>
    <cellStyle name="Normal 5 5 5 2 5 3" xfId="40500" xr:uid="{C3DA205C-9532-4913-9740-39E27CC24E36}"/>
    <cellStyle name="Normal 5 5 5 2 6" xfId="40501" xr:uid="{26474A26-7CB3-4AF1-8AE5-350FE59C8E26}"/>
    <cellStyle name="Normal 5 5 5 2 6 2" xfId="40502" xr:uid="{21B11C6E-44B8-4099-9026-7B41566452F9}"/>
    <cellStyle name="Normal 5 5 5 2 6 2 2" xfId="40503" xr:uid="{B4353E3D-2218-47CC-9F1A-85F56A9E8C92}"/>
    <cellStyle name="Normal 5 5 5 2 6 3" xfId="40504" xr:uid="{AC440F5D-F7EB-44E2-8BC3-C44195EAA04B}"/>
    <cellStyle name="Normal 5 5 5 2 7" xfId="40505" xr:uid="{FA1EE7D5-1D57-46AB-A88B-A38296B649A4}"/>
    <cellStyle name="Normal 5 5 5 2 7 2" xfId="40506" xr:uid="{FBB0730B-D036-4DDE-984D-F44A40E2DD20}"/>
    <cellStyle name="Normal 5 5 5 2 7 2 2" xfId="40507" xr:uid="{8F7CD24B-90B3-4C4D-A159-FFE62AB170DD}"/>
    <cellStyle name="Normal 5 5 5 2 7 3" xfId="40508" xr:uid="{0F845EC5-8C58-4086-B273-192566D3A739}"/>
    <cellStyle name="Normal 5 5 5 2 8" xfId="40509" xr:uid="{1BB0CEFC-8DF2-451B-96C1-BEC434EFAEF1}"/>
    <cellStyle name="Normal 5 5 5 2 8 2" xfId="40510" xr:uid="{073FDA84-AE3E-4730-B22E-D5A03C414FE3}"/>
    <cellStyle name="Normal 5 5 5 2 9" xfId="40511" xr:uid="{49FDCB2E-DF47-41D0-B8D3-A54A89C34DB8}"/>
    <cellStyle name="Normal 5 5 5 3" xfId="40512" xr:uid="{899D1B61-2935-4D6E-A723-0A4BF069BE8C}"/>
    <cellStyle name="Normal 5 5 5 3 2" xfId="40513" xr:uid="{884130C2-4A1E-4084-AEE4-978B54813F3D}"/>
    <cellStyle name="Normal 5 5 5 3 2 2" xfId="40514" xr:uid="{83943B8B-7C29-483E-90AC-704F74AEFAF8}"/>
    <cellStyle name="Normal 5 5 5 3 2 2 2" xfId="40515" xr:uid="{DCC8087D-D22B-4734-A2CC-3448BFBC63E2}"/>
    <cellStyle name="Normal 5 5 5 3 2 2 2 2" xfId="40516" xr:uid="{426F2A29-D1AE-47EC-B131-4E0B9968BD38}"/>
    <cellStyle name="Normal 5 5 5 3 2 2 3" xfId="40517" xr:uid="{9FD118C6-88D2-4360-ABD3-F23ABCE8C267}"/>
    <cellStyle name="Normal 5 5 5 3 2 3" xfId="40518" xr:uid="{4C041759-1591-4281-B984-B8AE0FCB5370}"/>
    <cellStyle name="Normal 5 5 5 3 2 3 2" xfId="40519" xr:uid="{A5BBFD1F-EA7C-4E73-AC52-D30FB3508BC2}"/>
    <cellStyle name="Normal 5 5 5 3 2 3 2 2" xfId="40520" xr:uid="{E1DE5CDB-15C9-4404-9940-EACE54230665}"/>
    <cellStyle name="Normal 5 5 5 3 2 3 3" xfId="40521" xr:uid="{C449558F-EC02-47EC-ADBE-043181BA784E}"/>
    <cellStyle name="Normal 5 5 5 3 2 4" xfId="40522" xr:uid="{D46A8E46-9DDE-4FC5-8F19-DA3C23E2DEF4}"/>
    <cellStyle name="Normal 5 5 5 3 2 4 2" xfId="40523" xr:uid="{51F8B33F-BA6B-4F9C-B6ED-8BA1FA5AAD5F}"/>
    <cellStyle name="Normal 5 5 5 3 2 4 2 2" xfId="40524" xr:uid="{F4F723BA-E3EC-41B2-874B-A7FC1F24DE92}"/>
    <cellStyle name="Normal 5 5 5 3 2 4 3" xfId="40525" xr:uid="{2A7093BB-BA72-4AFE-820C-F589C600B891}"/>
    <cellStyle name="Normal 5 5 5 3 2 5" xfId="40526" xr:uid="{2DEEA238-2989-47C7-A0C3-E881F5A76CC2}"/>
    <cellStyle name="Normal 5 5 5 3 2 5 2" xfId="40527" xr:uid="{F19E22A5-19C9-4132-A1C1-93FE877FE641}"/>
    <cellStyle name="Normal 5 5 5 3 2 6" xfId="40528" xr:uid="{33489B8A-9833-4F70-A516-AE77AA2DD6C7}"/>
    <cellStyle name="Normal 5 5 5 3 3" xfId="40529" xr:uid="{52B4402C-4DC2-43CD-9505-D3B1878AD771}"/>
    <cellStyle name="Normal 5 5 5 3 3 2" xfId="40530" xr:uid="{071184DD-AD39-46C4-B487-2EA98269A3C1}"/>
    <cellStyle name="Normal 5 5 5 3 3 2 2" xfId="40531" xr:uid="{E97263AB-4FDA-4209-8BB6-EF49D6C76EC5}"/>
    <cellStyle name="Normal 5 5 5 3 3 3" xfId="40532" xr:uid="{2D22DFD3-5D6D-4438-BF21-A85383CAD0EB}"/>
    <cellStyle name="Normal 5 5 5 3 4" xfId="40533" xr:uid="{76DEA52A-2FF0-4DB1-B2D1-36D351464825}"/>
    <cellStyle name="Normal 5 5 5 3 4 2" xfId="40534" xr:uid="{6EBD0859-5351-41D2-A6EA-E8123870B77F}"/>
    <cellStyle name="Normal 5 5 5 3 4 2 2" xfId="40535" xr:uid="{9FD87605-04DA-44AD-8278-2F390F6DA10A}"/>
    <cellStyle name="Normal 5 5 5 3 4 3" xfId="40536" xr:uid="{FD62B806-1F21-4193-9B5C-B003499707E6}"/>
    <cellStyle name="Normal 5 5 5 3 5" xfId="40537" xr:uid="{7A1DE8AD-9EE3-47D5-A597-9070EB60C632}"/>
    <cellStyle name="Normal 5 5 5 3 5 2" xfId="40538" xr:uid="{CC339B26-2FDC-4893-BCCA-BE6B82284823}"/>
    <cellStyle name="Normal 5 5 5 3 5 2 2" xfId="40539" xr:uid="{9965A9DB-33D4-4761-BA6E-C4A1ACBCAD5E}"/>
    <cellStyle name="Normal 5 5 5 3 5 3" xfId="40540" xr:uid="{99D49217-6A1F-4049-8FA1-AEBA05F3C6E7}"/>
    <cellStyle name="Normal 5 5 5 3 6" xfId="40541" xr:uid="{8F057916-280F-4AC1-86BB-59B0E69290AF}"/>
    <cellStyle name="Normal 5 5 5 3 6 2" xfId="40542" xr:uid="{A0EE15ED-5E32-4A96-8902-67CEB64B4310}"/>
    <cellStyle name="Normal 5 5 5 3 7" xfId="40543" xr:uid="{BCA0B533-1AD5-4E56-830F-D7C9CFAC8299}"/>
    <cellStyle name="Normal 5 5 5 3 8" xfId="40544" xr:uid="{1C4C64F5-39AF-4655-9E91-05ED634F58C4}"/>
    <cellStyle name="Normal 5 5 5 4" xfId="40545" xr:uid="{68CA1CF9-8D44-418B-9B96-AF04F1DDFFC9}"/>
    <cellStyle name="Normal 5 5 5 4 2" xfId="40546" xr:uid="{D0C74549-DE6C-4DC9-B292-AC324F55751E}"/>
    <cellStyle name="Normal 5 5 5 4 2 2" xfId="40547" xr:uid="{FE20C77E-A0AB-4EFE-B2C7-125EDAB81DEE}"/>
    <cellStyle name="Normal 5 5 5 4 2 2 2" xfId="40548" xr:uid="{8B59BF4E-6052-4DA2-B349-CCBE54DDCA8A}"/>
    <cellStyle name="Normal 5 5 5 4 2 3" xfId="40549" xr:uid="{A9A695C3-F0F3-412A-AE9B-0EF14D5EFFD2}"/>
    <cellStyle name="Normal 5 5 5 4 3" xfId="40550" xr:uid="{16C48D9B-2C2D-448A-96E8-4EA968FBECF6}"/>
    <cellStyle name="Normal 5 5 5 4 3 2" xfId="40551" xr:uid="{F8E31534-1CC5-41EE-B2A9-6C6A5970A844}"/>
    <cellStyle name="Normal 5 5 5 4 3 2 2" xfId="40552" xr:uid="{6175848E-7591-4EF2-B669-3782E33CBC71}"/>
    <cellStyle name="Normal 5 5 5 4 3 3" xfId="40553" xr:uid="{8D162E8B-F318-494E-89B2-E33407B98D7C}"/>
    <cellStyle name="Normal 5 5 5 4 4" xfId="40554" xr:uid="{E1151D8D-E93D-4B10-AC1A-BF3B50D0760D}"/>
    <cellStyle name="Normal 5 5 5 4 4 2" xfId="40555" xr:uid="{E8773421-5B29-475B-A0C6-1BC18AC8D435}"/>
    <cellStyle name="Normal 5 5 5 4 4 2 2" xfId="40556" xr:uid="{7B7742A5-C8AA-442E-9A2C-F59BD2808E8B}"/>
    <cellStyle name="Normal 5 5 5 4 4 3" xfId="40557" xr:uid="{5EB6AA48-0294-404C-AA29-0D4A90EB1F57}"/>
    <cellStyle name="Normal 5 5 5 4 5" xfId="40558" xr:uid="{641AE5F2-80D5-4B25-B0B8-F6D15B077062}"/>
    <cellStyle name="Normal 5 5 5 4 5 2" xfId="40559" xr:uid="{642FD1C8-C554-4012-961F-A9A6FEA0216C}"/>
    <cellStyle name="Normal 5 5 5 4 6" xfId="40560" xr:uid="{DEAC7125-6302-43C6-AE18-24EE413F94B1}"/>
    <cellStyle name="Normal 5 5 5 4 7" xfId="40561" xr:uid="{D3BC6D32-04E9-4A45-B03D-291533F7AA8F}"/>
    <cellStyle name="Normal 5 5 5 5" xfId="40562" xr:uid="{95CC7802-556B-49FF-9130-53A9758425CD}"/>
    <cellStyle name="Normal 5 5 5 5 2" xfId="40563" xr:uid="{43491594-C821-4F72-BC7D-7C51D0468C39}"/>
    <cellStyle name="Normal 5 5 5 5 2 2" xfId="40564" xr:uid="{BA67FE22-BA8F-4770-BAD6-29F4E2674B87}"/>
    <cellStyle name="Normal 5 5 5 5 2 2 2" xfId="40565" xr:uid="{DBD1B8C1-3CA9-4774-818E-B44641349775}"/>
    <cellStyle name="Normal 5 5 5 5 2 3" xfId="40566" xr:uid="{8DB2570A-3746-4453-A953-8231B3DC73D0}"/>
    <cellStyle name="Normal 5 5 5 5 3" xfId="40567" xr:uid="{6CE65100-9F90-4EA5-902C-BB0C9FEA632F}"/>
    <cellStyle name="Normal 5 5 5 5 3 2" xfId="40568" xr:uid="{1B0FE45C-5A0D-40D2-A784-65F0B1A07FE8}"/>
    <cellStyle name="Normal 5 5 5 5 3 2 2" xfId="40569" xr:uid="{6D5572E1-5DAC-40E8-9C97-4081FBDC2574}"/>
    <cellStyle name="Normal 5 5 5 5 3 3" xfId="40570" xr:uid="{3242F12D-FF25-4C2D-8144-0D3C6FD2A58C}"/>
    <cellStyle name="Normal 5 5 5 5 4" xfId="40571" xr:uid="{A922CB6E-88C5-41FB-AFCC-BE116116AC17}"/>
    <cellStyle name="Normal 5 5 5 5 4 2" xfId="40572" xr:uid="{F060542B-E31A-4208-BCB8-5ADBFDFAAFC9}"/>
    <cellStyle name="Normal 5 5 5 5 4 2 2" xfId="40573" xr:uid="{36C3BECA-3F43-49A4-B43D-488569805A0E}"/>
    <cellStyle name="Normal 5 5 5 5 4 3" xfId="40574" xr:uid="{E8D4E3B7-4BAE-4B26-866A-1360222F454F}"/>
    <cellStyle name="Normal 5 5 5 5 5" xfId="40575" xr:uid="{1FB20791-9B9D-4FDC-8F6B-CB99B1E703C8}"/>
    <cellStyle name="Normal 5 5 5 5 5 2" xfId="40576" xr:uid="{13505120-AB4B-42DC-A340-0B06B8BAED48}"/>
    <cellStyle name="Normal 5 5 5 5 6" xfId="40577" xr:uid="{A40023DD-3E04-4541-A136-88ACE558C089}"/>
    <cellStyle name="Normal 5 5 5 6" xfId="40578" xr:uid="{7659ADF0-5D2F-4BD2-8BC0-B89B1F98764B}"/>
    <cellStyle name="Normal 5 5 5 6 2" xfId="40579" xr:uid="{D0C8814D-377A-4443-8E38-527B75B83E08}"/>
    <cellStyle name="Normal 5 5 5 6 2 2" xfId="40580" xr:uid="{282F7E8C-5145-4103-94FD-D9EE5526A21B}"/>
    <cellStyle name="Normal 5 5 5 6 3" xfId="40581" xr:uid="{D32E0389-AE73-4321-8F23-3249CD09C531}"/>
    <cellStyle name="Normal 5 5 5 7" xfId="40582" xr:uid="{BF876BFF-9CC6-4780-A0DE-8BAF3246161D}"/>
    <cellStyle name="Normal 5 5 5 7 2" xfId="40583" xr:uid="{31A64BF3-9709-4BB1-A574-8D228A6BEBA6}"/>
    <cellStyle name="Normal 5 5 5 7 2 2" xfId="40584" xr:uid="{E9DA776B-3628-490B-AC8D-78535791A1D3}"/>
    <cellStyle name="Normal 5 5 5 7 3" xfId="40585" xr:uid="{477D2A25-C527-4B12-9CC5-9B45B497ED3D}"/>
    <cellStyle name="Normal 5 5 5 8" xfId="40586" xr:uid="{BC18516C-C973-4FD3-86AE-A644A4CFA507}"/>
    <cellStyle name="Normal 5 5 5 8 2" xfId="40587" xr:uid="{99295E1B-9387-42E2-8119-4BA3E9F9F4F5}"/>
    <cellStyle name="Normal 5 5 5 8 2 2" xfId="40588" xr:uid="{954DE13C-ABCF-4EF8-AB58-D7ACE8553BE2}"/>
    <cellStyle name="Normal 5 5 5 8 3" xfId="40589" xr:uid="{912B2C47-B1E0-4E14-AC3C-B5DDA4E21F7A}"/>
    <cellStyle name="Normal 5 5 5 9" xfId="40590" xr:uid="{9D250145-0DAE-4BBD-B0D0-42F5BF2DD0E3}"/>
    <cellStyle name="Normal 5 5 5 9 2" xfId="40591" xr:uid="{E98DE4E1-3A9B-402E-8D59-0095B09ADCD5}"/>
    <cellStyle name="Normal 5 5 6" xfId="1105" xr:uid="{00000000-0005-0000-0000-00005D040000}"/>
    <cellStyle name="Normal 5 5 6 10" xfId="40593" xr:uid="{F085B0F0-2C44-476B-818C-F16F73409DBD}"/>
    <cellStyle name="Normal 5 5 6 11" xfId="40592" xr:uid="{1D72800A-6472-4066-966F-504D66173659}"/>
    <cellStyle name="Normal 5 5 6 2" xfId="40594" xr:uid="{DAFC74F5-202B-420C-8EB6-E8E521792A78}"/>
    <cellStyle name="Normal 5 5 6 2 2" xfId="40595" xr:uid="{7AC193B9-374D-4D31-8D56-15932EE159BC}"/>
    <cellStyle name="Normal 5 5 6 2 2 2" xfId="40596" xr:uid="{AD2B99C1-6D07-4F43-AD68-7A794CAFA0A5}"/>
    <cellStyle name="Normal 5 5 6 2 2 2 2" xfId="40597" xr:uid="{77242A81-0C47-464D-B3FD-96503CFCDF84}"/>
    <cellStyle name="Normal 5 5 6 2 2 2 2 2" xfId="40598" xr:uid="{DE1D8FCC-9241-48E4-B491-EAA1111B85C9}"/>
    <cellStyle name="Normal 5 5 6 2 2 2 3" xfId="40599" xr:uid="{216FD90E-E94D-4C86-8DC3-5B61A6059E95}"/>
    <cellStyle name="Normal 5 5 6 2 2 3" xfId="40600" xr:uid="{DBCBCBC0-7A33-4BCD-BD1C-D21CDD8C8EE3}"/>
    <cellStyle name="Normal 5 5 6 2 2 3 2" xfId="40601" xr:uid="{CACDDEB2-4D1E-4CB3-81EF-8B6E85A4041F}"/>
    <cellStyle name="Normal 5 5 6 2 2 3 2 2" xfId="40602" xr:uid="{44A987C5-02B1-43C6-92E7-9995A9448471}"/>
    <cellStyle name="Normal 5 5 6 2 2 3 3" xfId="40603" xr:uid="{C8B6C135-C781-49A7-A425-948BAB817B9F}"/>
    <cellStyle name="Normal 5 5 6 2 2 4" xfId="40604" xr:uid="{0BE84F3B-4FE0-4BAB-B5C9-9ED7FE7EAA8C}"/>
    <cellStyle name="Normal 5 5 6 2 2 4 2" xfId="40605" xr:uid="{C0B364B9-2625-4941-889F-989053C260BD}"/>
    <cellStyle name="Normal 5 5 6 2 2 4 2 2" xfId="40606" xr:uid="{C5E8F592-3ACB-4586-86DF-62A3E401F336}"/>
    <cellStyle name="Normal 5 5 6 2 2 4 3" xfId="40607" xr:uid="{268E7672-953D-484E-BB7B-9E63CBB22BD9}"/>
    <cellStyle name="Normal 5 5 6 2 2 5" xfId="40608" xr:uid="{8905EF76-4587-4978-9D0F-FCBBBF0E2DA5}"/>
    <cellStyle name="Normal 5 5 6 2 2 5 2" xfId="40609" xr:uid="{A00E17D6-CF97-4BBE-A8CB-779BCA46B82B}"/>
    <cellStyle name="Normal 5 5 6 2 2 6" xfId="40610" xr:uid="{BA84336C-995B-44F4-BD68-0BACA41577F1}"/>
    <cellStyle name="Normal 5 5 6 2 3" xfId="40611" xr:uid="{F8736DB1-617C-486F-B89D-34A04CA91EC5}"/>
    <cellStyle name="Normal 5 5 6 2 3 2" xfId="40612" xr:uid="{B30349B7-9747-4D5F-90FA-3907D70D7DE6}"/>
    <cellStyle name="Normal 5 5 6 2 3 2 2" xfId="40613" xr:uid="{85E367E3-8286-4F58-9B3B-AA6ADCFBE668}"/>
    <cellStyle name="Normal 5 5 6 2 3 3" xfId="40614" xr:uid="{DE49A234-504F-4D02-A495-75E881BDE686}"/>
    <cellStyle name="Normal 5 5 6 2 4" xfId="40615" xr:uid="{D4151B87-FCA5-48C8-B9CB-3862C0E995BF}"/>
    <cellStyle name="Normal 5 5 6 2 4 2" xfId="40616" xr:uid="{4F725438-917B-4E2B-894C-B036594A26DC}"/>
    <cellStyle name="Normal 5 5 6 2 4 2 2" xfId="40617" xr:uid="{FD0CEE99-6B90-4385-8327-D28A6D343017}"/>
    <cellStyle name="Normal 5 5 6 2 4 3" xfId="40618" xr:uid="{31A08F1E-039E-4F7D-B439-7D88B9A03491}"/>
    <cellStyle name="Normal 5 5 6 2 5" xfId="40619" xr:uid="{E8A7B61E-D25E-45AA-B745-D7DF55E50513}"/>
    <cellStyle name="Normal 5 5 6 2 5 2" xfId="40620" xr:uid="{51075A40-3C67-4054-88D3-68AE5CB5E2CB}"/>
    <cellStyle name="Normal 5 5 6 2 5 2 2" xfId="40621" xr:uid="{E93BB6E0-ECEB-4BE2-9929-FA8D8FD05028}"/>
    <cellStyle name="Normal 5 5 6 2 5 3" xfId="40622" xr:uid="{5DC388A2-81AF-424D-A4BD-433B65E0855D}"/>
    <cellStyle name="Normal 5 5 6 2 6" xfId="40623" xr:uid="{02B1692B-742A-46A4-B362-4B88F0AD6A89}"/>
    <cellStyle name="Normal 5 5 6 2 6 2" xfId="40624" xr:uid="{9ECFFBB3-4914-4BA8-9A13-09DF72F64E21}"/>
    <cellStyle name="Normal 5 5 6 2 7" xfId="40625" xr:uid="{D6A09EC6-B2DC-4478-8447-3C07EA59255C}"/>
    <cellStyle name="Normal 5 5 6 2 8" xfId="40626" xr:uid="{B603470D-1122-43EC-AA62-AE7280C052AB}"/>
    <cellStyle name="Normal 5 5 6 3" xfId="40627" xr:uid="{8C10F9C4-72C0-4631-A3C8-DD787A2E3634}"/>
    <cellStyle name="Normal 5 5 6 3 2" xfId="40628" xr:uid="{4466C49B-32D2-410C-8849-FD7B672D6F5A}"/>
    <cellStyle name="Normal 5 5 6 3 2 2" xfId="40629" xr:uid="{D6FC19AD-5C46-4B13-AEE1-EDF2FD24E3DF}"/>
    <cellStyle name="Normal 5 5 6 3 2 2 2" xfId="40630" xr:uid="{30E1E07A-CE65-43BA-8782-4F67F48B2E56}"/>
    <cellStyle name="Normal 5 5 6 3 2 3" xfId="40631" xr:uid="{2061D544-24B4-49B5-8621-AAD571002906}"/>
    <cellStyle name="Normal 5 5 6 3 3" xfId="40632" xr:uid="{16EDF60A-FB55-4B81-910F-627821C89F28}"/>
    <cellStyle name="Normal 5 5 6 3 3 2" xfId="40633" xr:uid="{70CDD44A-C035-4589-B330-AC9478D620A8}"/>
    <cellStyle name="Normal 5 5 6 3 3 2 2" xfId="40634" xr:uid="{63EEC643-6030-4D08-85D2-69E1BB4A1163}"/>
    <cellStyle name="Normal 5 5 6 3 3 3" xfId="40635" xr:uid="{782C520F-9EEA-45FB-9424-F9C0427E51E8}"/>
    <cellStyle name="Normal 5 5 6 3 4" xfId="40636" xr:uid="{2C3B2538-C2B3-4864-9293-20240B727414}"/>
    <cellStyle name="Normal 5 5 6 3 4 2" xfId="40637" xr:uid="{33D8E75F-C064-4545-AA63-9C15AAE78A57}"/>
    <cellStyle name="Normal 5 5 6 3 4 2 2" xfId="40638" xr:uid="{ADEAEEED-66A7-4670-89E0-2D00E3ED3BE0}"/>
    <cellStyle name="Normal 5 5 6 3 4 3" xfId="40639" xr:uid="{0A9ACE3B-5478-4141-BDC0-D81ED8074D7F}"/>
    <cellStyle name="Normal 5 5 6 3 5" xfId="40640" xr:uid="{65088802-2E1A-4BDC-8DE2-27B4BDDA0FC7}"/>
    <cellStyle name="Normal 5 5 6 3 5 2" xfId="40641" xr:uid="{DFB477C6-46A2-4389-8156-1A9E9A7F5D25}"/>
    <cellStyle name="Normal 5 5 6 3 6" xfId="40642" xr:uid="{555F07B4-115D-4035-BF36-B0CA46E58F17}"/>
    <cellStyle name="Normal 5 5 6 4" xfId="40643" xr:uid="{B6EA7A78-B77C-4E83-A08E-DBE34424FBE4}"/>
    <cellStyle name="Normal 5 5 6 4 2" xfId="40644" xr:uid="{5DD7ACDF-D451-4A1E-B72F-4661884DF8D5}"/>
    <cellStyle name="Normal 5 5 6 4 2 2" xfId="40645" xr:uid="{BAE40FF4-2D1A-4876-BF5A-D606AA3ABD65}"/>
    <cellStyle name="Normal 5 5 6 4 2 2 2" xfId="40646" xr:uid="{086C3DB2-F8D2-44CA-B8FB-D780149B4F51}"/>
    <cellStyle name="Normal 5 5 6 4 2 3" xfId="40647" xr:uid="{FD1C5269-1010-4DAF-A108-6347590B47FC}"/>
    <cellStyle name="Normal 5 5 6 4 3" xfId="40648" xr:uid="{4BF912C7-8D49-4ABD-ACFF-A061101B2932}"/>
    <cellStyle name="Normal 5 5 6 4 3 2" xfId="40649" xr:uid="{A3D7D06F-C9D4-47A9-904B-E4819453D994}"/>
    <cellStyle name="Normal 5 5 6 4 3 2 2" xfId="40650" xr:uid="{4309EDC0-1676-4CAF-B974-ADD5DD353C3A}"/>
    <cellStyle name="Normal 5 5 6 4 3 3" xfId="40651" xr:uid="{2DF170BF-A55D-46E0-920E-7763B455E529}"/>
    <cellStyle name="Normal 5 5 6 4 4" xfId="40652" xr:uid="{91CABFC0-7414-49DF-A362-CB7752EB2847}"/>
    <cellStyle name="Normal 5 5 6 4 4 2" xfId="40653" xr:uid="{093B714D-CE16-41C7-A437-D44429FAA8CE}"/>
    <cellStyle name="Normal 5 5 6 4 4 2 2" xfId="40654" xr:uid="{EFC807A1-B592-435E-BB49-D110D07987F7}"/>
    <cellStyle name="Normal 5 5 6 4 4 3" xfId="40655" xr:uid="{E458D123-EA48-4A70-A3CC-39B22BDE71EB}"/>
    <cellStyle name="Normal 5 5 6 4 5" xfId="40656" xr:uid="{1E4F0C7F-F08B-4919-80B3-1C2D8D8FFBB8}"/>
    <cellStyle name="Normal 5 5 6 4 5 2" xfId="40657" xr:uid="{CF9E96CB-6313-4A27-9AAF-0DA854B67AC2}"/>
    <cellStyle name="Normal 5 5 6 4 6" xfId="40658" xr:uid="{713BA5F4-A3B4-498D-ADAD-367610A962A1}"/>
    <cellStyle name="Normal 5 5 6 5" xfId="40659" xr:uid="{DFC8FA16-3DF7-40DA-BA78-CCAFB8DA8FD4}"/>
    <cellStyle name="Normal 5 5 6 5 2" xfId="40660" xr:uid="{6013D372-9D5A-4D14-9B39-F22C4AE6E4A7}"/>
    <cellStyle name="Normal 5 5 6 5 2 2" xfId="40661" xr:uid="{2D655A5A-5331-475F-81A9-AFA1402F5AF8}"/>
    <cellStyle name="Normal 5 5 6 5 3" xfId="40662" xr:uid="{46FA0E20-5D33-418E-856E-3F3B652D3A7A}"/>
    <cellStyle name="Normal 5 5 6 6" xfId="40663" xr:uid="{E006DA21-64E0-47A1-B27B-B0A085C3FA50}"/>
    <cellStyle name="Normal 5 5 6 6 2" xfId="40664" xr:uid="{5329D1FF-BFF2-4A9D-A2B0-D4943DCA97E2}"/>
    <cellStyle name="Normal 5 5 6 6 2 2" xfId="40665" xr:uid="{AF4E3AC2-02F0-4049-9036-34895C2C7D09}"/>
    <cellStyle name="Normal 5 5 6 6 3" xfId="40666" xr:uid="{17FB5094-607F-43BD-BE64-88C6A8FEDA46}"/>
    <cellStyle name="Normal 5 5 6 7" xfId="40667" xr:uid="{C53ECCE2-3B3B-43DC-AF72-AD8C35B7B540}"/>
    <cellStyle name="Normal 5 5 6 7 2" xfId="40668" xr:uid="{D7601FE0-D885-4CEA-B02B-15271EA72BF3}"/>
    <cellStyle name="Normal 5 5 6 7 2 2" xfId="40669" xr:uid="{6454F1F9-F1C7-464E-8DCD-6B58705A28B1}"/>
    <cellStyle name="Normal 5 5 6 7 3" xfId="40670" xr:uid="{E5213403-F28E-4B02-9467-A416C3877663}"/>
    <cellStyle name="Normal 5 5 6 8" xfId="40671" xr:uid="{E9A2E2F8-E9C0-4D21-884B-7ACAFC78BFB8}"/>
    <cellStyle name="Normal 5 5 6 8 2" xfId="40672" xr:uid="{FFEA1AE7-A628-42E9-83ED-DEBEAB43AA86}"/>
    <cellStyle name="Normal 5 5 6 9" xfId="40673" xr:uid="{6312B1FE-68FF-4F6F-9A0B-A99ECD3A3271}"/>
    <cellStyle name="Normal 5 5 7" xfId="1106" xr:uid="{00000000-0005-0000-0000-00005E040000}"/>
    <cellStyle name="Normal 5 5 7 10" xfId="40675" xr:uid="{05B1C358-0C4E-4096-A64F-76CA7E1B5993}"/>
    <cellStyle name="Normal 5 5 7 11" xfId="40674" xr:uid="{B635A196-8FBB-441A-9ECC-0E75DEBDD214}"/>
    <cellStyle name="Normal 5 5 7 2" xfId="40676" xr:uid="{B6AECBB3-D56E-4DDC-9114-CAF25EF28F9A}"/>
    <cellStyle name="Normal 5 5 7 2 2" xfId="40677" xr:uid="{11088A3B-242C-4D03-930F-8E334474037D}"/>
    <cellStyle name="Normal 5 5 7 2 2 2" xfId="40678" xr:uid="{C504B15C-8284-4AE7-8382-CD0B4A87EF0C}"/>
    <cellStyle name="Normal 5 5 7 2 2 2 2" xfId="40679" xr:uid="{9F741CAE-2D83-4FEA-BBF6-050AA8D1A40A}"/>
    <cellStyle name="Normal 5 5 7 2 2 2 2 2" xfId="40680" xr:uid="{AC3FBD1A-0EB0-4B73-8BA4-7FFF7F2A1A03}"/>
    <cellStyle name="Normal 5 5 7 2 2 2 3" xfId="40681" xr:uid="{5471D430-F23E-4C17-B226-4D1DC85C23AA}"/>
    <cellStyle name="Normal 5 5 7 2 2 3" xfId="40682" xr:uid="{D68AB87D-6ED6-4BA0-BA14-A5EF69117E00}"/>
    <cellStyle name="Normal 5 5 7 2 2 3 2" xfId="40683" xr:uid="{A74DBEB7-8D35-4A47-A0E8-8B8FA804A62B}"/>
    <cellStyle name="Normal 5 5 7 2 2 3 2 2" xfId="40684" xr:uid="{7ADA4CE4-E844-4C4C-B05D-FEDF8020AB94}"/>
    <cellStyle name="Normal 5 5 7 2 2 3 3" xfId="40685" xr:uid="{8A8C54FA-5C99-41B3-ACD6-E14CBC94EB55}"/>
    <cellStyle name="Normal 5 5 7 2 2 4" xfId="40686" xr:uid="{DA75949B-3510-4AE4-8D1B-36EEDE429D74}"/>
    <cellStyle name="Normal 5 5 7 2 2 4 2" xfId="40687" xr:uid="{E7B48E4B-BECB-4B31-BFE2-D843F451D39F}"/>
    <cellStyle name="Normal 5 5 7 2 2 4 2 2" xfId="40688" xr:uid="{81A75959-D309-4D28-B597-63F329D1C13C}"/>
    <cellStyle name="Normal 5 5 7 2 2 4 3" xfId="40689" xr:uid="{D4936CD5-2866-48CA-80FA-67F8139F54CA}"/>
    <cellStyle name="Normal 5 5 7 2 2 5" xfId="40690" xr:uid="{1D15E6A0-BC15-4510-879C-51DAE2B5CC7E}"/>
    <cellStyle name="Normal 5 5 7 2 2 5 2" xfId="40691" xr:uid="{F9D5DB72-4AB8-4349-B5B4-7430303EF4DA}"/>
    <cellStyle name="Normal 5 5 7 2 2 6" xfId="40692" xr:uid="{6134A110-DE18-4756-BBAB-B7BBEB15E40A}"/>
    <cellStyle name="Normal 5 5 7 2 3" xfId="40693" xr:uid="{170E0AD1-A9A0-46D8-A682-491CE2D5F6F4}"/>
    <cellStyle name="Normal 5 5 7 2 3 2" xfId="40694" xr:uid="{34F2158B-97A5-4C56-8322-52761A875382}"/>
    <cellStyle name="Normal 5 5 7 2 3 2 2" xfId="40695" xr:uid="{2D5732E3-6306-427B-98D0-EA039D96F6E2}"/>
    <cellStyle name="Normal 5 5 7 2 3 3" xfId="40696" xr:uid="{AF543BA1-D296-4172-BAD5-8670A39707B0}"/>
    <cellStyle name="Normal 5 5 7 2 4" xfId="40697" xr:uid="{EC3E9B6A-E047-4507-8C98-2FC0AB168D22}"/>
    <cellStyle name="Normal 5 5 7 2 4 2" xfId="40698" xr:uid="{6DE6A327-5202-43CB-8E8D-3D1510699DC1}"/>
    <cellStyle name="Normal 5 5 7 2 4 2 2" xfId="40699" xr:uid="{3EB5B5AC-1AA1-4FFB-985A-293ACAAF3389}"/>
    <cellStyle name="Normal 5 5 7 2 4 3" xfId="40700" xr:uid="{34A051CF-91CE-4DCB-B461-A66AC5AF83A4}"/>
    <cellStyle name="Normal 5 5 7 2 5" xfId="40701" xr:uid="{ABE243D8-474F-440A-9C17-6CCE164A1F2D}"/>
    <cellStyle name="Normal 5 5 7 2 5 2" xfId="40702" xr:uid="{0C8FE897-6A7D-470B-A6B6-FA55A46AF7D9}"/>
    <cellStyle name="Normal 5 5 7 2 5 2 2" xfId="40703" xr:uid="{34711AE2-5848-425F-A9F8-65CA5CDD9D2A}"/>
    <cellStyle name="Normal 5 5 7 2 5 3" xfId="40704" xr:uid="{ACF0A391-C9AA-4ED0-B8A2-D3A0B13B1ECE}"/>
    <cellStyle name="Normal 5 5 7 2 6" xfId="40705" xr:uid="{8C3D65B1-0B6C-40A8-A010-CA7BF41E8D4C}"/>
    <cellStyle name="Normal 5 5 7 2 6 2" xfId="40706" xr:uid="{D1368A09-C3EE-4816-85CC-B9EBBF5CAA5E}"/>
    <cellStyle name="Normal 5 5 7 2 7" xfId="40707" xr:uid="{FF1E59CD-AE57-4AB6-8416-A03C40CDB4C9}"/>
    <cellStyle name="Normal 5 5 7 2 8" xfId="40708" xr:uid="{39A5FEEA-FA9D-472D-A0B9-5E6355EAEF95}"/>
    <cellStyle name="Normal 5 5 7 3" xfId="40709" xr:uid="{8F712AEB-E5C5-46BB-AAC0-A042857D4693}"/>
    <cellStyle name="Normal 5 5 7 3 2" xfId="40710" xr:uid="{E69DCE77-2855-46BA-8222-F9FD729E46CF}"/>
    <cellStyle name="Normal 5 5 7 3 2 2" xfId="40711" xr:uid="{53E545AF-7797-4F26-BD1A-945DDBC93F13}"/>
    <cellStyle name="Normal 5 5 7 3 2 2 2" xfId="40712" xr:uid="{1A5F0BB3-38DF-4A66-97FD-947C7185A47B}"/>
    <cellStyle name="Normal 5 5 7 3 2 3" xfId="40713" xr:uid="{D6A997FE-D6B6-4205-AF28-C9D4046D10B6}"/>
    <cellStyle name="Normal 5 5 7 3 3" xfId="40714" xr:uid="{4EEDA9AE-1A9F-45C8-96E4-177688DA61C0}"/>
    <cellStyle name="Normal 5 5 7 3 3 2" xfId="40715" xr:uid="{AD02BF64-067A-42F3-8DF6-0BF5B2E1070D}"/>
    <cellStyle name="Normal 5 5 7 3 3 2 2" xfId="40716" xr:uid="{9B35B2E9-C6ED-4C68-BC54-0E5DE2D757AA}"/>
    <cellStyle name="Normal 5 5 7 3 3 3" xfId="40717" xr:uid="{7E4623E0-9FCA-45B4-923C-6EA688E969F1}"/>
    <cellStyle name="Normal 5 5 7 3 4" xfId="40718" xr:uid="{370668F9-5B36-462A-BB27-27F759E9D43B}"/>
    <cellStyle name="Normal 5 5 7 3 4 2" xfId="40719" xr:uid="{4DC340A4-3C07-494B-B365-BEA9E5A5110A}"/>
    <cellStyle name="Normal 5 5 7 3 4 2 2" xfId="40720" xr:uid="{78B4F4DB-BEFC-4C99-AB36-4D092D0C589D}"/>
    <cellStyle name="Normal 5 5 7 3 4 3" xfId="40721" xr:uid="{E0C353E7-965B-4EFD-B2B5-D472FEF8F166}"/>
    <cellStyle name="Normal 5 5 7 3 5" xfId="40722" xr:uid="{7CB53312-EC9B-4A8D-B7E8-630BAC62FB7A}"/>
    <cellStyle name="Normal 5 5 7 3 5 2" xfId="40723" xr:uid="{50555621-E780-42FA-B00B-9D441F931567}"/>
    <cellStyle name="Normal 5 5 7 3 6" xfId="40724" xr:uid="{E0A28387-086E-480E-AECF-BDC88DF77187}"/>
    <cellStyle name="Normal 5 5 7 4" xfId="40725" xr:uid="{F5A2FE09-4D26-4A16-8024-EAB22220A4A7}"/>
    <cellStyle name="Normal 5 5 7 4 2" xfId="40726" xr:uid="{40885617-2866-4479-8E26-35BBF369E994}"/>
    <cellStyle name="Normal 5 5 7 4 2 2" xfId="40727" xr:uid="{84415275-19DB-4A3D-8B15-591E6D54CEFB}"/>
    <cellStyle name="Normal 5 5 7 4 2 2 2" xfId="40728" xr:uid="{4F21F8DF-4DB4-40A4-8BD2-BA118D860B9D}"/>
    <cellStyle name="Normal 5 5 7 4 2 3" xfId="40729" xr:uid="{737A01F2-7AC6-4D04-A11B-9A5C911CB621}"/>
    <cellStyle name="Normal 5 5 7 4 3" xfId="40730" xr:uid="{CA8AEA1B-0326-4B8E-88E4-87B9376A3304}"/>
    <cellStyle name="Normal 5 5 7 4 3 2" xfId="40731" xr:uid="{2B2553C5-C3D8-4272-9898-90E683969C4E}"/>
    <cellStyle name="Normal 5 5 7 4 3 2 2" xfId="40732" xr:uid="{EC3B30CF-FF7A-46C6-8BA7-84A0C2BD3F02}"/>
    <cellStyle name="Normal 5 5 7 4 3 3" xfId="40733" xr:uid="{487968FC-9724-4FEC-8AD5-D03F3BAD4CB4}"/>
    <cellStyle name="Normal 5 5 7 4 4" xfId="40734" xr:uid="{6D5CE925-564A-45B4-A37B-86D297CA6A1C}"/>
    <cellStyle name="Normal 5 5 7 4 4 2" xfId="40735" xr:uid="{9351E6F5-EEF3-4078-BACE-F2F1BD7C38FE}"/>
    <cellStyle name="Normal 5 5 7 4 4 2 2" xfId="40736" xr:uid="{A7FACC7D-6A31-49A9-B967-0D674D13B64B}"/>
    <cellStyle name="Normal 5 5 7 4 4 3" xfId="40737" xr:uid="{C6A3AB1E-8634-4D19-AA83-E2E3EF3C2825}"/>
    <cellStyle name="Normal 5 5 7 4 5" xfId="40738" xr:uid="{36647B06-CC4A-41FA-939F-C0AB859345FE}"/>
    <cellStyle name="Normal 5 5 7 4 5 2" xfId="40739" xr:uid="{F186C0FD-3A04-4696-B714-B1505780AFD3}"/>
    <cellStyle name="Normal 5 5 7 4 6" xfId="40740" xr:uid="{B0D1B1C8-8DC3-4234-9793-4DD9B4223BFE}"/>
    <cellStyle name="Normal 5 5 7 5" xfId="40741" xr:uid="{48AAD659-B840-472C-87C6-55095BB359DB}"/>
    <cellStyle name="Normal 5 5 7 5 2" xfId="40742" xr:uid="{F7F9BFD6-57E8-42A4-B148-4BB61F6EA2EF}"/>
    <cellStyle name="Normal 5 5 7 5 2 2" xfId="40743" xr:uid="{BC0D3295-6610-4EEB-8049-F82D4819B32E}"/>
    <cellStyle name="Normal 5 5 7 5 3" xfId="40744" xr:uid="{34AE80D7-BC11-4EB9-9718-E0018318C563}"/>
    <cellStyle name="Normal 5 5 7 6" xfId="40745" xr:uid="{219B1AE2-6D41-4539-851C-72454AC3A748}"/>
    <cellStyle name="Normal 5 5 7 6 2" xfId="40746" xr:uid="{F94733FD-AA9A-4101-AB21-614E6F57F48C}"/>
    <cellStyle name="Normal 5 5 7 6 2 2" xfId="40747" xr:uid="{69D521FB-26B0-4158-9F6E-FCE94B8D8F24}"/>
    <cellStyle name="Normal 5 5 7 6 3" xfId="40748" xr:uid="{65028F56-578B-499C-8449-82CC96575E76}"/>
    <cellStyle name="Normal 5 5 7 7" xfId="40749" xr:uid="{67B8E0A5-BFE2-4267-BAFF-EE12FFFD3E2F}"/>
    <cellStyle name="Normal 5 5 7 7 2" xfId="40750" xr:uid="{015E7BFA-0747-4BA4-85BE-5F89B201F4C5}"/>
    <cellStyle name="Normal 5 5 7 7 2 2" xfId="40751" xr:uid="{562974B6-0C77-4FD6-8C16-E2F509B2869E}"/>
    <cellStyle name="Normal 5 5 7 7 3" xfId="40752" xr:uid="{C1A478C8-56B1-4211-A1B5-FD753D77CD12}"/>
    <cellStyle name="Normal 5 5 7 8" xfId="40753" xr:uid="{EE83F22F-3047-4B20-BAB4-4CA8D2AC1C08}"/>
    <cellStyle name="Normal 5 5 7 8 2" xfId="40754" xr:uid="{EB1FE66E-C219-4B3C-88DC-707B4AEC31E2}"/>
    <cellStyle name="Normal 5 5 7 9" xfId="40755" xr:uid="{2BF2809A-05C7-4B00-A8A0-C23BCECE87BC}"/>
    <cellStyle name="Normal 5 5 8" xfId="1107" xr:uid="{00000000-0005-0000-0000-00005F040000}"/>
    <cellStyle name="Normal 5 5 8 10" xfId="40756" xr:uid="{61C8F4B0-EC65-45EF-82D6-F52090558634}"/>
    <cellStyle name="Normal 5 5 8 2" xfId="40757" xr:uid="{C9ADAFE7-F437-48D8-8F14-1CC065285907}"/>
    <cellStyle name="Normal 5 5 8 2 2" xfId="40758" xr:uid="{C1F58DA4-24F1-4F99-AECA-A63ADFC6AD59}"/>
    <cellStyle name="Normal 5 5 8 2 2 2" xfId="40759" xr:uid="{757B4DAC-5CBB-4871-8F3F-EE2321C46B5B}"/>
    <cellStyle name="Normal 5 5 8 2 2 2 2" xfId="40760" xr:uid="{9761BF99-97AF-48FD-8C33-C89FD6F693A0}"/>
    <cellStyle name="Normal 5 5 8 2 2 3" xfId="40761" xr:uid="{35C12114-DBEA-4AA9-B287-02F21C988123}"/>
    <cellStyle name="Normal 5 5 8 2 3" xfId="40762" xr:uid="{6ED580C8-644B-48B8-B43F-A76647694D16}"/>
    <cellStyle name="Normal 5 5 8 2 3 2" xfId="40763" xr:uid="{DFA20ED0-E4BF-4DCA-A5FB-B91BAA4720CD}"/>
    <cellStyle name="Normal 5 5 8 2 3 2 2" xfId="40764" xr:uid="{34196F1A-14A4-4CE6-AAA1-7CB26800312D}"/>
    <cellStyle name="Normal 5 5 8 2 3 3" xfId="40765" xr:uid="{DF90F434-3334-423A-8921-E00227147288}"/>
    <cellStyle name="Normal 5 5 8 2 4" xfId="40766" xr:uid="{0A32716C-605F-4394-9499-0A301F49C54B}"/>
    <cellStyle name="Normal 5 5 8 2 4 2" xfId="40767" xr:uid="{0E2F4E7B-884D-470D-96EB-98D797C32BCE}"/>
    <cellStyle name="Normal 5 5 8 2 4 2 2" xfId="40768" xr:uid="{3F61D886-D218-496C-A9ED-4F2B9C6758AE}"/>
    <cellStyle name="Normal 5 5 8 2 4 3" xfId="40769" xr:uid="{97E19D4A-3E93-4794-99FB-4F99258AC10B}"/>
    <cellStyle name="Normal 5 5 8 2 5" xfId="40770" xr:uid="{950E503A-B514-4DEF-8956-C3DD9BBFB4C1}"/>
    <cellStyle name="Normal 5 5 8 2 5 2" xfId="40771" xr:uid="{A7097125-1888-48A0-AE68-8D88F0AB367E}"/>
    <cellStyle name="Normal 5 5 8 2 6" xfId="40772" xr:uid="{5A0B9D6A-CDD4-421D-AB9B-E580B0DB28F0}"/>
    <cellStyle name="Normal 5 5 8 3" xfId="40773" xr:uid="{A452C21F-52D4-4B9D-A6E3-19C1F4B0C827}"/>
    <cellStyle name="Normal 5 5 8 3 2" xfId="40774" xr:uid="{89F97B45-E1FD-4DA8-96C7-BB72A372D7FF}"/>
    <cellStyle name="Normal 5 5 8 3 2 2" xfId="40775" xr:uid="{6A331F85-977F-4109-969D-142E4E772B8A}"/>
    <cellStyle name="Normal 5 5 8 3 2 2 2" xfId="40776" xr:uid="{9FDCBFA6-2C1A-4079-A8F4-11F7565A7969}"/>
    <cellStyle name="Normal 5 5 8 3 2 3" xfId="40777" xr:uid="{6D2B0B30-DCC0-4AD5-8D6B-359D2BA565E6}"/>
    <cellStyle name="Normal 5 5 8 3 3" xfId="40778" xr:uid="{DFC9E741-4144-4584-8C1A-701A72B15101}"/>
    <cellStyle name="Normal 5 5 8 3 3 2" xfId="40779" xr:uid="{56AC78FF-0546-46E7-B9DD-6A7C4EEE2A67}"/>
    <cellStyle name="Normal 5 5 8 3 3 2 2" xfId="40780" xr:uid="{E5D7717F-2E36-42CE-B731-BC37F5F0128E}"/>
    <cellStyle name="Normal 5 5 8 3 3 3" xfId="40781" xr:uid="{18427017-167A-4218-8F96-65781749C01F}"/>
    <cellStyle name="Normal 5 5 8 3 4" xfId="40782" xr:uid="{F4BC3BAB-27DE-46F1-977F-8324FFDBE879}"/>
    <cellStyle name="Normal 5 5 8 3 4 2" xfId="40783" xr:uid="{834BE6E3-16ED-4D16-9A6B-BE0BFAED382C}"/>
    <cellStyle name="Normal 5 5 8 3 4 2 2" xfId="40784" xr:uid="{07D7F9CF-CCDB-4A72-B2BA-85C5BA6B9676}"/>
    <cellStyle name="Normal 5 5 8 3 4 3" xfId="40785" xr:uid="{957B8AC3-4563-4B9B-A0FC-2E9855658656}"/>
    <cellStyle name="Normal 5 5 8 3 5" xfId="40786" xr:uid="{88D4C038-6DF5-4E07-9007-803D3CAB1B52}"/>
    <cellStyle name="Normal 5 5 8 3 5 2" xfId="40787" xr:uid="{8BE780C3-7547-4581-B641-CB96D97BD5C6}"/>
    <cellStyle name="Normal 5 5 8 3 6" xfId="40788" xr:uid="{D57C0DBF-2FE2-47D5-A103-F0722D1D38BF}"/>
    <cellStyle name="Normal 5 5 8 4" xfId="40789" xr:uid="{C7A19ACE-1B0C-4F9C-B400-97DE6C68F0B6}"/>
    <cellStyle name="Normal 5 5 8 4 2" xfId="40790" xr:uid="{C42ADDAA-C900-4066-83F6-7C7F4359AA31}"/>
    <cellStyle name="Normal 5 5 8 4 2 2" xfId="40791" xr:uid="{1BE166BF-A4EE-4989-8894-31F5D0F280B8}"/>
    <cellStyle name="Normal 5 5 8 4 3" xfId="40792" xr:uid="{130F990D-2C08-4FE9-9CC6-562E0330BF09}"/>
    <cellStyle name="Normal 5 5 8 5" xfId="40793" xr:uid="{8A8068EB-042A-4E07-8B86-50CEB2314523}"/>
    <cellStyle name="Normal 5 5 8 5 2" xfId="40794" xr:uid="{129468FC-2AC6-4FE2-A120-6D0B62FE6A56}"/>
    <cellStyle name="Normal 5 5 8 5 2 2" xfId="40795" xr:uid="{4F3BD0FE-5F67-4231-9980-99CAF78963B4}"/>
    <cellStyle name="Normal 5 5 8 5 3" xfId="40796" xr:uid="{044EB273-560F-4DBA-9713-2D364FED2EB5}"/>
    <cellStyle name="Normal 5 5 8 6" xfId="40797" xr:uid="{C5D2A34D-97C0-43EF-857B-02B132990967}"/>
    <cellStyle name="Normal 5 5 8 6 2" xfId="40798" xr:uid="{6ADC985C-3A22-4273-B2EB-A553E633CEB6}"/>
    <cellStyle name="Normal 5 5 8 6 2 2" xfId="40799" xr:uid="{40E486F5-E6B8-4634-BA2E-C7E4F10CA2BE}"/>
    <cellStyle name="Normal 5 5 8 6 3" xfId="40800" xr:uid="{F984FCED-C00D-48A9-9FED-986C9B9B8E23}"/>
    <cellStyle name="Normal 5 5 8 7" xfId="40801" xr:uid="{4AF52B09-04FF-4B94-BFF2-A8B92588F342}"/>
    <cellStyle name="Normal 5 5 8 7 2" xfId="40802" xr:uid="{43B531FB-4C23-434F-B018-229A4A66E3B7}"/>
    <cellStyle name="Normal 5 5 8 8" xfId="40803" xr:uid="{B5EF2BEF-FEBD-40AB-B2F6-ADA7B7F0CC42}"/>
    <cellStyle name="Normal 5 5 8 9" xfId="40804" xr:uid="{C76EC93D-1726-4D12-A17D-00349D97B3F0}"/>
    <cellStyle name="Normal 5 5 9" xfId="40805" xr:uid="{17B3BB9F-8E52-46B9-B3A4-4438B789F073}"/>
    <cellStyle name="Normal 5 5 9 2" xfId="40806" xr:uid="{1E80345C-B829-456D-A6BA-0F560DBFE260}"/>
    <cellStyle name="Normal 5 5 9 2 2" xfId="40807" xr:uid="{F85E391B-53D7-4275-A1FA-D9FA2E645921}"/>
    <cellStyle name="Normal 5 5 9 2 2 2" xfId="40808" xr:uid="{F84DE210-52CA-4C60-955A-F4AEFB3B0C1C}"/>
    <cellStyle name="Normal 5 5 9 2 2 2 2" xfId="40809" xr:uid="{ADA9CEC5-0F9A-4D3D-AEB4-524423CD16BB}"/>
    <cellStyle name="Normal 5 5 9 2 2 3" xfId="40810" xr:uid="{383F41F1-790A-492E-9A8B-12BBAEAC7F99}"/>
    <cellStyle name="Normal 5 5 9 2 3" xfId="40811" xr:uid="{DD50F8EC-BFEB-4A7E-BA43-660A0D0E9DDC}"/>
    <cellStyle name="Normal 5 5 9 2 3 2" xfId="40812" xr:uid="{B403EE14-ACD7-4E64-8B57-4F02006ADD1A}"/>
    <cellStyle name="Normal 5 5 9 2 3 2 2" xfId="40813" xr:uid="{0FFE46BD-C62F-450B-922D-F1690985EFF2}"/>
    <cellStyle name="Normal 5 5 9 2 3 3" xfId="40814" xr:uid="{E5A6BB11-6767-40AD-835E-00902829D13D}"/>
    <cellStyle name="Normal 5 5 9 2 4" xfId="40815" xr:uid="{9D907F07-49DE-47F8-9DF7-BDC5942A4898}"/>
    <cellStyle name="Normal 5 5 9 2 4 2" xfId="40816" xr:uid="{6503238C-1B56-4F77-A02E-44BD390E3B6C}"/>
    <cellStyle name="Normal 5 5 9 2 4 2 2" xfId="40817" xr:uid="{05B10E3B-536A-4500-B70F-F3954CCE4A96}"/>
    <cellStyle name="Normal 5 5 9 2 4 3" xfId="40818" xr:uid="{A442AAF7-B4B0-4D91-9C30-A1D26B279149}"/>
    <cellStyle name="Normal 5 5 9 2 5" xfId="40819" xr:uid="{43656346-840C-49B0-91B8-3111F5A68CA6}"/>
    <cellStyle name="Normal 5 5 9 2 5 2" xfId="40820" xr:uid="{48CFE5E1-75D9-41E3-8AF8-4D85A0CBF646}"/>
    <cellStyle name="Normal 5 5 9 2 6" xfId="40821" xr:uid="{8FE0A88B-E6CE-4DF5-9DF7-B071E8885F7B}"/>
    <cellStyle name="Normal 5 5 9 3" xfId="40822" xr:uid="{9A863625-3F40-4946-B74D-39DFB67431CE}"/>
    <cellStyle name="Normal 5 5 9 3 2" xfId="40823" xr:uid="{2081FF48-17AA-46D7-BA23-4FAEC5FD0101}"/>
    <cellStyle name="Normal 5 5 9 3 2 2" xfId="40824" xr:uid="{B001AF8E-DA83-4F15-8A5C-EF376DB0ED8D}"/>
    <cellStyle name="Normal 5 5 9 3 3" xfId="40825" xr:uid="{99AB5B23-C9BC-4B3B-BF86-8168BC524389}"/>
    <cellStyle name="Normal 5 5 9 4" xfId="40826" xr:uid="{DD6A255D-1E38-4E80-B0E2-2F2150136E74}"/>
    <cellStyle name="Normal 5 5 9 4 2" xfId="40827" xr:uid="{26BFA0ED-2799-4FD2-AE1B-62E6748486A5}"/>
    <cellStyle name="Normal 5 5 9 4 2 2" xfId="40828" xr:uid="{D4CC32BB-C3EF-4E10-9A37-C9EBBA875DE1}"/>
    <cellStyle name="Normal 5 5 9 4 3" xfId="40829" xr:uid="{EC4DA1A2-B8A6-4B37-AC30-3C2F8AEB1674}"/>
    <cellStyle name="Normal 5 5 9 5" xfId="40830" xr:uid="{FFB0F93D-91B9-4562-87A8-756A2E2EF31E}"/>
    <cellStyle name="Normal 5 5 9 5 2" xfId="40831" xr:uid="{D7E60FE9-7632-4AAD-AA47-CD7381DDE844}"/>
    <cellStyle name="Normal 5 5 9 5 2 2" xfId="40832" xr:uid="{23A90C46-0415-4C8C-94F4-D78D9C9A41EF}"/>
    <cellStyle name="Normal 5 5 9 5 3" xfId="40833" xr:uid="{857143FC-3286-4648-804D-30FD725BBCDF}"/>
    <cellStyle name="Normal 5 5 9 6" xfId="40834" xr:uid="{ACAB93AB-50BF-4434-99ED-C0A960122E76}"/>
    <cellStyle name="Normal 5 5 9 6 2" xfId="40835" xr:uid="{5B5877EE-0EEC-494C-AC27-E949B7CFFAC4}"/>
    <cellStyle name="Normal 5 5 9 7" xfId="40836" xr:uid="{1C2EE626-B2E8-4A85-A708-58D6D587CACA}"/>
    <cellStyle name="Normal 5 5 9 8" xfId="40837" xr:uid="{22EFF79A-A68C-4330-9CA7-8919E09C7FEF}"/>
    <cellStyle name="Normal 5 6" xfId="1108" xr:uid="{00000000-0005-0000-0000-000060040000}"/>
    <cellStyle name="Normal 5 6 10" xfId="40839" xr:uid="{20A5F046-90FE-4E40-8F5A-DEEB6F48797B}"/>
    <cellStyle name="Normal 5 6 10 2" xfId="40840" xr:uid="{D659928C-B6DF-4300-8394-021CFD81FF2D}"/>
    <cellStyle name="Normal 5 6 10 2 2" xfId="40841" xr:uid="{B12AF0CF-31E7-44F5-813A-D330E67FF24D}"/>
    <cellStyle name="Normal 5 6 10 3" xfId="40842" xr:uid="{144E50E5-2E0A-4EBE-8E7F-AEF86668A59D}"/>
    <cellStyle name="Normal 5 6 11" xfId="40843" xr:uid="{08A94FB2-D0F0-4FBB-8E3A-1FEEAC5F9FC1}"/>
    <cellStyle name="Normal 5 6 11 2" xfId="40844" xr:uid="{20525BE4-3973-4AA4-807A-907086106B70}"/>
    <cellStyle name="Normal 5 6 11 2 2" xfId="40845" xr:uid="{3D4B4F16-FE81-44AD-AB0C-2B47C2299BD3}"/>
    <cellStyle name="Normal 5 6 11 3" xfId="40846" xr:uid="{9CA910E0-6B73-44A8-91F8-C3496E53ABB8}"/>
    <cellStyle name="Normal 5 6 12" xfId="40847" xr:uid="{C01FCB3D-3303-4224-A73C-DD7ACCCD994C}"/>
    <cellStyle name="Normal 5 6 12 2" xfId="40848" xr:uid="{B5224CE4-A044-4B99-8118-9E416008C976}"/>
    <cellStyle name="Normal 5 6 12 2 2" xfId="40849" xr:uid="{F486317F-3823-4016-94BA-36C8F8395B13}"/>
    <cellStyle name="Normal 5 6 12 3" xfId="40850" xr:uid="{CD9A8D5D-62B0-4F23-AD9D-132634B3C705}"/>
    <cellStyle name="Normal 5 6 13" xfId="40851" xr:uid="{4A8818BE-17F7-425B-A979-D4D9816DBC49}"/>
    <cellStyle name="Normal 5 6 13 2" xfId="40852" xr:uid="{EBF04A21-4118-4AFF-B4D6-193AB451D2D6}"/>
    <cellStyle name="Normal 5 6 14" xfId="40853" xr:uid="{3023828B-2862-4602-BC77-A64E58F41900}"/>
    <cellStyle name="Normal 5 6 15" xfId="40854" xr:uid="{1AB0E3F3-E4C4-4EBA-B54A-D98FC9BC7A21}"/>
    <cellStyle name="Normal 5 6 16" xfId="40855" xr:uid="{2D99BE31-6A0C-4F67-9A2B-859CED513326}"/>
    <cellStyle name="Normal 5 6 17" xfId="40838" xr:uid="{C9E8E01A-8723-4C75-B29E-08EE6390C824}"/>
    <cellStyle name="Normal 5 6 2" xfId="1109" xr:uid="{00000000-0005-0000-0000-000061040000}"/>
    <cellStyle name="Normal 5 6 2 10" xfId="40857" xr:uid="{F42A1EC6-7BEB-4B0B-A45C-A96EC1D697C6}"/>
    <cellStyle name="Normal 5 6 2 10 2" xfId="40858" xr:uid="{8B579BCA-E089-4FE1-97C6-DB02FEF9F709}"/>
    <cellStyle name="Normal 5 6 2 10 2 2" xfId="40859" xr:uid="{6662DC78-3678-4361-AA63-812122F52EB9}"/>
    <cellStyle name="Normal 5 6 2 10 3" xfId="40860" xr:uid="{2F073C35-F226-4FBB-99EE-399DEB1D52AB}"/>
    <cellStyle name="Normal 5 6 2 11" xfId="40861" xr:uid="{540F9189-8F56-4088-94F3-0D1F94024EEA}"/>
    <cellStyle name="Normal 5 6 2 11 2" xfId="40862" xr:uid="{3C90E3B7-04CA-48C8-8256-668878D3473C}"/>
    <cellStyle name="Normal 5 6 2 12" xfId="40863" xr:uid="{4AFDFBA7-214C-40F0-BBB9-CCBF389D5291}"/>
    <cellStyle name="Normal 5 6 2 13" xfId="40864" xr:uid="{354347D8-96F5-4B70-805B-432FB479DB09}"/>
    <cellStyle name="Normal 5 6 2 14" xfId="40865" xr:uid="{645FACF2-8AB5-4C09-B877-6386DDE2A32E}"/>
    <cellStyle name="Normal 5 6 2 15" xfId="40856" xr:uid="{8A31A8F0-5702-4DC7-B5EA-C6B55054A8FD}"/>
    <cellStyle name="Normal 5 6 2 2" xfId="1110" xr:uid="{00000000-0005-0000-0000-000062040000}"/>
    <cellStyle name="Normal 5 6 2 2 10" xfId="40867" xr:uid="{DB134275-1B61-4275-B9B9-FF2A162B45A6}"/>
    <cellStyle name="Normal 5 6 2 2 11" xfId="40868" xr:uid="{F8F775F6-174A-4E5F-AEC6-832DF3E80296}"/>
    <cellStyle name="Normal 5 6 2 2 12" xfId="40866" xr:uid="{7E84F8AC-C4A6-40F3-88FB-7FA8E6E5A94C}"/>
    <cellStyle name="Normal 5 6 2 2 2" xfId="40869" xr:uid="{F99940E2-4442-437D-B1BB-55D39BEDFB0F}"/>
    <cellStyle name="Normal 5 6 2 2 2 2" xfId="40870" xr:uid="{AF879F31-0F7E-490F-91A8-D2B2BF06EDEC}"/>
    <cellStyle name="Normal 5 6 2 2 2 2 2" xfId="40871" xr:uid="{A6592ED4-11FC-4DF8-B10A-E8D60D3FE6A4}"/>
    <cellStyle name="Normal 5 6 2 2 2 2 2 2" xfId="40872" xr:uid="{CB01B904-D839-4F39-A474-EF96A5E4EC7E}"/>
    <cellStyle name="Normal 5 6 2 2 2 2 2 2 2" xfId="40873" xr:uid="{E66C9540-FD9A-433E-8DC4-C2FE43D88398}"/>
    <cellStyle name="Normal 5 6 2 2 2 2 2 3" xfId="40874" xr:uid="{759E81DE-39A4-43EA-AECF-24A8033667F1}"/>
    <cellStyle name="Normal 5 6 2 2 2 2 3" xfId="40875" xr:uid="{0BF78936-ED55-4D1B-B43C-9DCC8C106DE5}"/>
    <cellStyle name="Normal 5 6 2 2 2 2 3 2" xfId="40876" xr:uid="{72533F37-ABE4-4B33-87FC-BF7F2825EA45}"/>
    <cellStyle name="Normal 5 6 2 2 2 2 3 2 2" xfId="40877" xr:uid="{031C2D05-AE8A-4794-943E-07A5CD409E70}"/>
    <cellStyle name="Normal 5 6 2 2 2 2 3 3" xfId="40878" xr:uid="{9979CC76-871A-4FD1-91A2-7845E900C234}"/>
    <cellStyle name="Normal 5 6 2 2 2 2 4" xfId="40879" xr:uid="{7BC38B35-E26D-4A12-A681-09F8BFF0732E}"/>
    <cellStyle name="Normal 5 6 2 2 2 2 4 2" xfId="40880" xr:uid="{AB97E1B3-60F5-4D8E-86B2-F265F1846AC2}"/>
    <cellStyle name="Normal 5 6 2 2 2 2 4 2 2" xfId="40881" xr:uid="{FF1933C3-511C-4DEE-A5A3-D772B31F14BF}"/>
    <cellStyle name="Normal 5 6 2 2 2 2 4 3" xfId="40882" xr:uid="{17137968-71A6-47CF-B66E-331DB4125904}"/>
    <cellStyle name="Normal 5 6 2 2 2 2 5" xfId="40883" xr:uid="{D0C90A41-AA8D-42C9-B697-FF7A0E27CB21}"/>
    <cellStyle name="Normal 5 6 2 2 2 2 5 2" xfId="40884" xr:uid="{E1F01AD1-34D5-4CC9-937D-E877F4980939}"/>
    <cellStyle name="Normal 5 6 2 2 2 2 6" xfId="40885" xr:uid="{C354D6CB-7FF0-48E0-A234-F5FF62CE9063}"/>
    <cellStyle name="Normal 5 6 2 2 2 3" xfId="40886" xr:uid="{074395D4-1432-4B76-86F2-3CFDEB2EFDC4}"/>
    <cellStyle name="Normal 5 6 2 2 2 3 2" xfId="40887" xr:uid="{34C490CC-29CB-40F1-89F7-96D258F3EB33}"/>
    <cellStyle name="Normal 5 6 2 2 2 3 2 2" xfId="40888" xr:uid="{BFE5F76B-7AC7-45F0-9A8C-08B0139FAF94}"/>
    <cellStyle name="Normal 5 6 2 2 2 3 3" xfId="40889" xr:uid="{DAB4439F-5CE1-4171-8493-690708661AA1}"/>
    <cellStyle name="Normal 5 6 2 2 2 4" xfId="40890" xr:uid="{1C0DCF94-DB2F-4B98-898C-E3EAE0CEF370}"/>
    <cellStyle name="Normal 5 6 2 2 2 4 2" xfId="40891" xr:uid="{61B3E862-8037-4362-96DF-9ECA0836674C}"/>
    <cellStyle name="Normal 5 6 2 2 2 4 2 2" xfId="40892" xr:uid="{2FECEC01-BB1E-4CBA-AA6D-9647CE53BD4A}"/>
    <cellStyle name="Normal 5 6 2 2 2 4 3" xfId="40893" xr:uid="{52BED92B-D215-45BB-9E24-BE0FCA9F16F4}"/>
    <cellStyle name="Normal 5 6 2 2 2 5" xfId="40894" xr:uid="{70D153A8-B2BE-4A60-BA6E-B219148B0252}"/>
    <cellStyle name="Normal 5 6 2 2 2 5 2" xfId="40895" xr:uid="{1FC4FECD-7F67-428D-AA02-8E0D8FAEB99E}"/>
    <cellStyle name="Normal 5 6 2 2 2 5 2 2" xfId="40896" xr:uid="{932D769F-EE1F-43F4-B28C-6D47FDA0B278}"/>
    <cellStyle name="Normal 5 6 2 2 2 5 3" xfId="40897" xr:uid="{672B511E-3DEB-4BD7-ADBA-F054A2412BD3}"/>
    <cellStyle name="Normal 5 6 2 2 2 6" xfId="40898" xr:uid="{B2CE9504-7050-4B46-9FB1-CA33ECB21790}"/>
    <cellStyle name="Normal 5 6 2 2 2 6 2" xfId="40899" xr:uid="{EC03CB77-AFE0-4FC1-AC1E-2C7485165DEF}"/>
    <cellStyle name="Normal 5 6 2 2 2 7" xfId="40900" xr:uid="{7AD368C8-E4F4-4EA9-A7A6-AFA3C40B9C94}"/>
    <cellStyle name="Normal 5 6 2 2 2 8" xfId="40901" xr:uid="{87AA17EC-849F-456D-91E6-A93CACB1B1FB}"/>
    <cellStyle name="Normal 5 6 2 2 3" xfId="40902" xr:uid="{304B5AFD-7AB6-4DEC-BA4F-1ABBF1B865D5}"/>
    <cellStyle name="Normal 5 6 2 2 3 2" xfId="40903" xr:uid="{8122CA0B-7AEC-49C3-AA5F-BA47C1058967}"/>
    <cellStyle name="Normal 5 6 2 2 3 2 2" xfId="40904" xr:uid="{F2EC9AE7-C86A-4DE9-A10F-DAC693CCAC9B}"/>
    <cellStyle name="Normal 5 6 2 2 3 2 2 2" xfId="40905" xr:uid="{EC01B6DA-4DA9-4772-B198-DD826FEA932B}"/>
    <cellStyle name="Normal 5 6 2 2 3 2 3" xfId="40906" xr:uid="{F73C4CC9-507D-42E3-80F8-73B0C5E91024}"/>
    <cellStyle name="Normal 5 6 2 2 3 3" xfId="40907" xr:uid="{51E9F2DF-F8B3-41AF-97E1-0015F4CA284E}"/>
    <cellStyle name="Normal 5 6 2 2 3 3 2" xfId="40908" xr:uid="{89EFB601-8F7F-49DD-84F2-CC855D03C15B}"/>
    <cellStyle name="Normal 5 6 2 2 3 3 2 2" xfId="40909" xr:uid="{B207AB0D-1784-427D-B345-F1D50CBAB7A7}"/>
    <cellStyle name="Normal 5 6 2 2 3 3 3" xfId="40910" xr:uid="{75E14D1F-FFEE-4800-9CD3-1FBBB395B58D}"/>
    <cellStyle name="Normal 5 6 2 2 3 4" xfId="40911" xr:uid="{D7593627-714D-4987-B1CF-A40A6C1D91DF}"/>
    <cellStyle name="Normal 5 6 2 2 3 4 2" xfId="40912" xr:uid="{25096C82-6E43-4D1E-9BAC-6F99729FB1DF}"/>
    <cellStyle name="Normal 5 6 2 2 3 4 2 2" xfId="40913" xr:uid="{89F26AFB-7440-4FEC-A607-8B39E480F432}"/>
    <cellStyle name="Normal 5 6 2 2 3 4 3" xfId="40914" xr:uid="{80102FB2-177E-4A1A-BACA-BC87FF00DAB3}"/>
    <cellStyle name="Normal 5 6 2 2 3 5" xfId="40915" xr:uid="{ACA7B83D-70B7-489A-B56C-905D67DD6D52}"/>
    <cellStyle name="Normal 5 6 2 2 3 5 2" xfId="40916" xr:uid="{379EF448-214C-4912-A0E3-36114685DF7B}"/>
    <cellStyle name="Normal 5 6 2 2 3 6" xfId="40917" xr:uid="{23C2D0D6-688A-467E-9CB4-A22CDC76FEA9}"/>
    <cellStyle name="Normal 5 6 2 2 3 7" xfId="40918" xr:uid="{B49AFFB4-4CA4-4754-ADE7-EAD23DDB7C15}"/>
    <cellStyle name="Normal 5 6 2 2 4" xfId="40919" xr:uid="{4457A1A2-4BDB-4158-9FFC-28A6ADEC8DE7}"/>
    <cellStyle name="Normal 5 6 2 2 4 2" xfId="40920" xr:uid="{BEA3FFF2-D251-439F-A2AF-7AA39CC4C978}"/>
    <cellStyle name="Normal 5 6 2 2 4 2 2" xfId="40921" xr:uid="{EBFE95E1-2D17-4AEB-ACAD-6D0D1E8BDF01}"/>
    <cellStyle name="Normal 5 6 2 2 4 2 2 2" xfId="40922" xr:uid="{167788FE-71CA-4F56-9D39-3D0FDFDC11D3}"/>
    <cellStyle name="Normal 5 6 2 2 4 2 3" xfId="40923" xr:uid="{9E841F71-880C-4798-8775-244F74723AB0}"/>
    <cellStyle name="Normal 5 6 2 2 4 3" xfId="40924" xr:uid="{07B2A265-AE4C-4A46-85C8-E4A8123835FF}"/>
    <cellStyle name="Normal 5 6 2 2 4 3 2" xfId="40925" xr:uid="{930D9C74-591E-4702-958F-12A08B1BC496}"/>
    <cellStyle name="Normal 5 6 2 2 4 3 2 2" xfId="40926" xr:uid="{21FEB9F7-01AD-4607-AC53-FCD0392AF468}"/>
    <cellStyle name="Normal 5 6 2 2 4 3 3" xfId="40927" xr:uid="{74751057-3340-4B67-8664-807872F11C39}"/>
    <cellStyle name="Normal 5 6 2 2 4 4" xfId="40928" xr:uid="{A499F6BF-2FB3-4651-8AE2-3F65D72337A1}"/>
    <cellStyle name="Normal 5 6 2 2 4 4 2" xfId="40929" xr:uid="{21D742E2-F7DA-452F-8D44-0E7557117A8A}"/>
    <cellStyle name="Normal 5 6 2 2 4 4 2 2" xfId="40930" xr:uid="{A1F14013-192A-45B8-9199-C89FB6D5AE8B}"/>
    <cellStyle name="Normal 5 6 2 2 4 4 3" xfId="40931" xr:uid="{593F3320-F6B1-40DA-97D7-44C6AABBEB39}"/>
    <cellStyle name="Normal 5 6 2 2 4 5" xfId="40932" xr:uid="{E0EA9BA7-1E37-44E0-A6EE-1D7D448D71E6}"/>
    <cellStyle name="Normal 5 6 2 2 4 5 2" xfId="40933" xr:uid="{692B8E61-860C-4B34-A3FC-B0C97CBCF5CC}"/>
    <cellStyle name="Normal 5 6 2 2 4 6" xfId="40934" xr:uid="{38CD3F2D-4ACC-4387-937B-D2BD3FE883BC}"/>
    <cellStyle name="Normal 5 6 2 2 5" xfId="40935" xr:uid="{FE847350-84EA-4304-9F90-7922CA817D96}"/>
    <cellStyle name="Normal 5 6 2 2 5 2" xfId="40936" xr:uid="{26FF0375-0884-4344-ACAB-A8078004367A}"/>
    <cellStyle name="Normal 5 6 2 2 5 2 2" xfId="40937" xr:uid="{91390FB9-B939-426F-B0C6-4BAC274B027B}"/>
    <cellStyle name="Normal 5 6 2 2 5 3" xfId="40938" xr:uid="{EC04A3A6-32D5-43DD-98BA-E2319D15951B}"/>
    <cellStyle name="Normal 5 6 2 2 6" xfId="40939" xr:uid="{8E9A7088-CADF-44DD-BDFA-1132957C7E33}"/>
    <cellStyle name="Normal 5 6 2 2 6 2" xfId="40940" xr:uid="{8DD96CC2-09CA-4CC2-B080-83193BF73DC7}"/>
    <cellStyle name="Normal 5 6 2 2 6 2 2" xfId="40941" xr:uid="{7B6C3978-ECE0-40AD-A827-8AEAE5D9F939}"/>
    <cellStyle name="Normal 5 6 2 2 6 3" xfId="40942" xr:uid="{19A31B8A-F032-49A2-8FDB-4B70FA550D4A}"/>
    <cellStyle name="Normal 5 6 2 2 7" xfId="40943" xr:uid="{E6B27B0D-76E2-4757-987A-80B1B3E9D310}"/>
    <cellStyle name="Normal 5 6 2 2 7 2" xfId="40944" xr:uid="{853121D3-9346-4EE4-9ADD-04D96933C5DE}"/>
    <cellStyle name="Normal 5 6 2 2 7 2 2" xfId="40945" xr:uid="{A7771F93-C09D-4052-A24F-55A033969D97}"/>
    <cellStyle name="Normal 5 6 2 2 7 3" xfId="40946" xr:uid="{AF8B092E-433C-4483-9368-AB7AAACE2D8C}"/>
    <cellStyle name="Normal 5 6 2 2 8" xfId="40947" xr:uid="{8C086FF6-F830-4987-AF44-91BA7F4C42F2}"/>
    <cellStyle name="Normal 5 6 2 2 8 2" xfId="40948" xr:uid="{286183D9-D3CA-4E05-B5AD-CAF7AE1581F5}"/>
    <cellStyle name="Normal 5 6 2 2 9" xfId="40949" xr:uid="{94453F45-7468-4DB4-8CB9-B238106EE52B}"/>
    <cellStyle name="Normal 5 6 2 3" xfId="1111" xr:uid="{00000000-0005-0000-0000-000063040000}"/>
    <cellStyle name="Normal 5 6 2 3 10" xfId="40951" xr:uid="{BA5C0D5C-48EB-4EF4-A70D-10E225EB22C5}"/>
    <cellStyle name="Normal 5 6 2 3 11" xfId="40952" xr:uid="{6E427355-6065-496B-9326-329DDD38AC95}"/>
    <cellStyle name="Normal 5 6 2 3 12" xfId="40950" xr:uid="{2E20F060-E366-47B1-89E6-D5D2739D2DDB}"/>
    <cellStyle name="Normal 5 6 2 3 2" xfId="40953" xr:uid="{41503D93-9450-4E4E-A126-6872FC15F4C7}"/>
    <cellStyle name="Normal 5 6 2 3 2 2" xfId="40954" xr:uid="{D018FAF8-4D93-45D6-B8A0-8247DBC49FD8}"/>
    <cellStyle name="Normal 5 6 2 3 2 2 2" xfId="40955" xr:uid="{16C9D3C0-7C9A-4CEB-9A3A-C4D167878DA1}"/>
    <cellStyle name="Normal 5 6 2 3 2 2 2 2" xfId="40956" xr:uid="{93956A31-A856-47B9-94A5-011085F28156}"/>
    <cellStyle name="Normal 5 6 2 3 2 2 2 2 2" xfId="40957" xr:uid="{54CF7C4E-440D-48D6-9D53-639931AF579E}"/>
    <cellStyle name="Normal 5 6 2 3 2 2 2 3" xfId="40958" xr:uid="{A8FC3A9C-33FB-4132-87F5-E7AD929E72BF}"/>
    <cellStyle name="Normal 5 6 2 3 2 2 3" xfId="40959" xr:uid="{B4DCAA78-24B6-4D22-8A5C-F7ED885425D9}"/>
    <cellStyle name="Normal 5 6 2 3 2 2 3 2" xfId="40960" xr:uid="{74E1B96A-82B0-4A19-8C53-BF650C4B166E}"/>
    <cellStyle name="Normal 5 6 2 3 2 2 3 2 2" xfId="40961" xr:uid="{611826FB-4981-4F44-963E-80A3F74688B6}"/>
    <cellStyle name="Normal 5 6 2 3 2 2 3 3" xfId="40962" xr:uid="{23B93B1B-195A-48D1-A8BC-07005587560A}"/>
    <cellStyle name="Normal 5 6 2 3 2 2 4" xfId="40963" xr:uid="{EEF60669-2BF9-410A-A3E5-64B840D85358}"/>
    <cellStyle name="Normal 5 6 2 3 2 2 4 2" xfId="40964" xr:uid="{F967AF0A-815D-4B02-BFB7-51D1C55547CC}"/>
    <cellStyle name="Normal 5 6 2 3 2 2 4 2 2" xfId="40965" xr:uid="{3B3D053D-8609-41BF-ABD1-5BA985553B8B}"/>
    <cellStyle name="Normal 5 6 2 3 2 2 4 3" xfId="40966" xr:uid="{251EADFE-FC10-416C-852A-0D5476855E89}"/>
    <cellStyle name="Normal 5 6 2 3 2 2 5" xfId="40967" xr:uid="{478EAC3E-6C55-4871-8977-8335B4323301}"/>
    <cellStyle name="Normal 5 6 2 3 2 2 5 2" xfId="40968" xr:uid="{DF9E2CC7-9AC5-4E57-B2E3-1BBE1A5CF1B7}"/>
    <cellStyle name="Normal 5 6 2 3 2 2 6" xfId="40969" xr:uid="{DADF216C-4520-48DB-92FE-528161C208EE}"/>
    <cellStyle name="Normal 5 6 2 3 2 3" xfId="40970" xr:uid="{FDE8C211-8D07-468E-8C01-DDC2FC8DF2A2}"/>
    <cellStyle name="Normal 5 6 2 3 2 3 2" xfId="40971" xr:uid="{9C291FCC-BD32-410D-86D5-3FAFBCD2BC90}"/>
    <cellStyle name="Normal 5 6 2 3 2 3 2 2" xfId="40972" xr:uid="{9FCC5ADD-A5E4-4450-AFBB-F1DFFA492687}"/>
    <cellStyle name="Normal 5 6 2 3 2 3 3" xfId="40973" xr:uid="{86F7C98C-9272-418A-9482-1BD19E04E1AA}"/>
    <cellStyle name="Normal 5 6 2 3 2 4" xfId="40974" xr:uid="{4586E1D3-B5D1-4010-9C5A-F052B006850F}"/>
    <cellStyle name="Normal 5 6 2 3 2 4 2" xfId="40975" xr:uid="{77E2BEA5-B024-46ED-9E11-9B0E98B2C8AF}"/>
    <cellStyle name="Normal 5 6 2 3 2 4 2 2" xfId="40976" xr:uid="{5647428E-93E3-4D9A-9CB7-EE75104A85CD}"/>
    <cellStyle name="Normal 5 6 2 3 2 4 3" xfId="40977" xr:uid="{28C16FFC-EBEF-48C4-968B-E8F3325FE345}"/>
    <cellStyle name="Normal 5 6 2 3 2 5" xfId="40978" xr:uid="{DBBEC2F3-B5D9-49FE-BB1D-ED7D6AB50D68}"/>
    <cellStyle name="Normal 5 6 2 3 2 5 2" xfId="40979" xr:uid="{3516D261-B69A-4DB5-8D82-FE7E4CDC00ED}"/>
    <cellStyle name="Normal 5 6 2 3 2 5 2 2" xfId="40980" xr:uid="{708643E4-2F98-470A-9117-E37C2B1C85E6}"/>
    <cellStyle name="Normal 5 6 2 3 2 5 3" xfId="40981" xr:uid="{001BD1B2-F26E-47CA-A0D5-B38302C35A87}"/>
    <cellStyle name="Normal 5 6 2 3 2 6" xfId="40982" xr:uid="{2156A9DA-EC09-40D5-9324-63B9F1B87C72}"/>
    <cellStyle name="Normal 5 6 2 3 2 6 2" xfId="40983" xr:uid="{8D1842A8-5C67-4BDF-BC99-BD56EF6375FC}"/>
    <cellStyle name="Normal 5 6 2 3 2 7" xfId="40984" xr:uid="{76A1F293-6B59-4D93-8332-FDDE471F5F18}"/>
    <cellStyle name="Normal 5 6 2 3 2 8" xfId="40985" xr:uid="{FB57C3BF-A445-4EA1-AF84-ED3B623FC44A}"/>
    <cellStyle name="Normal 5 6 2 3 3" xfId="40986" xr:uid="{FBFC205E-9978-4E11-B9CE-DAE82EA614FB}"/>
    <cellStyle name="Normal 5 6 2 3 3 2" xfId="40987" xr:uid="{DEB8679D-CE61-4D0E-A93E-F2A1CA0A16D1}"/>
    <cellStyle name="Normal 5 6 2 3 3 2 2" xfId="40988" xr:uid="{4D81E2CE-780D-468B-983F-1088D8C4AF37}"/>
    <cellStyle name="Normal 5 6 2 3 3 2 2 2" xfId="40989" xr:uid="{4C4D5E17-65F5-44A4-B508-BAB439F4A4BB}"/>
    <cellStyle name="Normal 5 6 2 3 3 2 3" xfId="40990" xr:uid="{B52A9FE5-6285-4C68-82BF-E47C1B527A2B}"/>
    <cellStyle name="Normal 5 6 2 3 3 3" xfId="40991" xr:uid="{40716B5C-54E2-437A-9969-9C807A7FC62D}"/>
    <cellStyle name="Normal 5 6 2 3 3 3 2" xfId="40992" xr:uid="{5D0329CF-274A-499C-94E2-657553D92D68}"/>
    <cellStyle name="Normal 5 6 2 3 3 3 2 2" xfId="40993" xr:uid="{BC8DF837-C855-4125-BE5D-025A88C05ACC}"/>
    <cellStyle name="Normal 5 6 2 3 3 3 3" xfId="40994" xr:uid="{AC37AF76-4146-4E1B-90FE-72F17B26F1D8}"/>
    <cellStyle name="Normal 5 6 2 3 3 4" xfId="40995" xr:uid="{F57808CB-585E-4542-B610-68A90589DD29}"/>
    <cellStyle name="Normal 5 6 2 3 3 4 2" xfId="40996" xr:uid="{44DF5958-2A3D-4790-81F4-E4AB4047E7A2}"/>
    <cellStyle name="Normal 5 6 2 3 3 4 2 2" xfId="40997" xr:uid="{1645FC3D-D25E-473F-A10C-13DB9C0C0A28}"/>
    <cellStyle name="Normal 5 6 2 3 3 4 3" xfId="40998" xr:uid="{0B086C2F-0833-4ACE-93FC-B57146F9FF33}"/>
    <cellStyle name="Normal 5 6 2 3 3 5" xfId="40999" xr:uid="{BF8AA086-7939-4645-B633-95CA615AA5BD}"/>
    <cellStyle name="Normal 5 6 2 3 3 5 2" xfId="41000" xr:uid="{F395EBF3-1BD1-421B-8945-6337322B64E1}"/>
    <cellStyle name="Normal 5 6 2 3 3 6" xfId="41001" xr:uid="{9388CE2C-10FF-4D2F-B429-4435CA6C4F21}"/>
    <cellStyle name="Normal 5 6 2 3 3 7" xfId="41002" xr:uid="{516B284E-4FC1-445F-B195-AC7904F7FDC4}"/>
    <cellStyle name="Normal 5 6 2 3 4" xfId="41003" xr:uid="{EE3F4193-545B-4370-AF28-6AA65F822431}"/>
    <cellStyle name="Normal 5 6 2 3 4 2" xfId="41004" xr:uid="{F9B58726-6925-42EA-A0AD-12F1960F6DAA}"/>
    <cellStyle name="Normal 5 6 2 3 4 2 2" xfId="41005" xr:uid="{38150E19-71B9-41D8-93AB-8E5B22915641}"/>
    <cellStyle name="Normal 5 6 2 3 4 2 2 2" xfId="41006" xr:uid="{E120E90F-AF84-45AD-B941-32FD10D1B544}"/>
    <cellStyle name="Normal 5 6 2 3 4 2 3" xfId="41007" xr:uid="{AD28AC5B-CC31-4804-BBC5-7953E5CF653F}"/>
    <cellStyle name="Normal 5 6 2 3 4 3" xfId="41008" xr:uid="{03DBEF1B-95FB-4B77-893D-3878476E751E}"/>
    <cellStyle name="Normal 5 6 2 3 4 3 2" xfId="41009" xr:uid="{47FBB559-6823-4A2F-A4E5-15D64126F2DE}"/>
    <cellStyle name="Normal 5 6 2 3 4 3 2 2" xfId="41010" xr:uid="{1ED03687-7B0A-4442-80AD-191319128847}"/>
    <cellStyle name="Normal 5 6 2 3 4 3 3" xfId="41011" xr:uid="{A03A091D-D652-4BF8-AB40-EDECE19109FE}"/>
    <cellStyle name="Normal 5 6 2 3 4 4" xfId="41012" xr:uid="{EE237485-67E1-4510-9532-A360167B0AEA}"/>
    <cellStyle name="Normal 5 6 2 3 4 4 2" xfId="41013" xr:uid="{A99DC187-7FC1-48FB-AED0-CC69DE675649}"/>
    <cellStyle name="Normal 5 6 2 3 4 4 2 2" xfId="41014" xr:uid="{C83E5F93-A559-44C6-8535-AF33F91DD6D3}"/>
    <cellStyle name="Normal 5 6 2 3 4 4 3" xfId="41015" xr:uid="{8F48769E-F82E-4A97-AA84-27F1D9E65417}"/>
    <cellStyle name="Normal 5 6 2 3 4 5" xfId="41016" xr:uid="{4B9854FB-09A8-49D8-A5D9-DA725260751E}"/>
    <cellStyle name="Normal 5 6 2 3 4 5 2" xfId="41017" xr:uid="{196EC28D-F75F-452C-BEE3-B4A12BB3EE10}"/>
    <cellStyle name="Normal 5 6 2 3 4 6" xfId="41018" xr:uid="{E085E83C-8E22-4EB6-97EE-79BF63E035F7}"/>
    <cellStyle name="Normal 5 6 2 3 5" xfId="41019" xr:uid="{2E314111-95E5-4966-8AFF-6A2BB4139118}"/>
    <cellStyle name="Normal 5 6 2 3 5 2" xfId="41020" xr:uid="{522BCB06-9E36-465B-AD87-A984D3B5DD93}"/>
    <cellStyle name="Normal 5 6 2 3 5 2 2" xfId="41021" xr:uid="{26F51EDF-E248-4F48-976C-46A09E04BBE7}"/>
    <cellStyle name="Normal 5 6 2 3 5 3" xfId="41022" xr:uid="{3802DAD3-5D02-4552-83E3-A1B9E2FEFFE6}"/>
    <cellStyle name="Normal 5 6 2 3 6" xfId="41023" xr:uid="{B8038911-F2CD-4467-9F70-10FCD30E1F5A}"/>
    <cellStyle name="Normal 5 6 2 3 6 2" xfId="41024" xr:uid="{8044A4D1-5DC8-4538-BF94-2567B78EECC4}"/>
    <cellStyle name="Normal 5 6 2 3 6 2 2" xfId="41025" xr:uid="{DCF75E74-8FDC-4B66-869E-65657ADE8235}"/>
    <cellStyle name="Normal 5 6 2 3 6 3" xfId="41026" xr:uid="{05BF4E10-A973-4FFD-8E17-8CFFDCE60B24}"/>
    <cellStyle name="Normal 5 6 2 3 7" xfId="41027" xr:uid="{6FEB0797-F7B7-4971-A6CF-DB31244592EE}"/>
    <cellStyle name="Normal 5 6 2 3 7 2" xfId="41028" xr:uid="{3F562BF8-27C9-4E1A-8453-7AE8F749A12E}"/>
    <cellStyle name="Normal 5 6 2 3 7 2 2" xfId="41029" xr:uid="{EAE9E1A5-CE3D-4CAF-B956-CBFAD8EF3FE5}"/>
    <cellStyle name="Normal 5 6 2 3 7 3" xfId="41030" xr:uid="{9E9C9C8F-4AF6-4743-BC32-0DE45E2036F2}"/>
    <cellStyle name="Normal 5 6 2 3 8" xfId="41031" xr:uid="{22265553-63C7-4C11-9390-FF9AC53DFC9C}"/>
    <cellStyle name="Normal 5 6 2 3 8 2" xfId="41032" xr:uid="{55313EB5-9EF4-418E-8392-62461F44209B}"/>
    <cellStyle name="Normal 5 6 2 3 9" xfId="41033" xr:uid="{A9309F95-F49C-42ED-8FE8-52F28AC7F735}"/>
    <cellStyle name="Normal 5 6 2 4" xfId="1112" xr:uid="{00000000-0005-0000-0000-000064040000}"/>
    <cellStyle name="Normal 5 6 2 4 10" xfId="41034" xr:uid="{5621B8D7-8DBE-4969-91A5-957284B6C95E}"/>
    <cellStyle name="Normal 5 6 2 4 2" xfId="41035" xr:uid="{26CFB78B-9014-43D8-A839-E816519EC5DE}"/>
    <cellStyle name="Normal 5 6 2 4 2 2" xfId="41036" xr:uid="{49449940-FEBE-412A-AF71-FA50C2081D72}"/>
    <cellStyle name="Normal 5 6 2 4 2 2 2" xfId="41037" xr:uid="{115EAE93-E8EB-44FA-87E5-E68236B9CDBA}"/>
    <cellStyle name="Normal 5 6 2 4 2 2 2 2" xfId="41038" xr:uid="{9BE00EE5-679F-4F34-A2B9-D519DAAEC895}"/>
    <cellStyle name="Normal 5 6 2 4 2 2 3" xfId="41039" xr:uid="{0DEE4C27-248A-47EB-B37C-D68604BCAEE8}"/>
    <cellStyle name="Normal 5 6 2 4 2 3" xfId="41040" xr:uid="{87BF4B8A-89C4-4924-8CF9-24CEB884474B}"/>
    <cellStyle name="Normal 5 6 2 4 2 3 2" xfId="41041" xr:uid="{F77C8BD1-3A29-4223-BFD3-308FD11851B1}"/>
    <cellStyle name="Normal 5 6 2 4 2 3 2 2" xfId="41042" xr:uid="{3A6499B2-F558-44EC-A1C0-DF525EED44F3}"/>
    <cellStyle name="Normal 5 6 2 4 2 3 3" xfId="41043" xr:uid="{491F5842-8835-461F-8DF6-9AC0F609E88C}"/>
    <cellStyle name="Normal 5 6 2 4 2 4" xfId="41044" xr:uid="{0A2AB1A0-6358-4D30-BB4F-4FFE4131D413}"/>
    <cellStyle name="Normal 5 6 2 4 2 4 2" xfId="41045" xr:uid="{28562BFF-A382-43CC-9F72-53DA6859F6FB}"/>
    <cellStyle name="Normal 5 6 2 4 2 4 2 2" xfId="41046" xr:uid="{47D6E8D5-E94B-4A70-9BF6-2FB0CF5444F3}"/>
    <cellStyle name="Normal 5 6 2 4 2 4 3" xfId="41047" xr:uid="{4D2E33AC-2425-4529-ACB0-7E7440F1D07E}"/>
    <cellStyle name="Normal 5 6 2 4 2 5" xfId="41048" xr:uid="{2A588532-61DB-4285-9F4F-BBD705C438B7}"/>
    <cellStyle name="Normal 5 6 2 4 2 5 2" xfId="41049" xr:uid="{3AC80DBC-E034-435B-B94C-7AAD7524EEF0}"/>
    <cellStyle name="Normal 5 6 2 4 2 6" xfId="41050" xr:uid="{E539057F-7933-4544-9F83-62713027A844}"/>
    <cellStyle name="Normal 5 6 2 4 3" xfId="41051" xr:uid="{BB4DAC39-3DED-4030-A4ED-FFA9FB55B789}"/>
    <cellStyle name="Normal 5 6 2 4 3 2" xfId="41052" xr:uid="{108D311B-C181-4C2F-9A6D-E421B31EABAC}"/>
    <cellStyle name="Normal 5 6 2 4 3 2 2" xfId="41053" xr:uid="{1B75D06C-B7ED-43D9-BFA9-BE7DB892BFB9}"/>
    <cellStyle name="Normal 5 6 2 4 3 2 2 2" xfId="41054" xr:uid="{B412FB8F-99AC-4A2A-9FA8-405C3FDFE0CC}"/>
    <cellStyle name="Normal 5 6 2 4 3 2 3" xfId="41055" xr:uid="{742A09B2-A4DB-47D2-98F5-3D7A62BD85E1}"/>
    <cellStyle name="Normal 5 6 2 4 3 3" xfId="41056" xr:uid="{C355CB23-29DC-473D-B641-629B95DBA17B}"/>
    <cellStyle name="Normal 5 6 2 4 3 3 2" xfId="41057" xr:uid="{107B511D-0079-4C02-B8FC-7C60E7B15CB6}"/>
    <cellStyle name="Normal 5 6 2 4 3 3 2 2" xfId="41058" xr:uid="{41750B60-F6EB-4AB1-9B4A-8C104FA27A5F}"/>
    <cellStyle name="Normal 5 6 2 4 3 3 3" xfId="41059" xr:uid="{7E247780-FFA0-4444-BF8A-57BD7786160E}"/>
    <cellStyle name="Normal 5 6 2 4 3 4" xfId="41060" xr:uid="{5B1CAACD-D587-4199-A3BC-A2181999D3B6}"/>
    <cellStyle name="Normal 5 6 2 4 3 4 2" xfId="41061" xr:uid="{D8E38A0E-2730-4F8C-ABB1-7A1FCE576B2B}"/>
    <cellStyle name="Normal 5 6 2 4 3 4 2 2" xfId="41062" xr:uid="{136604A1-5573-4193-8785-C6E90E9545B2}"/>
    <cellStyle name="Normal 5 6 2 4 3 4 3" xfId="41063" xr:uid="{B90F748C-3282-4424-AF08-15309E7AF87B}"/>
    <cellStyle name="Normal 5 6 2 4 3 5" xfId="41064" xr:uid="{275AA719-96C6-46BF-919B-FD09E3D29681}"/>
    <cellStyle name="Normal 5 6 2 4 3 5 2" xfId="41065" xr:uid="{15818F5D-FE95-4132-854F-DC4AF96E7226}"/>
    <cellStyle name="Normal 5 6 2 4 3 6" xfId="41066" xr:uid="{D0D1011E-A0A9-47CE-A7A9-1F1CED3E9E84}"/>
    <cellStyle name="Normal 5 6 2 4 4" xfId="41067" xr:uid="{A9693448-827F-4BF5-A3E6-DCE87AFDA1A9}"/>
    <cellStyle name="Normal 5 6 2 4 4 2" xfId="41068" xr:uid="{2B1909F7-A1D0-4FB4-8219-1CE5655255FA}"/>
    <cellStyle name="Normal 5 6 2 4 4 2 2" xfId="41069" xr:uid="{3907FCE7-3714-44D2-B4FC-7FBD26916671}"/>
    <cellStyle name="Normal 5 6 2 4 4 3" xfId="41070" xr:uid="{EE9E0A2B-EF9C-46FA-AEB0-14D32EFD9DDB}"/>
    <cellStyle name="Normal 5 6 2 4 5" xfId="41071" xr:uid="{84F94758-EAAE-40E8-B72D-EDEA49E7E917}"/>
    <cellStyle name="Normal 5 6 2 4 5 2" xfId="41072" xr:uid="{3FA5D323-A5BE-43B4-B1F7-C8F33772E01D}"/>
    <cellStyle name="Normal 5 6 2 4 5 2 2" xfId="41073" xr:uid="{1CE6FD90-54B5-4F8C-8C3E-5885C0E81953}"/>
    <cellStyle name="Normal 5 6 2 4 5 3" xfId="41074" xr:uid="{91E3763A-6974-4CAA-9CB8-7ED108EC2673}"/>
    <cellStyle name="Normal 5 6 2 4 6" xfId="41075" xr:uid="{06FCD7E8-9863-4533-8A1F-3D25692E3038}"/>
    <cellStyle name="Normal 5 6 2 4 6 2" xfId="41076" xr:uid="{36F084E2-25DA-4FD7-99B8-2CACB6C8F42A}"/>
    <cellStyle name="Normal 5 6 2 4 6 2 2" xfId="41077" xr:uid="{B91AE74A-B4BD-42D4-9C11-98C0278D4F57}"/>
    <cellStyle name="Normal 5 6 2 4 6 3" xfId="41078" xr:uid="{08ECCD4F-98FA-4025-899D-6470CE195FFA}"/>
    <cellStyle name="Normal 5 6 2 4 7" xfId="41079" xr:uid="{94DD9BBD-125B-44FB-A410-19BC8AE937D7}"/>
    <cellStyle name="Normal 5 6 2 4 7 2" xfId="41080" xr:uid="{DE201DFD-E1D7-4CB1-BA42-3485924D0334}"/>
    <cellStyle name="Normal 5 6 2 4 8" xfId="41081" xr:uid="{EDA0290F-D615-49AE-9019-30DCD600E9D1}"/>
    <cellStyle name="Normal 5 6 2 4 9" xfId="41082" xr:uid="{6D95FAE0-1ECA-403D-BC7F-20ACDDD34006}"/>
    <cellStyle name="Normal 5 6 2 5" xfId="41083" xr:uid="{E49B28B2-7CCC-48BA-94A2-C6C19BAB9E3A}"/>
    <cellStyle name="Normal 5 6 2 5 2" xfId="41084" xr:uid="{E5032F93-4ECA-46DE-8C9F-AEF5D24680C2}"/>
    <cellStyle name="Normal 5 6 2 5 2 2" xfId="41085" xr:uid="{A26CED0B-1FA3-4B6A-B5B9-2E105B499DE4}"/>
    <cellStyle name="Normal 5 6 2 5 2 2 2" xfId="41086" xr:uid="{4C765BD0-8DDE-495B-AD9D-E0647F7138C3}"/>
    <cellStyle name="Normal 5 6 2 5 2 2 2 2" xfId="41087" xr:uid="{8303B2AF-79F5-4E7D-90D9-81EF630DA0F1}"/>
    <cellStyle name="Normal 5 6 2 5 2 2 3" xfId="41088" xr:uid="{6C462657-039D-41AE-B54A-F8B9173E9FBB}"/>
    <cellStyle name="Normal 5 6 2 5 2 3" xfId="41089" xr:uid="{15FA1A19-CD22-4C87-8111-90299F897D41}"/>
    <cellStyle name="Normal 5 6 2 5 2 3 2" xfId="41090" xr:uid="{DCAB8E03-A4D8-4C15-9715-BF6DBC50BC17}"/>
    <cellStyle name="Normal 5 6 2 5 2 3 2 2" xfId="41091" xr:uid="{69D02DF7-E02D-4835-B2E8-E78EC9970C6C}"/>
    <cellStyle name="Normal 5 6 2 5 2 3 3" xfId="41092" xr:uid="{CDD0CC69-0E27-46CC-8850-8AB0E1D98DC8}"/>
    <cellStyle name="Normal 5 6 2 5 2 4" xfId="41093" xr:uid="{A0537935-A7AC-4F50-8CEC-085B41E25DAC}"/>
    <cellStyle name="Normal 5 6 2 5 2 4 2" xfId="41094" xr:uid="{5125A523-9F9B-421D-8A0F-88D83EB4CD52}"/>
    <cellStyle name="Normal 5 6 2 5 2 4 2 2" xfId="41095" xr:uid="{FE0B4821-6DE5-40EA-8941-021C45A2BBC7}"/>
    <cellStyle name="Normal 5 6 2 5 2 4 3" xfId="41096" xr:uid="{B93B7181-E63A-4A8B-A45C-561C994F3737}"/>
    <cellStyle name="Normal 5 6 2 5 2 5" xfId="41097" xr:uid="{C992D4FB-96B2-4E2F-93D7-563BED852657}"/>
    <cellStyle name="Normal 5 6 2 5 2 5 2" xfId="41098" xr:uid="{09D77A80-FFB9-4C9C-9B27-F67BFB1519CE}"/>
    <cellStyle name="Normal 5 6 2 5 2 6" xfId="41099" xr:uid="{2D655733-B118-4B16-8828-A824248E6979}"/>
    <cellStyle name="Normal 5 6 2 5 3" xfId="41100" xr:uid="{CC2F27AC-1896-4239-A9F6-29E9AE94F975}"/>
    <cellStyle name="Normal 5 6 2 5 3 2" xfId="41101" xr:uid="{1D54217B-3796-43A6-A209-8EADDE985B29}"/>
    <cellStyle name="Normal 5 6 2 5 3 2 2" xfId="41102" xr:uid="{5D5D7FC5-0346-47AA-9696-64EB76773339}"/>
    <cellStyle name="Normal 5 6 2 5 3 3" xfId="41103" xr:uid="{A218BF5A-5E6E-4A57-A57D-45C74B66262D}"/>
    <cellStyle name="Normal 5 6 2 5 4" xfId="41104" xr:uid="{71D495C3-3A27-4B99-B0E9-A68CB806B98C}"/>
    <cellStyle name="Normal 5 6 2 5 4 2" xfId="41105" xr:uid="{5F70C32E-5577-4D28-AEA3-E6DD61ADDA26}"/>
    <cellStyle name="Normal 5 6 2 5 4 2 2" xfId="41106" xr:uid="{43B31EB1-BADA-48AE-AE88-C57D7E34C1DF}"/>
    <cellStyle name="Normal 5 6 2 5 4 3" xfId="41107" xr:uid="{4B064782-E532-4D15-A4B1-D68CF1A89D99}"/>
    <cellStyle name="Normal 5 6 2 5 5" xfId="41108" xr:uid="{0F0A42B9-355E-43D5-A231-1B8B92C7041C}"/>
    <cellStyle name="Normal 5 6 2 5 5 2" xfId="41109" xr:uid="{2305F5D9-FD02-4E5D-8038-BAAA45D037C3}"/>
    <cellStyle name="Normal 5 6 2 5 5 2 2" xfId="41110" xr:uid="{A9AC7626-CFEF-43F0-82EC-4300C974E6D3}"/>
    <cellStyle name="Normal 5 6 2 5 5 3" xfId="41111" xr:uid="{741DC4CC-6D5B-47A2-B1BA-D8BA4C23768F}"/>
    <cellStyle name="Normal 5 6 2 5 6" xfId="41112" xr:uid="{FC7F7CBC-0050-427C-BB84-65BDD7F325DB}"/>
    <cellStyle name="Normal 5 6 2 5 6 2" xfId="41113" xr:uid="{759D8E3A-C464-4EFE-AE6A-37F5D7E18FB1}"/>
    <cellStyle name="Normal 5 6 2 5 7" xfId="41114" xr:uid="{087EFD12-5885-4D76-B24F-BD37BDF4F477}"/>
    <cellStyle name="Normal 5 6 2 5 8" xfId="41115" xr:uid="{64BCF390-4799-48BF-9C99-FF1C0D1C173C}"/>
    <cellStyle name="Normal 5 6 2 6" xfId="41116" xr:uid="{B1D0369B-BE60-4AB7-84E1-25C3B1D72AA6}"/>
    <cellStyle name="Normal 5 6 2 6 2" xfId="41117" xr:uid="{A044D62B-9043-49ED-9B28-A6D8BE5FCE42}"/>
    <cellStyle name="Normal 5 6 2 6 2 2" xfId="41118" xr:uid="{BAC6FF92-47DE-44D8-B1C2-B28459FEB9F4}"/>
    <cellStyle name="Normal 5 6 2 6 2 2 2" xfId="41119" xr:uid="{A28CFF46-8AEB-4D41-96A6-501176058A08}"/>
    <cellStyle name="Normal 5 6 2 6 2 3" xfId="41120" xr:uid="{D277E7CA-477C-4028-815F-F4CEFD70E67A}"/>
    <cellStyle name="Normal 5 6 2 6 3" xfId="41121" xr:uid="{B3EAC290-D89B-4847-BF7F-CF0F80274F1B}"/>
    <cellStyle name="Normal 5 6 2 6 3 2" xfId="41122" xr:uid="{70B8F841-CEEF-4DE2-8A36-0C3397CDC78F}"/>
    <cellStyle name="Normal 5 6 2 6 3 2 2" xfId="41123" xr:uid="{976BA24B-F849-4A01-9DA3-F9EFD96FA95E}"/>
    <cellStyle name="Normal 5 6 2 6 3 3" xfId="41124" xr:uid="{BBFB316C-E2C2-420A-B448-02EADB7B890E}"/>
    <cellStyle name="Normal 5 6 2 6 4" xfId="41125" xr:uid="{894EC5C3-A9A4-4A0E-A18E-AF73A048DBED}"/>
    <cellStyle name="Normal 5 6 2 6 4 2" xfId="41126" xr:uid="{FC75A9DD-1CC7-4424-8F47-8D09C34344FB}"/>
    <cellStyle name="Normal 5 6 2 6 4 2 2" xfId="41127" xr:uid="{1679B066-CBBB-49E3-AA8F-59B299A74226}"/>
    <cellStyle name="Normal 5 6 2 6 4 3" xfId="41128" xr:uid="{89163D0B-21AA-4478-8ACE-EE35B35DB065}"/>
    <cellStyle name="Normal 5 6 2 6 5" xfId="41129" xr:uid="{74FAEDC2-FBB9-4146-912B-A79E92A62CB4}"/>
    <cellStyle name="Normal 5 6 2 6 5 2" xfId="41130" xr:uid="{BD341EF8-4B37-4F64-995C-CFBA6A7A2D1A}"/>
    <cellStyle name="Normal 5 6 2 6 6" xfId="41131" xr:uid="{CA442EFC-5250-4A33-99AD-4AA4E780A25A}"/>
    <cellStyle name="Normal 5 6 2 6 7" xfId="41132" xr:uid="{CFB7AB30-2974-4F6D-BA4E-BAC9107FE8E8}"/>
    <cellStyle name="Normal 5 6 2 7" xfId="41133" xr:uid="{99876972-902F-4D40-A443-CEE7FC6EF139}"/>
    <cellStyle name="Normal 5 6 2 7 2" xfId="41134" xr:uid="{E24D9FE9-E010-42CA-AA6A-5598348DE575}"/>
    <cellStyle name="Normal 5 6 2 7 2 2" xfId="41135" xr:uid="{20718D72-CCBD-4DF9-9877-C50DB342270A}"/>
    <cellStyle name="Normal 5 6 2 7 2 2 2" xfId="41136" xr:uid="{62575388-C7DC-4AA1-8E3E-FFEDDC05C67A}"/>
    <cellStyle name="Normal 5 6 2 7 2 3" xfId="41137" xr:uid="{F33DA8BA-3949-437D-BE2E-29D7DAAF3A57}"/>
    <cellStyle name="Normal 5 6 2 7 3" xfId="41138" xr:uid="{20CF40CE-B2D1-47A0-8756-9F282848FCC4}"/>
    <cellStyle name="Normal 5 6 2 7 3 2" xfId="41139" xr:uid="{8E767ACF-F137-4B66-84FC-F9854B6AB78E}"/>
    <cellStyle name="Normal 5 6 2 7 3 2 2" xfId="41140" xr:uid="{558B1F8D-3D3C-410B-953E-B9F501443BD9}"/>
    <cellStyle name="Normal 5 6 2 7 3 3" xfId="41141" xr:uid="{62FE1F1F-4CD9-4EFB-8F8A-3B6F01318C75}"/>
    <cellStyle name="Normal 5 6 2 7 4" xfId="41142" xr:uid="{DADD1385-0B0F-4508-B18B-D5BDF25A7208}"/>
    <cellStyle name="Normal 5 6 2 7 4 2" xfId="41143" xr:uid="{A8833632-BCC3-4626-A04B-61EA42E73291}"/>
    <cellStyle name="Normal 5 6 2 7 4 2 2" xfId="41144" xr:uid="{A6C29907-4393-4F53-9D3E-E1B571377E1B}"/>
    <cellStyle name="Normal 5 6 2 7 4 3" xfId="41145" xr:uid="{0F60D31B-0451-4819-BFB4-D5EDFFAEF48A}"/>
    <cellStyle name="Normal 5 6 2 7 5" xfId="41146" xr:uid="{27DB18C1-BD6C-49CA-A8B8-CF85B310ED6C}"/>
    <cellStyle name="Normal 5 6 2 7 5 2" xfId="41147" xr:uid="{81C13930-C8E6-448B-B3D1-F4EFA9151FE7}"/>
    <cellStyle name="Normal 5 6 2 7 6" xfId="41148" xr:uid="{DC93B945-E9B7-4043-991A-F9440CDEE1D7}"/>
    <cellStyle name="Normal 5 6 2 8" xfId="41149" xr:uid="{65938A4F-5991-486D-9137-46E7EBA7DF72}"/>
    <cellStyle name="Normal 5 6 2 8 2" xfId="41150" xr:uid="{6E2B0BC1-C6A7-454F-B6D0-632010F911B6}"/>
    <cellStyle name="Normal 5 6 2 8 2 2" xfId="41151" xr:uid="{E89CD5A3-B27D-4655-BDBC-63648480E9CB}"/>
    <cellStyle name="Normal 5 6 2 8 3" xfId="41152" xr:uid="{AE3B2B15-C188-426D-A208-2B7E844DC6D8}"/>
    <cellStyle name="Normal 5 6 2 9" xfId="41153" xr:uid="{2936B292-D068-4E3D-8ED0-2FA7447E6D5D}"/>
    <cellStyle name="Normal 5 6 2 9 2" xfId="41154" xr:uid="{C151B2A8-E14D-4BD4-A0E1-BCAA4F6FA0BB}"/>
    <cellStyle name="Normal 5 6 2 9 2 2" xfId="41155" xr:uid="{C67118FF-A49E-4FDA-BED4-D1BE31ADF274}"/>
    <cellStyle name="Normal 5 6 2 9 3" xfId="41156" xr:uid="{E3287D9D-C2BD-4CBF-88F7-D783E037FE49}"/>
    <cellStyle name="Normal 5 6 3" xfId="1113" xr:uid="{00000000-0005-0000-0000-000065040000}"/>
    <cellStyle name="Normal 5 6 3 10" xfId="41158" xr:uid="{1F919FFD-54DA-4603-895C-89D587E2B061}"/>
    <cellStyle name="Normal 5 6 3 11" xfId="41159" xr:uid="{A16132E5-2159-444C-95E5-F161D50283D0}"/>
    <cellStyle name="Normal 5 6 3 12" xfId="41160" xr:uid="{B18238BD-2494-4C71-92EC-71D8AA47F935}"/>
    <cellStyle name="Normal 5 6 3 13" xfId="41157" xr:uid="{BC4E5D12-FF75-4BE2-856B-20F3B3812126}"/>
    <cellStyle name="Normal 5 6 3 2" xfId="1114" xr:uid="{00000000-0005-0000-0000-000066040000}"/>
    <cellStyle name="Normal 5 6 3 2 10" xfId="41162" xr:uid="{59B2E743-8DE2-4687-9538-60B63419EA02}"/>
    <cellStyle name="Normal 5 6 3 2 11" xfId="41161" xr:uid="{9F7274F5-BF73-4534-947A-57BE6B347BCA}"/>
    <cellStyle name="Normal 5 6 3 2 2" xfId="41163" xr:uid="{27E36335-3C2E-4872-B821-CC0A8097E18D}"/>
    <cellStyle name="Normal 5 6 3 2 2 2" xfId="41164" xr:uid="{27DCCD89-047B-4F2F-B51E-036743B9E7D3}"/>
    <cellStyle name="Normal 5 6 3 2 2 2 2" xfId="41165" xr:uid="{9ABA4BAB-9388-4DAF-9099-35D6AC36C476}"/>
    <cellStyle name="Normal 5 6 3 2 2 2 2 2" xfId="41166" xr:uid="{57C9BC59-5A05-4C17-89C2-39EC2BF7ECF8}"/>
    <cellStyle name="Normal 5 6 3 2 2 2 2 2 2" xfId="41167" xr:uid="{4CBC1F58-5326-43B3-A0EF-86C182988AF5}"/>
    <cellStyle name="Normal 5 6 3 2 2 2 2 3" xfId="41168" xr:uid="{32C5F512-7880-4CA5-B128-CCC3D1FE2691}"/>
    <cellStyle name="Normal 5 6 3 2 2 2 3" xfId="41169" xr:uid="{4D95843B-220C-4DC8-9183-6D6D066C1B2E}"/>
    <cellStyle name="Normal 5 6 3 2 2 2 3 2" xfId="41170" xr:uid="{1E87E2C9-B5F8-4DFB-B4A0-84162F5CFEDF}"/>
    <cellStyle name="Normal 5 6 3 2 2 2 3 2 2" xfId="41171" xr:uid="{9CF45B42-7759-4E74-8476-E9CD23D7F989}"/>
    <cellStyle name="Normal 5 6 3 2 2 2 3 3" xfId="41172" xr:uid="{30A3D76C-E189-43B0-A565-9667B3FF1A06}"/>
    <cellStyle name="Normal 5 6 3 2 2 2 4" xfId="41173" xr:uid="{2C6C34A9-9852-4781-99C0-C3972EE1DCB0}"/>
    <cellStyle name="Normal 5 6 3 2 2 2 4 2" xfId="41174" xr:uid="{B933B41E-7A08-4C6C-8C60-3CFB0EB805C1}"/>
    <cellStyle name="Normal 5 6 3 2 2 2 4 2 2" xfId="41175" xr:uid="{1E4248BC-BFF5-44DB-8195-B5C579678C2A}"/>
    <cellStyle name="Normal 5 6 3 2 2 2 4 3" xfId="41176" xr:uid="{4DBBE7E3-4E0F-489B-B959-259E30116B8B}"/>
    <cellStyle name="Normal 5 6 3 2 2 2 5" xfId="41177" xr:uid="{ACA2C7F4-3C32-4CF0-9908-EA6ACB9DB7CA}"/>
    <cellStyle name="Normal 5 6 3 2 2 2 5 2" xfId="41178" xr:uid="{FC4C773D-551C-41F1-B440-949501A68008}"/>
    <cellStyle name="Normal 5 6 3 2 2 2 6" xfId="41179" xr:uid="{F8A8C91A-BC09-4F9F-84AE-557D3FA9C7AD}"/>
    <cellStyle name="Normal 5 6 3 2 2 3" xfId="41180" xr:uid="{13F07796-6BEE-47DA-AE12-9C10DE5B9867}"/>
    <cellStyle name="Normal 5 6 3 2 2 3 2" xfId="41181" xr:uid="{78D97F9D-013E-4EB2-8291-8894F9671D0E}"/>
    <cellStyle name="Normal 5 6 3 2 2 3 2 2" xfId="41182" xr:uid="{CD753809-5C65-494D-8231-7D827D75E560}"/>
    <cellStyle name="Normal 5 6 3 2 2 3 3" xfId="41183" xr:uid="{E688ACC0-238A-497E-AA8C-316997AA65C6}"/>
    <cellStyle name="Normal 5 6 3 2 2 4" xfId="41184" xr:uid="{909B720A-E0F6-4B09-A6A2-E6FFE20F7F11}"/>
    <cellStyle name="Normal 5 6 3 2 2 4 2" xfId="41185" xr:uid="{3C7CA6A5-AC27-47FC-BF79-DF625E34CB1F}"/>
    <cellStyle name="Normal 5 6 3 2 2 4 2 2" xfId="41186" xr:uid="{7E339FA9-D6A8-4BD6-AEDC-FBA653AD9ACB}"/>
    <cellStyle name="Normal 5 6 3 2 2 4 3" xfId="41187" xr:uid="{64032324-1494-4BBC-B159-1CA060D37DC5}"/>
    <cellStyle name="Normal 5 6 3 2 2 5" xfId="41188" xr:uid="{2CC8C93D-0F9F-4CAD-BBEF-972FF8732C51}"/>
    <cellStyle name="Normal 5 6 3 2 2 5 2" xfId="41189" xr:uid="{D6A90190-DDC8-47E6-887A-C0CFA532FC70}"/>
    <cellStyle name="Normal 5 6 3 2 2 5 2 2" xfId="41190" xr:uid="{9D859108-4407-4B48-8767-8C1B258F6027}"/>
    <cellStyle name="Normal 5 6 3 2 2 5 3" xfId="41191" xr:uid="{136ED2F4-6EE3-48F3-B50F-EAF350D2B8DC}"/>
    <cellStyle name="Normal 5 6 3 2 2 6" xfId="41192" xr:uid="{11D68856-EAB6-43E2-AF6C-B560B738B473}"/>
    <cellStyle name="Normal 5 6 3 2 2 6 2" xfId="41193" xr:uid="{0E1FBD35-8C74-483E-A334-3214887BFB59}"/>
    <cellStyle name="Normal 5 6 3 2 2 7" xfId="41194" xr:uid="{2DCCE22A-28E7-4258-9A4C-56DA283A8172}"/>
    <cellStyle name="Normal 5 6 3 2 2 8" xfId="41195" xr:uid="{D60CBDBC-0359-4292-BCBB-56A81F2F9A68}"/>
    <cellStyle name="Normal 5 6 3 2 3" xfId="41196" xr:uid="{1743EB65-5E1E-49B1-A98B-F69874CB6609}"/>
    <cellStyle name="Normal 5 6 3 2 3 2" xfId="41197" xr:uid="{867DB06D-8D77-4107-8CA8-C011617F9B54}"/>
    <cellStyle name="Normal 5 6 3 2 3 2 2" xfId="41198" xr:uid="{90CABB03-9961-46D7-8AFC-406A0036F34E}"/>
    <cellStyle name="Normal 5 6 3 2 3 2 2 2" xfId="41199" xr:uid="{FE62334B-FE1D-4517-9EBB-A82AEF018D1F}"/>
    <cellStyle name="Normal 5 6 3 2 3 2 3" xfId="41200" xr:uid="{27E2C4CF-875C-465C-8D1E-D5A3FDA6BF1A}"/>
    <cellStyle name="Normal 5 6 3 2 3 3" xfId="41201" xr:uid="{DCF27715-FA69-4033-9BCE-D9AFF2143E13}"/>
    <cellStyle name="Normal 5 6 3 2 3 3 2" xfId="41202" xr:uid="{B15EB725-6141-485F-91A6-16ACB454C5E5}"/>
    <cellStyle name="Normal 5 6 3 2 3 3 2 2" xfId="41203" xr:uid="{5120CC33-9193-4060-82A0-4F6603E4ABD9}"/>
    <cellStyle name="Normal 5 6 3 2 3 3 3" xfId="41204" xr:uid="{ACD3DED4-35F2-4A81-B180-08D92D89AFBF}"/>
    <cellStyle name="Normal 5 6 3 2 3 4" xfId="41205" xr:uid="{AEAB0F75-46FE-4AB6-AF62-C2338DAC1A4E}"/>
    <cellStyle name="Normal 5 6 3 2 3 4 2" xfId="41206" xr:uid="{BA75F799-CF21-4EC1-8184-0B2312475C2F}"/>
    <cellStyle name="Normal 5 6 3 2 3 4 2 2" xfId="41207" xr:uid="{8CB22257-667B-4EE1-8F81-AAC67B96109A}"/>
    <cellStyle name="Normal 5 6 3 2 3 4 3" xfId="41208" xr:uid="{1501BADE-303B-43BC-850C-CA0AF6591EE3}"/>
    <cellStyle name="Normal 5 6 3 2 3 5" xfId="41209" xr:uid="{996E9BF6-8901-4AD5-9C23-9AE35BED40D7}"/>
    <cellStyle name="Normal 5 6 3 2 3 5 2" xfId="41210" xr:uid="{3F74CFC6-0475-437F-AEA7-5A17A58B0146}"/>
    <cellStyle name="Normal 5 6 3 2 3 6" xfId="41211" xr:uid="{DEADFA36-C7D0-4A94-84BF-36B4660BE6CA}"/>
    <cellStyle name="Normal 5 6 3 2 4" xfId="41212" xr:uid="{716F1C1C-D276-427A-AACD-1191E2DAF70A}"/>
    <cellStyle name="Normal 5 6 3 2 4 2" xfId="41213" xr:uid="{3AF8A33F-9B04-427D-A789-1755D8AC2B52}"/>
    <cellStyle name="Normal 5 6 3 2 4 2 2" xfId="41214" xr:uid="{A0F607F8-415D-4ABE-B973-E61BD720294D}"/>
    <cellStyle name="Normal 5 6 3 2 4 2 2 2" xfId="41215" xr:uid="{96F69701-8E71-4320-A741-BC4E06C922FC}"/>
    <cellStyle name="Normal 5 6 3 2 4 2 3" xfId="41216" xr:uid="{53FB3BDD-41D8-4DC2-82B9-F8BABAF03F48}"/>
    <cellStyle name="Normal 5 6 3 2 4 3" xfId="41217" xr:uid="{0AEB65FF-A025-4F14-9B3E-2C44AD072862}"/>
    <cellStyle name="Normal 5 6 3 2 4 3 2" xfId="41218" xr:uid="{2BFCCDC4-5B99-4767-8DED-264AAC55B0F5}"/>
    <cellStyle name="Normal 5 6 3 2 4 3 2 2" xfId="41219" xr:uid="{D93D80B4-5E33-465C-8E4F-D97BC009DE5A}"/>
    <cellStyle name="Normal 5 6 3 2 4 3 3" xfId="41220" xr:uid="{5055788D-B16D-4264-B764-F2024A7D6E71}"/>
    <cellStyle name="Normal 5 6 3 2 4 4" xfId="41221" xr:uid="{B39217C0-F73F-45C0-A8EA-C9A710AD1F0C}"/>
    <cellStyle name="Normal 5 6 3 2 4 4 2" xfId="41222" xr:uid="{3D551D5C-F2CE-4C2B-A0EB-E1B657183CF5}"/>
    <cellStyle name="Normal 5 6 3 2 4 4 2 2" xfId="41223" xr:uid="{2EB2C63A-839B-44A1-B067-31EAA6DFA61C}"/>
    <cellStyle name="Normal 5 6 3 2 4 4 3" xfId="41224" xr:uid="{4D4A14DA-0322-4909-891F-5E5C85875A98}"/>
    <cellStyle name="Normal 5 6 3 2 4 5" xfId="41225" xr:uid="{DF3AE751-2E06-4BCE-8123-CAC83CE110A0}"/>
    <cellStyle name="Normal 5 6 3 2 4 5 2" xfId="41226" xr:uid="{E1AE6AD3-655D-46F4-B5A4-79FAA479A1EA}"/>
    <cellStyle name="Normal 5 6 3 2 4 6" xfId="41227" xr:uid="{40B05028-4FDF-4249-A6DF-35A956247B1A}"/>
    <cellStyle name="Normal 5 6 3 2 5" xfId="41228" xr:uid="{1348A3A1-6EC4-42CA-8D96-082A33DC613C}"/>
    <cellStyle name="Normal 5 6 3 2 5 2" xfId="41229" xr:uid="{16FB0FCE-011B-466C-A739-ADF98346FC3F}"/>
    <cellStyle name="Normal 5 6 3 2 5 2 2" xfId="41230" xr:uid="{7849589D-7334-47D1-B3DC-8EAFBF2A1258}"/>
    <cellStyle name="Normal 5 6 3 2 5 3" xfId="41231" xr:uid="{63F9313C-C1CF-4477-BCA9-F6BE4EAE12B6}"/>
    <cellStyle name="Normal 5 6 3 2 6" xfId="41232" xr:uid="{CBE116EF-0EDE-4D8D-8D55-1359C7AB8666}"/>
    <cellStyle name="Normal 5 6 3 2 6 2" xfId="41233" xr:uid="{F894DBE6-98DD-4884-AA43-E5CF9072205C}"/>
    <cellStyle name="Normal 5 6 3 2 6 2 2" xfId="41234" xr:uid="{A5CF208B-948C-4038-9B20-F63B64A7B353}"/>
    <cellStyle name="Normal 5 6 3 2 6 3" xfId="41235" xr:uid="{FA66F9D4-9ED0-4239-B3D0-9B3BD08353DA}"/>
    <cellStyle name="Normal 5 6 3 2 7" xfId="41236" xr:uid="{3E6E753B-BF53-49CF-9B36-8869976A981C}"/>
    <cellStyle name="Normal 5 6 3 2 7 2" xfId="41237" xr:uid="{D57449F4-158E-4CD3-A878-28942247FE32}"/>
    <cellStyle name="Normal 5 6 3 2 7 2 2" xfId="41238" xr:uid="{217D48B2-8BF4-4D51-90A1-9C7B81831271}"/>
    <cellStyle name="Normal 5 6 3 2 7 3" xfId="41239" xr:uid="{EFFDC2A0-C45B-48C8-9B28-F735023C106A}"/>
    <cellStyle name="Normal 5 6 3 2 8" xfId="41240" xr:uid="{EB00CA8D-B26D-4AEE-AC37-B63C8B62386B}"/>
    <cellStyle name="Normal 5 6 3 2 8 2" xfId="41241" xr:uid="{BF14881E-A6DC-49A3-B5A3-079CBA0F6640}"/>
    <cellStyle name="Normal 5 6 3 2 9" xfId="41242" xr:uid="{87AB2F77-69CD-40F7-BA50-B33096825269}"/>
    <cellStyle name="Normal 5 6 3 3" xfId="41243" xr:uid="{90C5B884-3501-45D8-B496-DE5737E24254}"/>
    <cellStyle name="Normal 5 6 3 3 2" xfId="41244" xr:uid="{03936506-B4F9-42F7-93E8-30F3BB1BB00A}"/>
    <cellStyle name="Normal 5 6 3 3 2 2" xfId="41245" xr:uid="{C3925660-F7BE-4F5B-A482-73A63C480D41}"/>
    <cellStyle name="Normal 5 6 3 3 2 2 2" xfId="41246" xr:uid="{761FAD95-2E87-47CD-A2D6-AEE0F49B867A}"/>
    <cellStyle name="Normal 5 6 3 3 2 2 2 2" xfId="41247" xr:uid="{5F4A434D-AABD-47AC-A363-CE1CC9161B16}"/>
    <cellStyle name="Normal 5 6 3 3 2 2 3" xfId="41248" xr:uid="{829F3A5A-5254-4960-A3AB-D1E43F40A705}"/>
    <cellStyle name="Normal 5 6 3 3 2 3" xfId="41249" xr:uid="{FB38920F-4DD4-4B28-9B06-B6BA603B5E89}"/>
    <cellStyle name="Normal 5 6 3 3 2 3 2" xfId="41250" xr:uid="{AE221833-4135-4DD6-B863-339EC4A7A9FE}"/>
    <cellStyle name="Normal 5 6 3 3 2 3 2 2" xfId="41251" xr:uid="{29529CF5-1B8D-4D24-9F9C-3C94FBB646EF}"/>
    <cellStyle name="Normal 5 6 3 3 2 3 3" xfId="41252" xr:uid="{EA6FDD79-6BCD-452A-A842-D28C09EA31BF}"/>
    <cellStyle name="Normal 5 6 3 3 2 4" xfId="41253" xr:uid="{BEADF383-6F5D-4578-B068-F2FF082BD34F}"/>
    <cellStyle name="Normal 5 6 3 3 2 4 2" xfId="41254" xr:uid="{FF926895-789E-4B21-82A7-357E6829305A}"/>
    <cellStyle name="Normal 5 6 3 3 2 4 2 2" xfId="41255" xr:uid="{8AD9E366-43BA-4338-B2F9-EA98C78E241E}"/>
    <cellStyle name="Normal 5 6 3 3 2 4 3" xfId="41256" xr:uid="{4326477E-65CD-44AF-9947-9654CBAA5E22}"/>
    <cellStyle name="Normal 5 6 3 3 2 5" xfId="41257" xr:uid="{C97AED13-FFCA-404B-AF4A-D7CC6D37FEBC}"/>
    <cellStyle name="Normal 5 6 3 3 2 5 2" xfId="41258" xr:uid="{C1935EF6-A6B3-4F15-BB0B-AAB46E2E44C0}"/>
    <cellStyle name="Normal 5 6 3 3 2 6" xfId="41259" xr:uid="{9709439C-18FD-4FE3-A60F-BC4A48CBE510}"/>
    <cellStyle name="Normal 5 6 3 3 3" xfId="41260" xr:uid="{C9768516-A8B1-4618-8FA3-A12C4F4C34DC}"/>
    <cellStyle name="Normal 5 6 3 3 3 2" xfId="41261" xr:uid="{C6C41A1C-7FB0-4F61-9A26-4E114124BAA6}"/>
    <cellStyle name="Normal 5 6 3 3 3 2 2" xfId="41262" xr:uid="{D6F94912-C605-4E60-BD08-B0EC688F93A6}"/>
    <cellStyle name="Normal 5 6 3 3 3 3" xfId="41263" xr:uid="{B2EC748C-FC20-428A-BB9C-8453AF1DA366}"/>
    <cellStyle name="Normal 5 6 3 3 4" xfId="41264" xr:uid="{1C9DDEE7-6873-45CA-99DA-D19C7B41A3B2}"/>
    <cellStyle name="Normal 5 6 3 3 4 2" xfId="41265" xr:uid="{86A9D1D4-931E-4EC6-ADF7-9EEF3A5602C2}"/>
    <cellStyle name="Normal 5 6 3 3 4 2 2" xfId="41266" xr:uid="{038657A9-031E-4A9A-8B7A-46A07CFB0258}"/>
    <cellStyle name="Normal 5 6 3 3 4 3" xfId="41267" xr:uid="{1EA9098B-97DC-4430-90A5-EA93D0966BDB}"/>
    <cellStyle name="Normal 5 6 3 3 5" xfId="41268" xr:uid="{C21A5A31-D472-4159-A818-0DF671229139}"/>
    <cellStyle name="Normal 5 6 3 3 5 2" xfId="41269" xr:uid="{0241D66B-ABA8-4540-80BC-FF8329691483}"/>
    <cellStyle name="Normal 5 6 3 3 5 2 2" xfId="41270" xr:uid="{F4E1F999-40A0-4688-8502-B947FCDC950E}"/>
    <cellStyle name="Normal 5 6 3 3 5 3" xfId="41271" xr:uid="{FD16AC73-3CAA-4158-87C4-3A0836D79F14}"/>
    <cellStyle name="Normal 5 6 3 3 6" xfId="41272" xr:uid="{2C244DD6-B001-46A1-BC6E-BA1E68DE021A}"/>
    <cellStyle name="Normal 5 6 3 3 6 2" xfId="41273" xr:uid="{C6CF61A7-6352-4925-B0FE-3C4B3411A6A3}"/>
    <cellStyle name="Normal 5 6 3 3 7" xfId="41274" xr:uid="{248D4FB3-1651-4330-806A-E7806BFF5CC9}"/>
    <cellStyle name="Normal 5 6 3 3 8" xfId="41275" xr:uid="{391AAD92-9229-4656-B0DA-7981DD58B609}"/>
    <cellStyle name="Normal 5 6 3 4" xfId="41276" xr:uid="{77E76F73-979C-43B5-AB02-93DB8AE7255C}"/>
    <cellStyle name="Normal 5 6 3 4 2" xfId="41277" xr:uid="{9C35006F-C8C8-4F33-84D2-0DF385733242}"/>
    <cellStyle name="Normal 5 6 3 4 2 2" xfId="41278" xr:uid="{17DEBA15-66D3-484E-937B-4AB1B74575C1}"/>
    <cellStyle name="Normal 5 6 3 4 2 2 2" xfId="41279" xr:uid="{5ED819AB-1666-4805-B4D8-F31F482FB7C4}"/>
    <cellStyle name="Normal 5 6 3 4 2 3" xfId="41280" xr:uid="{805995EC-6164-4CA4-9E87-300C240CC102}"/>
    <cellStyle name="Normal 5 6 3 4 3" xfId="41281" xr:uid="{7BC9913F-1BAA-4885-AFFD-3FC36A7F8E9F}"/>
    <cellStyle name="Normal 5 6 3 4 3 2" xfId="41282" xr:uid="{BD04E0EE-9FD7-42F2-8279-4808C8D62FCE}"/>
    <cellStyle name="Normal 5 6 3 4 3 2 2" xfId="41283" xr:uid="{1D299C62-48C6-4C87-9CA6-6E632360FB33}"/>
    <cellStyle name="Normal 5 6 3 4 3 3" xfId="41284" xr:uid="{00B9C940-0C6B-4C98-B22E-A80FFDFD4C36}"/>
    <cellStyle name="Normal 5 6 3 4 4" xfId="41285" xr:uid="{09124807-9FB3-430B-BBF8-F2DB73711BFE}"/>
    <cellStyle name="Normal 5 6 3 4 4 2" xfId="41286" xr:uid="{9512D8B1-806D-4654-A046-B5645AAE2B24}"/>
    <cellStyle name="Normal 5 6 3 4 4 2 2" xfId="41287" xr:uid="{9CBCA5C3-62E0-48C6-A30F-8125D55E1F5B}"/>
    <cellStyle name="Normal 5 6 3 4 4 3" xfId="41288" xr:uid="{C7B0462B-1F3D-45FE-887C-AD29578D8AD2}"/>
    <cellStyle name="Normal 5 6 3 4 5" xfId="41289" xr:uid="{E6206658-0743-48E2-B60A-5ECB1B494B77}"/>
    <cellStyle name="Normal 5 6 3 4 5 2" xfId="41290" xr:uid="{0E282CEF-6AF5-4265-97C6-6E9875DF78E4}"/>
    <cellStyle name="Normal 5 6 3 4 6" xfId="41291" xr:uid="{AED5885D-CD6B-4561-94BE-EE891B08B5F5}"/>
    <cellStyle name="Normal 5 6 3 4 7" xfId="41292" xr:uid="{E3FDF7AB-C473-4958-BE70-FA4DDB305432}"/>
    <cellStyle name="Normal 5 6 3 5" xfId="41293" xr:uid="{9938F8EB-F36A-4D7F-82A2-CE09458363CC}"/>
    <cellStyle name="Normal 5 6 3 5 2" xfId="41294" xr:uid="{177BBADA-CF5E-408E-8F59-046ED8C54606}"/>
    <cellStyle name="Normal 5 6 3 5 2 2" xfId="41295" xr:uid="{D0F4BE34-17B7-4BE1-B505-535D076C8D99}"/>
    <cellStyle name="Normal 5 6 3 5 2 2 2" xfId="41296" xr:uid="{1189EDC5-12D7-47ED-8B0D-57C04ACFE4B5}"/>
    <cellStyle name="Normal 5 6 3 5 2 3" xfId="41297" xr:uid="{525456B6-35F2-4374-ABC5-428E066E1B47}"/>
    <cellStyle name="Normal 5 6 3 5 3" xfId="41298" xr:uid="{341533E0-B64B-4FCF-A7B5-29F6317D2458}"/>
    <cellStyle name="Normal 5 6 3 5 3 2" xfId="41299" xr:uid="{1940CD75-D09F-4C24-8BF8-92069000045C}"/>
    <cellStyle name="Normal 5 6 3 5 3 2 2" xfId="41300" xr:uid="{1D713C65-A7CB-46FA-9635-57E5E48CF023}"/>
    <cellStyle name="Normal 5 6 3 5 3 3" xfId="41301" xr:uid="{B553C4E8-4201-4F24-8B6E-B0A5A86CD60F}"/>
    <cellStyle name="Normal 5 6 3 5 4" xfId="41302" xr:uid="{AC8A27A6-5226-4185-AAF2-05D99606F63E}"/>
    <cellStyle name="Normal 5 6 3 5 4 2" xfId="41303" xr:uid="{145FEA67-4848-418C-A987-4AA5D6444D7D}"/>
    <cellStyle name="Normal 5 6 3 5 4 2 2" xfId="41304" xr:uid="{4B24AA40-B225-4DC3-9E08-1BF01ADA4F18}"/>
    <cellStyle name="Normal 5 6 3 5 4 3" xfId="41305" xr:uid="{4B4828EB-D29A-4956-9F9A-AE9387E7A61D}"/>
    <cellStyle name="Normal 5 6 3 5 5" xfId="41306" xr:uid="{E8B830E4-D5DA-42BD-9B5C-A5D186F22822}"/>
    <cellStyle name="Normal 5 6 3 5 5 2" xfId="41307" xr:uid="{E3814A13-FD3A-4484-81F1-84E6B8E8B9EA}"/>
    <cellStyle name="Normal 5 6 3 5 6" xfId="41308" xr:uid="{76F542BF-8A9E-47F5-910C-3A7304F933AB}"/>
    <cellStyle name="Normal 5 6 3 6" xfId="41309" xr:uid="{7D751005-C62E-48C6-970E-71B509ADA323}"/>
    <cellStyle name="Normal 5 6 3 6 2" xfId="41310" xr:uid="{85C73FE6-E101-4FC2-B014-783C7D9B0E1E}"/>
    <cellStyle name="Normal 5 6 3 6 2 2" xfId="41311" xr:uid="{C703F6EE-C22F-49FB-B3AC-408CA09E78AA}"/>
    <cellStyle name="Normal 5 6 3 6 3" xfId="41312" xr:uid="{F31F0D3E-2080-4F79-AC3A-D2D00BC5620D}"/>
    <cellStyle name="Normal 5 6 3 7" xfId="41313" xr:uid="{6D302E52-46DC-4FA5-ABB6-81DDE661BFC2}"/>
    <cellStyle name="Normal 5 6 3 7 2" xfId="41314" xr:uid="{6AF463A6-4428-4FF2-9690-889DABC3CD2E}"/>
    <cellStyle name="Normal 5 6 3 7 2 2" xfId="41315" xr:uid="{0C7AEAEE-7E7F-4B83-947F-B8138922B49C}"/>
    <cellStyle name="Normal 5 6 3 7 3" xfId="41316" xr:uid="{A701C09C-5C19-4942-9FE5-CD33224C172F}"/>
    <cellStyle name="Normal 5 6 3 8" xfId="41317" xr:uid="{20258C2B-BD2F-4162-8496-CF5B193EE862}"/>
    <cellStyle name="Normal 5 6 3 8 2" xfId="41318" xr:uid="{7F6BCB65-ADAB-41CF-B31B-FE9AE36FDFFE}"/>
    <cellStyle name="Normal 5 6 3 8 2 2" xfId="41319" xr:uid="{667DFB1F-D0DC-4DC8-9A0D-461AE6B65487}"/>
    <cellStyle name="Normal 5 6 3 8 3" xfId="41320" xr:uid="{64B027A4-C5A1-4653-A3DE-A87BD0E3F520}"/>
    <cellStyle name="Normal 5 6 3 9" xfId="41321" xr:uid="{20CD2FE4-71E2-438E-99FD-AE8E4C0120D4}"/>
    <cellStyle name="Normal 5 6 3 9 2" xfId="41322" xr:uid="{94C03248-C3E8-4E8B-AC37-6D10D0F1DED7}"/>
    <cellStyle name="Normal 5 6 4" xfId="1115" xr:uid="{00000000-0005-0000-0000-000067040000}"/>
    <cellStyle name="Normal 5 6 4 10" xfId="41324" xr:uid="{B61AFA9E-9DE3-41F0-8C2F-B6CE7608B1D4}"/>
    <cellStyle name="Normal 5 6 4 11" xfId="41325" xr:uid="{C899BE7B-45F0-4D81-8883-21B514ADE2AD}"/>
    <cellStyle name="Normal 5 6 4 12" xfId="41323" xr:uid="{AA16B80A-2A37-403E-8772-FD6D4D0EB6FC}"/>
    <cellStyle name="Normal 5 6 4 2" xfId="41326" xr:uid="{C94D73FC-EFFC-42A2-BD94-66ADE7C106CB}"/>
    <cellStyle name="Normal 5 6 4 2 2" xfId="41327" xr:uid="{379036FC-AC52-492A-9AEA-83A044088965}"/>
    <cellStyle name="Normal 5 6 4 2 2 2" xfId="41328" xr:uid="{13B8DB01-0C06-4D09-82DF-3052603A81DB}"/>
    <cellStyle name="Normal 5 6 4 2 2 2 2" xfId="41329" xr:uid="{1A82D77C-0567-4321-95A1-BFB7CD4A4FE5}"/>
    <cellStyle name="Normal 5 6 4 2 2 2 2 2" xfId="41330" xr:uid="{76D1EE0A-2139-4CF8-BC32-336AD5E7815D}"/>
    <cellStyle name="Normal 5 6 4 2 2 2 3" xfId="41331" xr:uid="{584C4C85-0752-467C-85F8-52518976F570}"/>
    <cellStyle name="Normal 5 6 4 2 2 3" xfId="41332" xr:uid="{2D746CC2-D75E-43CE-9424-00619633ADAA}"/>
    <cellStyle name="Normal 5 6 4 2 2 3 2" xfId="41333" xr:uid="{D298EE3E-92AD-4755-BB8B-94EE0C2765E4}"/>
    <cellStyle name="Normal 5 6 4 2 2 3 2 2" xfId="41334" xr:uid="{1FFBD68E-BBA1-4902-9793-0D280B56AA49}"/>
    <cellStyle name="Normal 5 6 4 2 2 3 3" xfId="41335" xr:uid="{CFCAE14D-38C5-4CF7-9816-8BAB385C6B8C}"/>
    <cellStyle name="Normal 5 6 4 2 2 4" xfId="41336" xr:uid="{6915221B-007C-4BD0-9069-FB74549DB0B0}"/>
    <cellStyle name="Normal 5 6 4 2 2 4 2" xfId="41337" xr:uid="{A4205CB4-D07E-49AB-B691-8271E28AADD4}"/>
    <cellStyle name="Normal 5 6 4 2 2 4 2 2" xfId="41338" xr:uid="{A9CEE421-903D-4F22-BC0D-2E1D177473D2}"/>
    <cellStyle name="Normal 5 6 4 2 2 4 3" xfId="41339" xr:uid="{1055D901-FE91-4706-930F-C8FA9B9E6B9F}"/>
    <cellStyle name="Normal 5 6 4 2 2 5" xfId="41340" xr:uid="{72C0B8F8-FF6D-46BC-BB58-5F25551F6B4E}"/>
    <cellStyle name="Normal 5 6 4 2 2 5 2" xfId="41341" xr:uid="{D452A7B9-3A4B-494D-AEB2-CB99B39611AF}"/>
    <cellStyle name="Normal 5 6 4 2 2 6" xfId="41342" xr:uid="{90966F35-AF22-47F6-9E39-139F8C5CFBF6}"/>
    <cellStyle name="Normal 5 6 4 2 3" xfId="41343" xr:uid="{9E59429C-495C-4F99-BE14-698F19841CED}"/>
    <cellStyle name="Normal 5 6 4 2 3 2" xfId="41344" xr:uid="{6BE39A11-C632-484E-BCB5-F22733723414}"/>
    <cellStyle name="Normal 5 6 4 2 3 2 2" xfId="41345" xr:uid="{E86D0521-6906-4187-921E-01489D279964}"/>
    <cellStyle name="Normal 5 6 4 2 3 3" xfId="41346" xr:uid="{0E8C952D-0059-4E54-857D-A9D719014DA7}"/>
    <cellStyle name="Normal 5 6 4 2 4" xfId="41347" xr:uid="{2D7219F6-DAC1-41F8-AFF4-9D2B757E5508}"/>
    <cellStyle name="Normal 5 6 4 2 4 2" xfId="41348" xr:uid="{050BDDC3-AD5F-4282-90FF-5C36D430224E}"/>
    <cellStyle name="Normal 5 6 4 2 4 2 2" xfId="41349" xr:uid="{CCD0F47E-F543-4798-899E-D559121917C9}"/>
    <cellStyle name="Normal 5 6 4 2 4 3" xfId="41350" xr:uid="{B99C8533-CCE3-4253-B356-63341F697DB5}"/>
    <cellStyle name="Normal 5 6 4 2 5" xfId="41351" xr:uid="{FF086C7A-3EB8-4EF9-A6EB-D9283ED16765}"/>
    <cellStyle name="Normal 5 6 4 2 5 2" xfId="41352" xr:uid="{933F906A-9CBE-427B-8156-67FE7D43A7CB}"/>
    <cellStyle name="Normal 5 6 4 2 5 2 2" xfId="41353" xr:uid="{F0D4FEAD-8368-473D-8960-610E2D973EB0}"/>
    <cellStyle name="Normal 5 6 4 2 5 3" xfId="41354" xr:uid="{1D5756DC-26F2-407B-98AB-325044B2B5C3}"/>
    <cellStyle name="Normal 5 6 4 2 6" xfId="41355" xr:uid="{21951B72-8DFA-404D-BF77-D7E81D95FC7C}"/>
    <cellStyle name="Normal 5 6 4 2 6 2" xfId="41356" xr:uid="{F28D1448-C978-4E08-906B-814205F4ADBD}"/>
    <cellStyle name="Normal 5 6 4 2 7" xfId="41357" xr:uid="{8EAB9514-E5F5-4D4F-9414-0C06A5C299B6}"/>
    <cellStyle name="Normal 5 6 4 2 8" xfId="41358" xr:uid="{1B7A90A4-F3E2-4408-ACA1-CE7A67214594}"/>
    <cellStyle name="Normal 5 6 4 3" xfId="41359" xr:uid="{427DB06D-180E-4456-960E-5C3A7E6BD950}"/>
    <cellStyle name="Normal 5 6 4 3 2" xfId="41360" xr:uid="{D7707A28-6B38-49D7-A7C2-CD3C78E280CA}"/>
    <cellStyle name="Normal 5 6 4 3 2 2" xfId="41361" xr:uid="{3EABB355-CE2E-4F05-B529-9267A5C748C1}"/>
    <cellStyle name="Normal 5 6 4 3 2 2 2" xfId="41362" xr:uid="{5887E0AE-4A61-449B-92B3-6E8D9C565687}"/>
    <cellStyle name="Normal 5 6 4 3 2 3" xfId="41363" xr:uid="{D3D34598-615F-4C17-967A-DB2964AD5412}"/>
    <cellStyle name="Normal 5 6 4 3 3" xfId="41364" xr:uid="{526723E8-D0EE-449B-BFC6-4A3D7AE25039}"/>
    <cellStyle name="Normal 5 6 4 3 3 2" xfId="41365" xr:uid="{2C0C7B20-84C4-4858-9FD9-38C0099C3BC3}"/>
    <cellStyle name="Normal 5 6 4 3 3 2 2" xfId="41366" xr:uid="{9B0D41D2-56DE-4338-828E-8C9D146EC050}"/>
    <cellStyle name="Normal 5 6 4 3 3 3" xfId="41367" xr:uid="{8D612B4A-6092-4FDB-B118-C8216026B806}"/>
    <cellStyle name="Normal 5 6 4 3 4" xfId="41368" xr:uid="{BA914050-E747-4A19-8CD1-633461752208}"/>
    <cellStyle name="Normal 5 6 4 3 4 2" xfId="41369" xr:uid="{5592E818-F071-4A93-A0C1-F39C76B27495}"/>
    <cellStyle name="Normal 5 6 4 3 4 2 2" xfId="41370" xr:uid="{E3B1750E-3399-4BA1-9A1A-BFD38B6C8EF9}"/>
    <cellStyle name="Normal 5 6 4 3 4 3" xfId="41371" xr:uid="{6CF0CAF0-996A-422F-9E52-A6D44B2307EE}"/>
    <cellStyle name="Normal 5 6 4 3 5" xfId="41372" xr:uid="{D302689E-B744-47E7-8E1E-DA32DDD10AE5}"/>
    <cellStyle name="Normal 5 6 4 3 5 2" xfId="41373" xr:uid="{DC4DF627-D83F-4DBD-8A8E-71D4D1038F4F}"/>
    <cellStyle name="Normal 5 6 4 3 6" xfId="41374" xr:uid="{70508838-182D-44E9-8456-46BCC2EB0C61}"/>
    <cellStyle name="Normal 5 6 4 3 7" xfId="41375" xr:uid="{A1662930-14AD-426D-9057-9A86F64B86C9}"/>
    <cellStyle name="Normal 5 6 4 4" xfId="41376" xr:uid="{B1FFF8A7-EE18-4AB5-9740-F169BF02094C}"/>
    <cellStyle name="Normal 5 6 4 4 2" xfId="41377" xr:uid="{CD2F1C05-51AC-4D27-9EB8-A5AF7F82C711}"/>
    <cellStyle name="Normal 5 6 4 4 2 2" xfId="41378" xr:uid="{95357D24-8B3E-4E1E-AD6F-12F6121CEC66}"/>
    <cellStyle name="Normal 5 6 4 4 2 2 2" xfId="41379" xr:uid="{1502C887-7A9A-442B-B3EE-2E824E521287}"/>
    <cellStyle name="Normal 5 6 4 4 2 3" xfId="41380" xr:uid="{EEF135B9-E533-4742-A2FC-9A6C47A4078D}"/>
    <cellStyle name="Normal 5 6 4 4 3" xfId="41381" xr:uid="{BC5ABADA-2F9F-4928-8D95-ADF69EB4D181}"/>
    <cellStyle name="Normal 5 6 4 4 3 2" xfId="41382" xr:uid="{FF207907-E011-4095-8D77-C4F697E8468F}"/>
    <cellStyle name="Normal 5 6 4 4 3 2 2" xfId="41383" xr:uid="{B16F3CE8-C1CE-411D-B4CF-3640A1842150}"/>
    <cellStyle name="Normal 5 6 4 4 3 3" xfId="41384" xr:uid="{4E418D00-0CC5-4233-ABD1-1D5EFB4608D2}"/>
    <cellStyle name="Normal 5 6 4 4 4" xfId="41385" xr:uid="{CC991F8C-1164-44CF-BCDC-74CC0F4C40C6}"/>
    <cellStyle name="Normal 5 6 4 4 4 2" xfId="41386" xr:uid="{7D53933E-8E4E-456F-B137-0A0D8AD37F95}"/>
    <cellStyle name="Normal 5 6 4 4 4 2 2" xfId="41387" xr:uid="{4427C168-2044-4DAA-8931-FD210ABA6EAF}"/>
    <cellStyle name="Normal 5 6 4 4 4 3" xfId="41388" xr:uid="{C8DCD72B-2FCF-42D1-B4CC-A9E56E23FB4E}"/>
    <cellStyle name="Normal 5 6 4 4 5" xfId="41389" xr:uid="{EC6C683B-A097-4CB6-99DF-8CC124429AE7}"/>
    <cellStyle name="Normal 5 6 4 4 5 2" xfId="41390" xr:uid="{C689AE95-7528-4F9B-A2A0-FA2BF765F8E9}"/>
    <cellStyle name="Normal 5 6 4 4 6" xfId="41391" xr:uid="{EF656DD8-D05C-43D7-A419-8A7D2C214A4D}"/>
    <cellStyle name="Normal 5 6 4 5" xfId="41392" xr:uid="{BFE3EF4A-CA57-4D3D-92CA-41E5A68E444A}"/>
    <cellStyle name="Normal 5 6 4 5 2" xfId="41393" xr:uid="{9E2DB184-4F8F-4AC5-AFA0-0B74ECE3959D}"/>
    <cellStyle name="Normal 5 6 4 5 2 2" xfId="41394" xr:uid="{6DB96C45-A775-447B-8B19-92EA91614A76}"/>
    <cellStyle name="Normal 5 6 4 5 3" xfId="41395" xr:uid="{88B4520E-5812-4F59-8E63-3CBF884EFC4A}"/>
    <cellStyle name="Normal 5 6 4 6" xfId="41396" xr:uid="{A5249551-E382-40EE-B72C-C3BB4B545A77}"/>
    <cellStyle name="Normal 5 6 4 6 2" xfId="41397" xr:uid="{233D0AED-88B6-4F47-99FA-4C6D8F2D6779}"/>
    <cellStyle name="Normal 5 6 4 6 2 2" xfId="41398" xr:uid="{0D0E4920-1291-457C-B204-EB7B84405509}"/>
    <cellStyle name="Normal 5 6 4 6 3" xfId="41399" xr:uid="{F737180D-76DC-46EB-BE63-EDCD4C411289}"/>
    <cellStyle name="Normal 5 6 4 7" xfId="41400" xr:uid="{695E0422-E6AA-451E-A02E-A4770AF39E09}"/>
    <cellStyle name="Normal 5 6 4 7 2" xfId="41401" xr:uid="{313D0198-398F-4C5F-980B-0466B492A9E3}"/>
    <cellStyle name="Normal 5 6 4 7 2 2" xfId="41402" xr:uid="{5C2DF70E-1ABB-4A84-9E1A-02FE9036D5B5}"/>
    <cellStyle name="Normal 5 6 4 7 3" xfId="41403" xr:uid="{75A859AC-9904-4D79-8950-51CBC2B39CD6}"/>
    <cellStyle name="Normal 5 6 4 8" xfId="41404" xr:uid="{A5A64E5D-B653-4393-9248-90370B213AB1}"/>
    <cellStyle name="Normal 5 6 4 8 2" xfId="41405" xr:uid="{8AF43318-10CF-4F0F-A1B8-98341F93922A}"/>
    <cellStyle name="Normal 5 6 4 9" xfId="41406" xr:uid="{8E2BDC35-A9FE-4ED4-8E64-33795357B797}"/>
    <cellStyle name="Normal 5 6 5" xfId="1116" xr:uid="{00000000-0005-0000-0000-000068040000}"/>
    <cellStyle name="Normal 5 6 5 10" xfId="41408" xr:uid="{DB8A6EEF-6286-48F0-A95C-3715185C69D4}"/>
    <cellStyle name="Normal 5 6 5 11" xfId="41407" xr:uid="{56912629-7B84-4AE4-849B-592462B70F95}"/>
    <cellStyle name="Normal 5 6 5 2" xfId="41409" xr:uid="{64686224-B317-4405-AA31-5533BC1715FF}"/>
    <cellStyle name="Normal 5 6 5 2 2" xfId="41410" xr:uid="{EED9EFC7-5568-44AD-BF04-6FB469945CBD}"/>
    <cellStyle name="Normal 5 6 5 2 2 2" xfId="41411" xr:uid="{A01D2431-3D9E-4892-8F1A-C52B8D76C4E3}"/>
    <cellStyle name="Normal 5 6 5 2 2 2 2" xfId="41412" xr:uid="{1622CAA4-301B-459D-9775-96B33A88643D}"/>
    <cellStyle name="Normal 5 6 5 2 2 2 2 2" xfId="41413" xr:uid="{C3418D78-D895-43DA-A7D4-07FBD09E7907}"/>
    <cellStyle name="Normal 5 6 5 2 2 2 3" xfId="41414" xr:uid="{9A8467FF-B587-4CF0-A4BC-A26C44031D2F}"/>
    <cellStyle name="Normal 5 6 5 2 2 3" xfId="41415" xr:uid="{908A040F-4BA3-49A2-A393-D4D69329939C}"/>
    <cellStyle name="Normal 5 6 5 2 2 3 2" xfId="41416" xr:uid="{D09AF8D9-D0A8-4737-B743-39C22D83B18D}"/>
    <cellStyle name="Normal 5 6 5 2 2 3 2 2" xfId="41417" xr:uid="{9BB45CEA-3FB4-475A-9379-90FC7E2A0FC6}"/>
    <cellStyle name="Normal 5 6 5 2 2 3 3" xfId="41418" xr:uid="{9D9E17AA-CE51-40A2-B053-6769E0C9C337}"/>
    <cellStyle name="Normal 5 6 5 2 2 4" xfId="41419" xr:uid="{00A298E5-A7D8-4FEA-986F-F29F29FB5569}"/>
    <cellStyle name="Normal 5 6 5 2 2 4 2" xfId="41420" xr:uid="{8690EBFE-85EA-434F-9EDA-674FFAD48126}"/>
    <cellStyle name="Normal 5 6 5 2 2 4 2 2" xfId="41421" xr:uid="{6849EE3F-981E-4E4E-8793-AAB4DC717816}"/>
    <cellStyle name="Normal 5 6 5 2 2 4 3" xfId="41422" xr:uid="{29AF2ABE-3C4B-416B-94F5-9B3D1C3A1F85}"/>
    <cellStyle name="Normal 5 6 5 2 2 5" xfId="41423" xr:uid="{B7442558-7E6E-41AF-A007-C8C5EADFEB48}"/>
    <cellStyle name="Normal 5 6 5 2 2 5 2" xfId="41424" xr:uid="{F2D61D5A-E23F-4545-BD20-C9F88C3F7C9A}"/>
    <cellStyle name="Normal 5 6 5 2 2 6" xfId="41425" xr:uid="{8C1823D1-760E-421A-861C-23375F9AD980}"/>
    <cellStyle name="Normal 5 6 5 2 3" xfId="41426" xr:uid="{7A761992-4C84-4027-9EC9-7BCFBA8DA108}"/>
    <cellStyle name="Normal 5 6 5 2 3 2" xfId="41427" xr:uid="{A9423337-9510-4D5F-AD17-C7DA608E3186}"/>
    <cellStyle name="Normal 5 6 5 2 3 2 2" xfId="41428" xr:uid="{56D2AE31-498B-4203-A7CB-39690CB7442E}"/>
    <cellStyle name="Normal 5 6 5 2 3 3" xfId="41429" xr:uid="{3B35E8DD-50E5-457B-8FB8-72C01F6379E7}"/>
    <cellStyle name="Normal 5 6 5 2 4" xfId="41430" xr:uid="{437DD699-EB8B-4089-8DC5-645A245423FF}"/>
    <cellStyle name="Normal 5 6 5 2 4 2" xfId="41431" xr:uid="{2BA406FC-52A8-4234-9C33-5B5E24BA7A2A}"/>
    <cellStyle name="Normal 5 6 5 2 4 2 2" xfId="41432" xr:uid="{92997B7C-93F7-42E5-9792-D82F4E74DB63}"/>
    <cellStyle name="Normal 5 6 5 2 4 3" xfId="41433" xr:uid="{8EE3F89A-0F66-4192-A8C4-434C849EA869}"/>
    <cellStyle name="Normal 5 6 5 2 5" xfId="41434" xr:uid="{9C0369D0-59D1-4C16-9CC0-863E3A14836C}"/>
    <cellStyle name="Normal 5 6 5 2 5 2" xfId="41435" xr:uid="{55B1D9DA-D4E1-4D7C-8268-241EB4CCEB99}"/>
    <cellStyle name="Normal 5 6 5 2 5 2 2" xfId="41436" xr:uid="{8E3AF746-C14F-4E44-B582-F326AA0EC1EE}"/>
    <cellStyle name="Normal 5 6 5 2 5 3" xfId="41437" xr:uid="{6F7CD886-BDAD-4F83-8E9D-3C8550325261}"/>
    <cellStyle name="Normal 5 6 5 2 6" xfId="41438" xr:uid="{CA8ED366-DCC0-4F9B-A0AC-4BD4B6861CD0}"/>
    <cellStyle name="Normal 5 6 5 2 6 2" xfId="41439" xr:uid="{B7C500B6-4B90-460A-9C09-477CB0FB70C3}"/>
    <cellStyle name="Normal 5 6 5 2 7" xfId="41440" xr:uid="{6CD6C6A8-5711-4680-8A80-609EA337F172}"/>
    <cellStyle name="Normal 5 6 5 2 8" xfId="41441" xr:uid="{0A7B2720-9FF2-4A92-A310-69483E023C15}"/>
    <cellStyle name="Normal 5 6 5 3" xfId="41442" xr:uid="{A414C4E2-FD72-4D9A-AC2E-7CC65028CCD3}"/>
    <cellStyle name="Normal 5 6 5 3 2" xfId="41443" xr:uid="{5ADCBDB4-AE03-4BE3-AC4C-1896352312FD}"/>
    <cellStyle name="Normal 5 6 5 3 2 2" xfId="41444" xr:uid="{5A9740C6-D0F4-4F97-A8FE-2371F4E258A6}"/>
    <cellStyle name="Normal 5 6 5 3 2 2 2" xfId="41445" xr:uid="{144141B9-D0D6-48F1-B21D-16152BF38729}"/>
    <cellStyle name="Normal 5 6 5 3 2 3" xfId="41446" xr:uid="{099B015A-0339-41CC-9234-1AD7AADDE136}"/>
    <cellStyle name="Normal 5 6 5 3 3" xfId="41447" xr:uid="{4C95E11E-B081-404A-8152-D0A97D127B71}"/>
    <cellStyle name="Normal 5 6 5 3 3 2" xfId="41448" xr:uid="{425FE943-3CA4-42B5-B15B-B6343782D981}"/>
    <cellStyle name="Normal 5 6 5 3 3 2 2" xfId="41449" xr:uid="{98820152-6F89-46D5-9745-B3FF8ADFDFAC}"/>
    <cellStyle name="Normal 5 6 5 3 3 3" xfId="41450" xr:uid="{39BF8BF6-6356-414E-AF54-B451A0CC8725}"/>
    <cellStyle name="Normal 5 6 5 3 4" xfId="41451" xr:uid="{80B71413-B0E8-4911-AB73-410F55BCB326}"/>
    <cellStyle name="Normal 5 6 5 3 4 2" xfId="41452" xr:uid="{32A41F35-84C3-494C-9297-5CB76D716893}"/>
    <cellStyle name="Normal 5 6 5 3 4 2 2" xfId="41453" xr:uid="{03D977FA-BB13-4E4B-891A-B2B3797307D1}"/>
    <cellStyle name="Normal 5 6 5 3 4 3" xfId="41454" xr:uid="{96F97746-AC52-4112-9506-70533D38518A}"/>
    <cellStyle name="Normal 5 6 5 3 5" xfId="41455" xr:uid="{8D90CF2D-2A63-4CAF-BC36-3F1A59BEE447}"/>
    <cellStyle name="Normal 5 6 5 3 5 2" xfId="41456" xr:uid="{63EC3565-71DC-4F04-9FB4-D8F2ED9B578B}"/>
    <cellStyle name="Normal 5 6 5 3 6" xfId="41457" xr:uid="{62F2B4CF-3077-458C-9627-C3E6C447A10E}"/>
    <cellStyle name="Normal 5 6 5 4" xfId="41458" xr:uid="{A6FD0667-7A31-475C-9387-038D04279687}"/>
    <cellStyle name="Normal 5 6 5 4 2" xfId="41459" xr:uid="{B69F6555-49AF-477E-9131-A7B31ED18FC0}"/>
    <cellStyle name="Normal 5 6 5 4 2 2" xfId="41460" xr:uid="{173EA650-A10B-4A9C-8F1E-79DB803B1BEC}"/>
    <cellStyle name="Normal 5 6 5 4 2 2 2" xfId="41461" xr:uid="{33D2714D-205A-47A9-BCD3-2F4B1FA6660C}"/>
    <cellStyle name="Normal 5 6 5 4 2 3" xfId="41462" xr:uid="{6092AC6A-BF41-4734-9D5C-6BA46FBF99F6}"/>
    <cellStyle name="Normal 5 6 5 4 3" xfId="41463" xr:uid="{F94E6BEA-A57B-495A-8D76-9B7FAC53B411}"/>
    <cellStyle name="Normal 5 6 5 4 3 2" xfId="41464" xr:uid="{211D17BF-EC7C-414F-9CD7-22E1E91EAA06}"/>
    <cellStyle name="Normal 5 6 5 4 3 2 2" xfId="41465" xr:uid="{1573B09A-7AB0-4460-9413-5A4DF2495708}"/>
    <cellStyle name="Normal 5 6 5 4 3 3" xfId="41466" xr:uid="{ED8B0FE8-D014-4E50-8849-3B8651DD932B}"/>
    <cellStyle name="Normal 5 6 5 4 4" xfId="41467" xr:uid="{9E543052-20B7-4E08-A1D2-D680CBBADB59}"/>
    <cellStyle name="Normal 5 6 5 4 4 2" xfId="41468" xr:uid="{CB5837AD-FB82-42BD-B599-37E05A5BF1FB}"/>
    <cellStyle name="Normal 5 6 5 4 4 2 2" xfId="41469" xr:uid="{BB944165-54DE-46C7-AB49-B57269B7225E}"/>
    <cellStyle name="Normal 5 6 5 4 4 3" xfId="41470" xr:uid="{449D76CB-4708-4528-9F4D-4DE98AD71748}"/>
    <cellStyle name="Normal 5 6 5 4 5" xfId="41471" xr:uid="{97E76C94-3B2C-4770-9FC8-4851BB7FF0A7}"/>
    <cellStyle name="Normal 5 6 5 4 5 2" xfId="41472" xr:uid="{AA0D4163-6E2E-4978-AFEE-C0C4C8346A1F}"/>
    <cellStyle name="Normal 5 6 5 4 6" xfId="41473" xr:uid="{7DB951B8-E284-4BF5-9B0D-91007CD9E138}"/>
    <cellStyle name="Normal 5 6 5 5" xfId="41474" xr:uid="{3B1C82C6-F2AA-4A26-9202-733A6984EA90}"/>
    <cellStyle name="Normal 5 6 5 5 2" xfId="41475" xr:uid="{553A61AB-9A53-4960-86AD-DC482CB30E99}"/>
    <cellStyle name="Normal 5 6 5 5 2 2" xfId="41476" xr:uid="{01D24559-EA60-49F3-BC1F-566DE2B75F80}"/>
    <cellStyle name="Normal 5 6 5 5 3" xfId="41477" xr:uid="{0F1E6C8C-7129-41AF-90E2-D0709DE12C34}"/>
    <cellStyle name="Normal 5 6 5 6" xfId="41478" xr:uid="{C5A0AF12-4BBE-4339-BF1B-AAE8398E9971}"/>
    <cellStyle name="Normal 5 6 5 6 2" xfId="41479" xr:uid="{3C4F5402-628D-4CE2-9782-4A8F6C0099A8}"/>
    <cellStyle name="Normal 5 6 5 6 2 2" xfId="41480" xr:uid="{B69B981E-98DF-4EB1-B8D6-7BCF157D12A3}"/>
    <cellStyle name="Normal 5 6 5 6 3" xfId="41481" xr:uid="{BCA6EF3C-E71F-4741-8032-D67106B9E626}"/>
    <cellStyle name="Normal 5 6 5 7" xfId="41482" xr:uid="{FB3DA3AB-D0D4-449C-BD03-E683CBFCCF80}"/>
    <cellStyle name="Normal 5 6 5 7 2" xfId="41483" xr:uid="{7C18264D-A125-4660-8F37-3E5F6F339AC6}"/>
    <cellStyle name="Normal 5 6 5 7 2 2" xfId="41484" xr:uid="{8CAC2DC3-3B8C-4D22-AC1D-9BED9D0C67E9}"/>
    <cellStyle name="Normal 5 6 5 7 3" xfId="41485" xr:uid="{CA1568C3-74D3-46D7-A547-5664746883DF}"/>
    <cellStyle name="Normal 5 6 5 8" xfId="41486" xr:uid="{7AC0DCBE-2537-4C75-B26D-0E7C712EFFB3}"/>
    <cellStyle name="Normal 5 6 5 8 2" xfId="41487" xr:uid="{5F46436B-E00C-402F-B920-25FCAE5916E1}"/>
    <cellStyle name="Normal 5 6 5 9" xfId="41488" xr:uid="{746114E1-6FAF-4E80-8F6A-342FD5E8B96F}"/>
    <cellStyle name="Normal 5 6 6" xfId="1117" xr:uid="{00000000-0005-0000-0000-000069040000}"/>
    <cellStyle name="Normal 5 6 6 10" xfId="41489" xr:uid="{8162B273-0C50-4B3B-891B-B3B8CC047DB3}"/>
    <cellStyle name="Normal 5 6 6 2" xfId="41490" xr:uid="{FDB80725-52AD-478C-85DB-5A9D63C3990A}"/>
    <cellStyle name="Normal 5 6 6 2 2" xfId="41491" xr:uid="{0A48BE23-423E-4747-84DE-985EA9D81ED7}"/>
    <cellStyle name="Normal 5 6 6 2 2 2" xfId="41492" xr:uid="{0BA3C834-C926-4B07-88C2-E34C9813573B}"/>
    <cellStyle name="Normal 5 6 6 2 2 2 2" xfId="41493" xr:uid="{05821156-1D6E-4015-B14F-9A4670AD6CD3}"/>
    <cellStyle name="Normal 5 6 6 2 2 3" xfId="41494" xr:uid="{78037B27-4BEF-4666-AE67-A69B4E466713}"/>
    <cellStyle name="Normal 5 6 6 2 3" xfId="41495" xr:uid="{9A15EF47-C040-4C75-A382-2D6B3A36ECD6}"/>
    <cellStyle name="Normal 5 6 6 2 3 2" xfId="41496" xr:uid="{7BA6AE9F-5D33-4E7A-9BBD-D27EBB32993A}"/>
    <cellStyle name="Normal 5 6 6 2 3 2 2" xfId="41497" xr:uid="{1DEB83D7-6E33-4A7A-93DF-E48FD395866D}"/>
    <cellStyle name="Normal 5 6 6 2 3 3" xfId="41498" xr:uid="{19AD1B2A-2DF4-4CBB-A350-4AC8C0C500CD}"/>
    <cellStyle name="Normal 5 6 6 2 4" xfId="41499" xr:uid="{D4C73846-29D1-44FC-B343-E39177E53A9D}"/>
    <cellStyle name="Normal 5 6 6 2 4 2" xfId="41500" xr:uid="{FF7F6E6E-E0C7-4599-8AAF-06FCB30DB538}"/>
    <cellStyle name="Normal 5 6 6 2 4 2 2" xfId="41501" xr:uid="{0722FD08-5ED6-4E7E-BFC9-58242A0B8A52}"/>
    <cellStyle name="Normal 5 6 6 2 4 3" xfId="41502" xr:uid="{608C4974-2E14-4694-9D49-6154D6C6FA23}"/>
    <cellStyle name="Normal 5 6 6 2 5" xfId="41503" xr:uid="{3A95B59F-3381-4661-BFC1-965C099E8D21}"/>
    <cellStyle name="Normal 5 6 6 2 5 2" xfId="41504" xr:uid="{5F2FC94B-91A7-427D-842F-00978BB46D49}"/>
    <cellStyle name="Normal 5 6 6 2 6" xfId="41505" xr:uid="{17563EF2-A100-4547-AE87-3A7DAE6018C1}"/>
    <cellStyle name="Normal 5 6 6 3" xfId="41506" xr:uid="{675ED9F5-3599-4206-9E34-30D8E820547C}"/>
    <cellStyle name="Normal 5 6 6 3 2" xfId="41507" xr:uid="{F3394090-1423-42E4-B0E3-8125A89E6A0F}"/>
    <cellStyle name="Normal 5 6 6 3 2 2" xfId="41508" xr:uid="{7FDCAA77-C7D2-46CB-952C-6D0FE84F8ECE}"/>
    <cellStyle name="Normal 5 6 6 3 2 2 2" xfId="41509" xr:uid="{0FF8A0E0-2D0A-42BE-A834-7C01CC0C7579}"/>
    <cellStyle name="Normal 5 6 6 3 2 3" xfId="41510" xr:uid="{FC1091AD-1816-4483-B737-765E4573D63F}"/>
    <cellStyle name="Normal 5 6 6 3 3" xfId="41511" xr:uid="{56001954-4FA0-4DF4-92B1-7C7A8FAC9E7C}"/>
    <cellStyle name="Normal 5 6 6 3 3 2" xfId="41512" xr:uid="{AD2535A9-9CAB-4EDD-B80E-981E4BDFFA65}"/>
    <cellStyle name="Normal 5 6 6 3 3 2 2" xfId="41513" xr:uid="{AFC4D3F6-CF7E-443D-A0CA-74B359CA4FB7}"/>
    <cellStyle name="Normal 5 6 6 3 3 3" xfId="41514" xr:uid="{60BD1E88-114A-4C71-9BD4-0E962BFBA8D6}"/>
    <cellStyle name="Normal 5 6 6 3 4" xfId="41515" xr:uid="{3731CEE2-F302-411E-BE47-72FA1C3436B5}"/>
    <cellStyle name="Normal 5 6 6 3 4 2" xfId="41516" xr:uid="{014E9578-EE33-405C-9D2B-BB20476FE56C}"/>
    <cellStyle name="Normal 5 6 6 3 4 2 2" xfId="41517" xr:uid="{B1340AB7-8441-44DF-9B02-D91662FE8898}"/>
    <cellStyle name="Normal 5 6 6 3 4 3" xfId="41518" xr:uid="{C25B3D5D-E57D-49EA-9FFF-B7792FA22570}"/>
    <cellStyle name="Normal 5 6 6 3 5" xfId="41519" xr:uid="{E145032F-FE4F-41CF-A764-7D9A81FE48B7}"/>
    <cellStyle name="Normal 5 6 6 3 5 2" xfId="41520" xr:uid="{2B429031-F3F3-413C-8DF3-8A6823047B8C}"/>
    <cellStyle name="Normal 5 6 6 3 6" xfId="41521" xr:uid="{473A56A6-64F2-4723-A356-DD7593F6A69D}"/>
    <cellStyle name="Normal 5 6 6 4" xfId="41522" xr:uid="{BD522F26-C0CC-4EBD-B617-853C15E07C8A}"/>
    <cellStyle name="Normal 5 6 6 4 2" xfId="41523" xr:uid="{E795BAF5-48E2-4987-94E1-6B131149AFE9}"/>
    <cellStyle name="Normal 5 6 6 4 2 2" xfId="41524" xr:uid="{96EDD0E0-3D37-43DE-BA9D-4915735D5C83}"/>
    <cellStyle name="Normal 5 6 6 4 3" xfId="41525" xr:uid="{3A0A50BD-1A2F-40D9-86EF-91E2C22D6CE6}"/>
    <cellStyle name="Normal 5 6 6 5" xfId="41526" xr:uid="{20FA8158-43C7-4D74-A52A-29B446DD269A}"/>
    <cellStyle name="Normal 5 6 6 5 2" xfId="41527" xr:uid="{36030235-342D-4DF2-A8B5-2D98888074C3}"/>
    <cellStyle name="Normal 5 6 6 5 2 2" xfId="41528" xr:uid="{0A5B519C-08B7-4227-8094-0BBB483294ED}"/>
    <cellStyle name="Normal 5 6 6 5 3" xfId="41529" xr:uid="{8290752E-AAEE-4761-91C5-2A814C5BF2F9}"/>
    <cellStyle name="Normal 5 6 6 6" xfId="41530" xr:uid="{7D9F4E8C-47BE-46F4-A61A-147204C69668}"/>
    <cellStyle name="Normal 5 6 6 6 2" xfId="41531" xr:uid="{EDC090A2-AC6D-4169-83F1-A65EE5143002}"/>
    <cellStyle name="Normal 5 6 6 6 2 2" xfId="41532" xr:uid="{6130495E-80F8-4F42-A11F-F26A54EBF603}"/>
    <cellStyle name="Normal 5 6 6 6 3" xfId="41533" xr:uid="{4D34DFC3-AC31-48CE-B997-DE89F0B941AE}"/>
    <cellStyle name="Normal 5 6 6 7" xfId="41534" xr:uid="{D939A31F-A918-4165-8F4D-56012DA9411D}"/>
    <cellStyle name="Normal 5 6 6 7 2" xfId="41535" xr:uid="{FB1E49FE-F843-481C-B64F-47492327286C}"/>
    <cellStyle name="Normal 5 6 6 8" xfId="41536" xr:uid="{5DA90E0C-9332-4E2A-8215-C7D97086DDEE}"/>
    <cellStyle name="Normal 5 6 6 9" xfId="41537" xr:uid="{2E01BC48-C2C9-47DD-9459-E70151CDD91A}"/>
    <cellStyle name="Normal 5 6 7" xfId="41538" xr:uid="{67B5256B-CCAA-40A0-97A9-6262986415FA}"/>
    <cellStyle name="Normal 5 6 7 2" xfId="41539" xr:uid="{19FF59F2-ACA7-43F0-8DD7-B9B35950B982}"/>
    <cellStyle name="Normal 5 6 7 2 2" xfId="41540" xr:uid="{697384D9-8746-468E-8ADE-BEBCA3B7FA18}"/>
    <cellStyle name="Normal 5 6 7 2 2 2" xfId="41541" xr:uid="{56E5D965-16AE-4FED-808F-DE5FE5059BDE}"/>
    <cellStyle name="Normal 5 6 7 2 2 2 2" xfId="41542" xr:uid="{5B5D8501-39E2-4126-918D-5C0D7E096011}"/>
    <cellStyle name="Normal 5 6 7 2 2 3" xfId="41543" xr:uid="{68F1AAC4-246D-4886-9BD7-75E5F8FBF588}"/>
    <cellStyle name="Normal 5 6 7 2 3" xfId="41544" xr:uid="{8294B961-CFF4-49FE-BE5F-67D94AB8AF93}"/>
    <cellStyle name="Normal 5 6 7 2 3 2" xfId="41545" xr:uid="{864340B1-5BAB-46D4-8123-9DEB9E8CBA5B}"/>
    <cellStyle name="Normal 5 6 7 2 3 2 2" xfId="41546" xr:uid="{F6817191-CC61-457C-8B35-A4A5FC384466}"/>
    <cellStyle name="Normal 5 6 7 2 3 3" xfId="41547" xr:uid="{4B073D02-449F-40DC-ACB5-AE2880089CF6}"/>
    <cellStyle name="Normal 5 6 7 2 4" xfId="41548" xr:uid="{D8C96097-41C0-450A-B038-97462C02EE21}"/>
    <cellStyle name="Normal 5 6 7 2 4 2" xfId="41549" xr:uid="{A6693C83-2886-46DC-8507-4F10F407D810}"/>
    <cellStyle name="Normal 5 6 7 2 4 2 2" xfId="41550" xr:uid="{023D0827-ABAF-4BD5-83F8-E7D4451EB91D}"/>
    <cellStyle name="Normal 5 6 7 2 4 3" xfId="41551" xr:uid="{60C8742F-31D7-4078-8CDF-D1B79F2AE8B5}"/>
    <cellStyle name="Normal 5 6 7 2 5" xfId="41552" xr:uid="{3B561E70-5E0E-4E31-AC66-7476BF594122}"/>
    <cellStyle name="Normal 5 6 7 2 5 2" xfId="41553" xr:uid="{66F05B9D-4D34-4804-9DF8-2D47D50F8A30}"/>
    <cellStyle name="Normal 5 6 7 2 6" xfId="41554" xr:uid="{9F94A030-51A7-4751-9022-0A86AC712E7C}"/>
    <cellStyle name="Normal 5 6 7 3" xfId="41555" xr:uid="{CF77B2E6-1E0F-499D-B1D1-142712AB5E9D}"/>
    <cellStyle name="Normal 5 6 7 3 2" xfId="41556" xr:uid="{901B06CA-085C-4C31-AD31-74AB965C157B}"/>
    <cellStyle name="Normal 5 6 7 3 2 2" xfId="41557" xr:uid="{0DD23387-244E-4016-A415-A1B6E780E44C}"/>
    <cellStyle name="Normal 5 6 7 3 3" xfId="41558" xr:uid="{FC72903C-DC57-44EC-AFD6-208E9032A280}"/>
    <cellStyle name="Normal 5 6 7 4" xfId="41559" xr:uid="{6770258F-4F69-4387-9FBF-C96FA54630D1}"/>
    <cellStyle name="Normal 5 6 7 4 2" xfId="41560" xr:uid="{C60D1116-3588-4CF7-BDA2-2483671691FF}"/>
    <cellStyle name="Normal 5 6 7 4 2 2" xfId="41561" xr:uid="{B5CFE029-F046-48A2-AA28-9805C820B8B5}"/>
    <cellStyle name="Normal 5 6 7 4 3" xfId="41562" xr:uid="{47C3F542-2F30-4AB3-8F8D-FEBD9E3671AD}"/>
    <cellStyle name="Normal 5 6 7 5" xfId="41563" xr:uid="{AD107107-75D3-4178-9892-A26982B4F447}"/>
    <cellStyle name="Normal 5 6 7 5 2" xfId="41564" xr:uid="{FD8FEF14-99FB-4DE6-BEDE-F73043611A21}"/>
    <cellStyle name="Normal 5 6 7 5 2 2" xfId="41565" xr:uid="{0A4FE037-ECD5-44F6-AAFA-13EF8AF54BBF}"/>
    <cellStyle name="Normal 5 6 7 5 3" xfId="41566" xr:uid="{4774D65D-ED63-4284-9656-240F4EE4816D}"/>
    <cellStyle name="Normal 5 6 7 6" xfId="41567" xr:uid="{40BDD15E-B5D6-4152-A151-164131655A9C}"/>
    <cellStyle name="Normal 5 6 7 6 2" xfId="41568" xr:uid="{77E92435-F27C-4598-95CE-4CF12D34F8AB}"/>
    <cellStyle name="Normal 5 6 7 7" xfId="41569" xr:uid="{43575CB2-25CB-4867-9CF3-088DBE696BBC}"/>
    <cellStyle name="Normal 5 6 7 8" xfId="41570" xr:uid="{B7AAB3B5-5FD7-4B48-9A9C-ED9A5DFE93FD}"/>
    <cellStyle name="Normal 5 6 8" xfId="41571" xr:uid="{D924C248-609F-481D-897E-59AB454DF51A}"/>
    <cellStyle name="Normal 5 6 8 2" xfId="41572" xr:uid="{0F433B1C-AFD2-4059-8D08-10B0BFEAB46F}"/>
    <cellStyle name="Normal 5 6 8 2 2" xfId="41573" xr:uid="{C7F97178-AAAD-47BB-AE26-CD70377A6E43}"/>
    <cellStyle name="Normal 5 6 8 2 2 2" xfId="41574" xr:uid="{8BC47320-DBDD-42B9-95C6-6BCB9DC962FD}"/>
    <cellStyle name="Normal 5 6 8 2 3" xfId="41575" xr:uid="{711BCB24-934C-47CD-B1B0-7D92782B0453}"/>
    <cellStyle name="Normal 5 6 8 3" xfId="41576" xr:uid="{4C2AB14F-4F35-4A35-8B13-C9990161C4F5}"/>
    <cellStyle name="Normal 5 6 8 3 2" xfId="41577" xr:uid="{D7E5FB75-A1ED-46B1-91C2-172690CAA2BF}"/>
    <cellStyle name="Normal 5 6 8 3 2 2" xfId="41578" xr:uid="{692012B5-93C2-43CF-840A-E51CA75EBE5B}"/>
    <cellStyle name="Normal 5 6 8 3 3" xfId="41579" xr:uid="{A9B78527-3FEA-4007-9BB3-D1B9D8702D97}"/>
    <cellStyle name="Normal 5 6 8 4" xfId="41580" xr:uid="{6EA9A1A7-42A2-4BF5-929C-FF6F4E21B0BB}"/>
    <cellStyle name="Normal 5 6 8 4 2" xfId="41581" xr:uid="{4EC6AAAF-6A42-4678-B050-752BC6C057BF}"/>
    <cellStyle name="Normal 5 6 8 4 2 2" xfId="41582" xr:uid="{CB11C789-9216-48C7-8C77-E1D6B0E24452}"/>
    <cellStyle name="Normal 5 6 8 4 3" xfId="41583" xr:uid="{08CD366E-7FE2-4AE8-B1BC-1BEE858F82FB}"/>
    <cellStyle name="Normal 5 6 8 5" xfId="41584" xr:uid="{2FECF976-658C-400C-820A-8A56E13CDDE6}"/>
    <cellStyle name="Normal 5 6 8 5 2" xfId="41585" xr:uid="{89916B3E-3D60-4106-A23D-728A8404E7A6}"/>
    <cellStyle name="Normal 5 6 8 6" xfId="41586" xr:uid="{0A7F6100-C905-4970-AE97-BF873C909562}"/>
    <cellStyle name="Normal 5 6 8 7" xfId="41587" xr:uid="{A4557955-DFA5-4EE1-B92C-0412908CB7DE}"/>
    <cellStyle name="Normal 5 6 9" xfId="41588" xr:uid="{6F2DA512-7FC4-453D-B34D-C9EF5756281D}"/>
    <cellStyle name="Normal 5 6 9 2" xfId="41589" xr:uid="{F373EB40-F86A-4699-8262-FA9A47EB5A8A}"/>
    <cellStyle name="Normal 5 6 9 2 2" xfId="41590" xr:uid="{F75E1479-591F-4218-8140-0223AF53ABC8}"/>
    <cellStyle name="Normal 5 6 9 2 2 2" xfId="41591" xr:uid="{B821FE8B-856B-4ACA-8549-8C876D8943A9}"/>
    <cellStyle name="Normal 5 6 9 2 3" xfId="41592" xr:uid="{9A8FFA94-64D2-45E2-A204-F6215BA77DE9}"/>
    <cellStyle name="Normal 5 6 9 3" xfId="41593" xr:uid="{FAF4EE65-1F9D-4107-BBF8-CC695A145B34}"/>
    <cellStyle name="Normal 5 6 9 3 2" xfId="41594" xr:uid="{A93A4227-E1C6-4172-97A2-E683C06876A8}"/>
    <cellStyle name="Normal 5 6 9 3 2 2" xfId="41595" xr:uid="{DA6332FC-F062-43A3-88BB-F0C72D8D433C}"/>
    <cellStyle name="Normal 5 6 9 3 3" xfId="41596" xr:uid="{D507130D-E443-41C0-AD20-CFC86807E74A}"/>
    <cellStyle name="Normal 5 6 9 4" xfId="41597" xr:uid="{5CBC40DB-8E2A-460C-97EC-98C866CDC8CA}"/>
    <cellStyle name="Normal 5 6 9 4 2" xfId="41598" xr:uid="{FEF49929-AFDF-450A-BF28-95FCE88A8F6B}"/>
    <cellStyle name="Normal 5 6 9 4 2 2" xfId="41599" xr:uid="{842C76BA-400A-4C15-A847-8BB14925541D}"/>
    <cellStyle name="Normal 5 6 9 4 3" xfId="41600" xr:uid="{4E10B4AC-D0E2-460A-9353-0BF94FAEA798}"/>
    <cellStyle name="Normal 5 6 9 5" xfId="41601" xr:uid="{252D565D-5971-48E4-BD45-D9AE4CA263FD}"/>
    <cellStyle name="Normal 5 6 9 5 2" xfId="41602" xr:uid="{C68BB268-F5DF-4A4F-9F06-DD994048F4D3}"/>
    <cellStyle name="Normal 5 6 9 6" xfId="41603" xr:uid="{CB655137-1D2D-412A-A420-A4E8489420E6}"/>
    <cellStyle name="Normal 5 7" xfId="1118" xr:uid="{00000000-0005-0000-0000-00006A040000}"/>
    <cellStyle name="Normal 5 7 10" xfId="41605" xr:uid="{C794DF46-9E79-4ACD-8ACE-2F6F273E0D62}"/>
    <cellStyle name="Normal 5 7 10 2" xfId="41606" xr:uid="{2D36F194-7AD4-435E-877F-EEF42AD6BCE2}"/>
    <cellStyle name="Normal 5 7 10 2 2" xfId="41607" xr:uid="{DDEEA1E9-6936-4156-B193-5081C77677EE}"/>
    <cellStyle name="Normal 5 7 10 3" xfId="41608" xr:uid="{5CA4A77D-13D5-4D3A-8CCC-9B6D2A7779B9}"/>
    <cellStyle name="Normal 5 7 11" xfId="41609" xr:uid="{9AA558A1-08A3-42EB-A038-707D915A033E}"/>
    <cellStyle name="Normal 5 7 11 2" xfId="41610" xr:uid="{3013EF1C-1865-4E67-8F43-13BD83870EAD}"/>
    <cellStyle name="Normal 5 7 12" xfId="41611" xr:uid="{1E68E0C5-0C87-43C8-BF5B-1B10E48BCB01}"/>
    <cellStyle name="Normal 5 7 13" xfId="41612" xr:uid="{994B6505-E1CE-4F46-94C4-1EE6585B327C}"/>
    <cellStyle name="Normal 5 7 14" xfId="41613" xr:uid="{F075EDB9-F4C6-47F1-A501-FD3172005FFA}"/>
    <cellStyle name="Normal 5 7 15" xfId="41604" xr:uid="{E9E89FA3-884C-4A96-9850-5C1532F0F2A4}"/>
    <cellStyle name="Normal 5 7 2" xfId="1119" xr:uid="{00000000-0005-0000-0000-00006B040000}"/>
    <cellStyle name="Normal 5 7 2 10" xfId="41615" xr:uid="{AF1AB47A-983C-40AE-AAA9-C35DEDFD3A10}"/>
    <cellStyle name="Normal 5 7 2 10 2" xfId="41616" xr:uid="{4C507BCF-6E6A-4960-AA35-850E55F1A7C8}"/>
    <cellStyle name="Normal 5 7 2 11" xfId="41617" xr:uid="{AA0AF3B2-DE70-4651-B4DC-C530DFBA997F}"/>
    <cellStyle name="Normal 5 7 2 12" xfId="41618" xr:uid="{7AF4CDD7-AB2F-495C-8FCE-E63B25BFAA4E}"/>
    <cellStyle name="Normal 5 7 2 13" xfId="41619" xr:uid="{2A9733E5-4B9B-42A6-A787-F8328C495601}"/>
    <cellStyle name="Normal 5 7 2 14" xfId="41614" xr:uid="{BD684566-4968-423A-B01B-B3A482AA83DA}"/>
    <cellStyle name="Normal 5 7 2 2" xfId="1120" xr:uid="{00000000-0005-0000-0000-00006C040000}"/>
    <cellStyle name="Normal 5 7 2 2 10" xfId="41621" xr:uid="{A2172830-5BDD-494A-BB6E-7EBD7545FDB1}"/>
    <cellStyle name="Normal 5 7 2 2 11" xfId="41622" xr:uid="{DE2987AC-8467-4748-A7AE-7B9325E11A0A}"/>
    <cellStyle name="Normal 5 7 2 2 12" xfId="41620" xr:uid="{F71FC0BD-037A-4687-9898-9C04D4534774}"/>
    <cellStyle name="Normal 5 7 2 2 2" xfId="41623" xr:uid="{6A1874D9-0E86-4B72-862B-B729650E9C63}"/>
    <cellStyle name="Normal 5 7 2 2 2 2" xfId="41624" xr:uid="{56E9D634-5997-4757-BB88-F2B8BC561384}"/>
    <cellStyle name="Normal 5 7 2 2 2 2 2" xfId="41625" xr:uid="{939B62FE-106A-4F49-8F4C-A32BE9CF24F2}"/>
    <cellStyle name="Normal 5 7 2 2 2 2 2 2" xfId="41626" xr:uid="{AE54E6CE-CD50-4C1E-8CAE-7A77E73A4EBD}"/>
    <cellStyle name="Normal 5 7 2 2 2 2 2 2 2" xfId="41627" xr:uid="{10E28EC7-ECEB-42BA-B676-329926BA3379}"/>
    <cellStyle name="Normal 5 7 2 2 2 2 2 3" xfId="41628" xr:uid="{48AC0405-5A2D-4E94-9CBF-AABE0B65FA63}"/>
    <cellStyle name="Normal 5 7 2 2 2 2 3" xfId="41629" xr:uid="{C5B5B86B-0246-4317-9AE7-215475347B34}"/>
    <cellStyle name="Normal 5 7 2 2 2 2 3 2" xfId="41630" xr:uid="{C6116218-DE96-46B1-85BB-1557BDBD13D2}"/>
    <cellStyle name="Normal 5 7 2 2 2 2 3 2 2" xfId="41631" xr:uid="{F9F214BB-7B85-433B-8419-A6C9A57F5D78}"/>
    <cellStyle name="Normal 5 7 2 2 2 2 3 3" xfId="41632" xr:uid="{4A5E115E-F0B1-4250-BB95-461F2E6ED48B}"/>
    <cellStyle name="Normal 5 7 2 2 2 2 4" xfId="41633" xr:uid="{9A7DA13D-2B62-42A8-A711-6F9183E625E0}"/>
    <cellStyle name="Normal 5 7 2 2 2 2 4 2" xfId="41634" xr:uid="{C9431639-AE8B-45F1-9DE4-528B78900B7D}"/>
    <cellStyle name="Normal 5 7 2 2 2 2 4 2 2" xfId="41635" xr:uid="{0AFB3FC1-0479-4DB8-A29E-965F0B31863D}"/>
    <cellStyle name="Normal 5 7 2 2 2 2 4 3" xfId="41636" xr:uid="{73FA65FA-AD26-4F6B-BD4B-7701208F2364}"/>
    <cellStyle name="Normal 5 7 2 2 2 2 5" xfId="41637" xr:uid="{AFB0AE3E-8CC7-4409-853D-573CBF347510}"/>
    <cellStyle name="Normal 5 7 2 2 2 2 5 2" xfId="41638" xr:uid="{8B618C64-BF06-4EC8-88D4-352733FE6089}"/>
    <cellStyle name="Normal 5 7 2 2 2 2 6" xfId="41639" xr:uid="{A9A02773-6870-4E2B-888B-54D986790AB3}"/>
    <cellStyle name="Normal 5 7 2 2 2 3" xfId="41640" xr:uid="{F765EF44-D9D0-4B74-ABE2-1B299361E92A}"/>
    <cellStyle name="Normal 5 7 2 2 2 3 2" xfId="41641" xr:uid="{E68E79AE-1D06-4E93-A1BF-B0A2B8CBFACD}"/>
    <cellStyle name="Normal 5 7 2 2 2 3 2 2" xfId="41642" xr:uid="{6C06168E-8A0B-49C5-BCAE-6AEDF7372C1C}"/>
    <cellStyle name="Normal 5 7 2 2 2 3 3" xfId="41643" xr:uid="{2A477496-0451-482A-931E-A5517A701E61}"/>
    <cellStyle name="Normal 5 7 2 2 2 4" xfId="41644" xr:uid="{70CADD73-FDBF-40A6-AF82-1043193BB93F}"/>
    <cellStyle name="Normal 5 7 2 2 2 4 2" xfId="41645" xr:uid="{8BCF3DB8-433A-4E54-806B-5B8B8BB26C4F}"/>
    <cellStyle name="Normal 5 7 2 2 2 4 2 2" xfId="41646" xr:uid="{5EFC4AA7-1248-43D3-B3C4-5A511871B628}"/>
    <cellStyle name="Normal 5 7 2 2 2 4 3" xfId="41647" xr:uid="{8F393CCB-4F96-4E61-A835-CD49CE845AF9}"/>
    <cellStyle name="Normal 5 7 2 2 2 5" xfId="41648" xr:uid="{6F5CCC9D-E07D-4003-A712-BF00723BF074}"/>
    <cellStyle name="Normal 5 7 2 2 2 5 2" xfId="41649" xr:uid="{B7106672-350B-440E-B118-353C90E86C31}"/>
    <cellStyle name="Normal 5 7 2 2 2 5 2 2" xfId="41650" xr:uid="{EF6BC896-C594-4C4A-94EF-CAEDCD2C8AE6}"/>
    <cellStyle name="Normal 5 7 2 2 2 5 3" xfId="41651" xr:uid="{3388CE68-EF15-4FDF-8896-EA98546CFB24}"/>
    <cellStyle name="Normal 5 7 2 2 2 6" xfId="41652" xr:uid="{BFBD8EE6-4CA7-41AB-8DA9-FB6298EDD577}"/>
    <cellStyle name="Normal 5 7 2 2 2 6 2" xfId="41653" xr:uid="{BF085AA0-F284-40CB-8081-D0AEA6926CC1}"/>
    <cellStyle name="Normal 5 7 2 2 2 7" xfId="41654" xr:uid="{ABA6FAFF-C48D-410C-A859-D84EC4BF640F}"/>
    <cellStyle name="Normal 5 7 2 2 2 8" xfId="41655" xr:uid="{4EA092F0-E868-4E62-9027-CD8FEA2F5ED6}"/>
    <cellStyle name="Normal 5 7 2 2 3" xfId="41656" xr:uid="{9CD9D31F-D46B-4763-A5C8-7A1258A3F1F2}"/>
    <cellStyle name="Normal 5 7 2 2 3 2" xfId="41657" xr:uid="{107FE724-3613-43A6-B175-95143075560C}"/>
    <cellStyle name="Normal 5 7 2 2 3 2 2" xfId="41658" xr:uid="{CDE85032-0D82-4E70-9DE0-BD8FEE95C5DD}"/>
    <cellStyle name="Normal 5 7 2 2 3 2 2 2" xfId="41659" xr:uid="{E37E11C1-F3FB-488A-A4AC-5B874BB2D555}"/>
    <cellStyle name="Normal 5 7 2 2 3 2 3" xfId="41660" xr:uid="{E8771012-809D-49A3-86E9-5ADBBC95A3E0}"/>
    <cellStyle name="Normal 5 7 2 2 3 3" xfId="41661" xr:uid="{5C33995E-DE03-447C-B8B9-43ED9B6FC293}"/>
    <cellStyle name="Normal 5 7 2 2 3 3 2" xfId="41662" xr:uid="{1595A3B3-E6F4-42B6-912C-FC1338E07336}"/>
    <cellStyle name="Normal 5 7 2 2 3 3 2 2" xfId="41663" xr:uid="{6A49DD00-584F-403D-972E-6051E610E539}"/>
    <cellStyle name="Normal 5 7 2 2 3 3 3" xfId="41664" xr:uid="{96A936D8-8F44-41E8-ACD1-3AADCDB30B14}"/>
    <cellStyle name="Normal 5 7 2 2 3 4" xfId="41665" xr:uid="{55071614-D2BC-419A-AB88-16DA78FEE8ED}"/>
    <cellStyle name="Normal 5 7 2 2 3 4 2" xfId="41666" xr:uid="{78E3CFD0-623C-4793-B6BE-61B6D084F09C}"/>
    <cellStyle name="Normal 5 7 2 2 3 4 2 2" xfId="41667" xr:uid="{A2A34E38-5E87-4C3D-A93C-7B0A2DAF8A12}"/>
    <cellStyle name="Normal 5 7 2 2 3 4 3" xfId="41668" xr:uid="{6A29636E-22DB-460D-82BF-758040AF355E}"/>
    <cellStyle name="Normal 5 7 2 2 3 5" xfId="41669" xr:uid="{54E0FB47-3429-4E61-ABB6-B7E9C82D1344}"/>
    <cellStyle name="Normal 5 7 2 2 3 5 2" xfId="41670" xr:uid="{E9460BC9-94B1-481F-8D1B-9AA82F41C1AF}"/>
    <cellStyle name="Normal 5 7 2 2 3 6" xfId="41671" xr:uid="{A6B2490C-E0E0-4197-A33E-6A99B52DDD3D}"/>
    <cellStyle name="Normal 5 7 2 2 3 7" xfId="41672" xr:uid="{AFC28897-20DE-4BDE-9084-32EF962DC7A8}"/>
    <cellStyle name="Normal 5 7 2 2 4" xfId="41673" xr:uid="{3F2CFE95-9867-446E-A3BD-03A438796C63}"/>
    <cellStyle name="Normal 5 7 2 2 4 2" xfId="41674" xr:uid="{8018A12E-64A8-40AF-83BF-0269A2447512}"/>
    <cellStyle name="Normal 5 7 2 2 4 2 2" xfId="41675" xr:uid="{33EE0BC9-D769-4171-9851-4D3A3D6FEA2A}"/>
    <cellStyle name="Normal 5 7 2 2 4 2 2 2" xfId="41676" xr:uid="{2440FFC9-2E3D-42C2-B800-D056DBBD283E}"/>
    <cellStyle name="Normal 5 7 2 2 4 2 3" xfId="41677" xr:uid="{8372B7DB-CE24-499F-B569-88D483E82B48}"/>
    <cellStyle name="Normal 5 7 2 2 4 3" xfId="41678" xr:uid="{86FCDBBA-F053-4DF8-BDA8-280A3B6035E8}"/>
    <cellStyle name="Normal 5 7 2 2 4 3 2" xfId="41679" xr:uid="{5F60011B-C071-4E7E-BED3-8F9213254B4C}"/>
    <cellStyle name="Normal 5 7 2 2 4 3 2 2" xfId="41680" xr:uid="{33949617-CDF6-4ED7-A3B1-ED1731EC671B}"/>
    <cellStyle name="Normal 5 7 2 2 4 3 3" xfId="41681" xr:uid="{7BAD8867-4EA9-4B99-A8CE-5AB0398984C2}"/>
    <cellStyle name="Normal 5 7 2 2 4 4" xfId="41682" xr:uid="{35865B4F-D61E-4B8D-B349-D395BAA504BD}"/>
    <cellStyle name="Normal 5 7 2 2 4 4 2" xfId="41683" xr:uid="{FCD64E20-8E83-4207-B9CD-7C33A99B4282}"/>
    <cellStyle name="Normal 5 7 2 2 4 4 2 2" xfId="41684" xr:uid="{F87EA4D3-50C8-4BB3-88D9-1BAB872820B7}"/>
    <cellStyle name="Normal 5 7 2 2 4 4 3" xfId="41685" xr:uid="{36CDA2BB-0CFB-4DA7-A46F-9182BC0A0921}"/>
    <cellStyle name="Normal 5 7 2 2 4 5" xfId="41686" xr:uid="{56573F8E-44E2-43BA-A971-0F4B08981473}"/>
    <cellStyle name="Normal 5 7 2 2 4 5 2" xfId="41687" xr:uid="{E2941C10-E9FD-4373-8132-B4C3873D11E8}"/>
    <cellStyle name="Normal 5 7 2 2 4 6" xfId="41688" xr:uid="{3E13998C-F002-451C-B969-8DA38EFC1D67}"/>
    <cellStyle name="Normal 5 7 2 2 5" xfId="41689" xr:uid="{4A08CDF4-1427-4955-9A8C-F2AA336CCF45}"/>
    <cellStyle name="Normal 5 7 2 2 5 2" xfId="41690" xr:uid="{BAE5891E-2671-499F-A880-9A2091F80924}"/>
    <cellStyle name="Normal 5 7 2 2 5 2 2" xfId="41691" xr:uid="{3662648C-B6AA-4E88-BD7B-E8D7E7870A23}"/>
    <cellStyle name="Normal 5 7 2 2 5 3" xfId="41692" xr:uid="{A555CB50-09FB-479E-A083-B33384FF6AD6}"/>
    <cellStyle name="Normal 5 7 2 2 6" xfId="41693" xr:uid="{429973E4-5E82-4D38-8653-2E235E034A3F}"/>
    <cellStyle name="Normal 5 7 2 2 6 2" xfId="41694" xr:uid="{B3858132-DB27-43E7-92BF-6310B2E97CED}"/>
    <cellStyle name="Normal 5 7 2 2 6 2 2" xfId="41695" xr:uid="{0184AE90-6919-459B-9080-25883B5B9000}"/>
    <cellStyle name="Normal 5 7 2 2 6 3" xfId="41696" xr:uid="{5B1BB23D-3159-4326-BEE8-8468467403DF}"/>
    <cellStyle name="Normal 5 7 2 2 7" xfId="41697" xr:uid="{E8B42BBE-F0CB-41A7-BAB8-EA41F8A5CBEC}"/>
    <cellStyle name="Normal 5 7 2 2 7 2" xfId="41698" xr:uid="{64613592-B6F3-47F8-BA0B-D5C73E4E4466}"/>
    <cellStyle name="Normal 5 7 2 2 7 2 2" xfId="41699" xr:uid="{12FCC6A2-6994-4D3A-90B2-C89EEAE2DA4D}"/>
    <cellStyle name="Normal 5 7 2 2 7 3" xfId="41700" xr:uid="{7CA6BBE7-1EEE-473B-B54A-8963F3A4AFBC}"/>
    <cellStyle name="Normal 5 7 2 2 8" xfId="41701" xr:uid="{99C80112-DE13-4499-9A24-666405F9EBBE}"/>
    <cellStyle name="Normal 5 7 2 2 8 2" xfId="41702" xr:uid="{9A339708-264B-4FA8-B69B-264FFD0AE995}"/>
    <cellStyle name="Normal 5 7 2 2 9" xfId="41703" xr:uid="{B38DF256-3DCB-430D-879F-D3D41F97D7E6}"/>
    <cellStyle name="Normal 5 7 2 3" xfId="1121" xr:uid="{00000000-0005-0000-0000-00006D040000}"/>
    <cellStyle name="Normal 5 7 2 3 10" xfId="41705" xr:uid="{A229A979-02DE-41A0-9E45-6DD4C4F81612}"/>
    <cellStyle name="Normal 5 7 2 3 11" xfId="41704" xr:uid="{1030E1C3-EF92-487B-9113-9D427E620E26}"/>
    <cellStyle name="Normal 5 7 2 3 2" xfId="41706" xr:uid="{E63D8CC8-4AF7-40AB-B3C6-0780945EC4E0}"/>
    <cellStyle name="Normal 5 7 2 3 2 2" xfId="41707" xr:uid="{BE3C7B93-38CF-468D-A5B1-8FD8238AED34}"/>
    <cellStyle name="Normal 5 7 2 3 2 2 2" xfId="41708" xr:uid="{05F56E2B-FE95-43C9-A7A5-533858ACC27C}"/>
    <cellStyle name="Normal 5 7 2 3 2 2 2 2" xfId="41709" xr:uid="{B4AC39C1-72DB-4B28-838A-BD73E0E3ECED}"/>
    <cellStyle name="Normal 5 7 2 3 2 2 3" xfId="41710" xr:uid="{92539476-320E-4360-98AA-2ACBC3D38B8B}"/>
    <cellStyle name="Normal 5 7 2 3 2 3" xfId="41711" xr:uid="{B41E97D3-0D59-47FE-B6B7-7E9A0E7B3CC9}"/>
    <cellStyle name="Normal 5 7 2 3 2 3 2" xfId="41712" xr:uid="{783FC8E3-3EA1-46E5-B332-5F2CD0BC4F0B}"/>
    <cellStyle name="Normal 5 7 2 3 2 3 2 2" xfId="41713" xr:uid="{5A1DE193-3FFB-44BB-BFB6-A488D05EAFD1}"/>
    <cellStyle name="Normal 5 7 2 3 2 3 3" xfId="41714" xr:uid="{4F984832-A688-425F-B220-42899B71E9F5}"/>
    <cellStyle name="Normal 5 7 2 3 2 4" xfId="41715" xr:uid="{4645C89C-D03A-4788-B732-9C7CFD99CDD8}"/>
    <cellStyle name="Normal 5 7 2 3 2 4 2" xfId="41716" xr:uid="{F4A95043-9F9D-41F0-8382-605151A93CF2}"/>
    <cellStyle name="Normal 5 7 2 3 2 4 2 2" xfId="41717" xr:uid="{7537A80D-5100-4EC1-956D-B276F63B7D6F}"/>
    <cellStyle name="Normal 5 7 2 3 2 4 3" xfId="41718" xr:uid="{9C4F0D61-56A4-4C8D-8106-C34942503752}"/>
    <cellStyle name="Normal 5 7 2 3 2 5" xfId="41719" xr:uid="{BBBA702F-AFB1-42AA-B6F3-4AB5D69564A2}"/>
    <cellStyle name="Normal 5 7 2 3 2 5 2" xfId="41720" xr:uid="{7BB5E8C0-D154-484C-B069-6A73D5AA87BD}"/>
    <cellStyle name="Normal 5 7 2 3 2 6" xfId="41721" xr:uid="{8E6D63D8-1C71-4217-9A50-C2AE33DC56B1}"/>
    <cellStyle name="Normal 5 7 2 3 2 7" xfId="41722" xr:uid="{DF73B818-AADB-4B19-AA40-6E0BEB1A492F}"/>
    <cellStyle name="Normal 5 7 2 3 3" xfId="41723" xr:uid="{1408CC2E-39AA-4F98-80AE-6B5E7460B43C}"/>
    <cellStyle name="Normal 5 7 2 3 3 2" xfId="41724" xr:uid="{C95F0F49-C9C0-4F3A-A454-840ECF07E234}"/>
    <cellStyle name="Normal 5 7 2 3 3 2 2" xfId="41725" xr:uid="{BAC17C25-40A3-4B8C-9259-B439E14DFA49}"/>
    <cellStyle name="Normal 5 7 2 3 3 2 2 2" xfId="41726" xr:uid="{65F38A1F-5AC8-4DFA-ADC4-8678A84DC1D7}"/>
    <cellStyle name="Normal 5 7 2 3 3 2 3" xfId="41727" xr:uid="{B779FEF7-C7C5-4973-882E-3B75582A0D37}"/>
    <cellStyle name="Normal 5 7 2 3 3 3" xfId="41728" xr:uid="{29ECDBE3-DDDE-4C82-BB34-AE59C0EE5369}"/>
    <cellStyle name="Normal 5 7 2 3 3 3 2" xfId="41729" xr:uid="{D2714D61-0D2F-4ECB-BA88-4D10258D6F5F}"/>
    <cellStyle name="Normal 5 7 2 3 3 3 2 2" xfId="41730" xr:uid="{2F2AFFA0-CFF5-459E-9574-4B13DC3921C8}"/>
    <cellStyle name="Normal 5 7 2 3 3 3 3" xfId="41731" xr:uid="{CE6F1A85-BB25-40D0-82B6-962D6785F4CD}"/>
    <cellStyle name="Normal 5 7 2 3 3 4" xfId="41732" xr:uid="{D22F8850-8E40-4FBC-83DE-4CF8487242FE}"/>
    <cellStyle name="Normal 5 7 2 3 3 4 2" xfId="41733" xr:uid="{301AF1AF-7796-4B8A-9DAE-1BAF26B73659}"/>
    <cellStyle name="Normal 5 7 2 3 3 4 2 2" xfId="41734" xr:uid="{88DB7EDD-4B3A-4811-A733-1AF901F4A22F}"/>
    <cellStyle name="Normal 5 7 2 3 3 4 3" xfId="41735" xr:uid="{5B662467-0826-4BBA-A4B2-D039232F407E}"/>
    <cellStyle name="Normal 5 7 2 3 3 5" xfId="41736" xr:uid="{35F191F2-F0C0-4BFB-B94D-975EC218E6C7}"/>
    <cellStyle name="Normal 5 7 2 3 3 5 2" xfId="41737" xr:uid="{97E4C973-B5C1-4B37-BC32-831BFBDAD234}"/>
    <cellStyle name="Normal 5 7 2 3 3 6" xfId="41738" xr:uid="{2D102AA7-2523-4BC7-BD67-4DDBD0806D03}"/>
    <cellStyle name="Normal 5 7 2 3 4" xfId="41739" xr:uid="{CF73D6D6-A23E-4DBB-B48E-BFD214871DB4}"/>
    <cellStyle name="Normal 5 7 2 3 4 2" xfId="41740" xr:uid="{B92F3AFC-3CF7-480E-962A-9217B3C62576}"/>
    <cellStyle name="Normal 5 7 2 3 4 2 2" xfId="41741" xr:uid="{1F9B0F68-1064-40FF-B9FF-233E2130A734}"/>
    <cellStyle name="Normal 5 7 2 3 4 3" xfId="41742" xr:uid="{E20A9DAC-052A-4B65-B39C-77A250E170F4}"/>
    <cellStyle name="Normal 5 7 2 3 5" xfId="41743" xr:uid="{8F2BB35C-D0BC-4B23-BC03-34FDB0282365}"/>
    <cellStyle name="Normal 5 7 2 3 5 2" xfId="41744" xr:uid="{C8FB0662-C327-46A8-A819-7B1374E3B908}"/>
    <cellStyle name="Normal 5 7 2 3 5 2 2" xfId="41745" xr:uid="{9E88D072-32A6-4D55-80A8-1DE1A63AC434}"/>
    <cellStyle name="Normal 5 7 2 3 5 3" xfId="41746" xr:uid="{8C6C1BAA-AD00-4995-947E-C5D3B9C5BB5C}"/>
    <cellStyle name="Normal 5 7 2 3 6" xfId="41747" xr:uid="{AAB09DA8-4600-4490-BB00-513A48A73E01}"/>
    <cellStyle name="Normal 5 7 2 3 6 2" xfId="41748" xr:uid="{41D2F2FE-2CB0-428E-8412-D7CBB77AF9A9}"/>
    <cellStyle name="Normal 5 7 2 3 6 2 2" xfId="41749" xr:uid="{3EB3D7E0-8700-4169-BDE7-C573029FD5DE}"/>
    <cellStyle name="Normal 5 7 2 3 6 3" xfId="41750" xr:uid="{CFC8BDB9-7FDB-4484-83C7-791E9F48845B}"/>
    <cellStyle name="Normal 5 7 2 3 7" xfId="41751" xr:uid="{EE7CFB16-C8D9-428F-A8F0-E1DF18F3AE56}"/>
    <cellStyle name="Normal 5 7 2 3 7 2" xfId="41752" xr:uid="{E92D9E63-A103-4522-9810-3BCFFCBA2156}"/>
    <cellStyle name="Normal 5 7 2 3 8" xfId="41753" xr:uid="{D5F0D877-43BB-4238-A93A-BDAABAB3C7E9}"/>
    <cellStyle name="Normal 5 7 2 3 9" xfId="41754" xr:uid="{0FAC4F64-AC6C-48E7-9787-6710EAF6F5B6}"/>
    <cellStyle name="Normal 5 7 2 4" xfId="41755" xr:uid="{B8859507-50C2-4C86-BDE4-A077C652AE0F}"/>
    <cellStyle name="Normal 5 7 2 4 2" xfId="41756" xr:uid="{BB56C18D-1FE0-4FE0-833A-7671E4D807A3}"/>
    <cellStyle name="Normal 5 7 2 4 2 2" xfId="41757" xr:uid="{7D4B4E14-FD0E-48BF-BD9D-EC8956B4AB99}"/>
    <cellStyle name="Normal 5 7 2 4 2 2 2" xfId="41758" xr:uid="{29F09B2D-49C0-4D3D-9A46-00FB94F8C63C}"/>
    <cellStyle name="Normal 5 7 2 4 2 2 2 2" xfId="41759" xr:uid="{FB232C14-81B9-4608-88D6-4D5FB21B87FE}"/>
    <cellStyle name="Normal 5 7 2 4 2 2 3" xfId="41760" xr:uid="{4D58A76B-87F6-4D2A-B7C8-A8D5B23011F2}"/>
    <cellStyle name="Normal 5 7 2 4 2 3" xfId="41761" xr:uid="{1D38993A-5938-40E5-80BB-358AC120BD7D}"/>
    <cellStyle name="Normal 5 7 2 4 2 3 2" xfId="41762" xr:uid="{E3FE8105-E843-491A-BD3E-99D19E0CD000}"/>
    <cellStyle name="Normal 5 7 2 4 2 3 2 2" xfId="41763" xr:uid="{C0E00824-6D29-4B38-BF04-3213B72810B7}"/>
    <cellStyle name="Normal 5 7 2 4 2 3 3" xfId="41764" xr:uid="{AF93260D-9BFC-4826-800A-5F0A5B13C471}"/>
    <cellStyle name="Normal 5 7 2 4 2 4" xfId="41765" xr:uid="{AD7593DC-345A-40E3-A69A-008F29E4B744}"/>
    <cellStyle name="Normal 5 7 2 4 2 4 2" xfId="41766" xr:uid="{05F878C1-939B-41F2-9517-0BC268EE6602}"/>
    <cellStyle name="Normal 5 7 2 4 2 4 2 2" xfId="41767" xr:uid="{BCAEB2CD-0A06-4F15-B197-9749F6D1DD27}"/>
    <cellStyle name="Normal 5 7 2 4 2 4 3" xfId="41768" xr:uid="{1C9E7E04-CE95-456C-B53E-1998D00D68BD}"/>
    <cellStyle name="Normal 5 7 2 4 2 5" xfId="41769" xr:uid="{2E2328E0-8CC9-4EED-AB3E-F118207A7085}"/>
    <cellStyle name="Normal 5 7 2 4 2 5 2" xfId="41770" xr:uid="{09041B53-3CB3-463E-95B9-083C936F7466}"/>
    <cellStyle name="Normal 5 7 2 4 2 6" xfId="41771" xr:uid="{E958C6B7-5215-4D6F-9C98-97B916F9D085}"/>
    <cellStyle name="Normal 5 7 2 4 3" xfId="41772" xr:uid="{3E68CC66-5672-4800-B096-1AB1B5EFC363}"/>
    <cellStyle name="Normal 5 7 2 4 3 2" xfId="41773" xr:uid="{3AEDD10B-7ABC-4182-A004-5AAD62586318}"/>
    <cellStyle name="Normal 5 7 2 4 3 2 2" xfId="41774" xr:uid="{3FD8616E-3CBE-4632-97BD-F0EB89C5C43F}"/>
    <cellStyle name="Normal 5 7 2 4 3 3" xfId="41775" xr:uid="{C9C4CA39-108D-4E96-BA30-2CB661092988}"/>
    <cellStyle name="Normal 5 7 2 4 4" xfId="41776" xr:uid="{4811F72C-1135-4C2F-B050-1C8DA465CE26}"/>
    <cellStyle name="Normal 5 7 2 4 4 2" xfId="41777" xr:uid="{9AC39608-6A44-4E66-822C-CEEC8F243BB1}"/>
    <cellStyle name="Normal 5 7 2 4 4 2 2" xfId="41778" xr:uid="{A90CF723-0E6D-4A6E-A5B1-EB19D96C9083}"/>
    <cellStyle name="Normal 5 7 2 4 4 3" xfId="41779" xr:uid="{CC9CCA40-11DD-43D1-8EBB-EEADF9BD0D28}"/>
    <cellStyle name="Normal 5 7 2 4 5" xfId="41780" xr:uid="{83B7DAE4-5F75-460E-BFB5-433E08B61E42}"/>
    <cellStyle name="Normal 5 7 2 4 5 2" xfId="41781" xr:uid="{BD61B362-DC84-43E0-BE2B-F007C0FD59E7}"/>
    <cellStyle name="Normal 5 7 2 4 5 2 2" xfId="41782" xr:uid="{1E671534-95A0-4129-AAFF-0BA1D20AD3CB}"/>
    <cellStyle name="Normal 5 7 2 4 5 3" xfId="41783" xr:uid="{BC2F26FF-61A0-47C5-BE39-8D3F1A22BF07}"/>
    <cellStyle name="Normal 5 7 2 4 6" xfId="41784" xr:uid="{95BEC8A4-B95D-43A8-BADB-F6C4C1035204}"/>
    <cellStyle name="Normal 5 7 2 4 6 2" xfId="41785" xr:uid="{E7DE4CC1-5C38-452A-BF36-AA47CC0AAB04}"/>
    <cellStyle name="Normal 5 7 2 4 7" xfId="41786" xr:uid="{CD6DDD59-3234-4F28-90F0-1238E317E3EA}"/>
    <cellStyle name="Normal 5 7 2 4 8" xfId="41787" xr:uid="{D33C5C27-B6D4-4B5A-AC64-DC9D1D537AEE}"/>
    <cellStyle name="Normal 5 7 2 5" xfId="41788" xr:uid="{D2540CD9-5AFF-4761-864A-D140EFB419E2}"/>
    <cellStyle name="Normal 5 7 2 5 2" xfId="41789" xr:uid="{AA1291E1-CFE9-4547-A606-8F7B9BA88877}"/>
    <cellStyle name="Normal 5 7 2 5 2 2" xfId="41790" xr:uid="{4CC2B77C-0BB8-4F38-B202-99EEF932EFB7}"/>
    <cellStyle name="Normal 5 7 2 5 2 2 2" xfId="41791" xr:uid="{5C0BF48D-BFCE-4CB2-A05C-E8D54B77F5DF}"/>
    <cellStyle name="Normal 5 7 2 5 2 3" xfId="41792" xr:uid="{E653635F-B5F8-42E8-AEC3-D282AD5E55DA}"/>
    <cellStyle name="Normal 5 7 2 5 3" xfId="41793" xr:uid="{AE42FD7A-C9EA-42A1-94E5-BF17B245136D}"/>
    <cellStyle name="Normal 5 7 2 5 3 2" xfId="41794" xr:uid="{35A05594-E167-4154-AFA2-82F1786E1958}"/>
    <cellStyle name="Normal 5 7 2 5 3 2 2" xfId="41795" xr:uid="{EFD78836-DABC-4EAF-B207-D80658F30FF6}"/>
    <cellStyle name="Normal 5 7 2 5 3 3" xfId="41796" xr:uid="{445EB83A-9B34-4FB0-BE53-28072101DB79}"/>
    <cellStyle name="Normal 5 7 2 5 4" xfId="41797" xr:uid="{C0F017C7-B543-4DC0-A912-7238801AC667}"/>
    <cellStyle name="Normal 5 7 2 5 4 2" xfId="41798" xr:uid="{C81E7ABF-CE10-499C-8D3D-2AD9B1040B4F}"/>
    <cellStyle name="Normal 5 7 2 5 4 2 2" xfId="41799" xr:uid="{5289BCDD-F032-48EB-B8C5-2E0F8F16F75B}"/>
    <cellStyle name="Normal 5 7 2 5 4 3" xfId="41800" xr:uid="{371346ED-A655-4B9F-A301-A78D51B7DC86}"/>
    <cellStyle name="Normal 5 7 2 5 5" xfId="41801" xr:uid="{4E6E1923-1E27-4C42-B2D4-F33D44B6416D}"/>
    <cellStyle name="Normal 5 7 2 5 5 2" xfId="41802" xr:uid="{5A8AB614-17E8-4FC6-86AA-E7AD40139D02}"/>
    <cellStyle name="Normal 5 7 2 5 6" xfId="41803" xr:uid="{EC611035-E2E2-42F7-BAF0-C087EA0B71B4}"/>
    <cellStyle name="Normal 5 7 2 5 7" xfId="41804" xr:uid="{BA012274-99DC-44AC-AFC0-BE12BA7AB977}"/>
    <cellStyle name="Normal 5 7 2 6" xfId="41805" xr:uid="{4FA0F55A-1DD1-40CD-B40C-32D518793C46}"/>
    <cellStyle name="Normal 5 7 2 6 2" xfId="41806" xr:uid="{BBEE8688-3023-4B7B-8A06-745F4A568FA3}"/>
    <cellStyle name="Normal 5 7 2 6 2 2" xfId="41807" xr:uid="{95007891-E8EA-4008-A46E-9CF27E32BF19}"/>
    <cellStyle name="Normal 5 7 2 6 2 2 2" xfId="41808" xr:uid="{C1C5FD1E-8CAF-443C-88BF-04EB45617F69}"/>
    <cellStyle name="Normal 5 7 2 6 2 3" xfId="41809" xr:uid="{A271B413-9FBF-42BF-B1DD-B9A69CEAEEF2}"/>
    <cellStyle name="Normal 5 7 2 6 3" xfId="41810" xr:uid="{A97B48C5-CA63-466D-95A0-08212CBC3053}"/>
    <cellStyle name="Normal 5 7 2 6 3 2" xfId="41811" xr:uid="{A05EAC31-5173-431F-85C0-142AB5F6C0E7}"/>
    <cellStyle name="Normal 5 7 2 6 3 2 2" xfId="41812" xr:uid="{DA52743E-5FA6-4802-8619-39FEF24A9467}"/>
    <cellStyle name="Normal 5 7 2 6 3 3" xfId="41813" xr:uid="{A9AB6865-7B22-4C7E-AF45-C9698C3823B4}"/>
    <cellStyle name="Normal 5 7 2 6 4" xfId="41814" xr:uid="{3D7C6688-76F3-4AA1-815F-5AAAF2B9ED0C}"/>
    <cellStyle name="Normal 5 7 2 6 4 2" xfId="41815" xr:uid="{24A22FEA-2254-431A-B4AB-B42A56B66BD5}"/>
    <cellStyle name="Normal 5 7 2 6 4 2 2" xfId="41816" xr:uid="{3B6ADA8F-C27A-4513-B2A6-82321931A632}"/>
    <cellStyle name="Normal 5 7 2 6 4 3" xfId="41817" xr:uid="{0CA4A9A5-C3D6-414E-A26F-8F3C56EB454C}"/>
    <cellStyle name="Normal 5 7 2 6 5" xfId="41818" xr:uid="{AE5869B2-C4EF-46DF-9D8E-4C940704A686}"/>
    <cellStyle name="Normal 5 7 2 6 5 2" xfId="41819" xr:uid="{A8BD02C0-2C0C-4DE1-8C94-2121BDBAB515}"/>
    <cellStyle name="Normal 5 7 2 6 6" xfId="41820" xr:uid="{F951B80C-4185-4B88-A652-41434912F693}"/>
    <cellStyle name="Normal 5 7 2 7" xfId="41821" xr:uid="{507AE634-89CB-4F6F-A710-2CD39AAD2B47}"/>
    <cellStyle name="Normal 5 7 2 7 2" xfId="41822" xr:uid="{47BE24DF-9140-488D-B2BD-581ED36A2160}"/>
    <cellStyle name="Normal 5 7 2 7 2 2" xfId="41823" xr:uid="{404E7B33-DB2E-4959-A94E-C7EF4293F8DE}"/>
    <cellStyle name="Normal 5 7 2 7 3" xfId="41824" xr:uid="{53FC4111-201B-4730-8EF7-6B89E162D807}"/>
    <cellStyle name="Normal 5 7 2 8" xfId="41825" xr:uid="{6091B69D-23AB-445F-9D73-17F180A81E2F}"/>
    <cellStyle name="Normal 5 7 2 8 2" xfId="41826" xr:uid="{2B99CA5C-DE1A-4EB2-A4BB-F0C29FDA1112}"/>
    <cellStyle name="Normal 5 7 2 8 2 2" xfId="41827" xr:uid="{EEC91DEB-64BA-481F-B64C-CAD6106D9DA1}"/>
    <cellStyle name="Normal 5 7 2 8 3" xfId="41828" xr:uid="{55F9BF03-8938-415F-AC48-26C4CDC8C0C8}"/>
    <cellStyle name="Normal 5 7 2 9" xfId="41829" xr:uid="{7D140CF7-7389-4E60-958B-B27BCCB65B65}"/>
    <cellStyle name="Normal 5 7 2 9 2" xfId="41830" xr:uid="{7A93485C-C61A-4F1C-BC6F-8BF3B2FDA7EE}"/>
    <cellStyle name="Normal 5 7 2 9 2 2" xfId="41831" xr:uid="{56C72CEB-EB7A-4E24-B0D5-4E4F5DEBE551}"/>
    <cellStyle name="Normal 5 7 2 9 3" xfId="41832" xr:uid="{6773B85C-18D1-4701-973C-A464C8737585}"/>
    <cellStyle name="Normal 5 7 3" xfId="1122" xr:uid="{00000000-0005-0000-0000-00006E040000}"/>
    <cellStyle name="Normal 5 7 3 10" xfId="41834" xr:uid="{7AD2E5FC-A9C7-4B73-864D-8847B0B43002}"/>
    <cellStyle name="Normal 5 7 3 11" xfId="41835" xr:uid="{42A51EC4-B003-4B0C-BDF2-5B810D61781C}"/>
    <cellStyle name="Normal 5 7 3 12" xfId="41833" xr:uid="{6913C330-2A1F-4293-A3AB-F32878A5B6E7}"/>
    <cellStyle name="Normal 5 7 3 2" xfId="41836" xr:uid="{38C92384-4863-477D-AD5E-31F81914CE5B}"/>
    <cellStyle name="Normal 5 7 3 2 2" xfId="41837" xr:uid="{8F9BBCC5-42F2-475B-9C0A-7D6803B66F48}"/>
    <cellStyle name="Normal 5 7 3 2 2 2" xfId="41838" xr:uid="{27905974-E294-4DB2-8F2C-041D55BADBF5}"/>
    <cellStyle name="Normal 5 7 3 2 2 2 2" xfId="41839" xr:uid="{CD8F1921-5A50-43DA-84E2-AC93B575A841}"/>
    <cellStyle name="Normal 5 7 3 2 2 2 2 2" xfId="41840" xr:uid="{954EE8F9-2AD9-4820-B53F-B4D3C75635A5}"/>
    <cellStyle name="Normal 5 7 3 2 2 2 3" xfId="41841" xr:uid="{6B45DCC1-B68D-4F20-A443-3EEAE62B07F5}"/>
    <cellStyle name="Normal 5 7 3 2 2 3" xfId="41842" xr:uid="{1378630B-1733-4238-A004-D26FDA768702}"/>
    <cellStyle name="Normal 5 7 3 2 2 3 2" xfId="41843" xr:uid="{A68B624E-D8BF-45B3-B3D0-163955D2E3D9}"/>
    <cellStyle name="Normal 5 7 3 2 2 3 2 2" xfId="41844" xr:uid="{050CD774-76E5-4726-9DF5-1147E34AE1DB}"/>
    <cellStyle name="Normal 5 7 3 2 2 3 3" xfId="41845" xr:uid="{17E58EF3-47B6-478E-84A0-F3BB4FCABD58}"/>
    <cellStyle name="Normal 5 7 3 2 2 4" xfId="41846" xr:uid="{E8AC2AF8-8406-4A07-B076-4286C6199AB2}"/>
    <cellStyle name="Normal 5 7 3 2 2 4 2" xfId="41847" xr:uid="{31FCCAE7-288F-4802-9BE5-C7DC5DA40A56}"/>
    <cellStyle name="Normal 5 7 3 2 2 4 2 2" xfId="41848" xr:uid="{8DE7D72B-DCCC-47B6-A744-27A16EAA1F02}"/>
    <cellStyle name="Normal 5 7 3 2 2 4 3" xfId="41849" xr:uid="{F6FDD114-ED88-4D1A-9CE4-7E399AA7762A}"/>
    <cellStyle name="Normal 5 7 3 2 2 5" xfId="41850" xr:uid="{19913AB3-3BF5-4D1D-9943-A61A73C703F2}"/>
    <cellStyle name="Normal 5 7 3 2 2 5 2" xfId="41851" xr:uid="{54779234-3E54-4A93-B291-B978D34BF963}"/>
    <cellStyle name="Normal 5 7 3 2 2 6" xfId="41852" xr:uid="{8452C287-24B1-4CCB-95F3-DE811326F6A6}"/>
    <cellStyle name="Normal 5 7 3 2 3" xfId="41853" xr:uid="{386244A2-675E-4BAB-97B0-E3CF299D6F47}"/>
    <cellStyle name="Normal 5 7 3 2 3 2" xfId="41854" xr:uid="{322E5400-82E9-48E6-90F8-EE5DB38399D1}"/>
    <cellStyle name="Normal 5 7 3 2 3 2 2" xfId="41855" xr:uid="{BB90AF57-050E-4737-BD4E-51F90E902CB4}"/>
    <cellStyle name="Normal 5 7 3 2 3 3" xfId="41856" xr:uid="{DE5B891F-8346-460E-8E9C-4CEE63E09E46}"/>
    <cellStyle name="Normal 5 7 3 2 4" xfId="41857" xr:uid="{D0145856-299A-41A8-9686-27D29A20C635}"/>
    <cellStyle name="Normal 5 7 3 2 4 2" xfId="41858" xr:uid="{DC784720-4C52-457B-81A3-81248F24C0C4}"/>
    <cellStyle name="Normal 5 7 3 2 4 2 2" xfId="41859" xr:uid="{C666579C-2D08-49E2-8DFD-71B130E93CA2}"/>
    <cellStyle name="Normal 5 7 3 2 4 3" xfId="41860" xr:uid="{BC0919B6-F252-4505-AD19-6AFB1FB105AC}"/>
    <cellStyle name="Normal 5 7 3 2 5" xfId="41861" xr:uid="{C00A2EC6-40FF-4589-9DC7-BC4E1FB51E92}"/>
    <cellStyle name="Normal 5 7 3 2 5 2" xfId="41862" xr:uid="{F9543BF3-29EC-42FA-A74F-0A1106EBE07D}"/>
    <cellStyle name="Normal 5 7 3 2 5 2 2" xfId="41863" xr:uid="{405A1677-50D4-46B0-9D01-487D96160290}"/>
    <cellStyle name="Normal 5 7 3 2 5 3" xfId="41864" xr:uid="{AFAF079F-41DA-464E-ADB8-08A1BC8FA0A7}"/>
    <cellStyle name="Normal 5 7 3 2 6" xfId="41865" xr:uid="{671D6622-B37E-4876-9907-0BD6DEA3709A}"/>
    <cellStyle name="Normal 5 7 3 2 6 2" xfId="41866" xr:uid="{D56C1D75-B5F1-469B-9164-D17FA1620CCD}"/>
    <cellStyle name="Normal 5 7 3 2 7" xfId="41867" xr:uid="{2F5E8677-116B-44DF-921F-7F50E3ABA13C}"/>
    <cellStyle name="Normal 5 7 3 2 8" xfId="41868" xr:uid="{0A605D23-A264-4B89-99FF-C15C2BBC4121}"/>
    <cellStyle name="Normal 5 7 3 3" xfId="41869" xr:uid="{EB3A4EE9-6335-4845-A985-EA8030F78011}"/>
    <cellStyle name="Normal 5 7 3 3 2" xfId="41870" xr:uid="{CB6A36CD-4BCE-4692-9C6A-50194D67DBA1}"/>
    <cellStyle name="Normal 5 7 3 3 2 2" xfId="41871" xr:uid="{B692EBEB-F778-4CD0-B403-4664289A405A}"/>
    <cellStyle name="Normal 5 7 3 3 2 2 2" xfId="41872" xr:uid="{9C06D090-2867-4FA0-B4C2-EE3127519F89}"/>
    <cellStyle name="Normal 5 7 3 3 2 3" xfId="41873" xr:uid="{44B8248B-3E5D-4095-9A44-95EF5B0C4782}"/>
    <cellStyle name="Normal 5 7 3 3 3" xfId="41874" xr:uid="{6C02D14F-93BE-4081-90A5-6DCE90BAEF25}"/>
    <cellStyle name="Normal 5 7 3 3 3 2" xfId="41875" xr:uid="{F174F18A-3903-48C0-88B4-E5809BC95872}"/>
    <cellStyle name="Normal 5 7 3 3 3 2 2" xfId="41876" xr:uid="{39639102-FC1A-413C-9C9A-CDF33E4366BA}"/>
    <cellStyle name="Normal 5 7 3 3 3 3" xfId="41877" xr:uid="{C55F943F-6947-4FE5-8A24-972FE77F22D5}"/>
    <cellStyle name="Normal 5 7 3 3 4" xfId="41878" xr:uid="{233FA93C-F562-4827-83AF-1D6C97665FD6}"/>
    <cellStyle name="Normal 5 7 3 3 4 2" xfId="41879" xr:uid="{84C25C51-1D2E-4610-8CC3-6A18CAD79F46}"/>
    <cellStyle name="Normal 5 7 3 3 4 2 2" xfId="41880" xr:uid="{BEBDF352-6E56-423F-A8DB-7317E6D726B8}"/>
    <cellStyle name="Normal 5 7 3 3 4 3" xfId="41881" xr:uid="{12BF2189-CD89-49B2-8D61-67EEB29B9AB5}"/>
    <cellStyle name="Normal 5 7 3 3 5" xfId="41882" xr:uid="{A7FD0ED1-0E34-4133-BD32-017870193929}"/>
    <cellStyle name="Normal 5 7 3 3 5 2" xfId="41883" xr:uid="{57790D29-E136-41E9-80F8-259A1B71D212}"/>
    <cellStyle name="Normal 5 7 3 3 6" xfId="41884" xr:uid="{897A4391-4F45-4E44-BC66-CE6D79913C16}"/>
    <cellStyle name="Normal 5 7 3 3 7" xfId="41885" xr:uid="{E9D89190-B1ED-498B-A9B7-31ED5F397DAE}"/>
    <cellStyle name="Normal 5 7 3 4" xfId="41886" xr:uid="{4F1456AF-E3DC-41F4-8A99-873F61321FBE}"/>
    <cellStyle name="Normal 5 7 3 4 2" xfId="41887" xr:uid="{68201A37-32FB-4F2D-963A-E24670BA017F}"/>
    <cellStyle name="Normal 5 7 3 4 2 2" xfId="41888" xr:uid="{D8EBB7B8-D2D0-414D-A414-F90625FDB53D}"/>
    <cellStyle name="Normal 5 7 3 4 2 2 2" xfId="41889" xr:uid="{AC708EC7-3C1E-4BA7-B782-33D44DD21C75}"/>
    <cellStyle name="Normal 5 7 3 4 2 3" xfId="41890" xr:uid="{B3F515E1-BBE2-40E9-AC92-55052003BCAD}"/>
    <cellStyle name="Normal 5 7 3 4 3" xfId="41891" xr:uid="{69282A00-AD3C-4FC4-9F26-4D1D2F7FB821}"/>
    <cellStyle name="Normal 5 7 3 4 3 2" xfId="41892" xr:uid="{077F13B7-5BF7-4DDA-8A21-4CB04C0BB55E}"/>
    <cellStyle name="Normal 5 7 3 4 3 2 2" xfId="41893" xr:uid="{551E53C4-2B46-46F1-A0B0-2D1BB35BA610}"/>
    <cellStyle name="Normal 5 7 3 4 3 3" xfId="41894" xr:uid="{38B73C35-6594-41DD-AA10-1EEF0B87E5D1}"/>
    <cellStyle name="Normal 5 7 3 4 4" xfId="41895" xr:uid="{863EFED4-A710-4A23-B938-9CC45B17EC2F}"/>
    <cellStyle name="Normal 5 7 3 4 4 2" xfId="41896" xr:uid="{3AE7C9CD-FE13-4497-B5A9-844789F0085A}"/>
    <cellStyle name="Normal 5 7 3 4 4 2 2" xfId="41897" xr:uid="{E764CBAA-FD7B-477E-A121-7AFBA71DF229}"/>
    <cellStyle name="Normal 5 7 3 4 4 3" xfId="41898" xr:uid="{98675FA9-6C17-489C-9385-787AA916173A}"/>
    <cellStyle name="Normal 5 7 3 4 5" xfId="41899" xr:uid="{552B4658-09A8-4B16-A769-7E312B95938E}"/>
    <cellStyle name="Normal 5 7 3 4 5 2" xfId="41900" xr:uid="{003DEC73-EFE6-4948-8E2B-6E6ADF655E6F}"/>
    <cellStyle name="Normal 5 7 3 4 6" xfId="41901" xr:uid="{76C28397-1D97-4982-A2D5-9466E8C9DD3D}"/>
    <cellStyle name="Normal 5 7 3 5" xfId="41902" xr:uid="{2A3A4F0A-A8A4-4F0E-A110-B909BCA11104}"/>
    <cellStyle name="Normal 5 7 3 5 2" xfId="41903" xr:uid="{2A707029-B75A-412A-8D70-273DF5E5EAC9}"/>
    <cellStyle name="Normal 5 7 3 5 2 2" xfId="41904" xr:uid="{69B57411-208F-4376-B084-D58D129A03F6}"/>
    <cellStyle name="Normal 5 7 3 5 3" xfId="41905" xr:uid="{FF983D14-6B87-4DA9-B2DE-E078FB9A0F6E}"/>
    <cellStyle name="Normal 5 7 3 6" xfId="41906" xr:uid="{4BA8492E-B75F-4B45-B1D4-F82FCA106423}"/>
    <cellStyle name="Normal 5 7 3 6 2" xfId="41907" xr:uid="{3E7BB4D4-3282-4A45-94A2-1F32800A2DED}"/>
    <cellStyle name="Normal 5 7 3 6 2 2" xfId="41908" xr:uid="{E86A6C33-BDF4-4A27-BDA1-FBA38848F623}"/>
    <cellStyle name="Normal 5 7 3 6 3" xfId="41909" xr:uid="{C61CEA54-64EF-4200-8273-478100E6D2F8}"/>
    <cellStyle name="Normal 5 7 3 7" xfId="41910" xr:uid="{80E1B291-BCD3-4D81-B9AB-56F06E6B23E9}"/>
    <cellStyle name="Normal 5 7 3 7 2" xfId="41911" xr:uid="{DC48BCD9-1974-4A6B-98E1-7133C45863AD}"/>
    <cellStyle name="Normal 5 7 3 7 2 2" xfId="41912" xr:uid="{428B5CCC-19A5-4993-BC7F-694B38B87ED1}"/>
    <cellStyle name="Normal 5 7 3 7 3" xfId="41913" xr:uid="{A26BA539-13AD-43ED-AFF3-EB4D9DE6414A}"/>
    <cellStyle name="Normal 5 7 3 8" xfId="41914" xr:uid="{7C72F78E-3231-4D9F-8132-B20443C16F5C}"/>
    <cellStyle name="Normal 5 7 3 8 2" xfId="41915" xr:uid="{4C15F492-B4A8-40E0-8CB9-E75A54ED4E6F}"/>
    <cellStyle name="Normal 5 7 3 9" xfId="41916" xr:uid="{FE3A09C3-9CF8-4799-B4A4-4CD87C04A53C}"/>
    <cellStyle name="Normal 5 7 4" xfId="1123" xr:uid="{00000000-0005-0000-0000-00006F040000}"/>
    <cellStyle name="Normal 5 7 4 10" xfId="41918" xr:uid="{7554820D-A9DB-4237-ABC1-D125CB62269C}"/>
    <cellStyle name="Normal 5 7 4 11" xfId="41917" xr:uid="{6D47AA40-CAA3-4ECA-B285-337DDC70A2A9}"/>
    <cellStyle name="Normal 5 7 4 2" xfId="41919" xr:uid="{A32DB59A-9FD3-4067-88C6-1C290291568C}"/>
    <cellStyle name="Normal 5 7 4 2 2" xfId="41920" xr:uid="{01408B5F-1090-41A7-8F1B-0ABA2A7CC8E6}"/>
    <cellStyle name="Normal 5 7 4 2 2 2" xfId="41921" xr:uid="{5E805B0B-460D-41C0-AED3-7F5225AFDA04}"/>
    <cellStyle name="Normal 5 7 4 2 2 2 2" xfId="41922" xr:uid="{C106F5B4-CB54-421D-B9F1-2A0BA42EDAFA}"/>
    <cellStyle name="Normal 5 7 4 2 2 3" xfId="41923" xr:uid="{FA7EE453-C4FF-41F4-AFF7-CB527326BA2A}"/>
    <cellStyle name="Normal 5 7 4 2 3" xfId="41924" xr:uid="{963CACCD-AF10-4E98-81A7-394A27F4E2CF}"/>
    <cellStyle name="Normal 5 7 4 2 3 2" xfId="41925" xr:uid="{21B94750-20DB-45EA-AED4-6D8D8B4F9AC4}"/>
    <cellStyle name="Normal 5 7 4 2 3 2 2" xfId="41926" xr:uid="{7FAAB73B-7C46-4A33-98B3-C2011706F5F3}"/>
    <cellStyle name="Normal 5 7 4 2 3 3" xfId="41927" xr:uid="{A622B8E5-CE90-454E-9D5B-35F43FEFBCC2}"/>
    <cellStyle name="Normal 5 7 4 2 4" xfId="41928" xr:uid="{9992F44A-9F89-47C1-B88E-A3571F0BF729}"/>
    <cellStyle name="Normal 5 7 4 2 4 2" xfId="41929" xr:uid="{4A4628FD-A987-4528-ABD8-CAFBD6D38EA4}"/>
    <cellStyle name="Normal 5 7 4 2 4 2 2" xfId="41930" xr:uid="{45C198E6-FB7B-4C5F-A7E1-D49D4CBD181C}"/>
    <cellStyle name="Normal 5 7 4 2 4 3" xfId="41931" xr:uid="{631F0714-E970-4BC2-AB3F-F656B66EA2FC}"/>
    <cellStyle name="Normal 5 7 4 2 5" xfId="41932" xr:uid="{A0C80CBE-56FA-44B0-A03F-02600E8F04E1}"/>
    <cellStyle name="Normal 5 7 4 2 5 2" xfId="41933" xr:uid="{FBD996A1-3A4A-4A7C-8F8A-55E004EB6522}"/>
    <cellStyle name="Normal 5 7 4 2 6" xfId="41934" xr:uid="{F55E0688-4E4A-4A5B-94AC-E1B0E6C35965}"/>
    <cellStyle name="Normal 5 7 4 2 7" xfId="41935" xr:uid="{2FCA0A01-7CA6-4397-967B-A9834CF730CF}"/>
    <cellStyle name="Normal 5 7 4 3" xfId="41936" xr:uid="{B4A50F3B-F970-4B45-9D78-07848B234AFB}"/>
    <cellStyle name="Normal 5 7 4 3 2" xfId="41937" xr:uid="{F387738B-999C-47A8-AB1D-C7AF393BF8B4}"/>
    <cellStyle name="Normal 5 7 4 3 2 2" xfId="41938" xr:uid="{579AD640-D435-450E-B030-D1D8CD023CEA}"/>
    <cellStyle name="Normal 5 7 4 3 2 2 2" xfId="41939" xr:uid="{83D61D35-2DCE-4F5D-B44C-EB986B773DDA}"/>
    <cellStyle name="Normal 5 7 4 3 2 3" xfId="41940" xr:uid="{BE8E293F-F5C9-403F-A440-E7395E2CFEDD}"/>
    <cellStyle name="Normal 5 7 4 3 3" xfId="41941" xr:uid="{E470390E-9569-4305-A546-405E3FD5A957}"/>
    <cellStyle name="Normal 5 7 4 3 3 2" xfId="41942" xr:uid="{4B191FB0-9BDC-48FF-80B2-1757E14B417D}"/>
    <cellStyle name="Normal 5 7 4 3 3 2 2" xfId="41943" xr:uid="{B9438A2A-8721-4117-98FA-BA607AE7A6AD}"/>
    <cellStyle name="Normal 5 7 4 3 3 3" xfId="41944" xr:uid="{51F8E6E0-BF2A-48DB-9942-4F8F7061D14E}"/>
    <cellStyle name="Normal 5 7 4 3 4" xfId="41945" xr:uid="{2EE83232-EBA3-43A6-8C22-A33C844F5F52}"/>
    <cellStyle name="Normal 5 7 4 3 4 2" xfId="41946" xr:uid="{6A285AEF-B3A8-4D1A-862A-542DC7049F39}"/>
    <cellStyle name="Normal 5 7 4 3 4 2 2" xfId="41947" xr:uid="{0E25C92B-20B7-45CD-8305-3FC5977B073A}"/>
    <cellStyle name="Normal 5 7 4 3 4 3" xfId="41948" xr:uid="{38C3AFC1-FFDB-4EDD-905D-F8703C775EAC}"/>
    <cellStyle name="Normal 5 7 4 3 5" xfId="41949" xr:uid="{5F7B3936-1AE5-4589-8A18-23B8126B218F}"/>
    <cellStyle name="Normal 5 7 4 3 5 2" xfId="41950" xr:uid="{9E58529E-9D5D-4C72-BE4E-EEE48F4A02DB}"/>
    <cellStyle name="Normal 5 7 4 3 6" xfId="41951" xr:uid="{3B0988F9-9410-49A9-A843-961D1632793B}"/>
    <cellStyle name="Normal 5 7 4 4" xfId="41952" xr:uid="{4C02E92A-FAD6-4150-8C55-541B1A2DA074}"/>
    <cellStyle name="Normal 5 7 4 4 2" xfId="41953" xr:uid="{D5E28C15-3146-4A44-83E6-29B9485C9826}"/>
    <cellStyle name="Normal 5 7 4 4 2 2" xfId="41954" xr:uid="{AA4912A5-75DC-48BA-BE28-A81D03BBE4C9}"/>
    <cellStyle name="Normal 5 7 4 4 3" xfId="41955" xr:uid="{67D851BC-AEF0-4774-A81B-D2DF20224877}"/>
    <cellStyle name="Normal 5 7 4 5" xfId="41956" xr:uid="{31EF78BA-F207-47BB-895A-9262F66C2857}"/>
    <cellStyle name="Normal 5 7 4 5 2" xfId="41957" xr:uid="{1D3CB02B-4F53-4AEA-974C-5F3D1470430F}"/>
    <cellStyle name="Normal 5 7 4 5 2 2" xfId="41958" xr:uid="{F58528F5-0D1E-4DAC-9701-B650A60F8ABC}"/>
    <cellStyle name="Normal 5 7 4 5 3" xfId="41959" xr:uid="{8BE3CF25-C468-4543-A0F3-8A2308C11726}"/>
    <cellStyle name="Normal 5 7 4 6" xfId="41960" xr:uid="{586E10A9-BC9F-430D-AC48-5E033CBA1FD1}"/>
    <cellStyle name="Normal 5 7 4 6 2" xfId="41961" xr:uid="{9D4A0A65-E999-40DB-9730-B233B6575F2C}"/>
    <cellStyle name="Normal 5 7 4 6 2 2" xfId="41962" xr:uid="{3E1353B9-4DAE-4627-A495-00FD4720AD38}"/>
    <cellStyle name="Normal 5 7 4 6 3" xfId="41963" xr:uid="{CDC7A28A-EA40-4B78-9120-A1E96510286E}"/>
    <cellStyle name="Normal 5 7 4 7" xfId="41964" xr:uid="{C81C16AD-EA5E-47A2-932A-4A4AF20D880A}"/>
    <cellStyle name="Normal 5 7 4 7 2" xfId="41965" xr:uid="{D3939EEF-2EDD-4EDF-BD98-1F867F6F310E}"/>
    <cellStyle name="Normal 5 7 4 8" xfId="41966" xr:uid="{E19EF264-ED97-4064-9048-A028F73F45EB}"/>
    <cellStyle name="Normal 5 7 4 9" xfId="41967" xr:uid="{66291D3B-E40B-409A-9C6C-3D9F4E50F5E0}"/>
    <cellStyle name="Normal 5 7 5" xfId="41968" xr:uid="{CF754DA4-FF9B-4E1D-8F46-CC9C3C9A9C21}"/>
    <cellStyle name="Normal 5 7 5 2" xfId="41969" xr:uid="{527A7461-ADE2-4CE6-AF42-B1847B82BFCD}"/>
    <cellStyle name="Normal 5 7 5 2 2" xfId="41970" xr:uid="{ED0768E4-6F7B-45F6-85FD-0C26AB35F692}"/>
    <cellStyle name="Normal 5 7 5 2 2 2" xfId="41971" xr:uid="{AE508CC1-AD5A-433C-88C4-0A4FB96CD8C0}"/>
    <cellStyle name="Normal 5 7 5 2 2 2 2" xfId="41972" xr:uid="{087F454A-85F2-4D69-ADA9-E92D1C80A9A7}"/>
    <cellStyle name="Normal 5 7 5 2 2 3" xfId="41973" xr:uid="{D353415B-8EEE-4BC0-BB5E-457882691BDA}"/>
    <cellStyle name="Normal 5 7 5 2 3" xfId="41974" xr:uid="{3602AB23-72B8-4D13-AF53-B24139CE8C0E}"/>
    <cellStyle name="Normal 5 7 5 2 3 2" xfId="41975" xr:uid="{C19E240F-757A-45B5-9A68-9DAAAE8B3F5F}"/>
    <cellStyle name="Normal 5 7 5 2 3 2 2" xfId="41976" xr:uid="{553D53E3-1B0E-49F8-A394-7DB0E03382F3}"/>
    <cellStyle name="Normal 5 7 5 2 3 3" xfId="41977" xr:uid="{64C44E72-0E8F-4EF3-90C4-B1DD849714BC}"/>
    <cellStyle name="Normal 5 7 5 2 4" xfId="41978" xr:uid="{5E8D6F70-DBC7-42F7-9D13-4DA6F5B1273A}"/>
    <cellStyle name="Normal 5 7 5 2 4 2" xfId="41979" xr:uid="{AEE14C89-7D3F-492F-B6A0-8F9C9A7F7EA2}"/>
    <cellStyle name="Normal 5 7 5 2 4 2 2" xfId="41980" xr:uid="{1810AAF5-0A83-4C77-ABA0-25398C14B467}"/>
    <cellStyle name="Normal 5 7 5 2 4 3" xfId="41981" xr:uid="{A0D83899-B490-48B7-92D0-E8F3B63FABA6}"/>
    <cellStyle name="Normal 5 7 5 2 5" xfId="41982" xr:uid="{CFC47CAB-A155-4033-883A-17B91668081F}"/>
    <cellStyle name="Normal 5 7 5 2 5 2" xfId="41983" xr:uid="{EA0BA96F-0C5C-4546-9C80-2DDF355F6859}"/>
    <cellStyle name="Normal 5 7 5 2 6" xfId="41984" xr:uid="{9EAF5554-928A-41CF-B761-58A6A10902FC}"/>
    <cellStyle name="Normal 5 7 5 3" xfId="41985" xr:uid="{DC237FDD-D902-43D4-AB4F-FD24318A81BE}"/>
    <cellStyle name="Normal 5 7 5 3 2" xfId="41986" xr:uid="{8F884082-2BBC-489B-B604-89E7762ABF87}"/>
    <cellStyle name="Normal 5 7 5 3 2 2" xfId="41987" xr:uid="{DC9D7120-856E-483D-B152-2F7D4229613E}"/>
    <cellStyle name="Normal 5 7 5 3 3" xfId="41988" xr:uid="{FEE137E2-F484-4F4D-8A7B-4F93909088F3}"/>
    <cellStyle name="Normal 5 7 5 4" xfId="41989" xr:uid="{957C4B59-5E8A-4564-BA84-FE6C9BB957C9}"/>
    <cellStyle name="Normal 5 7 5 4 2" xfId="41990" xr:uid="{6A433DCE-EBD9-43A7-8FD0-8ACCEC8C7585}"/>
    <cellStyle name="Normal 5 7 5 4 2 2" xfId="41991" xr:uid="{13AD841E-882E-4CD1-AD13-3DD94B8A1667}"/>
    <cellStyle name="Normal 5 7 5 4 3" xfId="41992" xr:uid="{3D1FEEB8-B709-470F-A254-D3E1007F1284}"/>
    <cellStyle name="Normal 5 7 5 5" xfId="41993" xr:uid="{A4BC52B9-C45D-4DCB-B43D-9EC6B1922BFA}"/>
    <cellStyle name="Normal 5 7 5 5 2" xfId="41994" xr:uid="{AE587F3B-6A10-439B-B249-065135C691CB}"/>
    <cellStyle name="Normal 5 7 5 5 2 2" xfId="41995" xr:uid="{6C855CE6-DF07-4482-B25C-7B5CB0E7626F}"/>
    <cellStyle name="Normal 5 7 5 5 3" xfId="41996" xr:uid="{6671DD26-A2FF-49CD-9857-321F579A62E4}"/>
    <cellStyle name="Normal 5 7 5 6" xfId="41997" xr:uid="{2B1DA1AC-B02F-4CEC-90D7-54DF8A769F4A}"/>
    <cellStyle name="Normal 5 7 5 6 2" xfId="41998" xr:uid="{3F10A3DE-B970-4837-B551-ACFFEF9033FF}"/>
    <cellStyle name="Normal 5 7 5 7" xfId="41999" xr:uid="{6B2C9E3C-89DC-41F7-B2E4-AB46BBC4C8CF}"/>
    <cellStyle name="Normal 5 7 5 8" xfId="42000" xr:uid="{1F8508D5-AB64-4492-AD95-24E63ABE8812}"/>
    <cellStyle name="Normal 5 7 6" xfId="42001" xr:uid="{93C87D2D-6A65-4346-95B0-CC268B959E02}"/>
    <cellStyle name="Normal 5 7 6 2" xfId="42002" xr:uid="{5498C0A1-B7FC-4D33-B641-5A3D8CFF7478}"/>
    <cellStyle name="Normal 5 7 6 2 2" xfId="42003" xr:uid="{99584CCF-E8F6-4121-8F3C-92AED5394CE6}"/>
    <cellStyle name="Normal 5 7 6 2 2 2" xfId="42004" xr:uid="{4CECE939-56C4-4447-8F41-399DBDEA28B5}"/>
    <cellStyle name="Normal 5 7 6 2 3" xfId="42005" xr:uid="{99354652-8BC1-42BC-921A-1B48AADE1B07}"/>
    <cellStyle name="Normal 5 7 6 3" xfId="42006" xr:uid="{AFB3E15D-B3FD-44C1-B761-D534FDA2C985}"/>
    <cellStyle name="Normal 5 7 6 3 2" xfId="42007" xr:uid="{BB2BE6A9-6609-4328-B654-81B4FEDCFD5B}"/>
    <cellStyle name="Normal 5 7 6 3 2 2" xfId="42008" xr:uid="{5D70BF71-1344-4D5C-B11A-8D86D09F3991}"/>
    <cellStyle name="Normal 5 7 6 3 3" xfId="42009" xr:uid="{14F23DE5-9565-4E3D-BEAC-B519BEFA108B}"/>
    <cellStyle name="Normal 5 7 6 4" xfId="42010" xr:uid="{C10C8E25-2205-4E58-BE46-0A4BBF05C242}"/>
    <cellStyle name="Normal 5 7 6 4 2" xfId="42011" xr:uid="{4584465F-5ED7-4B08-A477-AE16467B0585}"/>
    <cellStyle name="Normal 5 7 6 4 2 2" xfId="42012" xr:uid="{9BED929A-4F15-45D9-A901-5522CE7E7156}"/>
    <cellStyle name="Normal 5 7 6 4 3" xfId="42013" xr:uid="{A850DB60-DEC2-4BBE-A7A2-BC1F1BB14CF1}"/>
    <cellStyle name="Normal 5 7 6 5" xfId="42014" xr:uid="{3F5165DC-DD3C-48B5-90E4-C2851147EB92}"/>
    <cellStyle name="Normal 5 7 6 5 2" xfId="42015" xr:uid="{81099BC5-F8EC-44BD-8C76-CEA54A76C708}"/>
    <cellStyle name="Normal 5 7 6 6" xfId="42016" xr:uid="{B563CC01-CABF-4821-84E8-CEBA87F8195B}"/>
    <cellStyle name="Normal 5 7 6 7" xfId="42017" xr:uid="{0DC45DFB-B7CE-4ABC-A7C1-FCC749C88DA8}"/>
    <cellStyle name="Normal 5 7 7" xfId="42018" xr:uid="{2267C946-9DF4-46CA-A658-2EC3E77480D0}"/>
    <cellStyle name="Normal 5 7 7 2" xfId="42019" xr:uid="{E0F89AAA-950B-4920-8C4D-A4CF2C597DC0}"/>
    <cellStyle name="Normal 5 7 7 2 2" xfId="42020" xr:uid="{F679045C-6DBA-4454-8C0F-50A27BAC4FF8}"/>
    <cellStyle name="Normal 5 7 7 2 2 2" xfId="42021" xr:uid="{137C0ACA-EC26-4341-B2F2-2BD839A03B1B}"/>
    <cellStyle name="Normal 5 7 7 2 3" xfId="42022" xr:uid="{1F62B198-8D7E-4643-824B-B4587CF3AF38}"/>
    <cellStyle name="Normal 5 7 7 3" xfId="42023" xr:uid="{4DBAD13E-AC2C-4E2C-9088-F0DE3D935A23}"/>
    <cellStyle name="Normal 5 7 7 3 2" xfId="42024" xr:uid="{4A7C5AB0-834F-477E-8E22-A10AAA9CE534}"/>
    <cellStyle name="Normal 5 7 7 3 2 2" xfId="42025" xr:uid="{2600C1B1-1615-45C8-BAE9-86338012C0BD}"/>
    <cellStyle name="Normal 5 7 7 3 3" xfId="42026" xr:uid="{3067E37B-530F-4770-B5A6-494601CD6E1E}"/>
    <cellStyle name="Normal 5 7 7 4" xfId="42027" xr:uid="{2ECE9182-22DF-413D-BB51-DF94A81A3244}"/>
    <cellStyle name="Normal 5 7 7 4 2" xfId="42028" xr:uid="{902398CC-52F3-4014-8CF1-C0808CCE9EC0}"/>
    <cellStyle name="Normal 5 7 7 4 2 2" xfId="42029" xr:uid="{F6BB9569-A5FD-47C7-812C-BD72D7BD3943}"/>
    <cellStyle name="Normal 5 7 7 4 3" xfId="42030" xr:uid="{0E08BD98-830B-4D84-9369-00DF1DBDCB36}"/>
    <cellStyle name="Normal 5 7 7 5" xfId="42031" xr:uid="{EDAEF30A-D762-442E-B20D-011788230886}"/>
    <cellStyle name="Normal 5 7 7 5 2" xfId="42032" xr:uid="{F0E9031A-438C-4C2C-A025-BD83BE4F3DA8}"/>
    <cellStyle name="Normal 5 7 7 6" xfId="42033" xr:uid="{1175EB56-14E3-4981-901F-F605504C6013}"/>
    <cellStyle name="Normal 5 7 8" xfId="42034" xr:uid="{1417FF00-BAEA-4583-B73C-01B52B30F8F7}"/>
    <cellStyle name="Normal 5 7 8 2" xfId="42035" xr:uid="{023D0DA7-C3CA-4330-A627-003A298CFC80}"/>
    <cellStyle name="Normal 5 7 8 2 2" xfId="42036" xr:uid="{701427F6-01C1-4A9F-9753-205C30FEE439}"/>
    <cellStyle name="Normal 5 7 8 3" xfId="42037" xr:uid="{17C9BD66-BAAE-4D0E-A106-52D4EED717AC}"/>
    <cellStyle name="Normal 5 7 9" xfId="42038" xr:uid="{3A69C3FE-4149-4986-A456-56EE3CE78B34}"/>
    <cellStyle name="Normal 5 7 9 2" xfId="42039" xr:uid="{EA31A38C-7988-4D6B-B0D9-A056B7D6C7D1}"/>
    <cellStyle name="Normal 5 7 9 2 2" xfId="42040" xr:uid="{5DC55BB5-6A71-494B-8FD2-8669B14945A1}"/>
    <cellStyle name="Normal 5 7 9 3" xfId="42041" xr:uid="{93EF3A1E-F264-4AFD-9AB0-FF086C74EF81}"/>
    <cellStyle name="Normal 5 8" xfId="1124" xr:uid="{00000000-0005-0000-0000-000070040000}"/>
    <cellStyle name="Normal 5 8 10" xfId="42043" xr:uid="{AD30532E-4F1B-4A6D-8346-4B38123B6D79}"/>
    <cellStyle name="Normal 5 8 10 2" xfId="42044" xr:uid="{06C4ACC5-2FD4-4AA3-99DB-14E8DD71DB0A}"/>
    <cellStyle name="Normal 5 8 10 2 2" xfId="42045" xr:uid="{57377EB4-F385-47FE-821C-6D1AAC67D904}"/>
    <cellStyle name="Normal 5 8 10 3" xfId="42046" xr:uid="{B2D8F8BA-292D-40DE-8212-67841FB115D0}"/>
    <cellStyle name="Normal 5 8 11" xfId="42047" xr:uid="{17F6A5B8-B723-4EB6-959B-24B406AEB35E}"/>
    <cellStyle name="Normal 5 8 11 2" xfId="42048" xr:uid="{B0B283AF-AA12-4B3D-B6A6-E6A81FE9766D}"/>
    <cellStyle name="Normal 5 8 12" xfId="42049" xr:uid="{87D56B22-F0C1-4332-80DE-A03D2372D5DB}"/>
    <cellStyle name="Normal 5 8 13" xfId="42050" xr:uid="{28D89CF3-6877-47E5-A41C-8E2448C15F36}"/>
    <cellStyle name="Normal 5 8 14" xfId="42051" xr:uid="{B8477E75-5970-4874-BD5A-1987C8C829A6}"/>
    <cellStyle name="Normal 5 8 15" xfId="42042" xr:uid="{BC8C6277-780B-4121-9392-B7D47E8CDD27}"/>
    <cellStyle name="Normal 5 8 2" xfId="1125" xr:uid="{00000000-0005-0000-0000-000071040000}"/>
    <cellStyle name="Normal 5 8 2 10" xfId="42053" xr:uid="{4E7A89EA-5954-4BB3-8A16-255E079B0020}"/>
    <cellStyle name="Normal 5 8 2 11" xfId="42054" xr:uid="{25032826-3965-4CEF-A253-6D6D438E4480}"/>
    <cellStyle name="Normal 5 8 2 12" xfId="42052" xr:uid="{2F53E55B-E0AF-427D-8F4B-1DFEC8C5A699}"/>
    <cellStyle name="Normal 5 8 2 2" xfId="42055" xr:uid="{8D223BA4-B63F-47DC-A284-44AD70C72F0E}"/>
    <cellStyle name="Normal 5 8 2 2 2" xfId="42056" xr:uid="{0289AF2A-9C4B-4658-A18B-8D1B3D49D98B}"/>
    <cellStyle name="Normal 5 8 2 2 2 2" xfId="42057" xr:uid="{D9D6FCB1-8D58-4945-A687-305B7F20D8BA}"/>
    <cellStyle name="Normal 5 8 2 2 2 2 2" xfId="42058" xr:uid="{5D5B1AA4-CDC8-4601-84C7-6AEE1D287001}"/>
    <cellStyle name="Normal 5 8 2 2 2 2 2 2" xfId="42059" xr:uid="{0E47DFC3-C386-491D-8A2C-08983D42A11F}"/>
    <cellStyle name="Normal 5 8 2 2 2 2 3" xfId="42060" xr:uid="{C6035DC0-1405-4052-AB05-0300FE9D773C}"/>
    <cellStyle name="Normal 5 8 2 2 2 3" xfId="42061" xr:uid="{03052499-DAE4-4B79-80E0-00844F7DEC0F}"/>
    <cellStyle name="Normal 5 8 2 2 2 3 2" xfId="42062" xr:uid="{3005FDB1-D05F-4268-8541-16721B8C1E50}"/>
    <cellStyle name="Normal 5 8 2 2 2 3 2 2" xfId="42063" xr:uid="{B1D471E8-4F62-4AF7-BCB2-40229B099BAC}"/>
    <cellStyle name="Normal 5 8 2 2 2 3 3" xfId="42064" xr:uid="{61ECBC92-421B-45FB-95DF-80A761BF7E98}"/>
    <cellStyle name="Normal 5 8 2 2 2 4" xfId="42065" xr:uid="{B96554CA-C855-4D52-B220-CBA2694D4964}"/>
    <cellStyle name="Normal 5 8 2 2 2 4 2" xfId="42066" xr:uid="{CDF2AAA5-EC31-43B2-B23D-E73DD1786CBC}"/>
    <cellStyle name="Normal 5 8 2 2 2 4 2 2" xfId="42067" xr:uid="{BD7D80A3-98EF-4432-A5CA-7DCCB4471BA7}"/>
    <cellStyle name="Normal 5 8 2 2 2 4 3" xfId="42068" xr:uid="{939F82B7-4BCE-4EE0-AC65-D799CC6C7203}"/>
    <cellStyle name="Normal 5 8 2 2 2 5" xfId="42069" xr:uid="{D48BB88B-BCA0-4A79-8518-7AD4FEBE9983}"/>
    <cellStyle name="Normal 5 8 2 2 2 5 2" xfId="42070" xr:uid="{21B29ABE-90D4-4038-9B0C-034E1C01E0A9}"/>
    <cellStyle name="Normal 5 8 2 2 2 6" xfId="42071" xr:uid="{48AD413C-6069-4681-B148-AA40ADF7E750}"/>
    <cellStyle name="Normal 5 8 2 2 3" xfId="42072" xr:uid="{DE4730A4-961E-4328-BF4E-048006EFB608}"/>
    <cellStyle name="Normal 5 8 2 2 3 2" xfId="42073" xr:uid="{F64A4D57-44F6-4593-BEDB-A9C51D517DF0}"/>
    <cellStyle name="Normal 5 8 2 2 3 2 2" xfId="42074" xr:uid="{C8AF258A-E39F-4A86-8A39-ABA5FD3775EF}"/>
    <cellStyle name="Normal 5 8 2 2 3 3" xfId="42075" xr:uid="{F5B55832-94A2-4144-AC70-2CF2AE2DB236}"/>
    <cellStyle name="Normal 5 8 2 2 4" xfId="42076" xr:uid="{228468B0-CF5E-41D3-8A3B-ABB0EB0FEF5E}"/>
    <cellStyle name="Normal 5 8 2 2 4 2" xfId="42077" xr:uid="{F29200A3-812B-42E9-92AE-8B45A5BBBC4E}"/>
    <cellStyle name="Normal 5 8 2 2 4 2 2" xfId="42078" xr:uid="{78D1E489-69C4-437D-8FFF-AEA94B078862}"/>
    <cellStyle name="Normal 5 8 2 2 4 3" xfId="42079" xr:uid="{27B88395-DB6C-435C-8BA1-6FF7311C5943}"/>
    <cellStyle name="Normal 5 8 2 2 5" xfId="42080" xr:uid="{07059FFA-35A6-437E-8B07-E61EB17191BF}"/>
    <cellStyle name="Normal 5 8 2 2 5 2" xfId="42081" xr:uid="{D7A3D4BF-1AE4-4BF2-AC76-C84746ED57FE}"/>
    <cellStyle name="Normal 5 8 2 2 5 2 2" xfId="42082" xr:uid="{A563E8D9-789E-4032-9E02-ABCD972F7632}"/>
    <cellStyle name="Normal 5 8 2 2 5 3" xfId="42083" xr:uid="{2B94B62F-C4CE-458F-9668-2AE179E5826F}"/>
    <cellStyle name="Normal 5 8 2 2 6" xfId="42084" xr:uid="{6F76575C-F6AB-4FEE-84E5-02B612CFA67C}"/>
    <cellStyle name="Normal 5 8 2 2 6 2" xfId="42085" xr:uid="{C4F4159E-D6EA-4565-8591-B03AE48B3899}"/>
    <cellStyle name="Normal 5 8 2 2 7" xfId="42086" xr:uid="{C2AC427A-B8CF-4296-AA17-29F3FEA14F10}"/>
    <cellStyle name="Normal 5 8 2 2 8" xfId="42087" xr:uid="{F5AB09A7-A28A-4737-A4AD-FCFA490CBB75}"/>
    <cellStyle name="Normal 5 8 2 3" xfId="42088" xr:uid="{C3CBA7E5-E7EA-477B-9CB9-3FCAD7B5D1CB}"/>
    <cellStyle name="Normal 5 8 2 3 2" xfId="42089" xr:uid="{F682FA6C-6827-4A1A-B0FC-912A55FF9D46}"/>
    <cellStyle name="Normal 5 8 2 3 2 2" xfId="42090" xr:uid="{FE304941-D252-41AC-9E15-32FADB84E44A}"/>
    <cellStyle name="Normal 5 8 2 3 2 2 2" xfId="42091" xr:uid="{FE1FC4B3-13EA-4156-AE5C-9695B9F0F6DF}"/>
    <cellStyle name="Normal 5 8 2 3 2 3" xfId="42092" xr:uid="{936C8968-CDE1-4D2A-9BE4-9258B6AE1D1E}"/>
    <cellStyle name="Normal 5 8 2 3 3" xfId="42093" xr:uid="{268262F0-74E7-456D-9635-0252E2A989B1}"/>
    <cellStyle name="Normal 5 8 2 3 3 2" xfId="42094" xr:uid="{4385506E-8608-432A-BFD3-691F59740755}"/>
    <cellStyle name="Normal 5 8 2 3 3 2 2" xfId="42095" xr:uid="{E428B6D2-77EB-4377-9124-5383D11F4D13}"/>
    <cellStyle name="Normal 5 8 2 3 3 3" xfId="42096" xr:uid="{020E1EBD-770E-46F9-96CA-D5EAFC6C55FA}"/>
    <cellStyle name="Normal 5 8 2 3 4" xfId="42097" xr:uid="{E1E6D379-A5E4-417B-8D00-3EBF38BE73CE}"/>
    <cellStyle name="Normal 5 8 2 3 4 2" xfId="42098" xr:uid="{C916DD72-3DA0-49B5-A7A4-4D55BB10BA3E}"/>
    <cellStyle name="Normal 5 8 2 3 4 2 2" xfId="42099" xr:uid="{9C90C826-2968-4782-AEEB-B1B1BD3951C0}"/>
    <cellStyle name="Normal 5 8 2 3 4 3" xfId="42100" xr:uid="{27AA6774-3100-436E-8960-E336702DB6D6}"/>
    <cellStyle name="Normal 5 8 2 3 5" xfId="42101" xr:uid="{2ADF04F6-A006-42F9-91E2-C47C7B2ABE2F}"/>
    <cellStyle name="Normal 5 8 2 3 5 2" xfId="42102" xr:uid="{80554440-BBE3-42D2-AF3E-1BA3446E8509}"/>
    <cellStyle name="Normal 5 8 2 3 6" xfId="42103" xr:uid="{35535D92-DC0D-4A3C-9EFC-A4A1D4790FE3}"/>
    <cellStyle name="Normal 5 8 2 3 7" xfId="42104" xr:uid="{E80FC988-E25A-4175-A321-909F8C78837B}"/>
    <cellStyle name="Normal 5 8 2 4" xfId="42105" xr:uid="{CEAEFB41-9B34-4FB0-8419-952534E58AAE}"/>
    <cellStyle name="Normal 5 8 2 4 2" xfId="42106" xr:uid="{FEFFC2E6-9A23-4F53-BFF9-AE8AF2D7824E}"/>
    <cellStyle name="Normal 5 8 2 4 2 2" xfId="42107" xr:uid="{9B86C864-AF15-4D12-8828-0EDDD2613C6F}"/>
    <cellStyle name="Normal 5 8 2 4 2 2 2" xfId="42108" xr:uid="{6CDF1318-DDD9-4503-AF8E-9C2524D2CC5D}"/>
    <cellStyle name="Normal 5 8 2 4 2 3" xfId="42109" xr:uid="{2E3F51CC-A38B-47CF-A015-5E70C1822249}"/>
    <cellStyle name="Normal 5 8 2 4 3" xfId="42110" xr:uid="{E18ADDAC-0308-4812-A375-D669A39343E1}"/>
    <cellStyle name="Normal 5 8 2 4 3 2" xfId="42111" xr:uid="{B891BF2F-68AF-453D-8AC0-BE9AF8459A3E}"/>
    <cellStyle name="Normal 5 8 2 4 3 2 2" xfId="42112" xr:uid="{FF801A70-367C-46CB-952F-E883BBC723E6}"/>
    <cellStyle name="Normal 5 8 2 4 3 3" xfId="42113" xr:uid="{006BAABE-4D11-48BA-985B-3060DA406545}"/>
    <cellStyle name="Normal 5 8 2 4 4" xfId="42114" xr:uid="{D17AF3F3-FDCF-4913-9E1D-43A0F74DD075}"/>
    <cellStyle name="Normal 5 8 2 4 4 2" xfId="42115" xr:uid="{C7FE6B1E-635B-45FF-AC01-53E339831813}"/>
    <cellStyle name="Normal 5 8 2 4 4 2 2" xfId="42116" xr:uid="{2A2A35CB-B527-44F8-A8E3-B43DBF1CD248}"/>
    <cellStyle name="Normal 5 8 2 4 4 3" xfId="42117" xr:uid="{FB74CF1A-B6D1-4BDF-A11B-3414868BCE04}"/>
    <cellStyle name="Normal 5 8 2 4 5" xfId="42118" xr:uid="{3DC84240-3E21-4855-8024-ABFA39BEB22C}"/>
    <cellStyle name="Normal 5 8 2 4 5 2" xfId="42119" xr:uid="{3DF1BF5A-C0A0-461D-9FAB-ACB929F2EACB}"/>
    <cellStyle name="Normal 5 8 2 4 6" xfId="42120" xr:uid="{E3122296-052D-4CDA-AED6-DF530F46F1A3}"/>
    <cellStyle name="Normal 5 8 2 5" xfId="42121" xr:uid="{151B4F71-1503-4AC4-9A6F-BE5DC4CA00A7}"/>
    <cellStyle name="Normal 5 8 2 5 2" xfId="42122" xr:uid="{5C20FFC4-71EC-4826-9B5B-15CCC939A160}"/>
    <cellStyle name="Normal 5 8 2 5 2 2" xfId="42123" xr:uid="{20859948-552C-499C-9062-FE7165877BFC}"/>
    <cellStyle name="Normal 5 8 2 5 3" xfId="42124" xr:uid="{80397483-515E-46CC-8CDB-ACAB7E56DE4A}"/>
    <cellStyle name="Normal 5 8 2 6" xfId="42125" xr:uid="{F60A1FF5-2A4A-4741-B10B-E7899F4955B9}"/>
    <cellStyle name="Normal 5 8 2 6 2" xfId="42126" xr:uid="{D5A41C0C-11DB-4CAA-920C-D4AB9D0D5C8D}"/>
    <cellStyle name="Normal 5 8 2 6 2 2" xfId="42127" xr:uid="{3E390015-B4B4-48D0-A5FA-32872B53713A}"/>
    <cellStyle name="Normal 5 8 2 6 3" xfId="42128" xr:uid="{6B50EE20-1E5B-453F-A87C-C701A069B95A}"/>
    <cellStyle name="Normal 5 8 2 7" xfId="42129" xr:uid="{F0F68094-78A9-4F8E-8B85-12BB5583920D}"/>
    <cellStyle name="Normal 5 8 2 7 2" xfId="42130" xr:uid="{D3358B4E-5B78-46CF-B755-E06455F433C6}"/>
    <cellStyle name="Normal 5 8 2 7 2 2" xfId="42131" xr:uid="{BCEE1570-E19F-462F-859E-AF56A007F549}"/>
    <cellStyle name="Normal 5 8 2 7 3" xfId="42132" xr:uid="{60166B3A-5E30-4746-A7B5-8D4A8FC7EA9B}"/>
    <cellStyle name="Normal 5 8 2 8" xfId="42133" xr:uid="{C79F9611-072E-4447-9065-EC4F16F0A181}"/>
    <cellStyle name="Normal 5 8 2 8 2" xfId="42134" xr:uid="{2594BAA0-D36D-403B-A9C7-0F1153B04CE0}"/>
    <cellStyle name="Normal 5 8 2 9" xfId="42135" xr:uid="{CF462553-C87F-421B-80F4-4F3638227821}"/>
    <cellStyle name="Normal 5 8 3" xfId="1126" xr:uid="{00000000-0005-0000-0000-000072040000}"/>
    <cellStyle name="Normal 5 8 3 10" xfId="42137" xr:uid="{57A734DD-832F-44A7-A689-28893FC22A06}"/>
    <cellStyle name="Normal 5 8 3 11" xfId="42138" xr:uid="{968E76B4-CCC8-4A32-BD55-F2DB776AC3E8}"/>
    <cellStyle name="Normal 5 8 3 12" xfId="42136" xr:uid="{05DFD47A-6F83-4526-91EC-9F96F105F720}"/>
    <cellStyle name="Normal 5 8 3 2" xfId="42139" xr:uid="{F4296152-3140-44F8-81D5-7A93172D6F1A}"/>
    <cellStyle name="Normal 5 8 3 2 2" xfId="42140" xr:uid="{BCD18B4B-7304-4F05-9EC5-DBD2A92AC58E}"/>
    <cellStyle name="Normal 5 8 3 2 2 2" xfId="42141" xr:uid="{5E4B06E9-7FD0-4092-AC9F-1C969C50485C}"/>
    <cellStyle name="Normal 5 8 3 2 2 2 2" xfId="42142" xr:uid="{15FD9767-CE1E-4FFE-A12A-DD6C021DAE74}"/>
    <cellStyle name="Normal 5 8 3 2 2 2 2 2" xfId="42143" xr:uid="{00AC4DCC-1F69-40EC-ABCD-386F19440423}"/>
    <cellStyle name="Normal 5 8 3 2 2 2 3" xfId="42144" xr:uid="{B2E1CF29-1DB5-478B-92F0-3501A567A616}"/>
    <cellStyle name="Normal 5 8 3 2 2 3" xfId="42145" xr:uid="{6BB8EDBE-CAAB-48BD-BBC9-A0928E68B59F}"/>
    <cellStyle name="Normal 5 8 3 2 2 3 2" xfId="42146" xr:uid="{5A879054-851C-4315-8D7B-3B2252CDB51E}"/>
    <cellStyle name="Normal 5 8 3 2 2 3 2 2" xfId="42147" xr:uid="{E157057F-927E-407F-B672-908A14E63825}"/>
    <cellStyle name="Normal 5 8 3 2 2 3 3" xfId="42148" xr:uid="{5D1BE5CB-C2D6-42F8-8A31-CC23AABE09F2}"/>
    <cellStyle name="Normal 5 8 3 2 2 4" xfId="42149" xr:uid="{573DFD3C-5706-4B8F-8E34-38213EC31482}"/>
    <cellStyle name="Normal 5 8 3 2 2 4 2" xfId="42150" xr:uid="{D9D9A106-B780-4F84-85E5-A894365E531D}"/>
    <cellStyle name="Normal 5 8 3 2 2 4 2 2" xfId="42151" xr:uid="{92470C2B-4A4A-4D2B-B623-C8E8B311C870}"/>
    <cellStyle name="Normal 5 8 3 2 2 4 3" xfId="42152" xr:uid="{812F426F-67D6-4F01-BF02-5DACC2A206A6}"/>
    <cellStyle name="Normal 5 8 3 2 2 5" xfId="42153" xr:uid="{61B9E2C5-300C-4E78-8AF1-BE7979A8682A}"/>
    <cellStyle name="Normal 5 8 3 2 2 5 2" xfId="42154" xr:uid="{ACF87198-0D02-4417-99BF-8226519520FF}"/>
    <cellStyle name="Normal 5 8 3 2 2 6" xfId="42155" xr:uid="{66E1B2BE-2682-47A3-BECC-DA3DD5710673}"/>
    <cellStyle name="Normal 5 8 3 2 3" xfId="42156" xr:uid="{57244D19-B549-4A74-B169-8C349882428F}"/>
    <cellStyle name="Normal 5 8 3 2 3 2" xfId="42157" xr:uid="{FD714A3D-8D53-4628-A251-4B7FB916FAD5}"/>
    <cellStyle name="Normal 5 8 3 2 3 2 2" xfId="42158" xr:uid="{1C3DDAA3-7820-4809-A264-A248B27379F2}"/>
    <cellStyle name="Normal 5 8 3 2 3 3" xfId="42159" xr:uid="{F6A3BAE7-832C-43BC-9514-9CB9961F132A}"/>
    <cellStyle name="Normal 5 8 3 2 4" xfId="42160" xr:uid="{1B5515FA-C51D-4909-9EEC-4A78A73D036E}"/>
    <cellStyle name="Normal 5 8 3 2 4 2" xfId="42161" xr:uid="{8146EE1C-EDCF-4E17-9374-56A4D67A84FB}"/>
    <cellStyle name="Normal 5 8 3 2 4 2 2" xfId="42162" xr:uid="{927DDD53-4C36-4F3C-8A88-7DE0CDE29D19}"/>
    <cellStyle name="Normal 5 8 3 2 4 3" xfId="42163" xr:uid="{37A2CB38-1967-40E1-B83F-3AB43A9E7C61}"/>
    <cellStyle name="Normal 5 8 3 2 5" xfId="42164" xr:uid="{185E0220-288B-4BF3-8856-02D1E821B1F9}"/>
    <cellStyle name="Normal 5 8 3 2 5 2" xfId="42165" xr:uid="{7994944D-A163-4FEA-BD96-273E3945599E}"/>
    <cellStyle name="Normal 5 8 3 2 5 2 2" xfId="42166" xr:uid="{C5065A24-188E-47F9-A48E-094ABE4AFE39}"/>
    <cellStyle name="Normal 5 8 3 2 5 3" xfId="42167" xr:uid="{4B366A82-44E1-40AE-8D26-9166C64BCF84}"/>
    <cellStyle name="Normal 5 8 3 2 6" xfId="42168" xr:uid="{941E6204-509E-41FC-8F5F-34931BB4AD9E}"/>
    <cellStyle name="Normal 5 8 3 2 6 2" xfId="42169" xr:uid="{A478AF8B-256C-4430-8095-D90DEFD609DC}"/>
    <cellStyle name="Normal 5 8 3 2 7" xfId="42170" xr:uid="{B39AC473-714B-4767-8301-9DEB9EFD4430}"/>
    <cellStyle name="Normal 5 8 3 2 8" xfId="42171" xr:uid="{257BEB08-35B1-44F6-88FD-8D31A0D8AA77}"/>
    <cellStyle name="Normal 5 8 3 3" xfId="42172" xr:uid="{715C708D-A70A-45D2-9A4C-8F6E419266E6}"/>
    <cellStyle name="Normal 5 8 3 3 2" xfId="42173" xr:uid="{3248C31C-7060-414B-8C8E-CF05026AC3D2}"/>
    <cellStyle name="Normal 5 8 3 3 2 2" xfId="42174" xr:uid="{CFF0436C-672C-4233-BD40-AD468F295EC9}"/>
    <cellStyle name="Normal 5 8 3 3 2 2 2" xfId="42175" xr:uid="{AF0A614B-66F6-4305-9950-74214543F867}"/>
    <cellStyle name="Normal 5 8 3 3 2 3" xfId="42176" xr:uid="{782305D6-D6E7-4E35-984B-A1B529000C3C}"/>
    <cellStyle name="Normal 5 8 3 3 3" xfId="42177" xr:uid="{8C4EB392-0BCE-445F-A15E-362803F5F7A9}"/>
    <cellStyle name="Normal 5 8 3 3 3 2" xfId="42178" xr:uid="{C8A34507-8A63-4EF4-B61B-51BFAA13A7AD}"/>
    <cellStyle name="Normal 5 8 3 3 3 2 2" xfId="42179" xr:uid="{E533AB13-C446-4DD1-A412-BE608ED3BDE0}"/>
    <cellStyle name="Normal 5 8 3 3 3 3" xfId="42180" xr:uid="{DAE50157-325C-4F7E-ABB4-F09C64D7D71F}"/>
    <cellStyle name="Normal 5 8 3 3 4" xfId="42181" xr:uid="{D1A1202B-32E2-4111-A290-DA1ED41CA3D3}"/>
    <cellStyle name="Normal 5 8 3 3 4 2" xfId="42182" xr:uid="{5DECEC73-2F7E-40D1-BEA4-3E04E7A5B2BA}"/>
    <cellStyle name="Normal 5 8 3 3 4 2 2" xfId="42183" xr:uid="{B10144FC-E729-48C3-B61E-207313714B1B}"/>
    <cellStyle name="Normal 5 8 3 3 4 3" xfId="42184" xr:uid="{14D92921-3AF4-4340-817E-BD75365DF489}"/>
    <cellStyle name="Normal 5 8 3 3 5" xfId="42185" xr:uid="{2A7B67AA-E09B-41AF-A154-33C0BAE3DAC0}"/>
    <cellStyle name="Normal 5 8 3 3 5 2" xfId="42186" xr:uid="{E71B97CB-2EB0-4FE1-A296-AC7068A9E97F}"/>
    <cellStyle name="Normal 5 8 3 3 6" xfId="42187" xr:uid="{F67DEA61-2E88-40F4-9E9E-211B568A61E9}"/>
    <cellStyle name="Normal 5 8 3 3 7" xfId="42188" xr:uid="{896AA2CB-4A08-4C2F-82CD-77DA2ACEC253}"/>
    <cellStyle name="Normal 5 8 3 4" xfId="42189" xr:uid="{FDF2EB04-87A8-4599-8706-19D72015DA01}"/>
    <cellStyle name="Normal 5 8 3 4 2" xfId="42190" xr:uid="{29131C58-BE00-494C-B924-96786188C0FB}"/>
    <cellStyle name="Normal 5 8 3 4 2 2" xfId="42191" xr:uid="{6526068F-113E-49E5-9A01-857E8F454274}"/>
    <cellStyle name="Normal 5 8 3 4 2 2 2" xfId="42192" xr:uid="{7D429B71-AD5B-44A4-9C17-2AE100D21D23}"/>
    <cellStyle name="Normal 5 8 3 4 2 3" xfId="42193" xr:uid="{AB9E65B7-35B8-4C32-9994-9E1586963C6E}"/>
    <cellStyle name="Normal 5 8 3 4 3" xfId="42194" xr:uid="{67E12E78-8B3F-4B4C-9D94-87F8253F0FBC}"/>
    <cellStyle name="Normal 5 8 3 4 3 2" xfId="42195" xr:uid="{D7E5ED1F-78D8-4028-BCF3-F1A8B402FA8B}"/>
    <cellStyle name="Normal 5 8 3 4 3 2 2" xfId="42196" xr:uid="{C9DA48A0-FCF3-4D4A-8624-6FEFBBDBC222}"/>
    <cellStyle name="Normal 5 8 3 4 3 3" xfId="42197" xr:uid="{28589B98-5303-4CB3-86C5-E6A3CA1E0BB6}"/>
    <cellStyle name="Normal 5 8 3 4 4" xfId="42198" xr:uid="{DB7983D2-DC00-4CBE-BCBF-2982852D93BB}"/>
    <cellStyle name="Normal 5 8 3 4 4 2" xfId="42199" xr:uid="{426DCC05-3FC9-4CE9-876D-DE31629F6FAD}"/>
    <cellStyle name="Normal 5 8 3 4 4 2 2" xfId="42200" xr:uid="{40ABD28F-8671-4B9F-B96F-B5DCE790D5F1}"/>
    <cellStyle name="Normal 5 8 3 4 4 3" xfId="42201" xr:uid="{BFC27C15-A391-4C47-A98C-558001A9C451}"/>
    <cellStyle name="Normal 5 8 3 4 5" xfId="42202" xr:uid="{C882C01B-140C-4178-9B46-8E13CC234B70}"/>
    <cellStyle name="Normal 5 8 3 4 5 2" xfId="42203" xr:uid="{945DFB74-8969-41EF-96AE-B6443A6DA48D}"/>
    <cellStyle name="Normal 5 8 3 4 6" xfId="42204" xr:uid="{909E02EC-4590-425C-A205-7723DD45DBBD}"/>
    <cellStyle name="Normal 5 8 3 5" xfId="42205" xr:uid="{92DCBBC0-9FD5-498F-B89D-E8698BD54A3F}"/>
    <cellStyle name="Normal 5 8 3 5 2" xfId="42206" xr:uid="{FDE46D9B-0601-4522-9D66-E418BD6B4F07}"/>
    <cellStyle name="Normal 5 8 3 5 2 2" xfId="42207" xr:uid="{5D90DDA3-77A6-4468-80E8-7C2E98E75270}"/>
    <cellStyle name="Normal 5 8 3 5 3" xfId="42208" xr:uid="{E20F57EE-511F-49A1-9DA8-4622869221FB}"/>
    <cellStyle name="Normal 5 8 3 6" xfId="42209" xr:uid="{08D9711F-F4CF-4E6B-85FD-3BBC5068C7AA}"/>
    <cellStyle name="Normal 5 8 3 6 2" xfId="42210" xr:uid="{6169DD83-BAAC-4181-9B58-7A26D46499C9}"/>
    <cellStyle name="Normal 5 8 3 6 2 2" xfId="42211" xr:uid="{A065920C-E2F7-49AB-A956-2D2FC17B30B7}"/>
    <cellStyle name="Normal 5 8 3 6 3" xfId="42212" xr:uid="{C9B710CC-55D6-46EA-9EE1-7301C0A0D00B}"/>
    <cellStyle name="Normal 5 8 3 7" xfId="42213" xr:uid="{F239781C-FDAC-45BC-93E9-D4C705A4A258}"/>
    <cellStyle name="Normal 5 8 3 7 2" xfId="42214" xr:uid="{C4825C32-6713-41F9-B146-29035D6A3F3F}"/>
    <cellStyle name="Normal 5 8 3 7 2 2" xfId="42215" xr:uid="{42D82E28-7563-4080-B58D-686A43F2997B}"/>
    <cellStyle name="Normal 5 8 3 7 3" xfId="42216" xr:uid="{34468BEA-AFF7-470A-A05C-C05F394419A4}"/>
    <cellStyle name="Normal 5 8 3 8" xfId="42217" xr:uid="{1A29FF4A-F63E-43EE-AFA1-16910E7BA92A}"/>
    <cellStyle name="Normal 5 8 3 8 2" xfId="42218" xr:uid="{47ACE9DE-2FF6-42E8-86E3-ADED166CEEA9}"/>
    <cellStyle name="Normal 5 8 3 9" xfId="42219" xr:uid="{DA7BAB2F-85D9-45FD-BF86-E3E6851B2658}"/>
    <cellStyle name="Normal 5 8 4" xfId="1127" xr:uid="{00000000-0005-0000-0000-000073040000}"/>
    <cellStyle name="Normal 5 8 4 10" xfId="42220" xr:uid="{BE7B278A-361F-4A21-89AA-AB1B6D1E93D9}"/>
    <cellStyle name="Normal 5 8 4 2" xfId="42221" xr:uid="{2A763A39-0D8B-4E99-96C6-845FD35455A7}"/>
    <cellStyle name="Normal 5 8 4 2 2" xfId="42222" xr:uid="{828FE4B9-7629-497A-B814-740E530637C8}"/>
    <cellStyle name="Normal 5 8 4 2 2 2" xfId="42223" xr:uid="{B1DC65A7-BDFC-46FB-89CE-7E5AE6404C42}"/>
    <cellStyle name="Normal 5 8 4 2 2 2 2" xfId="42224" xr:uid="{FC778433-61C1-4393-B818-8F83F23DEEC6}"/>
    <cellStyle name="Normal 5 8 4 2 2 3" xfId="42225" xr:uid="{F0A95F4E-5C99-40A7-B3E0-4B4E029C964F}"/>
    <cellStyle name="Normal 5 8 4 2 3" xfId="42226" xr:uid="{95B08E63-01FC-4E87-AC8E-9FF37605C73C}"/>
    <cellStyle name="Normal 5 8 4 2 3 2" xfId="42227" xr:uid="{1F2A8917-7972-4A9E-A4B8-C950FA435A3A}"/>
    <cellStyle name="Normal 5 8 4 2 3 2 2" xfId="42228" xr:uid="{BC6981A6-CAE7-4D19-BA64-C3BE34140988}"/>
    <cellStyle name="Normal 5 8 4 2 3 3" xfId="42229" xr:uid="{85FE749C-3D78-4AA1-989A-D50CE678E52A}"/>
    <cellStyle name="Normal 5 8 4 2 4" xfId="42230" xr:uid="{D3D4B1FB-8EA6-434A-B182-509757853C29}"/>
    <cellStyle name="Normal 5 8 4 2 4 2" xfId="42231" xr:uid="{5D90FA8E-5A92-4D26-B465-7FBA063A30C8}"/>
    <cellStyle name="Normal 5 8 4 2 4 2 2" xfId="42232" xr:uid="{230B2552-6772-44F4-83C3-D1B71795ECC0}"/>
    <cellStyle name="Normal 5 8 4 2 4 3" xfId="42233" xr:uid="{A375E4EC-EDCF-4920-B20D-46C7EDA6F9E0}"/>
    <cellStyle name="Normal 5 8 4 2 5" xfId="42234" xr:uid="{0CB74FC2-C7CE-451D-A848-1815AA6FA1D4}"/>
    <cellStyle name="Normal 5 8 4 2 5 2" xfId="42235" xr:uid="{D803454D-A864-403C-94B3-D0DD9EAAA367}"/>
    <cellStyle name="Normal 5 8 4 2 6" xfId="42236" xr:uid="{74652E11-3E9C-4C28-B714-0FECF86455C4}"/>
    <cellStyle name="Normal 5 8 4 3" xfId="42237" xr:uid="{0FEF0C33-8412-475B-887D-31FB4DABBA37}"/>
    <cellStyle name="Normal 5 8 4 3 2" xfId="42238" xr:uid="{7BBEB884-9338-477E-AF71-3E9C347B35CD}"/>
    <cellStyle name="Normal 5 8 4 3 2 2" xfId="42239" xr:uid="{144F795F-7B0D-4BB8-921C-E756D9739A8B}"/>
    <cellStyle name="Normal 5 8 4 3 2 2 2" xfId="42240" xr:uid="{51CD6FD1-6CAB-41B6-9072-ECB01260D19B}"/>
    <cellStyle name="Normal 5 8 4 3 2 3" xfId="42241" xr:uid="{BEB23517-BACB-4FD8-A6AC-466A263A956B}"/>
    <cellStyle name="Normal 5 8 4 3 3" xfId="42242" xr:uid="{15D49B02-D54A-4F6E-A956-C275BE4D474D}"/>
    <cellStyle name="Normal 5 8 4 3 3 2" xfId="42243" xr:uid="{7DD16F05-54A8-490C-9CED-A075447E65F6}"/>
    <cellStyle name="Normal 5 8 4 3 3 2 2" xfId="42244" xr:uid="{9D2BB20A-CA1C-415C-8797-B99CDC364D96}"/>
    <cellStyle name="Normal 5 8 4 3 3 3" xfId="42245" xr:uid="{5F340148-03F1-496C-B24E-DB3FB0979ABE}"/>
    <cellStyle name="Normal 5 8 4 3 4" xfId="42246" xr:uid="{A5E57991-0B2E-43AC-9DFE-575457515B62}"/>
    <cellStyle name="Normal 5 8 4 3 4 2" xfId="42247" xr:uid="{60C23D61-EF24-4EF4-BAB2-0748BF35D2F6}"/>
    <cellStyle name="Normal 5 8 4 3 4 2 2" xfId="42248" xr:uid="{C16AC213-D406-4621-9305-C8BA10D6AC4C}"/>
    <cellStyle name="Normal 5 8 4 3 4 3" xfId="42249" xr:uid="{923F09F1-861B-49D1-9D3B-BD49EEF92CF9}"/>
    <cellStyle name="Normal 5 8 4 3 5" xfId="42250" xr:uid="{17815C34-3BF3-494A-93AE-2771F8CDD121}"/>
    <cellStyle name="Normal 5 8 4 3 5 2" xfId="42251" xr:uid="{A12B5F0D-F2C2-4455-B780-63FF6BD66DFE}"/>
    <cellStyle name="Normal 5 8 4 3 6" xfId="42252" xr:uid="{B139279D-3260-4489-BDF8-9117385E0363}"/>
    <cellStyle name="Normal 5 8 4 4" xfId="42253" xr:uid="{C8D0B8F9-E066-4E02-813B-2DFE541D813A}"/>
    <cellStyle name="Normal 5 8 4 4 2" xfId="42254" xr:uid="{978F1D14-FB5C-421F-B2F9-4068A6E69971}"/>
    <cellStyle name="Normal 5 8 4 4 2 2" xfId="42255" xr:uid="{91975D3F-0730-4897-A638-84BEFB73555F}"/>
    <cellStyle name="Normal 5 8 4 4 3" xfId="42256" xr:uid="{FA3CEB96-1A20-4A4C-AEC2-D291292AE8D0}"/>
    <cellStyle name="Normal 5 8 4 5" xfId="42257" xr:uid="{768A5FEB-5BCC-4912-AA7F-7AD5B3BD295A}"/>
    <cellStyle name="Normal 5 8 4 5 2" xfId="42258" xr:uid="{67D338B7-2191-4248-A527-AACF6F034512}"/>
    <cellStyle name="Normal 5 8 4 5 2 2" xfId="42259" xr:uid="{ED351812-C483-4543-B90A-221AEC88E110}"/>
    <cellStyle name="Normal 5 8 4 5 3" xfId="42260" xr:uid="{657E8F28-33B1-4307-918A-5F90CC82E653}"/>
    <cellStyle name="Normal 5 8 4 6" xfId="42261" xr:uid="{C0463E48-AAE0-4A6C-A9FA-56A5B97F6E69}"/>
    <cellStyle name="Normal 5 8 4 6 2" xfId="42262" xr:uid="{03AD97C2-F205-49BB-9736-3486F4D2C9C7}"/>
    <cellStyle name="Normal 5 8 4 6 2 2" xfId="42263" xr:uid="{544B0356-7054-4A36-AF48-53F5942E4CD0}"/>
    <cellStyle name="Normal 5 8 4 6 3" xfId="42264" xr:uid="{3D3E5C99-B943-4328-884F-18E74FCB73EE}"/>
    <cellStyle name="Normal 5 8 4 7" xfId="42265" xr:uid="{1D681F45-A618-4885-A7DF-6D23D4A6DF11}"/>
    <cellStyle name="Normal 5 8 4 7 2" xfId="42266" xr:uid="{10F1EB96-08DC-4EEF-BF9E-45AA1ECEBFDE}"/>
    <cellStyle name="Normal 5 8 4 8" xfId="42267" xr:uid="{A62EA656-B89C-49A9-B4B1-C73EDDC68652}"/>
    <cellStyle name="Normal 5 8 4 9" xfId="42268" xr:uid="{99E893E8-C421-441E-A6B2-6B4D01801F45}"/>
    <cellStyle name="Normal 5 8 5" xfId="42269" xr:uid="{76DFE247-6B70-48C9-9A4D-09399D65665E}"/>
    <cellStyle name="Normal 5 8 5 2" xfId="42270" xr:uid="{3991026E-000E-42D8-9125-89BCBCD85B53}"/>
    <cellStyle name="Normal 5 8 5 2 2" xfId="42271" xr:uid="{8EBCE73E-74B5-4794-90F0-92ED0835039F}"/>
    <cellStyle name="Normal 5 8 5 2 2 2" xfId="42272" xr:uid="{19D74015-561D-4AE0-834F-891BE475CA21}"/>
    <cellStyle name="Normal 5 8 5 2 2 2 2" xfId="42273" xr:uid="{FFF86BEE-B174-493A-A0AA-AECABA3E37CC}"/>
    <cellStyle name="Normal 5 8 5 2 2 3" xfId="42274" xr:uid="{0AFE3BC2-1109-4A5F-933D-9DC458A0C32B}"/>
    <cellStyle name="Normal 5 8 5 2 3" xfId="42275" xr:uid="{F9F0283B-7BB8-4925-B207-AE5DA12827EF}"/>
    <cellStyle name="Normal 5 8 5 2 3 2" xfId="42276" xr:uid="{1ADAC945-D682-4ACE-B202-08D6C88F2929}"/>
    <cellStyle name="Normal 5 8 5 2 3 2 2" xfId="42277" xr:uid="{6F64EF32-230B-427A-AA24-E25D197589D7}"/>
    <cellStyle name="Normal 5 8 5 2 3 3" xfId="42278" xr:uid="{DA03CF4E-1ADB-47F6-BA41-4843FA6F61BC}"/>
    <cellStyle name="Normal 5 8 5 2 4" xfId="42279" xr:uid="{544E6A83-BF50-488A-BA33-5556D99C31D9}"/>
    <cellStyle name="Normal 5 8 5 2 4 2" xfId="42280" xr:uid="{8029D770-BB45-4490-9A6D-614E60786E22}"/>
    <cellStyle name="Normal 5 8 5 2 4 2 2" xfId="42281" xr:uid="{E920A36D-2073-45A8-A11A-02820044F913}"/>
    <cellStyle name="Normal 5 8 5 2 4 3" xfId="42282" xr:uid="{691B7D52-8F5B-4C18-96E1-47E31DE8E15B}"/>
    <cellStyle name="Normal 5 8 5 2 5" xfId="42283" xr:uid="{6EDDF097-02F4-4033-AEF6-780E8CE744E1}"/>
    <cellStyle name="Normal 5 8 5 2 5 2" xfId="42284" xr:uid="{685FB93C-20DE-4FA7-AF9E-D712B60EA7D7}"/>
    <cellStyle name="Normal 5 8 5 2 6" xfId="42285" xr:uid="{8FA28694-FFDF-4D4C-8017-8CFEEA7AC772}"/>
    <cellStyle name="Normal 5 8 5 3" xfId="42286" xr:uid="{CA60A5CD-1BD9-4123-8DA3-A12B3983AE43}"/>
    <cellStyle name="Normal 5 8 5 3 2" xfId="42287" xr:uid="{51F4AE57-45E0-4DAD-AD16-E0273553C02E}"/>
    <cellStyle name="Normal 5 8 5 3 2 2" xfId="42288" xr:uid="{C6B79A6F-B3E8-43CF-B3BA-FF4E1CA98099}"/>
    <cellStyle name="Normal 5 8 5 3 3" xfId="42289" xr:uid="{4AC84D22-99C3-4D9F-A1A4-59AFB6FC302E}"/>
    <cellStyle name="Normal 5 8 5 4" xfId="42290" xr:uid="{E4B87AD8-2547-4067-824A-7FC1C8BB6293}"/>
    <cellStyle name="Normal 5 8 5 4 2" xfId="42291" xr:uid="{5555FE32-D14B-4FE3-AA25-2D7BA1D1E124}"/>
    <cellStyle name="Normal 5 8 5 4 2 2" xfId="42292" xr:uid="{207BAB2E-46FD-4A09-9FA4-871C4DAC699C}"/>
    <cellStyle name="Normal 5 8 5 4 3" xfId="42293" xr:uid="{0088D7EB-6989-4766-91B0-2527AABE0C66}"/>
    <cellStyle name="Normal 5 8 5 5" xfId="42294" xr:uid="{4B540CAB-EA5F-46EC-A347-C17959DD72C8}"/>
    <cellStyle name="Normal 5 8 5 5 2" xfId="42295" xr:uid="{3FDCD769-D873-47A1-AB75-F9389D2EF3AA}"/>
    <cellStyle name="Normal 5 8 5 5 2 2" xfId="42296" xr:uid="{31FB63A7-93BE-4670-A10E-B8E3F137E0BA}"/>
    <cellStyle name="Normal 5 8 5 5 3" xfId="42297" xr:uid="{BB66BDA9-3B1F-4252-A252-4D7666CF5DCB}"/>
    <cellStyle name="Normal 5 8 5 6" xfId="42298" xr:uid="{C64F8C36-4DD1-4DEC-B7A0-54F6F0C1D814}"/>
    <cellStyle name="Normal 5 8 5 6 2" xfId="42299" xr:uid="{FE45CFE4-ACD8-4508-9074-7E8E348A2F41}"/>
    <cellStyle name="Normal 5 8 5 7" xfId="42300" xr:uid="{CFC1389B-AE25-4F13-8EE6-5F062FF00AF4}"/>
    <cellStyle name="Normal 5 8 5 8" xfId="42301" xr:uid="{C9EDE551-139E-4A78-83DC-BEC88CB996BC}"/>
    <cellStyle name="Normal 5 8 6" xfId="42302" xr:uid="{864A6A21-8C3D-43EC-BAA8-7D160AF90D72}"/>
    <cellStyle name="Normal 5 8 6 2" xfId="42303" xr:uid="{57E99A8B-7157-4C78-9157-C5736FD08E13}"/>
    <cellStyle name="Normal 5 8 6 2 2" xfId="42304" xr:uid="{8C8F2FDA-F302-4875-9232-B78EBBE05B01}"/>
    <cellStyle name="Normal 5 8 6 2 2 2" xfId="42305" xr:uid="{3758BD37-7BFC-43AB-A7C5-EA6CBB95439F}"/>
    <cellStyle name="Normal 5 8 6 2 3" xfId="42306" xr:uid="{BE4EDA3E-83E2-47B6-8930-6FC4FE6B4AAE}"/>
    <cellStyle name="Normal 5 8 6 3" xfId="42307" xr:uid="{7B11D947-DBFC-477C-A6DA-037D56B2DDDB}"/>
    <cellStyle name="Normal 5 8 6 3 2" xfId="42308" xr:uid="{F83F6188-BB2E-4605-9EF0-11879A6F495F}"/>
    <cellStyle name="Normal 5 8 6 3 2 2" xfId="42309" xr:uid="{F831BA51-60FD-4144-82D4-46C7EF939523}"/>
    <cellStyle name="Normal 5 8 6 3 3" xfId="42310" xr:uid="{8D9EEF65-46F9-44C9-AB91-63A5CF02E6C0}"/>
    <cellStyle name="Normal 5 8 6 4" xfId="42311" xr:uid="{59889430-323C-4FF5-88FF-231413A0476F}"/>
    <cellStyle name="Normal 5 8 6 4 2" xfId="42312" xr:uid="{3A2D3C64-745A-46CB-BD40-F8BD8D7869B0}"/>
    <cellStyle name="Normal 5 8 6 4 2 2" xfId="42313" xr:uid="{55FF0600-3E4C-45FD-B8ED-3C633DF3387C}"/>
    <cellStyle name="Normal 5 8 6 4 3" xfId="42314" xr:uid="{0CCA807D-05E3-4DA4-9E7D-4235CC9849B7}"/>
    <cellStyle name="Normal 5 8 6 5" xfId="42315" xr:uid="{EDAAB5AC-812E-42DF-A56A-DF86623CA465}"/>
    <cellStyle name="Normal 5 8 6 5 2" xfId="42316" xr:uid="{F6511A08-D6C5-4F68-83C7-5D4841DA66AD}"/>
    <cellStyle name="Normal 5 8 6 6" xfId="42317" xr:uid="{A17032B5-8932-4B34-B7A6-17204C7825A3}"/>
    <cellStyle name="Normal 5 8 6 7" xfId="42318" xr:uid="{89780F3C-E044-41A9-A055-D1215CB3038F}"/>
    <cellStyle name="Normal 5 8 7" xfId="42319" xr:uid="{F2701347-4C94-4A83-99E1-572AF8654812}"/>
    <cellStyle name="Normal 5 8 7 2" xfId="42320" xr:uid="{F26A5C50-AD86-403E-9919-4BF19146F1AB}"/>
    <cellStyle name="Normal 5 8 7 2 2" xfId="42321" xr:uid="{AFB36F14-EA3D-4ED8-B99E-28334F5033A5}"/>
    <cellStyle name="Normal 5 8 7 2 2 2" xfId="42322" xr:uid="{0B5B8481-0279-4B83-825A-315BC50AAB45}"/>
    <cellStyle name="Normal 5 8 7 2 3" xfId="42323" xr:uid="{E495B2C1-3C93-474E-935C-926D09E34A8B}"/>
    <cellStyle name="Normal 5 8 7 3" xfId="42324" xr:uid="{3ED1B14F-6A12-4D9B-B1C8-A73B4CD1F599}"/>
    <cellStyle name="Normal 5 8 7 3 2" xfId="42325" xr:uid="{86C883DC-C41A-4F58-B6DF-3C20930790FF}"/>
    <cellStyle name="Normal 5 8 7 3 2 2" xfId="42326" xr:uid="{C4519FF5-A032-490A-A64A-87627C9A5B6C}"/>
    <cellStyle name="Normal 5 8 7 3 3" xfId="42327" xr:uid="{7406ED4F-F770-4E87-AF0E-F0F196771FF0}"/>
    <cellStyle name="Normal 5 8 7 4" xfId="42328" xr:uid="{CED5E0B0-F814-4A8A-B851-61FA57BE61CE}"/>
    <cellStyle name="Normal 5 8 7 4 2" xfId="42329" xr:uid="{451D92EB-BCB0-4F8B-B2F7-136F9B1F22F7}"/>
    <cellStyle name="Normal 5 8 7 4 2 2" xfId="42330" xr:uid="{E3F969FB-2492-4C86-A853-61A749EF6343}"/>
    <cellStyle name="Normal 5 8 7 4 3" xfId="42331" xr:uid="{99B9B88F-A27D-4351-941A-07338BA1502E}"/>
    <cellStyle name="Normal 5 8 7 5" xfId="42332" xr:uid="{EBA6422F-51D9-4516-9506-CF8D01F27507}"/>
    <cellStyle name="Normal 5 8 7 5 2" xfId="42333" xr:uid="{07451FFC-5E08-4E00-A98A-EDB6A503B106}"/>
    <cellStyle name="Normal 5 8 7 6" xfId="42334" xr:uid="{713AFD8B-90FF-4496-BDDE-CF406DAF5F1D}"/>
    <cellStyle name="Normal 5 8 8" xfId="42335" xr:uid="{57341775-93B0-42D3-BA49-6B07D7BD1169}"/>
    <cellStyle name="Normal 5 8 8 2" xfId="42336" xr:uid="{EB0F6482-714A-43FA-80DB-050B9E0984C3}"/>
    <cellStyle name="Normal 5 8 8 2 2" xfId="42337" xr:uid="{92A6A800-0920-44F3-AD76-4457C40A3247}"/>
    <cellStyle name="Normal 5 8 8 3" xfId="42338" xr:uid="{0B246E74-2B02-4D56-AF81-EB5BDE05A33B}"/>
    <cellStyle name="Normal 5 8 9" xfId="42339" xr:uid="{2859916E-951C-4803-BDCA-5CD5DC966B8F}"/>
    <cellStyle name="Normal 5 8 9 2" xfId="42340" xr:uid="{A403BAB2-5D7F-4387-A7C4-7D63EFA80DDE}"/>
    <cellStyle name="Normal 5 8 9 2 2" xfId="42341" xr:uid="{D6D0B36F-DF6E-45F7-B0DF-9B482EAED7B6}"/>
    <cellStyle name="Normal 5 8 9 3" xfId="42342" xr:uid="{372DEFBC-8775-4405-BFBC-AA98FB0B5B0B}"/>
    <cellStyle name="Normal 5 9" xfId="1128" xr:uid="{00000000-0005-0000-0000-000074040000}"/>
    <cellStyle name="Normal 5 9 10" xfId="42344" xr:uid="{37A19668-43E2-46BF-9908-BBDFF58EA3B6}"/>
    <cellStyle name="Normal 5 9 11" xfId="42345" xr:uid="{ED664B03-3895-4FE1-AEB1-1DDD5BC0C5A2}"/>
    <cellStyle name="Normal 5 9 12" xfId="42346" xr:uid="{A18FF5FB-8FD5-4431-83C6-EB21FD976B21}"/>
    <cellStyle name="Normal 5 9 13" xfId="42343" xr:uid="{50E71B6B-BF2F-46ED-A480-84895875E04C}"/>
    <cellStyle name="Normal 5 9 2" xfId="1129" xr:uid="{00000000-0005-0000-0000-000075040000}"/>
    <cellStyle name="Normal 5 9 2 10" xfId="42348" xr:uid="{5D136592-61B9-4B2B-9CAB-1ECE5A46DA13}"/>
    <cellStyle name="Normal 5 9 2 11" xfId="42347" xr:uid="{3EF0154A-C19E-413F-A9E2-855F87784CD2}"/>
    <cellStyle name="Normal 5 9 2 2" xfId="42349" xr:uid="{04C0ED0B-7FE7-43AD-8FE9-4E52F3228303}"/>
    <cellStyle name="Normal 5 9 2 2 2" xfId="42350" xr:uid="{3BC94072-1E92-4839-9219-D192CFF8FD4E}"/>
    <cellStyle name="Normal 5 9 2 2 2 2" xfId="42351" xr:uid="{47FC86E2-68A7-422A-9B3C-7E54E9069EB8}"/>
    <cellStyle name="Normal 5 9 2 2 2 2 2" xfId="42352" xr:uid="{8E02A5A4-D9F7-4082-BA7D-CB2FB8859940}"/>
    <cellStyle name="Normal 5 9 2 2 2 2 2 2" xfId="42353" xr:uid="{6B9B6A75-5652-44C0-9989-D4A027CFC07E}"/>
    <cellStyle name="Normal 5 9 2 2 2 2 3" xfId="42354" xr:uid="{002C4B15-8336-4E01-B6F8-BD685E194572}"/>
    <cellStyle name="Normal 5 9 2 2 2 3" xfId="42355" xr:uid="{C4B8F677-DD2C-4C31-8296-54696CE47F02}"/>
    <cellStyle name="Normal 5 9 2 2 2 3 2" xfId="42356" xr:uid="{88129382-A903-4804-A6A3-EEB9DC84B46A}"/>
    <cellStyle name="Normal 5 9 2 2 2 3 2 2" xfId="42357" xr:uid="{EF634781-6E94-4266-AB34-DE0F82448A2D}"/>
    <cellStyle name="Normal 5 9 2 2 2 3 3" xfId="42358" xr:uid="{7DFFF534-F008-48B6-B66A-443FE125F630}"/>
    <cellStyle name="Normal 5 9 2 2 2 4" xfId="42359" xr:uid="{F6B858EE-3080-45E3-8B51-3322A92708CA}"/>
    <cellStyle name="Normal 5 9 2 2 2 4 2" xfId="42360" xr:uid="{129FD1FF-98DD-4D99-A68B-C95A11A1947D}"/>
    <cellStyle name="Normal 5 9 2 2 2 4 2 2" xfId="42361" xr:uid="{314A4CC2-94A8-497B-B7D8-196CB5001831}"/>
    <cellStyle name="Normal 5 9 2 2 2 4 3" xfId="42362" xr:uid="{47DC16CB-8490-4F03-9C25-4006BB8C701B}"/>
    <cellStyle name="Normal 5 9 2 2 2 5" xfId="42363" xr:uid="{68D2E10B-78B0-48F1-92C0-96484A3EB82D}"/>
    <cellStyle name="Normal 5 9 2 2 2 5 2" xfId="42364" xr:uid="{AB89B80C-A05B-4DEC-A7A7-1E6272314614}"/>
    <cellStyle name="Normal 5 9 2 2 2 6" xfId="42365" xr:uid="{576F12BC-EEB0-49BA-9698-E064226BCAD6}"/>
    <cellStyle name="Normal 5 9 2 2 3" xfId="42366" xr:uid="{56F88B27-562E-4B54-8EB0-16A66966AC54}"/>
    <cellStyle name="Normal 5 9 2 2 3 2" xfId="42367" xr:uid="{B0FCFA85-F7EB-4935-BC31-2641B5B86877}"/>
    <cellStyle name="Normal 5 9 2 2 3 2 2" xfId="42368" xr:uid="{F1B55D34-7608-4231-8886-4546E8785E72}"/>
    <cellStyle name="Normal 5 9 2 2 3 3" xfId="42369" xr:uid="{3170BE6E-9954-443D-93E0-2CA79A54C863}"/>
    <cellStyle name="Normal 5 9 2 2 4" xfId="42370" xr:uid="{82E061FC-11EA-4B70-9F13-D3A6605C0EBB}"/>
    <cellStyle name="Normal 5 9 2 2 4 2" xfId="42371" xr:uid="{351B1BA1-AD5D-42FF-84DD-8FFADBE62B78}"/>
    <cellStyle name="Normal 5 9 2 2 4 2 2" xfId="42372" xr:uid="{AA51B490-0B95-43D6-8532-6E9613829649}"/>
    <cellStyle name="Normal 5 9 2 2 4 3" xfId="42373" xr:uid="{E5883433-9A7C-44CD-88EF-10E18CF7E3AE}"/>
    <cellStyle name="Normal 5 9 2 2 5" xfId="42374" xr:uid="{118EE17B-1E98-45C8-828F-84E9D4754AAA}"/>
    <cellStyle name="Normal 5 9 2 2 5 2" xfId="42375" xr:uid="{7C259EBA-E9AC-4AD3-8100-874D7141630B}"/>
    <cellStyle name="Normal 5 9 2 2 5 2 2" xfId="42376" xr:uid="{60EAEF9F-D36A-4679-A4B8-D2E9BFF57674}"/>
    <cellStyle name="Normal 5 9 2 2 5 3" xfId="42377" xr:uid="{E41EE54D-FBD0-4172-97C6-468D581D6CF2}"/>
    <cellStyle name="Normal 5 9 2 2 6" xfId="42378" xr:uid="{C98A6B81-D5E9-4E75-B798-D94EE9677B89}"/>
    <cellStyle name="Normal 5 9 2 2 6 2" xfId="42379" xr:uid="{6933D707-5AD5-428F-BB79-0A672301E317}"/>
    <cellStyle name="Normal 5 9 2 2 7" xfId="42380" xr:uid="{2A364982-428A-45FF-B2FB-6CD4F36C1DDB}"/>
    <cellStyle name="Normal 5 9 2 2 8" xfId="42381" xr:uid="{E33F6A9C-42CB-47C5-B42C-FE832C107DD4}"/>
    <cellStyle name="Normal 5 9 2 3" xfId="42382" xr:uid="{47CB7F27-4211-478A-A1CA-EE570BC0D83A}"/>
    <cellStyle name="Normal 5 9 2 3 2" xfId="42383" xr:uid="{A85212FA-D463-4BAE-9988-BB0EECF8D420}"/>
    <cellStyle name="Normal 5 9 2 3 2 2" xfId="42384" xr:uid="{DF7FCF9F-6767-47EE-A46B-60A6CAF07D59}"/>
    <cellStyle name="Normal 5 9 2 3 2 2 2" xfId="42385" xr:uid="{FD631315-F967-45A8-8E41-7EC22E2C0DC8}"/>
    <cellStyle name="Normal 5 9 2 3 2 3" xfId="42386" xr:uid="{B7EF1B20-38EC-4103-B8F8-E855C7DB0C5F}"/>
    <cellStyle name="Normal 5 9 2 3 3" xfId="42387" xr:uid="{761F58B8-712F-4F92-83D9-FC2975917806}"/>
    <cellStyle name="Normal 5 9 2 3 3 2" xfId="42388" xr:uid="{4D7277EE-B717-4EB7-8EA7-CD5913905A4F}"/>
    <cellStyle name="Normal 5 9 2 3 3 2 2" xfId="42389" xr:uid="{C50490CD-ECA0-4A4F-AEC4-F2C59A581752}"/>
    <cellStyle name="Normal 5 9 2 3 3 3" xfId="42390" xr:uid="{48E5955C-CCEC-4CEB-99FB-26553C49729A}"/>
    <cellStyle name="Normal 5 9 2 3 4" xfId="42391" xr:uid="{40DE6F28-F563-456F-8C31-5E08EDF36814}"/>
    <cellStyle name="Normal 5 9 2 3 4 2" xfId="42392" xr:uid="{D0C6EA24-F3C6-4355-B6EB-8DD26D26A83A}"/>
    <cellStyle name="Normal 5 9 2 3 4 2 2" xfId="42393" xr:uid="{DB56D4FD-6D62-4B2A-9D9D-C903D27F58BB}"/>
    <cellStyle name="Normal 5 9 2 3 4 3" xfId="42394" xr:uid="{C0BF6B90-8AE7-4D9C-821B-BFBB56C6FE1D}"/>
    <cellStyle name="Normal 5 9 2 3 5" xfId="42395" xr:uid="{5AB3A672-3013-459D-92A9-6971D0367487}"/>
    <cellStyle name="Normal 5 9 2 3 5 2" xfId="42396" xr:uid="{1F432C14-51E3-4F27-ABEF-E3D636CB915A}"/>
    <cellStyle name="Normal 5 9 2 3 6" xfId="42397" xr:uid="{C4905C92-35AC-45EA-BCD2-65CF4861ECF3}"/>
    <cellStyle name="Normal 5 9 2 4" xfId="42398" xr:uid="{C5C04B08-159E-4077-90BA-7F72CB1A47B0}"/>
    <cellStyle name="Normal 5 9 2 4 2" xfId="42399" xr:uid="{73543CF2-0F5E-414C-AA29-C1B0857620CB}"/>
    <cellStyle name="Normal 5 9 2 4 2 2" xfId="42400" xr:uid="{8AB1A92A-813D-4388-8FBD-2D942FDC083B}"/>
    <cellStyle name="Normal 5 9 2 4 2 2 2" xfId="42401" xr:uid="{4850BB92-B49F-470C-9354-60110381F940}"/>
    <cellStyle name="Normal 5 9 2 4 2 3" xfId="42402" xr:uid="{7F830405-454F-439C-B27A-85087BAAC9E9}"/>
    <cellStyle name="Normal 5 9 2 4 3" xfId="42403" xr:uid="{DA78736B-E1DF-4047-9421-40793622367D}"/>
    <cellStyle name="Normal 5 9 2 4 3 2" xfId="42404" xr:uid="{1172F308-61EC-41D6-8D5C-9C241FE84B97}"/>
    <cellStyle name="Normal 5 9 2 4 3 2 2" xfId="42405" xr:uid="{50ED3A6A-B397-4CC2-BFFD-57F9DB0591E8}"/>
    <cellStyle name="Normal 5 9 2 4 3 3" xfId="42406" xr:uid="{519C2C39-351E-4E7C-B0EE-1D8330FAC6F5}"/>
    <cellStyle name="Normal 5 9 2 4 4" xfId="42407" xr:uid="{B2A03A32-7AAE-472B-B743-9F4E2863C39A}"/>
    <cellStyle name="Normal 5 9 2 4 4 2" xfId="42408" xr:uid="{7B183E96-0342-4BC1-BD69-C1B6C7180E7E}"/>
    <cellStyle name="Normal 5 9 2 4 4 2 2" xfId="42409" xr:uid="{F3F845C4-614E-4895-9600-307C4E1C57FC}"/>
    <cellStyle name="Normal 5 9 2 4 4 3" xfId="42410" xr:uid="{8589D7B7-3B01-42BB-9F22-C3B4F556B7B8}"/>
    <cellStyle name="Normal 5 9 2 4 5" xfId="42411" xr:uid="{E0135DF1-B3A5-4A86-97FD-89045BD90103}"/>
    <cellStyle name="Normal 5 9 2 4 5 2" xfId="42412" xr:uid="{F39F6D4C-8CA7-4AFD-BCDF-7DF83398A492}"/>
    <cellStyle name="Normal 5 9 2 4 6" xfId="42413" xr:uid="{11A49992-E6AB-48B8-A59F-4A0F2C495303}"/>
    <cellStyle name="Normal 5 9 2 5" xfId="42414" xr:uid="{B0295B91-44E9-4F53-B386-7D4BB3696499}"/>
    <cellStyle name="Normal 5 9 2 5 2" xfId="42415" xr:uid="{25B8D733-7B30-4AA1-A175-F7AA8E78B3A4}"/>
    <cellStyle name="Normal 5 9 2 5 2 2" xfId="42416" xr:uid="{88CB1237-6640-4FAB-ADAF-17C0747DD741}"/>
    <cellStyle name="Normal 5 9 2 5 3" xfId="42417" xr:uid="{E1149E70-14AC-4CE8-B599-9C1138D13160}"/>
    <cellStyle name="Normal 5 9 2 6" xfId="42418" xr:uid="{B51126DF-B8C2-489E-A6CC-B18E6EE1EC4F}"/>
    <cellStyle name="Normal 5 9 2 6 2" xfId="42419" xr:uid="{6AF7851F-DC48-4711-95C8-524414C678C4}"/>
    <cellStyle name="Normal 5 9 2 6 2 2" xfId="42420" xr:uid="{C6C78787-88E9-457F-AC24-E4F043B598C9}"/>
    <cellStyle name="Normal 5 9 2 6 3" xfId="42421" xr:uid="{73EE59C7-D4AC-49AF-A8B8-CA70070B76DB}"/>
    <cellStyle name="Normal 5 9 2 7" xfId="42422" xr:uid="{FA3A327A-0CD2-4D02-B5DF-81E6369D99A5}"/>
    <cellStyle name="Normal 5 9 2 7 2" xfId="42423" xr:uid="{C51C0943-2636-49DE-916B-2D9602F86AD9}"/>
    <cellStyle name="Normal 5 9 2 7 2 2" xfId="42424" xr:uid="{B611CE1C-50B9-4218-B6B1-BB606D0D119E}"/>
    <cellStyle name="Normal 5 9 2 7 3" xfId="42425" xr:uid="{7B9D4BE2-890C-4C06-9244-4F8F08B8B6D6}"/>
    <cellStyle name="Normal 5 9 2 8" xfId="42426" xr:uid="{50999960-9436-45EF-A93D-AE4319783071}"/>
    <cellStyle name="Normal 5 9 2 8 2" xfId="42427" xr:uid="{AE9ACD80-3219-4A4D-AA8F-AC089B3E590B}"/>
    <cellStyle name="Normal 5 9 2 9" xfId="42428" xr:uid="{E17078D6-80DD-487D-A035-5296AEA552DD}"/>
    <cellStyle name="Normal 5 9 3" xfId="42429" xr:uid="{D38CFE03-D6CD-4098-B281-5899BDB5574A}"/>
    <cellStyle name="Normal 5 9 3 2" xfId="42430" xr:uid="{F2B82107-346F-45F4-A669-3532F02B99E5}"/>
    <cellStyle name="Normal 5 9 3 2 2" xfId="42431" xr:uid="{EF4827D7-80CC-4445-9F9F-C988FA4DB6AA}"/>
    <cellStyle name="Normal 5 9 3 2 2 2" xfId="42432" xr:uid="{263CECFD-303E-4BC3-AF81-9B5F87F45110}"/>
    <cellStyle name="Normal 5 9 3 2 2 2 2" xfId="42433" xr:uid="{526709B7-C217-41B9-9E3B-82FD242FB7BC}"/>
    <cellStyle name="Normal 5 9 3 2 2 3" xfId="42434" xr:uid="{41289E64-8BAC-406E-AAA4-0AC709EFC068}"/>
    <cellStyle name="Normal 5 9 3 2 3" xfId="42435" xr:uid="{19055390-5CF2-4224-B06E-64F3DFB2709C}"/>
    <cellStyle name="Normal 5 9 3 2 3 2" xfId="42436" xr:uid="{143986FF-85B0-4C65-879A-F0B9A9A66AB0}"/>
    <cellStyle name="Normal 5 9 3 2 3 2 2" xfId="42437" xr:uid="{AC06A495-8B65-4E77-B83F-525460BF4020}"/>
    <cellStyle name="Normal 5 9 3 2 3 3" xfId="42438" xr:uid="{3111B214-D871-4534-A029-49BB1EAF42B8}"/>
    <cellStyle name="Normal 5 9 3 2 4" xfId="42439" xr:uid="{EB8EBD98-7F48-4F08-B184-E33034288B2F}"/>
    <cellStyle name="Normal 5 9 3 2 4 2" xfId="42440" xr:uid="{50C3034D-C2F9-4471-9CBB-45E994A4AD2A}"/>
    <cellStyle name="Normal 5 9 3 2 4 2 2" xfId="42441" xr:uid="{D02125A0-B505-41A7-A9E5-680D89390260}"/>
    <cellStyle name="Normal 5 9 3 2 4 3" xfId="42442" xr:uid="{602C79ED-36F6-4132-9491-CC6E25EE2B46}"/>
    <cellStyle name="Normal 5 9 3 2 5" xfId="42443" xr:uid="{6652B33B-7715-4E57-A33E-1153CA73BEC9}"/>
    <cellStyle name="Normal 5 9 3 2 5 2" xfId="42444" xr:uid="{E9258843-0541-4214-9CD0-07AF05A5E160}"/>
    <cellStyle name="Normal 5 9 3 2 6" xfId="42445" xr:uid="{1F2D6314-7F45-4022-98FA-855DE22474C5}"/>
    <cellStyle name="Normal 5 9 3 3" xfId="42446" xr:uid="{1A678E9B-EAAB-4DDA-8818-784AF7093D37}"/>
    <cellStyle name="Normal 5 9 3 3 2" xfId="42447" xr:uid="{60A3D6A4-31BB-471A-8128-40C32A2FCA2F}"/>
    <cellStyle name="Normal 5 9 3 3 2 2" xfId="42448" xr:uid="{74341E8D-3762-4987-9015-2FB707565E0C}"/>
    <cellStyle name="Normal 5 9 3 3 3" xfId="42449" xr:uid="{A2652096-485C-46D0-9B9B-ADA864D13638}"/>
    <cellStyle name="Normal 5 9 3 4" xfId="42450" xr:uid="{AD3BB3E0-AB44-444F-A292-D9E25F24CCB3}"/>
    <cellStyle name="Normal 5 9 3 4 2" xfId="42451" xr:uid="{8DE141BF-92FD-4260-BBD1-B6B35F4EBBD9}"/>
    <cellStyle name="Normal 5 9 3 4 2 2" xfId="42452" xr:uid="{97F899CF-93AC-4C02-B6D8-6609C46CABFB}"/>
    <cellStyle name="Normal 5 9 3 4 3" xfId="42453" xr:uid="{5B31A721-87A7-43A4-90CD-48786D76D7E9}"/>
    <cellStyle name="Normal 5 9 3 5" xfId="42454" xr:uid="{7190D17F-91A8-4D22-BD89-498E68EE76CD}"/>
    <cellStyle name="Normal 5 9 3 5 2" xfId="42455" xr:uid="{87551430-E647-4821-A9AB-41421D57B3CE}"/>
    <cellStyle name="Normal 5 9 3 5 2 2" xfId="42456" xr:uid="{517CE7D8-A99A-46F8-A49C-6731C9A8E216}"/>
    <cellStyle name="Normal 5 9 3 5 3" xfId="42457" xr:uid="{5D2BE02C-A0D1-4328-AFF1-69D2A83F6B22}"/>
    <cellStyle name="Normal 5 9 3 6" xfId="42458" xr:uid="{6667EC9A-CDE0-446B-8D70-E92652CE9F63}"/>
    <cellStyle name="Normal 5 9 3 6 2" xfId="42459" xr:uid="{F97DA243-7013-494D-9C4E-28E89F95778C}"/>
    <cellStyle name="Normal 5 9 3 7" xfId="42460" xr:uid="{8A3C4BBF-8588-4081-8CB2-112A4DB7282A}"/>
    <cellStyle name="Normal 5 9 3 8" xfId="42461" xr:uid="{64892C69-77E4-475E-980A-F91DFD369324}"/>
    <cellStyle name="Normal 5 9 4" xfId="42462" xr:uid="{3A031CDC-E6BF-4DEE-9950-E1A3EA21C07B}"/>
    <cellStyle name="Normal 5 9 4 2" xfId="42463" xr:uid="{4BD8603B-725C-492D-8217-3CC567D9FC16}"/>
    <cellStyle name="Normal 5 9 4 2 2" xfId="42464" xr:uid="{7A9253F3-9344-4F85-ABDD-452DC4736AEC}"/>
    <cellStyle name="Normal 5 9 4 2 2 2" xfId="42465" xr:uid="{E2785FB2-656E-4726-A3AC-7F6BF217E229}"/>
    <cellStyle name="Normal 5 9 4 2 3" xfId="42466" xr:uid="{2B0AE4DF-871A-4BEE-9C6E-0DB3E9ADDBB0}"/>
    <cellStyle name="Normal 5 9 4 3" xfId="42467" xr:uid="{1E29C9BD-AB25-48C4-9DD1-41FC8EB1D212}"/>
    <cellStyle name="Normal 5 9 4 3 2" xfId="42468" xr:uid="{ADCE8B36-CB9D-4151-A1EB-49694CBC836F}"/>
    <cellStyle name="Normal 5 9 4 3 2 2" xfId="42469" xr:uid="{805DDF2C-9D5A-4B1E-8D39-37D48D0279A1}"/>
    <cellStyle name="Normal 5 9 4 3 3" xfId="42470" xr:uid="{A1B0D37B-6ED0-42C1-B5CB-68BBD162CE50}"/>
    <cellStyle name="Normal 5 9 4 4" xfId="42471" xr:uid="{BF3B1B82-F4B5-4902-8D06-C1C8A6DBDF5A}"/>
    <cellStyle name="Normal 5 9 4 4 2" xfId="42472" xr:uid="{2903F6DA-DF5A-4BBA-B206-1E34FEFB2BFC}"/>
    <cellStyle name="Normal 5 9 4 4 2 2" xfId="42473" xr:uid="{BA770414-0D0E-490D-A2DD-13F3CA1ABDF8}"/>
    <cellStyle name="Normal 5 9 4 4 3" xfId="42474" xr:uid="{C610EC87-7675-402C-86AA-201ABC988776}"/>
    <cellStyle name="Normal 5 9 4 5" xfId="42475" xr:uid="{175B5862-A987-422E-95FA-623AE63ED6E6}"/>
    <cellStyle name="Normal 5 9 4 5 2" xfId="42476" xr:uid="{BF9B72F1-7DED-411A-AF92-41D830E2CBC9}"/>
    <cellStyle name="Normal 5 9 4 6" xfId="42477" xr:uid="{33A29031-66E7-46F6-8AD3-2DF205067C3E}"/>
    <cellStyle name="Normal 5 9 4 7" xfId="42478" xr:uid="{827AF32D-761E-4AF4-AE7D-FA4F548260E0}"/>
    <cellStyle name="Normal 5 9 5" xfId="42479" xr:uid="{EF29B874-817E-4721-A404-46908AD2F136}"/>
    <cellStyle name="Normal 5 9 5 2" xfId="42480" xr:uid="{32F4F47D-F11E-4B27-854C-3D38DD16C024}"/>
    <cellStyle name="Normal 5 9 5 2 2" xfId="42481" xr:uid="{FE61A5F1-D439-459C-B90B-754654E80517}"/>
    <cellStyle name="Normal 5 9 5 2 2 2" xfId="42482" xr:uid="{EF6B354A-12D6-40C9-88F1-39868A62886B}"/>
    <cellStyle name="Normal 5 9 5 2 3" xfId="42483" xr:uid="{2EA62CE8-6C52-4E28-B979-A3A6D7AC7F13}"/>
    <cellStyle name="Normal 5 9 5 3" xfId="42484" xr:uid="{868A339A-28E7-4DFD-899F-A535FCD88749}"/>
    <cellStyle name="Normal 5 9 5 3 2" xfId="42485" xr:uid="{C537F21B-1BD8-471B-BCED-63234EE84A30}"/>
    <cellStyle name="Normal 5 9 5 3 2 2" xfId="42486" xr:uid="{41CFC94A-06F7-4B61-906F-D330398E4C73}"/>
    <cellStyle name="Normal 5 9 5 3 3" xfId="42487" xr:uid="{E83C24D3-C61F-4B49-8D7F-FD8A08E41161}"/>
    <cellStyle name="Normal 5 9 5 4" xfId="42488" xr:uid="{674E0CD2-1C3E-43F2-B467-A33D54C8556D}"/>
    <cellStyle name="Normal 5 9 5 4 2" xfId="42489" xr:uid="{B65F734B-9630-4B31-92EE-37E7C329B3A0}"/>
    <cellStyle name="Normal 5 9 5 4 2 2" xfId="42490" xr:uid="{19184753-9CEA-41BE-8210-CF34FA265A3C}"/>
    <cellStyle name="Normal 5 9 5 4 3" xfId="42491" xr:uid="{EE5B0046-1C20-460B-ADD6-C09EFCE11273}"/>
    <cellStyle name="Normal 5 9 5 5" xfId="42492" xr:uid="{F31D99C7-6E28-45DE-A4B6-7ED044115D20}"/>
    <cellStyle name="Normal 5 9 5 5 2" xfId="42493" xr:uid="{771995F2-A76E-490E-B0C0-7C8DF988B45B}"/>
    <cellStyle name="Normal 5 9 5 6" xfId="42494" xr:uid="{2FC9A9FC-06D9-4630-936B-CEF69FB7E158}"/>
    <cellStyle name="Normal 5 9 6" xfId="42495" xr:uid="{1A9F00E2-CA39-4533-A121-E7D7114F05D6}"/>
    <cellStyle name="Normal 5 9 6 2" xfId="42496" xr:uid="{73CC7DF8-1FA0-4556-B1E6-049AFD6BA70B}"/>
    <cellStyle name="Normal 5 9 6 2 2" xfId="42497" xr:uid="{132A220C-FD94-47AC-AB71-9337B8135FE2}"/>
    <cellStyle name="Normal 5 9 6 3" xfId="42498" xr:uid="{C50CE3F3-2B61-4F0F-B06E-3AE224F742BC}"/>
    <cellStyle name="Normal 5 9 7" xfId="42499" xr:uid="{CC8AC4C3-912D-4F68-A305-02D700ADB774}"/>
    <cellStyle name="Normal 5 9 7 2" xfId="42500" xr:uid="{F9F541DF-82D0-470A-B7AF-89548BD9E9F4}"/>
    <cellStyle name="Normal 5 9 7 2 2" xfId="42501" xr:uid="{158348F1-4787-475B-B1D2-55EA8F8E63A3}"/>
    <cellStyle name="Normal 5 9 7 3" xfId="42502" xr:uid="{5EAACCC6-F4EC-4216-B799-E3C28938CA18}"/>
    <cellStyle name="Normal 5 9 8" xfId="42503" xr:uid="{E6A299EE-F290-4F25-A47E-2485BE8EF0A1}"/>
    <cellStyle name="Normal 5 9 8 2" xfId="42504" xr:uid="{B6AB8D5A-B3AE-47EB-9901-79EF706595F1}"/>
    <cellStyle name="Normal 5 9 8 2 2" xfId="42505" xr:uid="{601EC510-D47F-4F8B-8FDE-FDF6F2B96D0D}"/>
    <cellStyle name="Normal 5 9 8 3" xfId="42506" xr:uid="{22CB0949-4A99-4DDB-92EB-088B5E52A493}"/>
    <cellStyle name="Normal 5 9 9" xfId="42507" xr:uid="{9809539F-CC0D-4558-92B1-044E5E51B6D9}"/>
    <cellStyle name="Normal 5 9 9 2" xfId="42508" xr:uid="{F633ACC2-6ED5-4C9F-BD6F-175EE0F98CEC}"/>
    <cellStyle name="Normal 6" xfId="1130" xr:uid="{00000000-0005-0000-0000-000076040000}"/>
    <cellStyle name="Normal 6 10" xfId="1131" xr:uid="{00000000-0005-0000-0000-000077040000}"/>
    <cellStyle name="Normal 6 10 10" xfId="42511" xr:uid="{6B9A7164-A7D8-4B1B-B5FA-37C37B3A83EB}"/>
    <cellStyle name="Normal 6 10 11" xfId="42510" xr:uid="{01E878CE-7C99-48BC-9961-A4BE0EECA9A8}"/>
    <cellStyle name="Normal 6 10 2" xfId="42512" xr:uid="{53C24E48-AA7E-4038-924A-A18B5C220829}"/>
    <cellStyle name="Normal 6 10 2 2" xfId="42513" xr:uid="{44B739E9-E31F-4B53-B003-AF307C1477F6}"/>
    <cellStyle name="Normal 6 10 2 2 2" xfId="42514" xr:uid="{59CCA87B-E135-4774-8FEC-F56D92AFBE5B}"/>
    <cellStyle name="Normal 6 10 2 2 2 2" xfId="42515" xr:uid="{7F0B3C0A-9435-4DC8-B9FD-2F903D79FD33}"/>
    <cellStyle name="Normal 6 10 2 2 2 2 2" xfId="42516" xr:uid="{7C99742F-2D80-4314-BDBF-9D987D55595A}"/>
    <cellStyle name="Normal 6 10 2 2 2 3" xfId="42517" xr:uid="{A0515258-3BEE-44C9-B670-C1874F4FBF1A}"/>
    <cellStyle name="Normal 6 10 2 2 3" xfId="42518" xr:uid="{D1DC687F-3BCD-4277-A807-827C150F8921}"/>
    <cellStyle name="Normal 6 10 2 2 3 2" xfId="42519" xr:uid="{FAD4023F-3587-4C8D-B294-E7713E0736A1}"/>
    <cellStyle name="Normal 6 10 2 2 3 2 2" xfId="42520" xr:uid="{D0AA2DB8-2B9F-4B3A-9912-34936660C836}"/>
    <cellStyle name="Normal 6 10 2 2 3 3" xfId="42521" xr:uid="{6B4308AA-77DC-4D20-9392-C78FE192D2AA}"/>
    <cellStyle name="Normal 6 10 2 2 4" xfId="42522" xr:uid="{090C9084-BDFE-4519-976E-4C5BBB67B829}"/>
    <cellStyle name="Normal 6 10 2 2 4 2" xfId="42523" xr:uid="{F4AE92C2-8294-43A9-8DAA-80CAF2337C25}"/>
    <cellStyle name="Normal 6 10 2 2 4 2 2" xfId="42524" xr:uid="{14BA7AC8-478F-47C1-B140-47A2E2488D64}"/>
    <cellStyle name="Normal 6 10 2 2 4 3" xfId="42525" xr:uid="{3B30967B-9873-4BFC-9184-3120F9219235}"/>
    <cellStyle name="Normal 6 10 2 2 5" xfId="42526" xr:uid="{B4D25481-CBD4-4D56-A09E-8E81E1601CC8}"/>
    <cellStyle name="Normal 6 10 2 2 5 2" xfId="42527" xr:uid="{648E1E18-E243-463B-AF99-3C0CE16FB96E}"/>
    <cellStyle name="Normal 6 10 2 2 6" xfId="42528" xr:uid="{2ADFFB4C-9ED8-473C-A19C-5A314FA462CC}"/>
    <cellStyle name="Normal 6 10 2 3" xfId="42529" xr:uid="{5D29F86A-AE47-4D19-9BD1-02F647A10EB3}"/>
    <cellStyle name="Normal 6 10 2 3 2" xfId="42530" xr:uid="{1E0C0081-FE07-4292-BDA4-B77C3DE69427}"/>
    <cellStyle name="Normal 6 10 2 3 2 2" xfId="42531" xr:uid="{77AF4723-47E7-4546-BDE9-8153886B7CA8}"/>
    <cellStyle name="Normal 6 10 2 3 3" xfId="42532" xr:uid="{29F65A5F-C6B2-4631-8A0E-65EE048F8BD9}"/>
    <cellStyle name="Normal 6 10 2 4" xfId="42533" xr:uid="{21E20287-13E7-4E73-918D-A6468FCD9BD7}"/>
    <cellStyle name="Normal 6 10 2 4 2" xfId="42534" xr:uid="{16B2004A-CE4E-4F5F-A205-724DFD155D8E}"/>
    <cellStyle name="Normal 6 10 2 4 2 2" xfId="42535" xr:uid="{363EFF22-F10C-4DF8-8FD4-1DAA316906FE}"/>
    <cellStyle name="Normal 6 10 2 4 3" xfId="42536" xr:uid="{0D741764-E307-4FA8-BB93-BCF2335BB0FB}"/>
    <cellStyle name="Normal 6 10 2 5" xfId="42537" xr:uid="{30D4BB57-2A20-4678-A2BA-6CCDA01AEC75}"/>
    <cellStyle name="Normal 6 10 2 5 2" xfId="42538" xr:uid="{AA2A0495-6ACB-4D41-A942-268E8DCB1343}"/>
    <cellStyle name="Normal 6 10 2 5 2 2" xfId="42539" xr:uid="{57F0208C-CF32-403D-B444-66A491288258}"/>
    <cellStyle name="Normal 6 10 2 5 3" xfId="42540" xr:uid="{3C9CE1EF-7458-4C1C-B204-2FB80813992B}"/>
    <cellStyle name="Normal 6 10 2 6" xfId="42541" xr:uid="{565410D1-021A-4D78-99B0-52963FFAA0A1}"/>
    <cellStyle name="Normal 6 10 2 6 2" xfId="42542" xr:uid="{E2DDC3F3-C3C5-4207-99C5-41FB31A8DF98}"/>
    <cellStyle name="Normal 6 10 2 7" xfId="42543" xr:uid="{D6E26C19-2590-4F52-B426-10D4B49DAFA6}"/>
    <cellStyle name="Normal 6 10 2 8" xfId="42544" xr:uid="{9EFA6E0D-FA41-4283-829F-DF5FDE950548}"/>
    <cellStyle name="Normal 6 10 3" xfId="42545" xr:uid="{D2007CEB-047F-4FC1-996C-7E28B9F4C083}"/>
    <cellStyle name="Normal 6 10 3 2" xfId="42546" xr:uid="{E0014400-9320-4EDB-A013-5D75BC69B47D}"/>
    <cellStyle name="Normal 6 10 3 2 2" xfId="42547" xr:uid="{2A101C94-74F8-4E09-9288-4799425B2EFC}"/>
    <cellStyle name="Normal 6 10 3 2 2 2" xfId="42548" xr:uid="{B6375570-51A5-4672-8C55-711E8CFAF22D}"/>
    <cellStyle name="Normal 6 10 3 2 3" xfId="42549" xr:uid="{9766C79C-E22E-4400-ACF8-E5046AFC4C6E}"/>
    <cellStyle name="Normal 6 10 3 3" xfId="42550" xr:uid="{82759329-1549-4BF3-9066-8D50C78D42C1}"/>
    <cellStyle name="Normal 6 10 3 3 2" xfId="42551" xr:uid="{36320982-42FD-421C-9FB5-437AFA3DC34B}"/>
    <cellStyle name="Normal 6 10 3 3 2 2" xfId="42552" xr:uid="{3064A9F3-FF61-417C-A49C-4E7FD252B0B0}"/>
    <cellStyle name="Normal 6 10 3 3 3" xfId="42553" xr:uid="{38B7F065-461D-4567-8085-82F784E796A4}"/>
    <cellStyle name="Normal 6 10 3 4" xfId="42554" xr:uid="{F603B060-51B5-4BE7-8C25-987B25C18253}"/>
    <cellStyle name="Normal 6 10 3 4 2" xfId="42555" xr:uid="{AB6E6BC2-9557-40F5-B4D9-44D8F1575637}"/>
    <cellStyle name="Normal 6 10 3 4 2 2" xfId="42556" xr:uid="{99311F76-F2CE-4BA4-9149-50FD92B34BDB}"/>
    <cellStyle name="Normal 6 10 3 4 3" xfId="42557" xr:uid="{8C27D25C-B50A-429E-A9EC-F5E7634DAE33}"/>
    <cellStyle name="Normal 6 10 3 5" xfId="42558" xr:uid="{B2C19492-AC7D-44B4-B016-5DE312F92555}"/>
    <cellStyle name="Normal 6 10 3 5 2" xfId="42559" xr:uid="{7C9FB2C5-E7E0-4538-AA61-2AC0A9F7516E}"/>
    <cellStyle name="Normal 6 10 3 6" xfId="42560" xr:uid="{E631CA57-0AE1-4700-863D-16AE08AA7E7B}"/>
    <cellStyle name="Normal 6 10 4" xfId="42561" xr:uid="{93D48443-11C8-4D3D-A9FE-8D7D63408040}"/>
    <cellStyle name="Normal 6 10 4 2" xfId="42562" xr:uid="{11056AE1-8FB5-4EEA-AD73-50E0B5B65882}"/>
    <cellStyle name="Normal 6 10 4 2 2" xfId="42563" xr:uid="{28D5B184-A574-4145-B66E-C0241C1409EE}"/>
    <cellStyle name="Normal 6 10 4 2 2 2" xfId="42564" xr:uid="{6ADD02E4-3F67-464B-8EAA-D812DEBE603C}"/>
    <cellStyle name="Normal 6 10 4 2 3" xfId="42565" xr:uid="{2FCA2F03-2E32-4FBF-BFAF-652260BB3C99}"/>
    <cellStyle name="Normal 6 10 4 3" xfId="42566" xr:uid="{3E314209-5F3D-40A4-B322-ED78DF9A322D}"/>
    <cellStyle name="Normal 6 10 4 3 2" xfId="42567" xr:uid="{E5AF6AB0-0A94-4136-B73B-8A47D287634F}"/>
    <cellStyle name="Normal 6 10 4 3 2 2" xfId="42568" xr:uid="{3C9F9F96-2EF9-4AB3-B343-FF9C24636A48}"/>
    <cellStyle name="Normal 6 10 4 3 3" xfId="42569" xr:uid="{C7D92C0A-6C19-4025-A848-84EEEE47FEFD}"/>
    <cellStyle name="Normal 6 10 4 4" xfId="42570" xr:uid="{1CC2C587-70AC-469C-9EB3-0F8C607A0E97}"/>
    <cellStyle name="Normal 6 10 4 4 2" xfId="42571" xr:uid="{74090339-5AD5-46DB-9303-C4D4F1860D26}"/>
    <cellStyle name="Normal 6 10 4 4 2 2" xfId="42572" xr:uid="{E8E8C007-14A3-40E9-BB3D-A8AE7D76F827}"/>
    <cellStyle name="Normal 6 10 4 4 3" xfId="42573" xr:uid="{89096EFA-4BE4-4C55-806A-B029211C9BF5}"/>
    <cellStyle name="Normal 6 10 4 5" xfId="42574" xr:uid="{38724B2D-6E85-4491-B4C6-95C9F02820E0}"/>
    <cellStyle name="Normal 6 10 4 5 2" xfId="42575" xr:uid="{79200F03-994B-4112-9AF3-B95951119181}"/>
    <cellStyle name="Normal 6 10 4 6" xfId="42576" xr:uid="{41D33E3B-DBC1-4853-A350-6CBA18928E18}"/>
    <cellStyle name="Normal 6 10 5" xfId="42577" xr:uid="{80C2016F-96C4-49C2-B9E2-A85CAA1E21B1}"/>
    <cellStyle name="Normal 6 10 5 2" xfId="42578" xr:uid="{0983CDA9-1A32-4764-BF72-4A2AF0E08946}"/>
    <cellStyle name="Normal 6 10 5 2 2" xfId="42579" xr:uid="{B1D329FE-68D2-4824-8038-6D8956EB1B3D}"/>
    <cellStyle name="Normal 6 10 5 3" xfId="42580" xr:uid="{F0722B89-A168-4F9D-931F-BF6C745EFFD6}"/>
    <cellStyle name="Normal 6 10 6" xfId="42581" xr:uid="{ED29121A-83E6-42DF-8F22-28C7E922C431}"/>
    <cellStyle name="Normal 6 10 6 2" xfId="42582" xr:uid="{1ACCDAD5-9A1E-40FF-9DFC-AC9769D6F970}"/>
    <cellStyle name="Normal 6 10 6 2 2" xfId="42583" xr:uid="{04ECB44E-CDEA-4AC2-A98F-6168CADD3027}"/>
    <cellStyle name="Normal 6 10 6 3" xfId="42584" xr:uid="{B98DDE01-73DD-469A-96CE-7FC8492DD065}"/>
    <cellStyle name="Normal 6 10 7" xfId="42585" xr:uid="{5B30C383-D771-4DBE-AF6A-8202D159D441}"/>
    <cellStyle name="Normal 6 10 7 2" xfId="42586" xr:uid="{5AFB7F92-3655-4744-ABA2-C2354029F885}"/>
    <cellStyle name="Normal 6 10 7 2 2" xfId="42587" xr:uid="{9F373BB2-1928-44AB-A6A1-5542421416B8}"/>
    <cellStyle name="Normal 6 10 7 3" xfId="42588" xr:uid="{340635A7-A67F-4E11-9183-6DB528F19636}"/>
    <cellStyle name="Normal 6 10 8" xfId="42589" xr:uid="{1CE6FE7E-C2B2-478F-BB98-28EB3995BEF0}"/>
    <cellStyle name="Normal 6 10 8 2" xfId="42590" xr:uid="{0AE7D044-1E8C-4816-8880-6186AF4AF5D2}"/>
    <cellStyle name="Normal 6 10 9" xfId="42591" xr:uid="{D4570B7B-0273-4D78-A6EE-CA7499AA9F6C}"/>
    <cellStyle name="Normal 6 11" xfId="1132" xr:uid="{00000000-0005-0000-0000-000078040000}"/>
    <cellStyle name="Normal 6 11 10" xfId="42592" xr:uid="{E7804DCE-A4AB-45AF-A713-93C00E84A92B}"/>
    <cellStyle name="Normal 6 11 2" xfId="42593" xr:uid="{5C98C4D7-F5D7-4E8B-A874-C6BE56A41BF9}"/>
    <cellStyle name="Normal 6 11 2 2" xfId="42594" xr:uid="{8690A490-E090-48BB-B800-6BEF0809C44D}"/>
    <cellStyle name="Normal 6 11 2 2 2" xfId="42595" xr:uid="{3529EE39-EA61-4F60-B126-C399AB6E5F2C}"/>
    <cellStyle name="Normal 6 11 2 2 2 2" xfId="42596" xr:uid="{1EFB4D02-94A9-4A6B-BEED-3B06F3C16DF1}"/>
    <cellStyle name="Normal 6 11 2 2 3" xfId="42597" xr:uid="{0DBC831A-5A54-4F4C-895F-8EA612A108E0}"/>
    <cellStyle name="Normal 6 11 2 3" xfId="42598" xr:uid="{D2378152-D086-4F81-BB55-750B4098CD67}"/>
    <cellStyle name="Normal 6 11 2 3 2" xfId="42599" xr:uid="{F5EA75F1-1BD1-4EF7-8678-EA8B89AE82E2}"/>
    <cellStyle name="Normal 6 11 2 3 2 2" xfId="42600" xr:uid="{CD75438B-300D-4EBC-ADDC-26D2C5F7FEAD}"/>
    <cellStyle name="Normal 6 11 2 3 3" xfId="42601" xr:uid="{73F09D16-AFCF-4F67-A7AA-4C17383E9C4E}"/>
    <cellStyle name="Normal 6 11 2 4" xfId="42602" xr:uid="{8C2F8EFC-8B59-412F-B133-7A455C48B883}"/>
    <cellStyle name="Normal 6 11 2 4 2" xfId="42603" xr:uid="{A56B9CF1-8C66-484A-8801-1398D53B345C}"/>
    <cellStyle name="Normal 6 11 2 4 2 2" xfId="42604" xr:uid="{78F7D586-1C89-4B7C-9B7F-43E77B809362}"/>
    <cellStyle name="Normal 6 11 2 4 3" xfId="42605" xr:uid="{01806571-C9B0-4E85-BEAA-7A9F037066D8}"/>
    <cellStyle name="Normal 6 11 2 5" xfId="42606" xr:uid="{DE0AA4F7-96BE-411B-BE2F-F8217DD0F546}"/>
    <cellStyle name="Normal 6 11 2 5 2" xfId="42607" xr:uid="{B21403F3-E6BE-437A-8554-5793A76D96DC}"/>
    <cellStyle name="Normal 6 11 2 6" xfId="42608" xr:uid="{6C88C51D-F97D-4F37-8E25-A7B38673ADD2}"/>
    <cellStyle name="Normal 6 11 3" xfId="42609" xr:uid="{89AB5D15-5B6B-4AA3-96D2-E117B747258C}"/>
    <cellStyle name="Normal 6 11 3 2" xfId="42610" xr:uid="{6AA823D4-084C-499D-9204-ABEC2CC23638}"/>
    <cellStyle name="Normal 6 11 3 2 2" xfId="42611" xr:uid="{D7F2C295-7484-42BD-B61B-F7AF6581B61D}"/>
    <cellStyle name="Normal 6 11 3 2 2 2" xfId="42612" xr:uid="{0E0E7300-5280-4140-8185-0988B9444C7B}"/>
    <cellStyle name="Normal 6 11 3 2 3" xfId="42613" xr:uid="{F20BABA4-D45C-44F4-BAF7-DBFBD02D49C2}"/>
    <cellStyle name="Normal 6 11 3 3" xfId="42614" xr:uid="{D3A51650-32FE-4CC4-948C-12BE4847645B}"/>
    <cellStyle name="Normal 6 11 3 3 2" xfId="42615" xr:uid="{F4D3FFAB-6099-4029-8E9D-D6C1A506F58B}"/>
    <cellStyle name="Normal 6 11 3 3 2 2" xfId="42616" xr:uid="{85492407-C505-4BDF-BDFE-5012FB332C86}"/>
    <cellStyle name="Normal 6 11 3 3 3" xfId="42617" xr:uid="{0A807DC6-131F-47A9-93FC-84E1575B0BAA}"/>
    <cellStyle name="Normal 6 11 3 4" xfId="42618" xr:uid="{EC3612C1-42AC-45CA-830A-1DEF6A0BC9EB}"/>
    <cellStyle name="Normal 6 11 3 4 2" xfId="42619" xr:uid="{CA86131C-EC94-4B19-89EB-12B67392868F}"/>
    <cellStyle name="Normal 6 11 3 4 2 2" xfId="42620" xr:uid="{A83C048F-17D5-4593-A4B9-E7517CBEE52C}"/>
    <cellStyle name="Normal 6 11 3 4 3" xfId="42621" xr:uid="{7F4B6E09-ADE9-4AF3-BEA0-D63BAA3BCE1C}"/>
    <cellStyle name="Normal 6 11 3 5" xfId="42622" xr:uid="{799DE51A-7204-4A66-8E18-6D03CC7DA463}"/>
    <cellStyle name="Normal 6 11 3 5 2" xfId="42623" xr:uid="{22429870-9416-47C0-B5E9-987D76BEAE41}"/>
    <cellStyle name="Normal 6 11 3 6" xfId="42624" xr:uid="{9F016A42-E7E8-49F2-9A64-AB7EEED5491B}"/>
    <cellStyle name="Normal 6 11 4" xfId="42625" xr:uid="{F93B17D6-1D9B-4BC4-A947-302D226B8F2B}"/>
    <cellStyle name="Normal 6 11 4 2" xfId="42626" xr:uid="{F7B5876B-127A-459B-9687-F33FF52F403F}"/>
    <cellStyle name="Normal 6 11 4 2 2" xfId="42627" xr:uid="{008B498D-57A1-4B13-AEE9-B5FF94C57359}"/>
    <cellStyle name="Normal 6 11 4 3" xfId="42628" xr:uid="{DC4F3545-BA13-4696-AFCC-5D26CCA12275}"/>
    <cellStyle name="Normal 6 11 5" xfId="42629" xr:uid="{3933BA73-659A-4293-A372-93B040A4D094}"/>
    <cellStyle name="Normal 6 11 5 2" xfId="42630" xr:uid="{45B77E54-228E-412E-A229-128419E2629A}"/>
    <cellStyle name="Normal 6 11 5 2 2" xfId="42631" xr:uid="{F235B0CA-666F-4147-8ED2-07BC26E8EF15}"/>
    <cellStyle name="Normal 6 11 5 3" xfId="42632" xr:uid="{09BC7EFF-CF9D-40B1-A421-5E5B0A59608D}"/>
    <cellStyle name="Normal 6 11 6" xfId="42633" xr:uid="{51097270-8D6A-4B04-B15C-791EE47A4720}"/>
    <cellStyle name="Normal 6 11 6 2" xfId="42634" xr:uid="{E974507E-5667-4135-81C3-43D209626109}"/>
    <cellStyle name="Normal 6 11 6 2 2" xfId="42635" xr:uid="{D88CB7F2-1DBF-4679-B741-2872AEF32D51}"/>
    <cellStyle name="Normal 6 11 6 3" xfId="42636" xr:uid="{8E949DBE-B8C5-4425-912A-6BC0BFDCD02E}"/>
    <cellStyle name="Normal 6 11 7" xfId="42637" xr:uid="{E0BDEEBF-C557-43F7-868F-5D5F06C12385}"/>
    <cellStyle name="Normal 6 11 7 2" xfId="42638" xr:uid="{5E01F925-001E-49AB-89B6-87227565150E}"/>
    <cellStyle name="Normal 6 11 8" xfId="42639" xr:uid="{C5303165-F88C-4FAC-834C-CCDF2BF6AD90}"/>
    <cellStyle name="Normal 6 11 9" xfId="42640" xr:uid="{897E5E5B-8750-404E-956B-08C7DE86D807}"/>
    <cellStyle name="Normal 6 12" xfId="42641" xr:uid="{F2A680ED-4BEB-406D-987C-2D186091EF96}"/>
    <cellStyle name="Normal 6 12 2" xfId="42642" xr:uid="{0BA6F487-C1AB-405D-9D12-CF727E326763}"/>
    <cellStyle name="Normal 6 12 2 2" xfId="42643" xr:uid="{454998A5-2172-4150-A0D6-13F6ABDA8C81}"/>
    <cellStyle name="Normal 6 12 2 2 2" xfId="42644" xr:uid="{1B366B16-838C-4A3B-8593-B6E0AC1ED92C}"/>
    <cellStyle name="Normal 6 12 2 2 2 2" xfId="42645" xr:uid="{54EA5BD2-6851-4D89-9451-9D481B24577F}"/>
    <cellStyle name="Normal 6 12 2 2 3" xfId="42646" xr:uid="{521A52A4-942A-447F-8D27-3009911BC2AD}"/>
    <cellStyle name="Normal 6 12 2 3" xfId="42647" xr:uid="{0985668F-38B0-42E0-9A28-5806DD84A670}"/>
    <cellStyle name="Normal 6 12 2 3 2" xfId="42648" xr:uid="{B212D142-FAD5-43E3-9AAE-64ECB9CC73E6}"/>
    <cellStyle name="Normal 6 12 2 3 2 2" xfId="42649" xr:uid="{11D4921D-E1B5-4004-8D3D-030D31D3EF78}"/>
    <cellStyle name="Normal 6 12 2 3 3" xfId="42650" xr:uid="{A0165C42-30AB-48A5-8630-0390AFBC7E72}"/>
    <cellStyle name="Normal 6 12 2 4" xfId="42651" xr:uid="{5F301C22-47DE-4C50-AE59-6D6BF1F79001}"/>
    <cellStyle name="Normal 6 12 2 4 2" xfId="42652" xr:uid="{9947E573-2EC2-43C7-B2BC-4524813500F7}"/>
    <cellStyle name="Normal 6 12 2 4 2 2" xfId="42653" xr:uid="{08619D10-3E9F-4574-99EC-5ACD8C52F306}"/>
    <cellStyle name="Normal 6 12 2 4 3" xfId="42654" xr:uid="{A854A835-3341-4E3D-96C3-CD6DA27BD78C}"/>
    <cellStyle name="Normal 6 12 2 5" xfId="42655" xr:uid="{71758455-F486-41BF-8BF2-990588E2F518}"/>
    <cellStyle name="Normal 6 12 2 5 2" xfId="42656" xr:uid="{EBDA95A8-1101-4AF0-8664-B556871C5803}"/>
    <cellStyle name="Normal 6 12 2 6" xfId="42657" xr:uid="{28EEA7D4-76AE-4B3C-AE91-132B9C80FF3B}"/>
    <cellStyle name="Normal 6 12 3" xfId="42658" xr:uid="{BD855D90-838D-414E-939F-A982111B4A41}"/>
    <cellStyle name="Normal 6 12 3 2" xfId="42659" xr:uid="{F32AC1DB-44C1-4EFA-8A2A-28E5B83AB6DD}"/>
    <cellStyle name="Normal 6 12 3 2 2" xfId="42660" xr:uid="{6EF1F168-93A4-4B41-84BD-6CB97C0489B4}"/>
    <cellStyle name="Normal 6 12 3 3" xfId="42661" xr:uid="{3F16729A-73B9-4F06-BD54-3F5B3A694101}"/>
    <cellStyle name="Normal 6 12 4" xfId="42662" xr:uid="{4E7A7F8B-AFD9-4257-9393-4591E3C79C91}"/>
    <cellStyle name="Normal 6 12 4 2" xfId="42663" xr:uid="{98AF68BF-C67A-44A6-A063-64130E5F5836}"/>
    <cellStyle name="Normal 6 12 4 2 2" xfId="42664" xr:uid="{4214A7DF-42DC-490D-A2AF-938D29CE4E9B}"/>
    <cellStyle name="Normal 6 12 4 3" xfId="42665" xr:uid="{53DBF66A-95DA-4354-8DB0-C269FB92A339}"/>
    <cellStyle name="Normal 6 12 5" xfId="42666" xr:uid="{8928D357-C73B-4061-BAEE-58387125F1D9}"/>
    <cellStyle name="Normal 6 12 5 2" xfId="42667" xr:uid="{4CB923BD-97EF-490E-B7CA-9DA448C79FEA}"/>
    <cellStyle name="Normal 6 12 5 2 2" xfId="42668" xr:uid="{7F4174A0-FA03-48EB-A0D1-1844147C947A}"/>
    <cellStyle name="Normal 6 12 5 3" xfId="42669" xr:uid="{94320999-9EC8-4CB1-AFBC-F25FF57F7EDD}"/>
    <cellStyle name="Normal 6 12 6" xfId="42670" xr:uid="{268C099C-0FD1-4E79-AEDB-3F1575402C11}"/>
    <cellStyle name="Normal 6 12 6 2" xfId="42671" xr:uid="{59B52E87-ABD1-49B9-B8D4-5EB3A638CED4}"/>
    <cellStyle name="Normal 6 12 7" xfId="42672" xr:uid="{95D150C8-2A07-437E-BA6F-DFFF8AF339C7}"/>
    <cellStyle name="Normal 6 12 8" xfId="42673" xr:uid="{5E82B440-1EF2-496B-876C-F77F3D342138}"/>
    <cellStyle name="Normal 6 13" xfId="42674" xr:uid="{F4C8634C-8854-4C02-8128-5B1CBBB3ACC0}"/>
    <cellStyle name="Normal 6 13 2" xfId="42675" xr:uid="{A63780E3-3DD6-4A6A-84E7-882D3A8B0BED}"/>
    <cellStyle name="Normal 6 13 2 2" xfId="42676" xr:uid="{269E0493-4894-4074-84AF-8214CAB06EA2}"/>
    <cellStyle name="Normal 6 13 2 2 2" xfId="42677" xr:uid="{F52B7F7D-FA6C-4F21-99B1-AA2E619B0648}"/>
    <cellStyle name="Normal 6 13 2 3" xfId="42678" xr:uid="{0B9033A9-32ED-4664-BA3E-2BFDF3B6414F}"/>
    <cellStyle name="Normal 6 13 3" xfId="42679" xr:uid="{43D15AB2-39D7-4DFB-AD41-572A3E6AB5B3}"/>
    <cellStyle name="Normal 6 13 3 2" xfId="42680" xr:uid="{FAEFF6EE-A3D5-4D06-8942-13FF75ABBA42}"/>
    <cellStyle name="Normal 6 13 3 2 2" xfId="42681" xr:uid="{F433D0E8-E6AD-4FB3-BC31-5A17124EF54C}"/>
    <cellStyle name="Normal 6 13 3 3" xfId="42682" xr:uid="{EA05BB27-8AF9-47B7-A35D-D4C3F7EF3CAF}"/>
    <cellStyle name="Normal 6 13 4" xfId="42683" xr:uid="{E0D15936-2D6C-4253-85CC-6C6B7796653C}"/>
    <cellStyle name="Normal 6 13 4 2" xfId="42684" xr:uid="{3BF41DCC-FA2E-4C8E-AFC3-D193795088E8}"/>
    <cellStyle name="Normal 6 13 4 2 2" xfId="42685" xr:uid="{18F1654D-1FFE-4E89-B12F-A70DBE60525B}"/>
    <cellStyle name="Normal 6 13 4 3" xfId="42686" xr:uid="{B0CFA9AA-35F2-4F24-AF09-1E9B3B500C79}"/>
    <cellStyle name="Normal 6 13 5" xfId="42687" xr:uid="{E42D68EA-89D4-4639-91A7-CDEBB63B61BA}"/>
    <cellStyle name="Normal 6 13 5 2" xfId="42688" xr:uid="{8E0AF6B2-B5D7-4E61-AC6D-20DEC2265944}"/>
    <cellStyle name="Normal 6 13 6" xfId="42689" xr:uid="{548BE04E-20DD-407F-99D1-DACE19E2BE5E}"/>
    <cellStyle name="Normal 6 13 7" xfId="42690" xr:uid="{D80F8837-3E57-4EC4-B573-DCC8598E7DF8}"/>
    <cellStyle name="Normal 6 14" xfId="42691" xr:uid="{7E5AB487-E82C-4169-A030-2270E9412023}"/>
    <cellStyle name="Normal 6 14 2" xfId="42692" xr:uid="{0E387CC0-33C6-43F9-9838-43DFDEAEC60C}"/>
    <cellStyle name="Normal 6 14 2 2" xfId="42693" xr:uid="{BB3CEF8A-108A-410A-8ED5-1BC066F64865}"/>
    <cellStyle name="Normal 6 14 2 2 2" xfId="42694" xr:uid="{2F8C1224-A58C-4F61-B781-69A95C931A5C}"/>
    <cellStyle name="Normal 6 14 2 3" xfId="42695" xr:uid="{2EEC2364-40CC-4E05-80A6-B68339A155F7}"/>
    <cellStyle name="Normal 6 14 3" xfId="42696" xr:uid="{AFF6F224-86F7-4828-9C72-16E02F2DF0E8}"/>
    <cellStyle name="Normal 6 14 3 2" xfId="42697" xr:uid="{813D8C2D-77D3-4091-844C-ED0885B060D1}"/>
    <cellStyle name="Normal 6 14 3 2 2" xfId="42698" xr:uid="{772E2729-D35D-4EFE-BA39-B7A84D62C135}"/>
    <cellStyle name="Normal 6 14 3 3" xfId="42699" xr:uid="{BAF8F52B-CCF5-449A-BA52-9A77F9ED665A}"/>
    <cellStyle name="Normal 6 14 4" xfId="42700" xr:uid="{33255D67-B555-4799-9843-AC01DB7FCE53}"/>
    <cellStyle name="Normal 6 14 4 2" xfId="42701" xr:uid="{0D1C89C6-8D6D-46A3-A87C-C8EB44BCAA4A}"/>
    <cellStyle name="Normal 6 14 4 2 2" xfId="42702" xr:uid="{BF1F3A1C-BCFB-4D84-86DF-FF77E15EE2AA}"/>
    <cellStyle name="Normal 6 14 4 3" xfId="42703" xr:uid="{BB9EB471-D892-4132-A585-11227B9C0A6D}"/>
    <cellStyle name="Normal 6 14 5" xfId="42704" xr:uid="{B7842444-BB46-4262-9C49-835F9EDD6A69}"/>
    <cellStyle name="Normal 6 14 5 2" xfId="42705" xr:uid="{F71365B1-C468-47AA-87FB-C689053D2BBE}"/>
    <cellStyle name="Normal 6 14 6" xfId="42706" xr:uid="{A3A9C283-DD51-4FB4-BD23-EF87F3542174}"/>
    <cellStyle name="Normal 6 15" xfId="42707" xr:uid="{BEBD2F6F-4082-4D02-84E3-D4B7EB6B3F21}"/>
    <cellStyle name="Normal 6 15 2" xfId="42708" xr:uid="{EAAE0D3E-AB22-4940-A57E-3B0E8305F3B8}"/>
    <cellStyle name="Normal 6 15 2 2" xfId="42709" xr:uid="{BB5F7BAB-E9D8-4339-A36D-87075979D1CE}"/>
    <cellStyle name="Normal 6 15 2 2 2" xfId="42710" xr:uid="{27DCA1A5-2D0F-4422-BDE4-66D045225B9E}"/>
    <cellStyle name="Normal 6 15 2 3" xfId="42711" xr:uid="{3DA7DED5-73E5-4312-9712-8E7A5BF445CE}"/>
    <cellStyle name="Normal 6 15 3" xfId="42712" xr:uid="{2E66D4E2-10A8-41AC-8D78-1DDA6BA866B0}"/>
    <cellStyle name="Normal 6 15 3 2" xfId="42713" xr:uid="{21BA4A84-B899-4EDB-986E-E20889214861}"/>
    <cellStyle name="Normal 6 15 3 2 2" xfId="42714" xr:uid="{D5F10666-208C-49D0-98F4-62575FADF277}"/>
    <cellStyle name="Normal 6 15 3 3" xfId="42715" xr:uid="{D4785CD2-04B2-444D-B815-2BA545056A76}"/>
    <cellStyle name="Normal 6 15 4" xfId="42716" xr:uid="{B010BDDE-21BB-4292-9534-5E9C00429092}"/>
    <cellStyle name="Normal 6 15 4 2" xfId="42717" xr:uid="{5A55FD52-6794-4218-B4BF-248CD7C2675F}"/>
    <cellStyle name="Normal 6 15 4 2 2" xfId="42718" xr:uid="{1EB4F29D-9EAB-4958-A653-959021CE4BA0}"/>
    <cellStyle name="Normal 6 15 4 3" xfId="42719" xr:uid="{61D6E0C5-2F81-41AA-8DAD-44F0DDE0522F}"/>
    <cellStyle name="Normal 6 15 5" xfId="42720" xr:uid="{CF6DF6C2-064C-4874-ACE6-F81ABF4F6E3B}"/>
    <cellStyle name="Normal 6 15 5 2" xfId="42721" xr:uid="{79C3953D-55A2-4087-A672-5B577F6C4DED}"/>
    <cellStyle name="Normal 6 15 6" xfId="42722" xr:uid="{257E017F-BA10-4D45-8A24-42C75E4104CE}"/>
    <cellStyle name="Normal 6 16" xfId="42723" xr:uid="{39FB9680-F231-427A-BB68-2749A0E06613}"/>
    <cellStyle name="Normal 6 16 2" xfId="42724" xr:uid="{F3F8C114-3E66-4C8E-86CB-166F31A6C617}"/>
    <cellStyle name="Normal 6 16 2 2" xfId="42725" xr:uid="{CAA580F8-3EE0-49CD-8FDF-CCF4E91FE6AA}"/>
    <cellStyle name="Normal 6 16 3" xfId="42726" xr:uid="{0150B97C-9121-4F90-A726-30B125312243}"/>
    <cellStyle name="Normal 6 17" xfId="42727" xr:uid="{C0FC33E6-B490-4D02-871A-2A503380504F}"/>
    <cellStyle name="Normal 6 17 2" xfId="42728" xr:uid="{A4E520BC-0C41-4AE7-8074-DFBD53C6F9E1}"/>
    <cellStyle name="Normal 6 17 2 2" xfId="42729" xr:uid="{295C56CA-65D3-4B19-9C64-90880F7E6D91}"/>
    <cellStyle name="Normal 6 17 3" xfId="42730" xr:uid="{F35CB355-A713-4834-8A47-3E6601C15D69}"/>
    <cellStyle name="Normal 6 18" xfId="42731" xr:uid="{03AF5C6A-7547-40CE-834C-8E79B1487A91}"/>
    <cellStyle name="Normal 6 18 2" xfId="42732" xr:uid="{3E2A53DF-1B58-429A-8BDA-5EE657D59712}"/>
    <cellStyle name="Normal 6 18 2 2" xfId="42733" xr:uid="{73874999-E98D-4439-B2DE-76434576FB30}"/>
    <cellStyle name="Normal 6 18 3" xfId="42734" xr:uid="{421F8389-FD6D-4DBF-81E4-02699A330E07}"/>
    <cellStyle name="Normal 6 19" xfId="42735" xr:uid="{BCB70445-01FC-4190-B1A8-91FF2B140E02}"/>
    <cellStyle name="Normal 6 19 2" xfId="42736" xr:uid="{0A79C2B0-D6E3-4A1A-A161-769FDF1CADA3}"/>
    <cellStyle name="Normal 6 2" xfId="1133" xr:uid="{00000000-0005-0000-0000-000079040000}"/>
    <cellStyle name="Normal 6 2 10" xfId="1134" xr:uid="{00000000-0005-0000-0000-00007A040000}"/>
    <cellStyle name="Normal 6 2 10 10" xfId="42738" xr:uid="{A160ABD0-64A3-4B60-8E9A-762A07CD9E7B}"/>
    <cellStyle name="Normal 6 2 10 2" xfId="42739" xr:uid="{4B1C7BF4-9D2B-41BE-BF38-2302A5FDA438}"/>
    <cellStyle name="Normal 6 2 10 2 2" xfId="42740" xr:uid="{FA09F065-0780-4DE3-9617-2B080323896B}"/>
    <cellStyle name="Normal 6 2 10 2 2 2" xfId="42741" xr:uid="{28F87A9D-936F-444A-9B7E-CEE694A0291A}"/>
    <cellStyle name="Normal 6 2 10 2 2 2 2" xfId="42742" xr:uid="{32910D17-7F1E-4905-827B-628098463286}"/>
    <cellStyle name="Normal 6 2 10 2 2 3" xfId="42743" xr:uid="{D7DE2738-5F71-42AE-B9E2-E74E81B7276B}"/>
    <cellStyle name="Normal 6 2 10 2 3" xfId="42744" xr:uid="{DA9F5E73-529F-4657-A31D-48302BD84FAB}"/>
    <cellStyle name="Normal 6 2 10 2 3 2" xfId="42745" xr:uid="{E2CBC3DA-E36F-4780-8BBE-FA5455C6D5EE}"/>
    <cellStyle name="Normal 6 2 10 2 3 2 2" xfId="42746" xr:uid="{5D18EFAE-79E4-43E9-91A2-CAA19403A75D}"/>
    <cellStyle name="Normal 6 2 10 2 3 3" xfId="42747" xr:uid="{DF2A55B7-4785-410A-AEFF-6D66C4F73C71}"/>
    <cellStyle name="Normal 6 2 10 2 4" xfId="42748" xr:uid="{04BBC492-25DA-4FAF-810A-9E7F6E9146FB}"/>
    <cellStyle name="Normal 6 2 10 2 4 2" xfId="42749" xr:uid="{DEA06E34-095C-4175-88BA-749C124EA2DC}"/>
    <cellStyle name="Normal 6 2 10 2 4 2 2" xfId="42750" xr:uid="{08949E06-A1A1-4299-9221-E2FD6EB1F5BE}"/>
    <cellStyle name="Normal 6 2 10 2 4 3" xfId="42751" xr:uid="{BBE66CE8-D588-4354-819E-C2DD4F31AF05}"/>
    <cellStyle name="Normal 6 2 10 2 5" xfId="42752" xr:uid="{0527B9C9-D4FE-4338-B1B7-215E4779D234}"/>
    <cellStyle name="Normal 6 2 10 2 5 2" xfId="42753" xr:uid="{3070AA0C-F287-4C09-A5F0-3FC9B65AF8F4}"/>
    <cellStyle name="Normal 6 2 10 2 6" xfId="42754" xr:uid="{63D0354C-AC78-4CCB-90D8-F87B6CDAFBD0}"/>
    <cellStyle name="Normal 6 2 10 3" xfId="42755" xr:uid="{706960AF-EF61-4919-84FA-076944ABCDD5}"/>
    <cellStyle name="Normal 6 2 10 3 2" xfId="42756" xr:uid="{D9791374-0544-41F2-BE51-6052775FF158}"/>
    <cellStyle name="Normal 6 2 10 3 2 2" xfId="42757" xr:uid="{6B8F3DA2-6E6C-45DD-87CB-1C23A2188DD6}"/>
    <cellStyle name="Normal 6 2 10 3 2 2 2" xfId="42758" xr:uid="{6C388A65-5631-4035-BE7E-7C5DD14B5135}"/>
    <cellStyle name="Normal 6 2 10 3 2 3" xfId="42759" xr:uid="{E4EF511F-FD3E-4276-835B-E3B83B56D6E7}"/>
    <cellStyle name="Normal 6 2 10 3 3" xfId="42760" xr:uid="{46F6FD7B-86F7-4D03-BFE3-87C686CD4183}"/>
    <cellStyle name="Normal 6 2 10 3 3 2" xfId="42761" xr:uid="{A11BA0D3-44EB-415A-9116-B5863551A996}"/>
    <cellStyle name="Normal 6 2 10 3 3 2 2" xfId="42762" xr:uid="{3CD54090-97B3-4A97-9690-A5CB2672CB9F}"/>
    <cellStyle name="Normal 6 2 10 3 3 3" xfId="42763" xr:uid="{9BB61D60-8A86-4A26-B1EE-1A0A46E7CEC3}"/>
    <cellStyle name="Normal 6 2 10 3 4" xfId="42764" xr:uid="{6D248524-F2B8-4149-8F4B-D491663DE82C}"/>
    <cellStyle name="Normal 6 2 10 3 4 2" xfId="42765" xr:uid="{E2930C6C-127C-4767-9F31-F0BB95D34AFE}"/>
    <cellStyle name="Normal 6 2 10 3 4 2 2" xfId="42766" xr:uid="{AD5E2269-2D0E-49C6-B3BC-5AAE69E46A5B}"/>
    <cellStyle name="Normal 6 2 10 3 4 3" xfId="42767" xr:uid="{980EDB6C-9674-4027-A29F-60A19DD888C2}"/>
    <cellStyle name="Normal 6 2 10 3 5" xfId="42768" xr:uid="{7E18FEE3-3ADF-446D-8D33-6AEBB1FDA406}"/>
    <cellStyle name="Normal 6 2 10 3 5 2" xfId="42769" xr:uid="{3151B899-23CB-4747-9D5A-4EE83EB02D70}"/>
    <cellStyle name="Normal 6 2 10 3 6" xfId="42770" xr:uid="{AB31FD62-FBE4-4B1F-9A25-2519A9A38029}"/>
    <cellStyle name="Normal 6 2 10 4" xfId="42771" xr:uid="{409EE64E-6DB1-4A27-81C1-FD9C6836D5F8}"/>
    <cellStyle name="Normal 6 2 10 4 2" xfId="42772" xr:uid="{21444B82-018C-4AF6-9A02-BA9C299E11C0}"/>
    <cellStyle name="Normal 6 2 10 4 2 2" xfId="42773" xr:uid="{CBFCB4DA-A6A5-43BF-BCF0-89B19EB12D4A}"/>
    <cellStyle name="Normal 6 2 10 4 3" xfId="42774" xr:uid="{376A47AA-A8B1-4611-9EF0-479464E6E324}"/>
    <cellStyle name="Normal 6 2 10 5" xfId="42775" xr:uid="{DA2688F7-15C2-45A4-B21E-CFA7B3556C79}"/>
    <cellStyle name="Normal 6 2 10 5 2" xfId="42776" xr:uid="{4D14CD3A-8B86-46AB-9FF6-0548871C944D}"/>
    <cellStyle name="Normal 6 2 10 5 2 2" xfId="42777" xr:uid="{B86AAAAF-458C-4C3C-BFE7-A3CA0B9292A9}"/>
    <cellStyle name="Normal 6 2 10 5 3" xfId="42778" xr:uid="{8365E631-7C27-4799-8BDB-2B75B639EDBA}"/>
    <cellStyle name="Normal 6 2 10 6" xfId="42779" xr:uid="{B22F37C4-EF30-4811-8DAD-46358F6180CB}"/>
    <cellStyle name="Normal 6 2 10 6 2" xfId="42780" xr:uid="{768B6DB4-7303-4E4E-8B49-B402073DBA17}"/>
    <cellStyle name="Normal 6 2 10 6 2 2" xfId="42781" xr:uid="{7BE83F54-F1F8-46B6-B73B-BA8B77C604EC}"/>
    <cellStyle name="Normal 6 2 10 6 3" xfId="42782" xr:uid="{1F86BD8D-1CEF-43B9-8AD4-00D0588E817F}"/>
    <cellStyle name="Normal 6 2 10 7" xfId="42783" xr:uid="{5A9B911B-C245-4127-B973-830ED724185C}"/>
    <cellStyle name="Normal 6 2 10 7 2" xfId="42784" xr:uid="{CB015CCD-A475-42A6-818F-C85F9D7A76E8}"/>
    <cellStyle name="Normal 6 2 10 8" xfId="42785" xr:uid="{667AFB17-DFBC-48E4-9D23-6BDE5E07FF64}"/>
    <cellStyle name="Normal 6 2 10 9" xfId="42786" xr:uid="{6A4126EB-F056-4B28-9F0F-D913588377F1}"/>
    <cellStyle name="Normal 6 2 11" xfId="42787" xr:uid="{75308875-4C49-4332-8E31-BEAABA1445C2}"/>
    <cellStyle name="Normal 6 2 11 2" xfId="42788" xr:uid="{2BC25332-50C3-45CF-879F-3A1966ADA9BF}"/>
    <cellStyle name="Normal 6 2 11 2 2" xfId="42789" xr:uid="{437377E3-5DEE-4A40-888D-600ECA851062}"/>
    <cellStyle name="Normal 6 2 11 2 2 2" xfId="42790" xr:uid="{BDD139AC-CE47-4BBD-ACF2-F56FF857D7DC}"/>
    <cellStyle name="Normal 6 2 11 2 2 2 2" xfId="42791" xr:uid="{29B1526A-4E89-48A8-BC9C-93BB43DF61ED}"/>
    <cellStyle name="Normal 6 2 11 2 2 3" xfId="42792" xr:uid="{8CB4756C-0683-4490-BE89-7F114B48A7F3}"/>
    <cellStyle name="Normal 6 2 11 2 3" xfId="42793" xr:uid="{E9F8EC1D-2DE4-4FBE-9B1A-B71A40FE925A}"/>
    <cellStyle name="Normal 6 2 11 2 3 2" xfId="42794" xr:uid="{5C202187-6940-40C6-AE66-BBF93E028682}"/>
    <cellStyle name="Normal 6 2 11 2 3 2 2" xfId="42795" xr:uid="{B0D1B604-F042-4819-B98D-838B7B8CD548}"/>
    <cellStyle name="Normal 6 2 11 2 3 3" xfId="42796" xr:uid="{6CC3B49D-00C9-4123-8E22-901E1A5BADA1}"/>
    <cellStyle name="Normal 6 2 11 2 4" xfId="42797" xr:uid="{E757E98D-B1BC-4490-B40F-77E39FF605C7}"/>
    <cellStyle name="Normal 6 2 11 2 4 2" xfId="42798" xr:uid="{CFA5D1B2-AAFE-43DF-846B-906C99CEB1B2}"/>
    <cellStyle name="Normal 6 2 11 2 4 2 2" xfId="42799" xr:uid="{5B3FD960-27B0-42D3-9D1F-B4A17F3D37F9}"/>
    <cellStyle name="Normal 6 2 11 2 4 3" xfId="42800" xr:uid="{6BE5E457-34A5-40C8-B5D5-FC11108B9C22}"/>
    <cellStyle name="Normal 6 2 11 2 5" xfId="42801" xr:uid="{7DB70B17-D7A1-4E4B-B988-13AD5141B30B}"/>
    <cellStyle name="Normal 6 2 11 2 5 2" xfId="42802" xr:uid="{C97A28D9-45A0-4C84-8A59-75E9FDE29479}"/>
    <cellStyle name="Normal 6 2 11 2 6" xfId="42803" xr:uid="{97CF1448-E884-4F47-8310-B07634340FEC}"/>
    <cellStyle name="Normal 6 2 11 3" xfId="42804" xr:uid="{3F4D784B-A645-4405-A31E-922B82159946}"/>
    <cellStyle name="Normal 6 2 11 3 2" xfId="42805" xr:uid="{27F950F7-39C5-41D5-B24C-05CB2F8D6023}"/>
    <cellStyle name="Normal 6 2 11 3 2 2" xfId="42806" xr:uid="{26C846AF-0CE5-47AA-8966-EFFEF70C663E}"/>
    <cellStyle name="Normal 6 2 11 3 3" xfId="42807" xr:uid="{B65FC563-77E4-497C-A5A2-1327493CA4DA}"/>
    <cellStyle name="Normal 6 2 11 4" xfId="42808" xr:uid="{A6FDE365-0885-4E8A-B0BC-25EC2FF11621}"/>
    <cellStyle name="Normal 6 2 11 4 2" xfId="42809" xr:uid="{8296E02E-23EC-4FE2-AA8B-E2EAA65FA334}"/>
    <cellStyle name="Normal 6 2 11 4 2 2" xfId="42810" xr:uid="{7CAF1175-00B0-4D47-ABA7-B98414CB1279}"/>
    <cellStyle name="Normal 6 2 11 4 3" xfId="42811" xr:uid="{EF6B6E7E-8F90-4150-8281-3AC254676685}"/>
    <cellStyle name="Normal 6 2 11 5" xfId="42812" xr:uid="{F2DD3AF3-45A4-4911-B4A3-AE523CF9A9D9}"/>
    <cellStyle name="Normal 6 2 11 5 2" xfId="42813" xr:uid="{3C643DF0-7E07-456A-BBD8-29AC8A653349}"/>
    <cellStyle name="Normal 6 2 11 5 2 2" xfId="42814" xr:uid="{558040B5-0046-4AAB-BB17-39DE4EF9591D}"/>
    <cellStyle name="Normal 6 2 11 5 3" xfId="42815" xr:uid="{76BA913A-E661-4C01-8396-ADD51B22347D}"/>
    <cellStyle name="Normal 6 2 11 6" xfId="42816" xr:uid="{C12DBCFF-C1B7-4B8B-926A-2E79C12A3DB0}"/>
    <cellStyle name="Normal 6 2 11 6 2" xfId="42817" xr:uid="{965B6F2F-22EC-4F38-9654-694865DF61C3}"/>
    <cellStyle name="Normal 6 2 11 7" xfId="42818" xr:uid="{71BE5D32-4554-4BB0-8A15-EDCECF817ADE}"/>
    <cellStyle name="Normal 6 2 11 8" xfId="42819" xr:uid="{86CB42C5-5778-4F65-AF4F-3D87AA32D1CC}"/>
    <cellStyle name="Normal 6 2 12" xfId="42820" xr:uid="{F615B294-5D05-4B81-8A09-184CA85BA0A7}"/>
    <cellStyle name="Normal 6 2 12 2" xfId="42821" xr:uid="{40D31302-B896-41D5-A7EE-504D65FCD1BD}"/>
    <cellStyle name="Normal 6 2 12 2 2" xfId="42822" xr:uid="{10BF898B-D37C-49F6-9E0F-2906C92BB3BB}"/>
    <cellStyle name="Normal 6 2 12 2 2 2" xfId="42823" xr:uid="{098D0452-BAE6-4CD1-863F-637B695FDC21}"/>
    <cellStyle name="Normal 6 2 12 2 3" xfId="42824" xr:uid="{621D53F8-187F-4030-AB8A-D78F2CC2A0CA}"/>
    <cellStyle name="Normal 6 2 12 3" xfId="42825" xr:uid="{1F0724F2-0EBA-4DAC-A163-8120B717A187}"/>
    <cellStyle name="Normal 6 2 12 3 2" xfId="42826" xr:uid="{5C9E9017-8674-4F2B-8360-E6307ACC5FB7}"/>
    <cellStyle name="Normal 6 2 12 3 2 2" xfId="42827" xr:uid="{294144DE-3F5A-4332-B98D-5F4AE6C08062}"/>
    <cellStyle name="Normal 6 2 12 3 3" xfId="42828" xr:uid="{94202FE7-EE71-44F6-ACF7-513AC8D77182}"/>
    <cellStyle name="Normal 6 2 12 4" xfId="42829" xr:uid="{6258A325-FC0D-4067-9E54-43D28DCEFA09}"/>
    <cellStyle name="Normal 6 2 12 4 2" xfId="42830" xr:uid="{FF1C3148-A98C-4F2C-A4A1-1FCDE0FD8231}"/>
    <cellStyle name="Normal 6 2 12 4 2 2" xfId="42831" xr:uid="{B0CF2DC4-F302-4D4E-A031-2191F1BDC447}"/>
    <cellStyle name="Normal 6 2 12 4 3" xfId="42832" xr:uid="{3F18D5F6-96D7-4869-8626-BBE9185B20C1}"/>
    <cellStyle name="Normal 6 2 12 5" xfId="42833" xr:uid="{9F586D49-2436-42D1-94E5-2226443D25C8}"/>
    <cellStyle name="Normal 6 2 12 5 2" xfId="42834" xr:uid="{D3F91220-C4C4-4B2B-B5EC-024A1719DF37}"/>
    <cellStyle name="Normal 6 2 12 6" xfId="42835" xr:uid="{68B6AAA6-9A2F-4446-83A7-72DC2F21F29F}"/>
    <cellStyle name="Normal 6 2 12 7" xfId="42836" xr:uid="{ADAA17E7-CBAC-45AA-A0FE-486AD9E90EF4}"/>
    <cellStyle name="Normal 6 2 13" xfId="42837" xr:uid="{17B127B9-BD82-4329-AB50-9E0ED0B43469}"/>
    <cellStyle name="Normal 6 2 13 2" xfId="42838" xr:uid="{DA691575-6C83-41EF-89E9-C2C097F28958}"/>
    <cellStyle name="Normal 6 2 13 2 2" xfId="42839" xr:uid="{6D716DA6-3EC1-4ED2-BF8E-B5C428697991}"/>
    <cellStyle name="Normal 6 2 13 2 2 2" xfId="42840" xr:uid="{74DCFC70-A825-4AA1-8942-BE2964FD1B8E}"/>
    <cellStyle name="Normal 6 2 13 2 3" xfId="42841" xr:uid="{3466AC24-D646-4EFA-BEAA-2320C5475BEE}"/>
    <cellStyle name="Normal 6 2 13 3" xfId="42842" xr:uid="{72178A01-95A1-47B2-8B2D-D050688A8BAC}"/>
    <cellStyle name="Normal 6 2 13 3 2" xfId="42843" xr:uid="{2B51326B-0777-4746-9547-9B8BD0A27DA8}"/>
    <cellStyle name="Normal 6 2 13 3 2 2" xfId="42844" xr:uid="{CEBA7EBC-6AEA-41BC-89E1-516B6AC9E0B4}"/>
    <cellStyle name="Normal 6 2 13 3 3" xfId="42845" xr:uid="{12B2B7D7-8217-43C7-8DA4-ACCE4F6DE296}"/>
    <cellStyle name="Normal 6 2 13 4" xfId="42846" xr:uid="{7AA7FCBE-81E5-4EB4-AF73-58C6F949688E}"/>
    <cellStyle name="Normal 6 2 13 4 2" xfId="42847" xr:uid="{CF6D37B8-5C0D-41DF-8B9E-93EAC963B897}"/>
    <cellStyle name="Normal 6 2 13 4 2 2" xfId="42848" xr:uid="{DBBADF89-371A-4CA2-A7A9-0C7CA998BE02}"/>
    <cellStyle name="Normal 6 2 13 4 3" xfId="42849" xr:uid="{36E24088-AC20-46BC-8229-605BBC193007}"/>
    <cellStyle name="Normal 6 2 13 5" xfId="42850" xr:uid="{85539DCD-AF76-4627-A216-0B9616982669}"/>
    <cellStyle name="Normal 6 2 13 5 2" xfId="42851" xr:uid="{98D99216-0941-4449-A4CB-605FD124970F}"/>
    <cellStyle name="Normal 6 2 13 6" xfId="42852" xr:uid="{2D99FD9E-BE73-4231-8C47-8A3C842B3428}"/>
    <cellStyle name="Normal 6 2 14" xfId="42853" xr:uid="{A4AC6311-C792-4A2E-B10B-474C5B4CBADC}"/>
    <cellStyle name="Normal 6 2 14 2" xfId="42854" xr:uid="{4E4492AE-A3A2-4772-9318-988FA0FF00F5}"/>
    <cellStyle name="Normal 6 2 14 2 2" xfId="42855" xr:uid="{8564729B-C48C-4B40-BEB5-7F0DD922645A}"/>
    <cellStyle name="Normal 6 2 14 3" xfId="42856" xr:uid="{E2AAC262-919C-4083-A7FE-086710153F46}"/>
    <cellStyle name="Normal 6 2 15" xfId="42857" xr:uid="{507ADDBB-03AA-4DBE-8C2F-AEE7FC6A4AB0}"/>
    <cellStyle name="Normal 6 2 15 2" xfId="42858" xr:uid="{1CA28D47-A976-4249-A558-23659DC997D3}"/>
    <cellStyle name="Normal 6 2 15 2 2" xfId="42859" xr:uid="{CDA2864F-041B-4DBD-9975-779D91A44B22}"/>
    <cellStyle name="Normal 6 2 15 3" xfId="42860" xr:uid="{B2B81A4B-4A15-4FA7-B652-23EB3AEB77C3}"/>
    <cellStyle name="Normal 6 2 16" xfId="42861" xr:uid="{E09BCB84-971B-4D6A-A152-1E10F24C636A}"/>
    <cellStyle name="Normal 6 2 16 2" xfId="42862" xr:uid="{14AD3807-E08B-46F5-953E-B7E7D54A1196}"/>
    <cellStyle name="Normal 6 2 16 2 2" xfId="42863" xr:uid="{0759FAD7-A5E0-4AD7-BF4F-8FEEAA50FB08}"/>
    <cellStyle name="Normal 6 2 16 3" xfId="42864" xr:uid="{6F71C985-568B-4CE0-9AFF-E9144D8DD566}"/>
    <cellStyle name="Normal 6 2 17" xfId="42865" xr:uid="{BBBA034A-FC6B-4371-9E97-08970DB00DF1}"/>
    <cellStyle name="Normal 6 2 17 2" xfId="42866" xr:uid="{0A84DA97-D651-44FA-9FE0-4902191C44CF}"/>
    <cellStyle name="Normal 6 2 18" xfId="42867" xr:uid="{F98F3FE1-F445-4BCB-BBEF-96855452F7C5}"/>
    <cellStyle name="Normal 6 2 19" xfId="42868" xr:uid="{C9FD2F36-A693-475F-8A0C-1C2F0C44FAB5}"/>
    <cellStyle name="Normal 6 2 2" xfId="1135" xr:uid="{00000000-0005-0000-0000-00007B040000}"/>
    <cellStyle name="Normal 6 2 2 10" xfId="42870" xr:uid="{DDA4EDFF-F519-4276-B288-6D42FDB40978}"/>
    <cellStyle name="Normal 6 2 2 10 2" xfId="42871" xr:uid="{864C7355-F7DB-4FBA-8BA4-27DB626ABCD7}"/>
    <cellStyle name="Normal 6 2 2 10 2 2" xfId="42872" xr:uid="{63DD8E90-1267-4769-A1A9-0A5B30AE90C3}"/>
    <cellStyle name="Normal 6 2 2 10 3" xfId="42873" xr:uid="{E9BCF770-E959-4178-A841-B3D5BA746930}"/>
    <cellStyle name="Normal 6 2 2 11" xfId="42874" xr:uid="{EF219989-5E5E-4C4C-A6F0-69D33ADB19E9}"/>
    <cellStyle name="Normal 6 2 2 11 2" xfId="42875" xr:uid="{7ECA8244-025D-48D9-8E99-55306DDAF9A3}"/>
    <cellStyle name="Normal 6 2 2 11 2 2" xfId="42876" xr:uid="{3178FA07-B71D-401D-ADA7-2589DA3CFF2D}"/>
    <cellStyle name="Normal 6 2 2 11 3" xfId="42877" xr:uid="{B93F42A2-0C23-4893-B134-94C83BEFAF9B}"/>
    <cellStyle name="Normal 6 2 2 12" xfId="42878" xr:uid="{85DB1318-566A-455B-BB74-5A4E7BEE58FD}"/>
    <cellStyle name="Normal 6 2 2 12 2" xfId="42879" xr:uid="{51F1CD91-F356-44E9-AA03-A9111F5223A6}"/>
    <cellStyle name="Normal 6 2 2 13" xfId="42880" xr:uid="{8BA1059B-EF9C-4CA4-A246-FF78FA93587E}"/>
    <cellStyle name="Normal 6 2 2 14" xfId="42881" xr:uid="{01F48269-5CEF-4830-96C6-EEBDEC8A0A5B}"/>
    <cellStyle name="Normal 6 2 2 15" xfId="42882" xr:uid="{958BF649-8B9A-4BDA-B367-F31C5DD8372A}"/>
    <cellStyle name="Normal 6 2 2 16" xfId="42869" xr:uid="{9BC31936-3932-46F9-8BF0-36408540F71E}"/>
    <cellStyle name="Normal 6 2 2 2" xfId="1136" xr:uid="{00000000-0005-0000-0000-00007C040000}"/>
    <cellStyle name="Normal 6 2 2 2 10" xfId="42884" xr:uid="{B3E4D7FE-2055-4687-8D04-BECEF7BDADB1}"/>
    <cellStyle name="Normal 6 2 2 2 10 2" xfId="42885" xr:uid="{C5620B44-10F7-42F7-8736-D973E2A7CF53}"/>
    <cellStyle name="Normal 6 2 2 2 10 2 2" xfId="42886" xr:uid="{A7F7A70B-4FB8-4690-952F-7A4317917701}"/>
    <cellStyle name="Normal 6 2 2 2 10 3" xfId="42887" xr:uid="{1CC64132-0864-47C4-809E-0FF1681C2C88}"/>
    <cellStyle name="Normal 6 2 2 2 11" xfId="42888" xr:uid="{A25AC6EC-28AB-4D62-A31E-4DAB687C84AA}"/>
    <cellStyle name="Normal 6 2 2 2 11 2" xfId="42889" xr:uid="{DE005D19-023F-4849-A836-7299201770CB}"/>
    <cellStyle name="Normal 6 2 2 2 12" xfId="42890" xr:uid="{F405D0BE-3B1C-46C8-8D03-95B14AF0158D}"/>
    <cellStyle name="Normal 6 2 2 2 13" xfId="42891" xr:uid="{05B6BD28-582C-4DFA-8F00-B0A3333BF56E}"/>
    <cellStyle name="Normal 6 2 2 2 14" xfId="42892" xr:uid="{6335184D-F1EF-46F9-B99A-91D7A17FD1B1}"/>
    <cellStyle name="Normal 6 2 2 2 15" xfId="42883" xr:uid="{510C080D-59D5-47DA-8F3F-252043031A37}"/>
    <cellStyle name="Normal 6 2 2 2 2" xfId="1137" xr:uid="{00000000-0005-0000-0000-00007D040000}"/>
    <cellStyle name="Normal 6 2 2 2 2 10" xfId="42894" xr:uid="{4F9083C5-D667-40CA-BB41-A53DE013A4C3}"/>
    <cellStyle name="Normal 6 2 2 2 2 11" xfId="42895" xr:uid="{EDEBBCC5-AE96-466B-8641-E6B18858A64C}"/>
    <cellStyle name="Normal 6 2 2 2 2 12" xfId="42893" xr:uid="{D0F2E8B4-2301-4403-95E1-D70C33F0C396}"/>
    <cellStyle name="Normal 6 2 2 2 2 2" xfId="42896" xr:uid="{69AFBAD3-0AAD-42F9-A3F4-247A1D9CB935}"/>
    <cellStyle name="Normal 6 2 2 2 2 2 2" xfId="42897" xr:uid="{3AFB3358-38C0-415A-B4A2-CD8BC63AEC2E}"/>
    <cellStyle name="Normal 6 2 2 2 2 2 2 2" xfId="42898" xr:uid="{6AD27FBA-1C61-49A9-B6A7-1421C1AB2C76}"/>
    <cellStyle name="Normal 6 2 2 2 2 2 2 2 2" xfId="42899" xr:uid="{A13FC4D8-B266-415D-ADEB-94BB1CAAEBF1}"/>
    <cellStyle name="Normal 6 2 2 2 2 2 2 2 2 2" xfId="42900" xr:uid="{39A3C911-9B1D-4B29-BB49-98208A236055}"/>
    <cellStyle name="Normal 6 2 2 2 2 2 2 2 3" xfId="42901" xr:uid="{00516793-BEDE-450F-9B07-CE8FC574E4ED}"/>
    <cellStyle name="Normal 6 2 2 2 2 2 2 3" xfId="42902" xr:uid="{477D4797-7CAF-4EB3-998A-6C81AE2A7E06}"/>
    <cellStyle name="Normal 6 2 2 2 2 2 2 3 2" xfId="42903" xr:uid="{C0A90F77-CB4C-4383-A35B-B3984D6692C0}"/>
    <cellStyle name="Normal 6 2 2 2 2 2 2 3 2 2" xfId="42904" xr:uid="{D2ED7646-3B02-43D7-985D-C277363E5101}"/>
    <cellStyle name="Normal 6 2 2 2 2 2 2 3 3" xfId="42905" xr:uid="{101087E5-D155-4901-9BDD-FD9414BADA76}"/>
    <cellStyle name="Normal 6 2 2 2 2 2 2 4" xfId="42906" xr:uid="{22C3A152-C127-498D-91B5-E02DA15BBE6E}"/>
    <cellStyle name="Normal 6 2 2 2 2 2 2 4 2" xfId="42907" xr:uid="{36C90D10-01CB-4545-BFBC-96197A236E8A}"/>
    <cellStyle name="Normal 6 2 2 2 2 2 2 4 2 2" xfId="42908" xr:uid="{7B48641A-5BD3-45EE-9B89-766F7D6DC536}"/>
    <cellStyle name="Normal 6 2 2 2 2 2 2 4 3" xfId="42909" xr:uid="{1FB02D88-4406-4647-B692-2C4FEAAB196F}"/>
    <cellStyle name="Normal 6 2 2 2 2 2 2 5" xfId="42910" xr:uid="{34506662-8D9F-4513-B3D1-23781FC506CB}"/>
    <cellStyle name="Normal 6 2 2 2 2 2 2 5 2" xfId="42911" xr:uid="{ADBAD89B-3C5A-4CBE-8413-1AB90FA621CA}"/>
    <cellStyle name="Normal 6 2 2 2 2 2 2 6" xfId="42912" xr:uid="{B4D5D6FE-C33F-40B1-90AB-DA64DD390A4F}"/>
    <cellStyle name="Normal 6 2 2 2 2 2 3" xfId="42913" xr:uid="{E8D40A8A-E171-4AA3-AE1A-CC3E117EB7EE}"/>
    <cellStyle name="Normal 6 2 2 2 2 2 3 2" xfId="42914" xr:uid="{ECD64BA9-2E12-40C9-A89D-24E911B87C85}"/>
    <cellStyle name="Normal 6 2 2 2 2 2 3 2 2" xfId="42915" xr:uid="{47391380-2863-4F50-8BED-1FB6D586623F}"/>
    <cellStyle name="Normal 6 2 2 2 2 2 3 3" xfId="42916" xr:uid="{A9F3D933-9C3E-40A0-BE9C-DF0FE34A6E18}"/>
    <cellStyle name="Normal 6 2 2 2 2 2 4" xfId="42917" xr:uid="{30207707-FF56-4DF3-9DAA-BDE4FAD6AC0D}"/>
    <cellStyle name="Normal 6 2 2 2 2 2 4 2" xfId="42918" xr:uid="{F7232332-FAA5-4AD5-AC37-8D6AF5D502C8}"/>
    <cellStyle name="Normal 6 2 2 2 2 2 4 2 2" xfId="42919" xr:uid="{90261D06-1E6C-47BB-8E10-B7BA95B10F2F}"/>
    <cellStyle name="Normal 6 2 2 2 2 2 4 3" xfId="42920" xr:uid="{55A7A06B-2828-4065-A8D6-562C9DA36163}"/>
    <cellStyle name="Normal 6 2 2 2 2 2 5" xfId="42921" xr:uid="{822F1FCD-0EFC-4726-B1D1-ACB57EAC6272}"/>
    <cellStyle name="Normal 6 2 2 2 2 2 5 2" xfId="42922" xr:uid="{E8C2FB5F-3CF4-4AC2-9818-222D2A15D06B}"/>
    <cellStyle name="Normal 6 2 2 2 2 2 5 2 2" xfId="42923" xr:uid="{DCBBDF6F-324C-4E74-B3CD-F55229145759}"/>
    <cellStyle name="Normal 6 2 2 2 2 2 5 3" xfId="42924" xr:uid="{F17257B3-5842-4E3E-B21C-F99F29FF8E03}"/>
    <cellStyle name="Normal 6 2 2 2 2 2 6" xfId="42925" xr:uid="{0D38E5D4-DDB4-46A4-A057-9F8D0E64266E}"/>
    <cellStyle name="Normal 6 2 2 2 2 2 6 2" xfId="42926" xr:uid="{7B9D1FB8-70E3-48C9-8E59-DD84AE3C5372}"/>
    <cellStyle name="Normal 6 2 2 2 2 2 7" xfId="42927" xr:uid="{37CC2F12-AE49-42E7-9BD0-7BE90F278CA7}"/>
    <cellStyle name="Normal 6 2 2 2 2 2 8" xfId="42928" xr:uid="{5392178A-547E-4179-A288-0AF806A8A392}"/>
    <cellStyle name="Normal 6 2 2 2 2 3" xfId="42929" xr:uid="{7EC57CD5-DE4F-4C36-A1CD-4F1ABA43C543}"/>
    <cellStyle name="Normal 6 2 2 2 2 3 2" xfId="42930" xr:uid="{3600D64E-46E1-4ED5-986A-9AF644ED84FB}"/>
    <cellStyle name="Normal 6 2 2 2 2 3 2 2" xfId="42931" xr:uid="{B1D4E2B9-BFCD-48E1-BFA4-B940BC580332}"/>
    <cellStyle name="Normal 6 2 2 2 2 3 2 2 2" xfId="42932" xr:uid="{83A75C4E-BA11-4D5D-80CF-F695FB9003D0}"/>
    <cellStyle name="Normal 6 2 2 2 2 3 2 3" xfId="42933" xr:uid="{53711AD7-9391-4652-8A48-A9A4D9C9EE4E}"/>
    <cellStyle name="Normal 6 2 2 2 2 3 3" xfId="42934" xr:uid="{2C338512-C47E-4A4D-8F43-77BF99BFC85C}"/>
    <cellStyle name="Normal 6 2 2 2 2 3 3 2" xfId="42935" xr:uid="{7947F3B5-00C6-41BD-BF62-484B18F2E7A1}"/>
    <cellStyle name="Normal 6 2 2 2 2 3 3 2 2" xfId="42936" xr:uid="{563C0887-CE2A-438F-A79A-C9F75E35FF3F}"/>
    <cellStyle name="Normal 6 2 2 2 2 3 3 3" xfId="42937" xr:uid="{94318B98-7E29-4C5F-B18B-8089467A1682}"/>
    <cellStyle name="Normal 6 2 2 2 2 3 4" xfId="42938" xr:uid="{D9915ED4-92BF-424E-A0C3-5404DB26ABB3}"/>
    <cellStyle name="Normal 6 2 2 2 2 3 4 2" xfId="42939" xr:uid="{E4B00258-8903-4864-93AB-D799AA13F9C3}"/>
    <cellStyle name="Normal 6 2 2 2 2 3 4 2 2" xfId="42940" xr:uid="{E578AB82-0E3B-4084-96ED-D858B04E251F}"/>
    <cellStyle name="Normal 6 2 2 2 2 3 4 3" xfId="42941" xr:uid="{093BF86E-EFBD-429A-B10E-833C3E7A2BD8}"/>
    <cellStyle name="Normal 6 2 2 2 2 3 5" xfId="42942" xr:uid="{432DE134-0F27-40F0-8B6F-A6AD021DBFED}"/>
    <cellStyle name="Normal 6 2 2 2 2 3 5 2" xfId="42943" xr:uid="{14A12904-8659-4911-AE0F-4FD98810829E}"/>
    <cellStyle name="Normal 6 2 2 2 2 3 6" xfId="42944" xr:uid="{46CFA5EA-3C12-4BD1-8387-07B5EDA5F39B}"/>
    <cellStyle name="Normal 6 2 2 2 2 3 7" xfId="42945" xr:uid="{C8813607-87CD-4F79-BA4D-F872CDC58B82}"/>
    <cellStyle name="Normal 6 2 2 2 2 4" xfId="42946" xr:uid="{C1C54085-449F-4DEE-854C-6369A078C73B}"/>
    <cellStyle name="Normal 6 2 2 2 2 4 2" xfId="42947" xr:uid="{CD224566-AD97-4539-BE67-F4AFA5230F91}"/>
    <cellStyle name="Normal 6 2 2 2 2 4 2 2" xfId="42948" xr:uid="{5B3AB8F2-DF5D-4240-AFEE-49D79819DD8C}"/>
    <cellStyle name="Normal 6 2 2 2 2 4 2 2 2" xfId="42949" xr:uid="{2DF9C1FC-CDB2-4587-A962-9BFB4BCC876D}"/>
    <cellStyle name="Normal 6 2 2 2 2 4 2 3" xfId="42950" xr:uid="{4FBEEE0A-96A9-4F9D-8F89-3E05933DC044}"/>
    <cellStyle name="Normal 6 2 2 2 2 4 3" xfId="42951" xr:uid="{4D7EAC85-E85C-48CB-95E9-F2AFC99B8C7C}"/>
    <cellStyle name="Normal 6 2 2 2 2 4 3 2" xfId="42952" xr:uid="{BAF476D4-AE32-4F70-8889-4D58D041F6F3}"/>
    <cellStyle name="Normal 6 2 2 2 2 4 3 2 2" xfId="42953" xr:uid="{7B80A0AF-ABE8-4873-A3EB-972D4D72D14C}"/>
    <cellStyle name="Normal 6 2 2 2 2 4 3 3" xfId="42954" xr:uid="{620334E6-904A-4E6C-962E-35388EC76B4E}"/>
    <cellStyle name="Normal 6 2 2 2 2 4 4" xfId="42955" xr:uid="{9814A131-0690-454A-916D-837514D067C3}"/>
    <cellStyle name="Normal 6 2 2 2 2 4 4 2" xfId="42956" xr:uid="{EB83086E-9B25-4339-83D9-303D14389C34}"/>
    <cellStyle name="Normal 6 2 2 2 2 4 4 2 2" xfId="42957" xr:uid="{E07F77BE-78F3-421C-A2C9-BB0A983495DB}"/>
    <cellStyle name="Normal 6 2 2 2 2 4 4 3" xfId="42958" xr:uid="{BE06EC9D-6D68-4824-A202-CBAEEFA72BFC}"/>
    <cellStyle name="Normal 6 2 2 2 2 4 5" xfId="42959" xr:uid="{CB28B16D-1419-4833-86F6-DECF0FA35672}"/>
    <cellStyle name="Normal 6 2 2 2 2 4 5 2" xfId="42960" xr:uid="{200BB2CB-6C5F-42CE-938F-CBD85ECF7B00}"/>
    <cellStyle name="Normal 6 2 2 2 2 4 6" xfId="42961" xr:uid="{6EA72902-1301-4480-B9ED-C0182B9A1B9C}"/>
    <cellStyle name="Normal 6 2 2 2 2 5" xfId="42962" xr:uid="{7B6107EA-051E-413B-BB16-1E562E09899E}"/>
    <cellStyle name="Normal 6 2 2 2 2 5 2" xfId="42963" xr:uid="{26E29039-E9C1-4FFD-BEC6-12B2AB3E7AB3}"/>
    <cellStyle name="Normal 6 2 2 2 2 5 2 2" xfId="42964" xr:uid="{3F8AF09B-B80E-46F2-8D3E-03B28CF78456}"/>
    <cellStyle name="Normal 6 2 2 2 2 5 3" xfId="42965" xr:uid="{1C4B858C-5927-4B3E-8402-40AB396E5154}"/>
    <cellStyle name="Normal 6 2 2 2 2 6" xfId="42966" xr:uid="{4EC6DA96-B51D-4754-BFDB-29AB480D65E9}"/>
    <cellStyle name="Normal 6 2 2 2 2 6 2" xfId="42967" xr:uid="{B3AD2720-F891-4CCD-8727-6C7921768ED5}"/>
    <cellStyle name="Normal 6 2 2 2 2 6 2 2" xfId="42968" xr:uid="{45E3207B-CA61-4160-9C70-8167792CD111}"/>
    <cellStyle name="Normal 6 2 2 2 2 6 3" xfId="42969" xr:uid="{17A48DF9-B9DC-4911-950E-0D327276CBE3}"/>
    <cellStyle name="Normal 6 2 2 2 2 7" xfId="42970" xr:uid="{8A6EC166-BC6B-4DC5-B612-1F2EF63A5B0E}"/>
    <cellStyle name="Normal 6 2 2 2 2 7 2" xfId="42971" xr:uid="{E8E7B308-8B74-4FAC-9813-37D457FB6D8D}"/>
    <cellStyle name="Normal 6 2 2 2 2 7 2 2" xfId="42972" xr:uid="{2F055E4A-9B56-4D2A-9D5C-6B26E7BB85EB}"/>
    <cellStyle name="Normal 6 2 2 2 2 7 3" xfId="42973" xr:uid="{048F6461-180F-42DB-8FA9-F63FFE34A428}"/>
    <cellStyle name="Normal 6 2 2 2 2 8" xfId="42974" xr:uid="{F8B7C2D9-BE85-4009-B4C8-CE6425C69BBC}"/>
    <cellStyle name="Normal 6 2 2 2 2 8 2" xfId="42975" xr:uid="{C8B1539D-B4F6-4DF4-BDB1-A0640865D646}"/>
    <cellStyle name="Normal 6 2 2 2 2 9" xfId="42976" xr:uid="{38845DEC-B610-4582-A670-EB0EDF51A108}"/>
    <cellStyle name="Normal 6 2 2 2 3" xfId="1138" xr:uid="{00000000-0005-0000-0000-00007E040000}"/>
    <cellStyle name="Normal 6 2 2 2 3 10" xfId="42978" xr:uid="{8DD93992-B333-487E-9EAA-590CBF01851C}"/>
    <cellStyle name="Normal 6 2 2 2 3 11" xfId="42979" xr:uid="{C3179AA9-81D2-4CDC-B701-18D039809A16}"/>
    <cellStyle name="Normal 6 2 2 2 3 12" xfId="42977" xr:uid="{EBB5FB2D-14A1-4A98-A5BD-042AF002AA41}"/>
    <cellStyle name="Normal 6 2 2 2 3 2" xfId="42980" xr:uid="{23957A63-187E-4923-A468-0EB1715D6FBB}"/>
    <cellStyle name="Normal 6 2 2 2 3 2 2" xfId="42981" xr:uid="{02758D80-4E43-41CC-AFD1-B560382FBD7C}"/>
    <cellStyle name="Normal 6 2 2 2 3 2 2 2" xfId="42982" xr:uid="{180F4332-419D-4F7A-AD87-7553167F7FC5}"/>
    <cellStyle name="Normal 6 2 2 2 3 2 2 2 2" xfId="42983" xr:uid="{435DCFF7-361C-4392-B99C-641F5EDC6590}"/>
    <cellStyle name="Normal 6 2 2 2 3 2 2 2 2 2" xfId="42984" xr:uid="{1A6FE1DA-F028-4B93-87FB-62575305A05B}"/>
    <cellStyle name="Normal 6 2 2 2 3 2 2 2 3" xfId="42985" xr:uid="{01766ED5-E59B-4A11-8824-DEC159EB2B51}"/>
    <cellStyle name="Normal 6 2 2 2 3 2 2 3" xfId="42986" xr:uid="{75495958-32D9-4292-BE52-7A4FFC5D75A4}"/>
    <cellStyle name="Normal 6 2 2 2 3 2 2 3 2" xfId="42987" xr:uid="{3DFACA7B-A9CF-4A5F-9028-42FDC2B003FE}"/>
    <cellStyle name="Normal 6 2 2 2 3 2 2 3 2 2" xfId="42988" xr:uid="{D606BB99-7D1E-4939-9D4F-A156D5AC1AFE}"/>
    <cellStyle name="Normal 6 2 2 2 3 2 2 3 3" xfId="42989" xr:uid="{3516A7C4-19AA-43EF-8F34-E0A8F35CA636}"/>
    <cellStyle name="Normal 6 2 2 2 3 2 2 4" xfId="42990" xr:uid="{D5739B23-968C-450D-A456-566DE3FAB5F7}"/>
    <cellStyle name="Normal 6 2 2 2 3 2 2 4 2" xfId="42991" xr:uid="{47F5DA20-3B8C-49BF-8DC6-C8D4176C8F32}"/>
    <cellStyle name="Normal 6 2 2 2 3 2 2 4 2 2" xfId="42992" xr:uid="{B5BE4AEF-A3E9-4BDE-82ED-DC14CE8E175A}"/>
    <cellStyle name="Normal 6 2 2 2 3 2 2 4 3" xfId="42993" xr:uid="{B143307F-3E94-47FD-9EE3-D3F6638B70A4}"/>
    <cellStyle name="Normal 6 2 2 2 3 2 2 5" xfId="42994" xr:uid="{CD865FAD-479A-4109-9624-091735B50AEC}"/>
    <cellStyle name="Normal 6 2 2 2 3 2 2 5 2" xfId="42995" xr:uid="{151D1DDE-A372-490D-873F-92C3F74675A3}"/>
    <cellStyle name="Normal 6 2 2 2 3 2 2 6" xfId="42996" xr:uid="{2D998350-7D8D-4EBB-BB47-E04E4440A460}"/>
    <cellStyle name="Normal 6 2 2 2 3 2 3" xfId="42997" xr:uid="{D6E6FAC6-57A8-4AE7-AC56-F1CB1B81E889}"/>
    <cellStyle name="Normal 6 2 2 2 3 2 3 2" xfId="42998" xr:uid="{F41313F0-9B4F-417B-985E-4F132A3D0C98}"/>
    <cellStyle name="Normal 6 2 2 2 3 2 3 2 2" xfId="42999" xr:uid="{A074EF7A-0436-44D2-A817-29CECD1B2D56}"/>
    <cellStyle name="Normal 6 2 2 2 3 2 3 3" xfId="43000" xr:uid="{0EDB1A7D-479F-421E-AAFA-8874F4D92F7F}"/>
    <cellStyle name="Normal 6 2 2 2 3 2 4" xfId="43001" xr:uid="{F8A00D86-9DAC-47C3-8240-2F36EA53AB75}"/>
    <cellStyle name="Normal 6 2 2 2 3 2 4 2" xfId="43002" xr:uid="{A16F97E0-D43A-405C-90AC-6ACC9346615F}"/>
    <cellStyle name="Normal 6 2 2 2 3 2 4 2 2" xfId="43003" xr:uid="{B9178A7C-0CCF-492C-8DD1-96AC49699730}"/>
    <cellStyle name="Normal 6 2 2 2 3 2 4 3" xfId="43004" xr:uid="{5C396675-8E70-4359-A953-9230048F8107}"/>
    <cellStyle name="Normal 6 2 2 2 3 2 5" xfId="43005" xr:uid="{3C4D4DD0-2089-4909-AAA6-429CC95AD52D}"/>
    <cellStyle name="Normal 6 2 2 2 3 2 5 2" xfId="43006" xr:uid="{6C10B33C-8605-4FFE-887F-DA37CD6AB3C4}"/>
    <cellStyle name="Normal 6 2 2 2 3 2 5 2 2" xfId="43007" xr:uid="{0F8EDB20-CC1C-4252-A8C3-085C2B0C9F31}"/>
    <cellStyle name="Normal 6 2 2 2 3 2 5 3" xfId="43008" xr:uid="{C377D4CE-F376-4317-8E2F-6D2AB514A5A7}"/>
    <cellStyle name="Normal 6 2 2 2 3 2 6" xfId="43009" xr:uid="{33D68308-9B26-435D-A757-6A60CBB205BE}"/>
    <cellStyle name="Normal 6 2 2 2 3 2 6 2" xfId="43010" xr:uid="{64C8E1AC-8871-4B40-B944-C4452F337452}"/>
    <cellStyle name="Normal 6 2 2 2 3 2 7" xfId="43011" xr:uid="{7BE8D2D7-1111-4370-9322-EA938DB36A08}"/>
    <cellStyle name="Normal 6 2 2 2 3 2 8" xfId="43012" xr:uid="{5F1D899D-BA86-4FFE-86E7-66606F4098BA}"/>
    <cellStyle name="Normal 6 2 2 2 3 3" xfId="43013" xr:uid="{300309E0-CC6B-4756-AD1C-B19EB7382F32}"/>
    <cellStyle name="Normal 6 2 2 2 3 3 2" xfId="43014" xr:uid="{E00FA63B-C40A-4A0F-84C1-43C184E842F9}"/>
    <cellStyle name="Normal 6 2 2 2 3 3 2 2" xfId="43015" xr:uid="{AEFAF570-ED36-497C-986A-047EFDACCBBC}"/>
    <cellStyle name="Normal 6 2 2 2 3 3 2 2 2" xfId="43016" xr:uid="{F76CD43B-2D9E-4913-AD91-69C850D13EEB}"/>
    <cellStyle name="Normal 6 2 2 2 3 3 2 3" xfId="43017" xr:uid="{DB002472-A15F-41CD-9087-693FDA634E4B}"/>
    <cellStyle name="Normal 6 2 2 2 3 3 3" xfId="43018" xr:uid="{A2E22B7C-17DB-4EB9-A4E4-805E0B1CB8A5}"/>
    <cellStyle name="Normal 6 2 2 2 3 3 3 2" xfId="43019" xr:uid="{923FA607-3038-4813-8528-F7EF07DAC8B3}"/>
    <cellStyle name="Normal 6 2 2 2 3 3 3 2 2" xfId="43020" xr:uid="{AEA45D4F-DAF6-4ADD-B14D-1EF1992B6F68}"/>
    <cellStyle name="Normal 6 2 2 2 3 3 3 3" xfId="43021" xr:uid="{BE7F0269-471B-4314-BAD0-52F1305FFD7A}"/>
    <cellStyle name="Normal 6 2 2 2 3 3 4" xfId="43022" xr:uid="{28196C4D-38E1-468D-B7E1-1A85F1C2A6B2}"/>
    <cellStyle name="Normal 6 2 2 2 3 3 4 2" xfId="43023" xr:uid="{FBE71F46-5538-4774-A87F-A23CB13FE6AF}"/>
    <cellStyle name="Normal 6 2 2 2 3 3 4 2 2" xfId="43024" xr:uid="{F247F6BA-5FB8-4D74-A4AB-10133CFC5728}"/>
    <cellStyle name="Normal 6 2 2 2 3 3 4 3" xfId="43025" xr:uid="{C7EDAE19-4ED5-4BD5-A6BB-4A210190DA99}"/>
    <cellStyle name="Normal 6 2 2 2 3 3 5" xfId="43026" xr:uid="{A7540874-CF3D-4CA6-AD17-17D776723BE8}"/>
    <cellStyle name="Normal 6 2 2 2 3 3 5 2" xfId="43027" xr:uid="{9CD024FF-FC9D-4D1C-B566-E3076EE36D69}"/>
    <cellStyle name="Normal 6 2 2 2 3 3 6" xfId="43028" xr:uid="{7C9856FF-95F5-45F8-AC52-FDBDA74DCEA7}"/>
    <cellStyle name="Normal 6 2 2 2 3 3 7" xfId="43029" xr:uid="{3E081D06-7503-4414-8491-292CAB39C2D5}"/>
    <cellStyle name="Normal 6 2 2 2 3 4" xfId="43030" xr:uid="{B8488CC5-D560-40D3-A4FD-4AD2D9D1F3DC}"/>
    <cellStyle name="Normal 6 2 2 2 3 4 2" xfId="43031" xr:uid="{46A86842-E356-445C-957B-50F4AC93F4D1}"/>
    <cellStyle name="Normal 6 2 2 2 3 4 2 2" xfId="43032" xr:uid="{E9884E69-EFA4-4763-96D2-E5013922D536}"/>
    <cellStyle name="Normal 6 2 2 2 3 4 2 2 2" xfId="43033" xr:uid="{BCDF3CEE-65CB-4EEE-9D38-686F0FD7D277}"/>
    <cellStyle name="Normal 6 2 2 2 3 4 2 3" xfId="43034" xr:uid="{7CBF0CF9-824E-421C-9A50-E57699BA665E}"/>
    <cellStyle name="Normal 6 2 2 2 3 4 3" xfId="43035" xr:uid="{20FDAA9A-82C9-40BA-A4A5-A7C80A82E8AB}"/>
    <cellStyle name="Normal 6 2 2 2 3 4 3 2" xfId="43036" xr:uid="{1750AA40-ACDC-4274-815B-068F602FFCA7}"/>
    <cellStyle name="Normal 6 2 2 2 3 4 3 2 2" xfId="43037" xr:uid="{BFD626E1-7746-4643-87F4-42F7AF9013E0}"/>
    <cellStyle name="Normal 6 2 2 2 3 4 3 3" xfId="43038" xr:uid="{8C825E2B-CE15-43E6-91FF-56C8259C34F2}"/>
    <cellStyle name="Normal 6 2 2 2 3 4 4" xfId="43039" xr:uid="{8AB82C15-7C0D-435C-AF48-901BC7ADB20A}"/>
    <cellStyle name="Normal 6 2 2 2 3 4 4 2" xfId="43040" xr:uid="{F5A3ECC4-75BD-4DE8-AF39-AADB6601B27B}"/>
    <cellStyle name="Normal 6 2 2 2 3 4 4 2 2" xfId="43041" xr:uid="{3BD52138-2541-4FE4-B309-2944FA4099E4}"/>
    <cellStyle name="Normal 6 2 2 2 3 4 4 3" xfId="43042" xr:uid="{3C7099B5-491A-4ADA-9BE3-ECBEE697BDEB}"/>
    <cellStyle name="Normal 6 2 2 2 3 4 5" xfId="43043" xr:uid="{8D62D2D4-4FD1-4A0A-81C8-76B59D824F8A}"/>
    <cellStyle name="Normal 6 2 2 2 3 4 5 2" xfId="43044" xr:uid="{4F487E59-E624-4EC5-8269-B2533053330E}"/>
    <cellStyle name="Normal 6 2 2 2 3 4 6" xfId="43045" xr:uid="{40F697DC-3C21-449A-8E92-8FE2FB95DD5F}"/>
    <cellStyle name="Normal 6 2 2 2 3 5" xfId="43046" xr:uid="{0FEB31A7-BAB5-42D4-B132-50DCEC1C5CCC}"/>
    <cellStyle name="Normal 6 2 2 2 3 5 2" xfId="43047" xr:uid="{570B32D3-88FF-4750-8C66-92FF866D9776}"/>
    <cellStyle name="Normal 6 2 2 2 3 5 2 2" xfId="43048" xr:uid="{AFE81B4E-7711-4897-813B-0CF40022C7B3}"/>
    <cellStyle name="Normal 6 2 2 2 3 5 3" xfId="43049" xr:uid="{B36A03EC-04A1-4C0B-B8FA-F3FCC575652C}"/>
    <cellStyle name="Normal 6 2 2 2 3 6" xfId="43050" xr:uid="{58016010-0ACF-4B6C-9F64-18A3EBC861B3}"/>
    <cellStyle name="Normal 6 2 2 2 3 6 2" xfId="43051" xr:uid="{C8938DCA-4052-4D6F-B435-B5DFB120B6E8}"/>
    <cellStyle name="Normal 6 2 2 2 3 6 2 2" xfId="43052" xr:uid="{1871FECC-7AFB-47CD-9742-1A2302C66C10}"/>
    <cellStyle name="Normal 6 2 2 2 3 6 3" xfId="43053" xr:uid="{F33E5D92-DB58-4997-9543-2C7C32630593}"/>
    <cellStyle name="Normal 6 2 2 2 3 7" xfId="43054" xr:uid="{92CF5860-D451-457A-9246-5DD8E9AB176A}"/>
    <cellStyle name="Normal 6 2 2 2 3 7 2" xfId="43055" xr:uid="{842EC6B2-8866-4D13-8360-8FB1146BE230}"/>
    <cellStyle name="Normal 6 2 2 2 3 7 2 2" xfId="43056" xr:uid="{48FFD3DE-D504-4369-BA22-EF888EA910FE}"/>
    <cellStyle name="Normal 6 2 2 2 3 7 3" xfId="43057" xr:uid="{4A5CE7A4-D862-4AB8-94F4-FA84E87B940B}"/>
    <cellStyle name="Normal 6 2 2 2 3 8" xfId="43058" xr:uid="{E260E922-E070-4A46-A5AF-A79D3ADC8C2C}"/>
    <cellStyle name="Normal 6 2 2 2 3 8 2" xfId="43059" xr:uid="{DB785ED2-085E-4077-9535-A1C785B9157B}"/>
    <cellStyle name="Normal 6 2 2 2 3 9" xfId="43060" xr:uid="{6E512F56-3AE9-43AD-81E3-A9104C1B8943}"/>
    <cellStyle name="Normal 6 2 2 2 4" xfId="1139" xr:uid="{00000000-0005-0000-0000-00007F040000}"/>
    <cellStyle name="Normal 6 2 2 2 4 10" xfId="43061" xr:uid="{9C922E75-91A7-4337-B9DA-4286283E7319}"/>
    <cellStyle name="Normal 6 2 2 2 4 2" xfId="43062" xr:uid="{E3C9D5E5-7422-4E34-A9E2-8888FA900C40}"/>
    <cellStyle name="Normal 6 2 2 2 4 2 2" xfId="43063" xr:uid="{E0F7CCBA-80AA-414B-BF7F-B2C437035A06}"/>
    <cellStyle name="Normal 6 2 2 2 4 2 2 2" xfId="43064" xr:uid="{0CFCFEF6-B5BA-41CB-BB34-6A15D8BEB520}"/>
    <cellStyle name="Normal 6 2 2 2 4 2 2 2 2" xfId="43065" xr:uid="{F3392D02-EC03-40E8-A3D2-A09C3D03C622}"/>
    <cellStyle name="Normal 6 2 2 2 4 2 2 3" xfId="43066" xr:uid="{5450EB5D-60D3-4B29-836B-FB61B91028CF}"/>
    <cellStyle name="Normal 6 2 2 2 4 2 3" xfId="43067" xr:uid="{FAA22718-B070-47FC-91F8-6F73AB4605EB}"/>
    <cellStyle name="Normal 6 2 2 2 4 2 3 2" xfId="43068" xr:uid="{BFCF2BA3-1906-4A50-83C8-8176C77D379F}"/>
    <cellStyle name="Normal 6 2 2 2 4 2 3 2 2" xfId="43069" xr:uid="{4B5F5B4C-E8F6-4597-ADFC-DC45102B522C}"/>
    <cellStyle name="Normal 6 2 2 2 4 2 3 3" xfId="43070" xr:uid="{430EAA1A-500E-4178-91DF-306A9C2E6AB1}"/>
    <cellStyle name="Normal 6 2 2 2 4 2 4" xfId="43071" xr:uid="{399ADD45-A1D7-4573-B9FC-F8BB29B14C04}"/>
    <cellStyle name="Normal 6 2 2 2 4 2 4 2" xfId="43072" xr:uid="{76785013-FC89-4D4F-BDF1-92DB97342E55}"/>
    <cellStyle name="Normal 6 2 2 2 4 2 4 2 2" xfId="43073" xr:uid="{80259337-EFA2-46C8-BD79-235B28D695E3}"/>
    <cellStyle name="Normal 6 2 2 2 4 2 4 3" xfId="43074" xr:uid="{96B8CF1C-14D4-41A0-89D6-8BB5E382C0A5}"/>
    <cellStyle name="Normal 6 2 2 2 4 2 5" xfId="43075" xr:uid="{712C76E4-C79B-4945-BEE6-0FFD69A3847A}"/>
    <cellStyle name="Normal 6 2 2 2 4 2 5 2" xfId="43076" xr:uid="{145CE406-EFCB-46C6-B760-C0D0FACABEA9}"/>
    <cellStyle name="Normal 6 2 2 2 4 2 6" xfId="43077" xr:uid="{54F736BA-31E3-4F2F-9055-07973B595A4A}"/>
    <cellStyle name="Normal 6 2 2 2 4 3" xfId="43078" xr:uid="{BE84EBC4-317A-464C-85A7-D09378E5A7B9}"/>
    <cellStyle name="Normal 6 2 2 2 4 3 2" xfId="43079" xr:uid="{58C8089B-4F9C-441B-A830-4E7BE4D4B782}"/>
    <cellStyle name="Normal 6 2 2 2 4 3 2 2" xfId="43080" xr:uid="{8593F4C5-693A-49A3-950C-061DBE8C65B8}"/>
    <cellStyle name="Normal 6 2 2 2 4 3 2 2 2" xfId="43081" xr:uid="{92B6FF25-6CC1-4038-8719-1CF72B1F2110}"/>
    <cellStyle name="Normal 6 2 2 2 4 3 2 3" xfId="43082" xr:uid="{CE3AA37A-E069-4CA2-9436-7ADC8CF5373A}"/>
    <cellStyle name="Normal 6 2 2 2 4 3 3" xfId="43083" xr:uid="{843E7D94-0A4A-4146-AE90-7BB2540763F9}"/>
    <cellStyle name="Normal 6 2 2 2 4 3 3 2" xfId="43084" xr:uid="{2D66628A-6B5C-457A-B074-59329B265A1A}"/>
    <cellStyle name="Normal 6 2 2 2 4 3 3 2 2" xfId="43085" xr:uid="{EC44EB08-6A8E-4054-AB92-9893850C7498}"/>
    <cellStyle name="Normal 6 2 2 2 4 3 3 3" xfId="43086" xr:uid="{A2617261-BC72-4B3D-99D7-21252BB4D3BE}"/>
    <cellStyle name="Normal 6 2 2 2 4 3 4" xfId="43087" xr:uid="{1256F996-17FA-417B-A132-1E41F47F3CD0}"/>
    <cellStyle name="Normal 6 2 2 2 4 3 4 2" xfId="43088" xr:uid="{2FFC61CE-8332-4244-BAD9-7985AA7B25EE}"/>
    <cellStyle name="Normal 6 2 2 2 4 3 4 2 2" xfId="43089" xr:uid="{D57CD80B-E414-4594-AF15-122DF42630B9}"/>
    <cellStyle name="Normal 6 2 2 2 4 3 4 3" xfId="43090" xr:uid="{231F5A2F-8DF7-4E3B-A727-34DFBBDF1AAA}"/>
    <cellStyle name="Normal 6 2 2 2 4 3 5" xfId="43091" xr:uid="{8FDB6AF0-4DFC-4EF9-AEA0-34091D7E848A}"/>
    <cellStyle name="Normal 6 2 2 2 4 3 5 2" xfId="43092" xr:uid="{CFE2F94A-A594-4868-B684-C09ABB12C4AF}"/>
    <cellStyle name="Normal 6 2 2 2 4 3 6" xfId="43093" xr:uid="{82833C7B-D83E-4337-8384-4EA75323D7AD}"/>
    <cellStyle name="Normal 6 2 2 2 4 4" xfId="43094" xr:uid="{CAD69615-69AB-44C6-8DB5-781AA5226590}"/>
    <cellStyle name="Normal 6 2 2 2 4 4 2" xfId="43095" xr:uid="{2FDFDD81-5874-4BAE-A930-B93D3DED9E5A}"/>
    <cellStyle name="Normal 6 2 2 2 4 4 2 2" xfId="43096" xr:uid="{52D77829-4734-48F6-B243-02B73EB82DA5}"/>
    <cellStyle name="Normal 6 2 2 2 4 4 3" xfId="43097" xr:uid="{28AFEB29-1A0B-4E28-B097-062474B07DF7}"/>
    <cellStyle name="Normal 6 2 2 2 4 5" xfId="43098" xr:uid="{C0047A1C-9950-4AB3-8800-FF1DCCD91A59}"/>
    <cellStyle name="Normal 6 2 2 2 4 5 2" xfId="43099" xr:uid="{A96238A3-0FD3-4514-9605-8001B1266300}"/>
    <cellStyle name="Normal 6 2 2 2 4 5 2 2" xfId="43100" xr:uid="{17728BD4-E131-4A21-BD05-D73C3D39E325}"/>
    <cellStyle name="Normal 6 2 2 2 4 5 3" xfId="43101" xr:uid="{7245A12C-B650-40DF-9D35-71E52269E297}"/>
    <cellStyle name="Normal 6 2 2 2 4 6" xfId="43102" xr:uid="{02E30EAC-4470-4EF6-9122-D53575E44F27}"/>
    <cellStyle name="Normal 6 2 2 2 4 6 2" xfId="43103" xr:uid="{A5C573CC-72EB-45EF-A955-BA9F980BEB04}"/>
    <cellStyle name="Normal 6 2 2 2 4 6 2 2" xfId="43104" xr:uid="{43E071AE-82C0-4EF4-8BC6-5D67C403AD2E}"/>
    <cellStyle name="Normal 6 2 2 2 4 6 3" xfId="43105" xr:uid="{4006AC43-4FDD-483F-9F30-C1A4555AE8A2}"/>
    <cellStyle name="Normal 6 2 2 2 4 7" xfId="43106" xr:uid="{26EA1CAE-BBC8-475B-A61C-21E73C7D2F4E}"/>
    <cellStyle name="Normal 6 2 2 2 4 7 2" xfId="43107" xr:uid="{908791B9-862E-45B4-950A-973FAC990C76}"/>
    <cellStyle name="Normal 6 2 2 2 4 8" xfId="43108" xr:uid="{0FCE36F2-82B1-4DFE-9E51-9DAB5A338444}"/>
    <cellStyle name="Normal 6 2 2 2 4 9" xfId="43109" xr:uid="{3A0D4D87-FF83-4AB9-967C-AADC9BA4E37B}"/>
    <cellStyle name="Normal 6 2 2 2 5" xfId="43110" xr:uid="{C5E93827-E214-4E10-B2A8-5D98594EE0AA}"/>
    <cellStyle name="Normal 6 2 2 2 5 2" xfId="43111" xr:uid="{479D244C-F1E1-44A5-98B8-A3D67A5752DE}"/>
    <cellStyle name="Normal 6 2 2 2 5 2 2" xfId="43112" xr:uid="{41F9056C-36C5-4E11-A8AA-CD968A4689F0}"/>
    <cellStyle name="Normal 6 2 2 2 5 2 2 2" xfId="43113" xr:uid="{EAA11776-6275-42C2-BE2D-E61D53108E08}"/>
    <cellStyle name="Normal 6 2 2 2 5 2 2 2 2" xfId="43114" xr:uid="{3F072981-1095-4E3C-B5C1-7C17787377F8}"/>
    <cellStyle name="Normal 6 2 2 2 5 2 2 3" xfId="43115" xr:uid="{57E76B60-CC62-48FF-96B3-A10D57E0F3B6}"/>
    <cellStyle name="Normal 6 2 2 2 5 2 3" xfId="43116" xr:uid="{92ECC20F-EF2C-4D0A-A92B-20A88827B78C}"/>
    <cellStyle name="Normal 6 2 2 2 5 2 3 2" xfId="43117" xr:uid="{7970EDD3-C08F-4279-B00D-BDF743A9EFD7}"/>
    <cellStyle name="Normal 6 2 2 2 5 2 3 2 2" xfId="43118" xr:uid="{42717A8F-2470-4A4D-A70E-19F974AFC63A}"/>
    <cellStyle name="Normal 6 2 2 2 5 2 3 3" xfId="43119" xr:uid="{FC8D95AA-C1A1-4A60-B073-57AEC20944A5}"/>
    <cellStyle name="Normal 6 2 2 2 5 2 4" xfId="43120" xr:uid="{85797218-52EC-4A95-90E8-D4D79DF48B0F}"/>
    <cellStyle name="Normal 6 2 2 2 5 2 4 2" xfId="43121" xr:uid="{22CFAA63-D9DF-4165-9A48-690C4F7D1C85}"/>
    <cellStyle name="Normal 6 2 2 2 5 2 4 2 2" xfId="43122" xr:uid="{712570AC-0EAA-4CA3-89F5-65051F670A37}"/>
    <cellStyle name="Normal 6 2 2 2 5 2 4 3" xfId="43123" xr:uid="{885BB6F0-BE18-4D95-92E7-161CA7FBFBF6}"/>
    <cellStyle name="Normal 6 2 2 2 5 2 5" xfId="43124" xr:uid="{1C3BBEA2-F31E-43DD-AAA4-07D1FEBE84AE}"/>
    <cellStyle name="Normal 6 2 2 2 5 2 5 2" xfId="43125" xr:uid="{1DE182B7-DC60-4C6E-ABB0-8860C3116E99}"/>
    <cellStyle name="Normal 6 2 2 2 5 2 6" xfId="43126" xr:uid="{19C0FEF0-F519-45AA-8EA9-5D602801222C}"/>
    <cellStyle name="Normal 6 2 2 2 5 3" xfId="43127" xr:uid="{4D0EC958-821E-4FD2-AE92-5FA036E8DE27}"/>
    <cellStyle name="Normal 6 2 2 2 5 3 2" xfId="43128" xr:uid="{B3604C9F-0DA4-4797-9E1E-ECFFF1F16981}"/>
    <cellStyle name="Normal 6 2 2 2 5 3 2 2" xfId="43129" xr:uid="{1CBBEC0E-7ECC-43B1-A8E0-2F16214B785A}"/>
    <cellStyle name="Normal 6 2 2 2 5 3 3" xfId="43130" xr:uid="{F3DBA696-D96C-46BB-90B7-0A95616D2B59}"/>
    <cellStyle name="Normal 6 2 2 2 5 4" xfId="43131" xr:uid="{03C2DDC6-E772-47C8-BDB5-0BBDB9DE1B74}"/>
    <cellStyle name="Normal 6 2 2 2 5 4 2" xfId="43132" xr:uid="{067665C0-71A7-49C7-A72F-C88E4B8A3E9A}"/>
    <cellStyle name="Normal 6 2 2 2 5 4 2 2" xfId="43133" xr:uid="{C8131254-788F-4337-B378-D0E261B15E63}"/>
    <cellStyle name="Normal 6 2 2 2 5 4 3" xfId="43134" xr:uid="{4435B889-E317-44CC-AE1D-B6510D1C8619}"/>
    <cellStyle name="Normal 6 2 2 2 5 5" xfId="43135" xr:uid="{447DBC4E-B70A-4E08-BF50-C8CD02FBBF4A}"/>
    <cellStyle name="Normal 6 2 2 2 5 5 2" xfId="43136" xr:uid="{DD010031-4CEB-499A-8625-699A8C82C346}"/>
    <cellStyle name="Normal 6 2 2 2 5 5 2 2" xfId="43137" xr:uid="{38739499-9D6D-42AF-9ABA-6F83804C0BEC}"/>
    <cellStyle name="Normal 6 2 2 2 5 5 3" xfId="43138" xr:uid="{81EB5745-B650-4908-8C5E-E8E1766CA8A8}"/>
    <cellStyle name="Normal 6 2 2 2 5 6" xfId="43139" xr:uid="{58C5AFF7-D9B5-42D9-AE9A-BE3821C7E5B9}"/>
    <cellStyle name="Normal 6 2 2 2 5 6 2" xfId="43140" xr:uid="{7E78C418-FE62-40CD-A8CB-C06BFA5CC895}"/>
    <cellStyle name="Normal 6 2 2 2 5 7" xfId="43141" xr:uid="{1F6B07F8-5D7D-4A37-8168-F53036C8653E}"/>
    <cellStyle name="Normal 6 2 2 2 5 8" xfId="43142" xr:uid="{67945063-6240-4DE0-85DA-9A0920F8FB4A}"/>
    <cellStyle name="Normal 6 2 2 2 6" xfId="43143" xr:uid="{E0A4CBC3-56A7-4653-A11C-BA5DF3938FE8}"/>
    <cellStyle name="Normal 6 2 2 2 6 2" xfId="43144" xr:uid="{01CE739E-9782-491A-9FC3-9FDD82913EF1}"/>
    <cellStyle name="Normal 6 2 2 2 6 2 2" xfId="43145" xr:uid="{59019481-692C-4C20-8C88-09A24BFA06A5}"/>
    <cellStyle name="Normal 6 2 2 2 6 2 2 2" xfId="43146" xr:uid="{AB67A39F-7B90-44B7-BAA1-789A1E940E18}"/>
    <cellStyle name="Normal 6 2 2 2 6 2 3" xfId="43147" xr:uid="{61F455B0-1360-445D-8EB8-06D089AF31F6}"/>
    <cellStyle name="Normal 6 2 2 2 6 3" xfId="43148" xr:uid="{231D9080-28F5-48FB-8947-FB01B9AD8B16}"/>
    <cellStyle name="Normal 6 2 2 2 6 3 2" xfId="43149" xr:uid="{615F7A5F-946A-4ECC-8C4C-E3D4595CB4C1}"/>
    <cellStyle name="Normal 6 2 2 2 6 3 2 2" xfId="43150" xr:uid="{58419D65-3A7F-4D9E-98A8-E694DA9E6D2C}"/>
    <cellStyle name="Normal 6 2 2 2 6 3 3" xfId="43151" xr:uid="{72D53763-8902-4AF9-A4AF-74E31D75B0A7}"/>
    <cellStyle name="Normal 6 2 2 2 6 4" xfId="43152" xr:uid="{6CA1941C-ABA9-48C2-AB97-7B60E10B6EC8}"/>
    <cellStyle name="Normal 6 2 2 2 6 4 2" xfId="43153" xr:uid="{E6D8D4B9-ADA9-436E-9922-756586B80CB0}"/>
    <cellStyle name="Normal 6 2 2 2 6 4 2 2" xfId="43154" xr:uid="{1105325D-1DE7-4B1A-8DC2-D082705D2B68}"/>
    <cellStyle name="Normal 6 2 2 2 6 4 3" xfId="43155" xr:uid="{36900716-5184-44F8-A409-25F71E8AF2FC}"/>
    <cellStyle name="Normal 6 2 2 2 6 5" xfId="43156" xr:uid="{6FCD6DDD-A8A5-4584-B915-6A794E791D45}"/>
    <cellStyle name="Normal 6 2 2 2 6 5 2" xfId="43157" xr:uid="{661F2220-1E17-4AA0-BBD3-36A3F79459F1}"/>
    <cellStyle name="Normal 6 2 2 2 6 6" xfId="43158" xr:uid="{3E08E7C7-D901-436B-848B-0835CD449A72}"/>
    <cellStyle name="Normal 6 2 2 2 6 7" xfId="43159" xr:uid="{AC9FEDC3-B496-4673-BC07-A0A536152566}"/>
    <cellStyle name="Normal 6 2 2 2 7" xfId="43160" xr:uid="{31A27E1F-CAFB-4B50-B8BF-6C7C103F6F2E}"/>
    <cellStyle name="Normal 6 2 2 2 7 2" xfId="43161" xr:uid="{EE00C09C-121F-427A-AAB6-FCCEACA45DB9}"/>
    <cellStyle name="Normal 6 2 2 2 7 2 2" xfId="43162" xr:uid="{87D77E1E-236E-4C6F-BA48-6F6D498752A2}"/>
    <cellStyle name="Normal 6 2 2 2 7 2 2 2" xfId="43163" xr:uid="{5D318E7B-E57D-49CD-8C53-8D57017AD1CC}"/>
    <cellStyle name="Normal 6 2 2 2 7 2 3" xfId="43164" xr:uid="{734B72EE-0C5A-493A-8568-EF58F10C05EE}"/>
    <cellStyle name="Normal 6 2 2 2 7 3" xfId="43165" xr:uid="{71142859-DD48-46BD-8618-1C9BA31E520A}"/>
    <cellStyle name="Normal 6 2 2 2 7 3 2" xfId="43166" xr:uid="{911C170D-2D3F-46C3-BB2F-4175203F9E8A}"/>
    <cellStyle name="Normal 6 2 2 2 7 3 2 2" xfId="43167" xr:uid="{DFCD2A7A-C45A-4B9F-9CBD-889EE51F2E12}"/>
    <cellStyle name="Normal 6 2 2 2 7 3 3" xfId="43168" xr:uid="{105D0FB5-D387-4EB4-BBDB-C6EA83342C61}"/>
    <cellStyle name="Normal 6 2 2 2 7 4" xfId="43169" xr:uid="{13375972-463F-451D-8F09-4AD2CCD4C632}"/>
    <cellStyle name="Normal 6 2 2 2 7 4 2" xfId="43170" xr:uid="{88B5ECA4-D558-4D0A-AD9C-7B60321953E6}"/>
    <cellStyle name="Normal 6 2 2 2 7 4 2 2" xfId="43171" xr:uid="{C69E3E88-CF68-416B-99E7-653A7F22DEF6}"/>
    <cellStyle name="Normal 6 2 2 2 7 4 3" xfId="43172" xr:uid="{157B77B6-FD57-4A9F-85E0-6D13273A4723}"/>
    <cellStyle name="Normal 6 2 2 2 7 5" xfId="43173" xr:uid="{F32F9E99-D6E1-4757-B452-6B23F943CADF}"/>
    <cellStyle name="Normal 6 2 2 2 7 5 2" xfId="43174" xr:uid="{F47B6B18-097A-4309-8EDC-1ED9CA4C8CE1}"/>
    <cellStyle name="Normal 6 2 2 2 7 6" xfId="43175" xr:uid="{9ADA4181-524F-4D2F-8271-136830A04198}"/>
    <cellStyle name="Normal 6 2 2 2 8" xfId="43176" xr:uid="{E3BD3FFB-C723-48CB-AB54-1E8E63F74FDB}"/>
    <cellStyle name="Normal 6 2 2 2 8 2" xfId="43177" xr:uid="{5BB8B8B0-ADAD-4488-AA5F-F6DE765772FA}"/>
    <cellStyle name="Normal 6 2 2 2 8 2 2" xfId="43178" xr:uid="{6148930E-FCDB-4974-A4EA-9A2BD0220D97}"/>
    <cellStyle name="Normal 6 2 2 2 8 3" xfId="43179" xr:uid="{AEAD137A-2F88-4CE8-82A3-A53770711C9F}"/>
    <cellStyle name="Normal 6 2 2 2 9" xfId="43180" xr:uid="{7805E822-8832-45F8-809D-6B64F6380990}"/>
    <cellStyle name="Normal 6 2 2 2 9 2" xfId="43181" xr:uid="{636C815D-C564-493B-B739-E69B130C0938}"/>
    <cellStyle name="Normal 6 2 2 2 9 2 2" xfId="43182" xr:uid="{86D0680E-8C7A-45B0-BEDA-83A496DD3B4A}"/>
    <cellStyle name="Normal 6 2 2 2 9 3" xfId="43183" xr:uid="{C67CD2B2-1AFA-4B2A-9C69-6CDAF821749E}"/>
    <cellStyle name="Normal 6 2 2 3" xfId="1140" xr:uid="{00000000-0005-0000-0000-000080040000}"/>
    <cellStyle name="Normal 6 2 2 3 10" xfId="43185" xr:uid="{4EAD8ADF-AED4-4843-ACAA-FD74BC737591}"/>
    <cellStyle name="Normal 6 2 2 3 11" xfId="43186" xr:uid="{962D9C4E-30A9-47C4-BAF3-74A198F9763E}"/>
    <cellStyle name="Normal 6 2 2 3 12" xfId="43184" xr:uid="{684330D3-A8C7-4256-A762-A86594B39B27}"/>
    <cellStyle name="Normal 6 2 2 3 2" xfId="43187" xr:uid="{3BF9200F-D168-4BCD-8838-DB241F788749}"/>
    <cellStyle name="Normal 6 2 2 3 2 2" xfId="43188" xr:uid="{E291F4A4-90AC-45C1-BB5B-97F055C2B3FB}"/>
    <cellStyle name="Normal 6 2 2 3 2 2 2" xfId="43189" xr:uid="{7D0E9761-E544-4F3A-BD4F-944680C42544}"/>
    <cellStyle name="Normal 6 2 2 3 2 2 2 2" xfId="43190" xr:uid="{3E8989C7-8AAC-4EB7-AD11-BAED810ACFD6}"/>
    <cellStyle name="Normal 6 2 2 3 2 2 2 2 2" xfId="43191" xr:uid="{E7D51A92-6DC8-45E6-B75C-BB2600F209C7}"/>
    <cellStyle name="Normal 6 2 2 3 2 2 2 3" xfId="43192" xr:uid="{A8828A49-898E-4EB4-99F7-AACCA9432DC4}"/>
    <cellStyle name="Normal 6 2 2 3 2 2 3" xfId="43193" xr:uid="{D67C5F21-00B9-40A0-AECC-4AB2F1113062}"/>
    <cellStyle name="Normal 6 2 2 3 2 2 3 2" xfId="43194" xr:uid="{289D614A-F70E-46E5-885F-925B042FFC26}"/>
    <cellStyle name="Normal 6 2 2 3 2 2 3 2 2" xfId="43195" xr:uid="{B9297AF2-A961-4DCE-B335-812CB35EC730}"/>
    <cellStyle name="Normal 6 2 2 3 2 2 3 3" xfId="43196" xr:uid="{B71E7296-A053-43EA-9D85-373CA91A6D7E}"/>
    <cellStyle name="Normal 6 2 2 3 2 2 4" xfId="43197" xr:uid="{B1D8ECE9-CB28-4263-A359-CCA227F2CDA8}"/>
    <cellStyle name="Normal 6 2 2 3 2 2 4 2" xfId="43198" xr:uid="{CDE027F2-72CB-49E1-BE96-C27CB60D75A4}"/>
    <cellStyle name="Normal 6 2 2 3 2 2 4 2 2" xfId="43199" xr:uid="{F945AC4A-66A1-4FED-B9D0-84062FED3AC9}"/>
    <cellStyle name="Normal 6 2 2 3 2 2 4 3" xfId="43200" xr:uid="{F82AD25E-86BD-4B7D-B18A-794F19DF077F}"/>
    <cellStyle name="Normal 6 2 2 3 2 2 5" xfId="43201" xr:uid="{E5743C0A-D4B4-498E-AE6D-158C0F0D04ED}"/>
    <cellStyle name="Normal 6 2 2 3 2 2 5 2" xfId="43202" xr:uid="{B88C710F-FAA4-42D6-8BA7-EB38F29706A6}"/>
    <cellStyle name="Normal 6 2 2 3 2 2 6" xfId="43203" xr:uid="{5378DBB1-E13C-47D5-8AA4-1025C3719FE8}"/>
    <cellStyle name="Normal 6 2 2 3 2 3" xfId="43204" xr:uid="{0B6E4C1E-1998-444E-BCE2-89EC7457C689}"/>
    <cellStyle name="Normal 6 2 2 3 2 3 2" xfId="43205" xr:uid="{24B9D404-F780-416B-B149-A77AEF072FC5}"/>
    <cellStyle name="Normal 6 2 2 3 2 3 2 2" xfId="43206" xr:uid="{FFA8EC62-47A6-405D-AF5D-8E6F3D3849CD}"/>
    <cellStyle name="Normal 6 2 2 3 2 3 3" xfId="43207" xr:uid="{6951A65C-B2B3-4C21-8C31-195577419DA1}"/>
    <cellStyle name="Normal 6 2 2 3 2 4" xfId="43208" xr:uid="{C693AB1F-EA4D-47BC-BFF8-1BCD8CE24124}"/>
    <cellStyle name="Normal 6 2 2 3 2 4 2" xfId="43209" xr:uid="{EE3EC7AC-89C5-48CE-B6C3-B67F2D142907}"/>
    <cellStyle name="Normal 6 2 2 3 2 4 2 2" xfId="43210" xr:uid="{1EA190AF-96D5-44DE-9520-DB17ECAA11F6}"/>
    <cellStyle name="Normal 6 2 2 3 2 4 3" xfId="43211" xr:uid="{38D87D3F-FB94-4A86-BB82-55F74E3A339F}"/>
    <cellStyle name="Normal 6 2 2 3 2 5" xfId="43212" xr:uid="{4EF3580C-89EB-42B2-8962-3954F2738AAC}"/>
    <cellStyle name="Normal 6 2 2 3 2 5 2" xfId="43213" xr:uid="{868B334C-795E-4881-AF41-5BDBE215200D}"/>
    <cellStyle name="Normal 6 2 2 3 2 5 2 2" xfId="43214" xr:uid="{ECC9FBFC-F0E0-4DF1-9F40-B5104422B290}"/>
    <cellStyle name="Normal 6 2 2 3 2 5 3" xfId="43215" xr:uid="{14AEDB0C-25BB-49EF-B72B-08490452F14E}"/>
    <cellStyle name="Normal 6 2 2 3 2 6" xfId="43216" xr:uid="{3B43A7C0-E9CF-4093-85B3-8121770615F3}"/>
    <cellStyle name="Normal 6 2 2 3 2 6 2" xfId="43217" xr:uid="{08ABF209-F3D6-447E-A407-CE1BDC0D864A}"/>
    <cellStyle name="Normal 6 2 2 3 2 7" xfId="43218" xr:uid="{2A04B354-FB48-4B79-BE24-FFAFDADF4508}"/>
    <cellStyle name="Normal 6 2 2 3 2 8" xfId="43219" xr:uid="{114BE70C-8D4F-44CE-B6F2-E8A01F0F694F}"/>
    <cellStyle name="Normal 6 2 2 3 3" xfId="43220" xr:uid="{9C633ED8-76BC-4627-86D8-6C263A02A4C9}"/>
    <cellStyle name="Normal 6 2 2 3 3 2" xfId="43221" xr:uid="{88C094FB-F328-422E-A1D4-6CC7953B210D}"/>
    <cellStyle name="Normal 6 2 2 3 3 2 2" xfId="43222" xr:uid="{BFF2D4D9-C534-4175-A062-F92C08E1D640}"/>
    <cellStyle name="Normal 6 2 2 3 3 2 2 2" xfId="43223" xr:uid="{2E165890-744F-4C80-B383-F3529647235D}"/>
    <cellStyle name="Normal 6 2 2 3 3 2 3" xfId="43224" xr:uid="{8F8E3855-F526-464D-8D06-58C66B15CBC6}"/>
    <cellStyle name="Normal 6 2 2 3 3 3" xfId="43225" xr:uid="{F4F36E9E-CF17-47E3-8953-F91E1B0EE6D6}"/>
    <cellStyle name="Normal 6 2 2 3 3 3 2" xfId="43226" xr:uid="{D42C5229-0A3C-4D55-B51D-72A0E381E75C}"/>
    <cellStyle name="Normal 6 2 2 3 3 3 2 2" xfId="43227" xr:uid="{04D52807-1B65-47C0-8BD2-98587DA027D6}"/>
    <cellStyle name="Normal 6 2 2 3 3 3 3" xfId="43228" xr:uid="{F3BE7A5F-338C-471C-8E89-54BC41732414}"/>
    <cellStyle name="Normal 6 2 2 3 3 4" xfId="43229" xr:uid="{4F4435EA-628D-467C-95CF-027DD575654C}"/>
    <cellStyle name="Normal 6 2 2 3 3 4 2" xfId="43230" xr:uid="{B282925F-AC61-4748-89B6-7738ECC99C9C}"/>
    <cellStyle name="Normal 6 2 2 3 3 4 2 2" xfId="43231" xr:uid="{F75FFCBB-776D-49D5-9F65-CCD92D3D615B}"/>
    <cellStyle name="Normal 6 2 2 3 3 4 3" xfId="43232" xr:uid="{56E9440E-8378-4EAC-9935-9E40834AEB88}"/>
    <cellStyle name="Normal 6 2 2 3 3 5" xfId="43233" xr:uid="{A33A588A-3892-422A-BD82-31590CFEFAB5}"/>
    <cellStyle name="Normal 6 2 2 3 3 5 2" xfId="43234" xr:uid="{AEFD9297-5178-4A7F-A322-55F62D4B9DD2}"/>
    <cellStyle name="Normal 6 2 2 3 3 6" xfId="43235" xr:uid="{899E90F6-9297-4930-9724-A89544C79268}"/>
    <cellStyle name="Normal 6 2 2 3 3 7" xfId="43236" xr:uid="{B4C76747-23D4-4E2C-B212-0A97AF9C55E0}"/>
    <cellStyle name="Normal 6 2 2 3 4" xfId="43237" xr:uid="{7315882E-8CC0-4301-8E39-F18045BBBC52}"/>
    <cellStyle name="Normal 6 2 2 3 4 2" xfId="43238" xr:uid="{8B324265-341A-4FCD-9264-E87EDA969556}"/>
    <cellStyle name="Normal 6 2 2 3 4 2 2" xfId="43239" xr:uid="{EBD9D61B-95C6-4F86-99B2-06BBDC20BE43}"/>
    <cellStyle name="Normal 6 2 2 3 4 2 2 2" xfId="43240" xr:uid="{4823F1F7-7749-409D-A290-EB2F84897E3E}"/>
    <cellStyle name="Normal 6 2 2 3 4 2 3" xfId="43241" xr:uid="{343C4AC5-DAAA-48F1-96D9-130E6E1D8E84}"/>
    <cellStyle name="Normal 6 2 2 3 4 3" xfId="43242" xr:uid="{09A77850-BA99-4A2C-A090-74774D37E03A}"/>
    <cellStyle name="Normal 6 2 2 3 4 3 2" xfId="43243" xr:uid="{AE1848B1-3E4D-461F-9247-D936F41B2284}"/>
    <cellStyle name="Normal 6 2 2 3 4 3 2 2" xfId="43244" xr:uid="{7C7D3313-5D69-463F-AD6F-302E557F60F7}"/>
    <cellStyle name="Normal 6 2 2 3 4 3 3" xfId="43245" xr:uid="{9E79DC95-D49F-4AD1-BCF7-442B4D3A2D17}"/>
    <cellStyle name="Normal 6 2 2 3 4 4" xfId="43246" xr:uid="{B0B7329F-B49E-490B-875F-D8CFDA186055}"/>
    <cellStyle name="Normal 6 2 2 3 4 4 2" xfId="43247" xr:uid="{431066C1-C53B-4854-9BF0-0725A93597FA}"/>
    <cellStyle name="Normal 6 2 2 3 4 4 2 2" xfId="43248" xr:uid="{9D5E9DBF-D312-4A74-8522-18CDF56E18B1}"/>
    <cellStyle name="Normal 6 2 2 3 4 4 3" xfId="43249" xr:uid="{806D2951-01BA-4FC2-81A3-588A83E7C8B9}"/>
    <cellStyle name="Normal 6 2 2 3 4 5" xfId="43250" xr:uid="{9051F008-29A3-47D2-8BCE-CEF4FC625E9D}"/>
    <cellStyle name="Normal 6 2 2 3 4 5 2" xfId="43251" xr:uid="{7469ABAC-7EF2-4215-A865-4BBB12BF9404}"/>
    <cellStyle name="Normal 6 2 2 3 4 6" xfId="43252" xr:uid="{67169B74-17BB-42C9-B16E-5CAEF6F9BDEF}"/>
    <cellStyle name="Normal 6 2 2 3 5" xfId="43253" xr:uid="{1A6AD10F-F2EF-4E0A-BCFE-D4CA5EA63FE9}"/>
    <cellStyle name="Normal 6 2 2 3 5 2" xfId="43254" xr:uid="{F3D6115C-96DB-465B-96A6-59A2DB880A12}"/>
    <cellStyle name="Normal 6 2 2 3 5 2 2" xfId="43255" xr:uid="{337B1CE1-EF46-4331-BEF2-FF7C9AAB1F76}"/>
    <cellStyle name="Normal 6 2 2 3 5 3" xfId="43256" xr:uid="{0661C76F-EE20-4662-85F8-EDB231BB3380}"/>
    <cellStyle name="Normal 6 2 2 3 6" xfId="43257" xr:uid="{A4053819-0E38-4DC7-AAED-2B75F5F16705}"/>
    <cellStyle name="Normal 6 2 2 3 6 2" xfId="43258" xr:uid="{A8D61CF2-9730-45A7-8701-C119C22650C4}"/>
    <cellStyle name="Normal 6 2 2 3 6 2 2" xfId="43259" xr:uid="{00A8E01E-4B65-4FE8-90A8-195A5C3E3140}"/>
    <cellStyle name="Normal 6 2 2 3 6 3" xfId="43260" xr:uid="{0FF60DAC-FFE9-4FBE-9D73-AE07BFB9ABFC}"/>
    <cellStyle name="Normal 6 2 2 3 7" xfId="43261" xr:uid="{528ACA9E-E190-4A60-9D99-60BA0B57A08B}"/>
    <cellStyle name="Normal 6 2 2 3 7 2" xfId="43262" xr:uid="{E482071C-EC84-4E76-9FC4-3E748B43AF1A}"/>
    <cellStyle name="Normal 6 2 2 3 7 2 2" xfId="43263" xr:uid="{8562B3ED-3CB2-4F52-A115-3089AFEA14C5}"/>
    <cellStyle name="Normal 6 2 2 3 7 3" xfId="43264" xr:uid="{31E3A892-DEE9-4CC9-B03B-A76915C39DBB}"/>
    <cellStyle name="Normal 6 2 2 3 8" xfId="43265" xr:uid="{0B81E1B8-C731-4CDD-8392-EB46F576C6C4}"/>
    <cellStyle name="Normal 6 2 2 3 8 2" xfId="43266" xr:uid="{2A810219-8F98-4295-8146-CC94773CFCA3}"/>
    <cellStyle name="Normal 6 2 2 3 9" xfId="43267" xr:uid="{7B873058-5FC3-4269-9A15-E1B744AA51F8}"/>
    <cellStyle name="Normal 6 2 2 4" xfId="1141" xr:uid="{00000000-0005-0000-0000-000081040000}"/>
    <cellStyle name="Normal 6 2 2 4 10" xfId="43269" xr:uid="{35F43005-9425-4104-A5D3-A070664F8CF0}"/>
    <cellStyle name="Normal 6 2 2 4 11" xfId="43270" xr:uid="{6AA0636E-00EB-45F8-8CF6-02DE10168B6C}"/>
    <cellStyle name="Normal 6 2 2 4 12" xfId="43268" xr:uid="{BC67FE51-DB89-4A8A-80C6-DA7477A450CC}"/>
    <cellStyle name="Normal 6 2 2 4 2" xfId="43271" xr:uid="{6C7846F4-11B5-4594-9642-D1318784312F}"/>
    <cellStyle name="Normal 6 2 2 4 2 2" xfId="43272" xr:uid="{5B25396B-5BE7-4499-9873-5EEC931FFE92}"/>
    <cellStyle name="Normal 6 2 2 4 2 2 2" xfId="43273" xr:uid="{DF776D2D-25B6-42FB-B77B-E5BC67347987}"/>
    <cellStyle name="Normal 6 2 2 4 2 2 2 2" xfId="43274" xr:uid="{44AB24C5-7B2E-4A31-BB6D-3F8BAD2A15ED}"/>
    <cellStyle name="Normal 6 2 2 4 2 2 2 2 2" xfId="43275" xr:uid="{D8CC93DD-3F79-4B6E-AFC2-039CD5B39BFA}"/>
    <cellStyle name="Normal 6 2 2 4 2 2 2 3" xfId="43276" xr:uid="{B86C415D-0EF5-4DD9-B107-2DED092F4FCD}"/>
    <cellStyle name="Normal 6 2 2 4 2 2 3" xfId="43277" xr:uid="{B658D256-8380-4600-963F-306275071FF7}"/>
    <cellStyle name="Normal 6 2 2 4 2 2 3 2" xfId="43278" xr:uid="{04DEA45D-66A8-416D-8135-72CD75376679}"/>
    <cellStyle name="Normal 6 2 2 4 2 2 3 2 2" xfId="43279" xr:uid="{EDC42424-8D38-4780-BE09-5C97F31DBACA}"/>
    <cellStyle name="Normal 6 2 2 4 2 2 3 3" xfId="43280" xr:uid="{CDF3B7DE-CB2D-4E69-9414-57FBC298B801}"/>
    <cellStyle name="Normal 6 2 2 4 2 2 4" xfId="43281" xr:uid="{F1D830DB-04AD-421A-826E-8B94DCA415E1}"/>
    <cellStyle name="Normal 6 2 2 4 2 2 4 2" xfId="43282" xr:uid="{C912943F-A0D9-4942-9DC7-89ADD71CFEC0}"/>
    <cellStyle name="Normal 6 2 2 4 2 2 4 2 2" xfId="43283" xr:uid="{62118A82-1906-4BB1-9D82-73649ED35681}"/>
    <cellStyle name="Normal 6 2 2 4 2 2 4 3" xfId="43284" xr:uid="{A2C14F2B-6317-466F-8C59-D9E127C70A1B}"/>
    <cellStyle name="Normal 6 2 2 4 2 2 5" xfId="43285" xr:uid="{4D516441-E020-4082-9F40-A8D4D373C8FF}"/>
    <cellStyle name="Normal 6 2 2 4 2 2 5 2" xfId="43286" xr:uid="{172BB46F-FABE-42B5-B0EE-E466073C9889}"/>
    <cellStyle name="Normal 6 2 2 4 2 2 6" xfId="43287" xr:uid="{D1B94F21-91BF-4A1D-8493-55515F6874AD}"/>
    <cellStyle name="Normal 6 2 2 4 2 3" xfId="43288" xr:uid="{51D360A3-E9AE-4CDC-8431-694AC06E4A7A}"/>
    <cellStyle name="Normal 6 2 2 4 2 3 2" xfId="43289" xr:uid="{92E7AFA4-10C5-4B5B-BD33-F2BE4809A6BA}"/>
    <cellStyle name="Normal 6 2 2 4 2 3 2 2" xfId="43290" xr:uid="{20DFC904-260A-4AF9-9EEF-B16BFBF768DA}"/>
    <cellStyle name="Normal 6 2 2 4 2 3 3" xfId="43291" xr:uid="{6A2E0582-FF9A-4809-89AD-0BA8AEF48C51}"/>
    <cellStyle name="Normal 6 2 2 4 2 4" xfId="43292" xr:uid="{B22B5C94-5296-4FC8-BC74-4FD0CD8A9C74}"/>
    <cellStyle name="Normal 6 2 2 4 2 4 2" xfId="43293" xr:uid="{A7D7B486-EDBE-46ED-9D97-D38371A4E22E}"/>
    <cellStyle name="Normal 6 2 2 4 2 4 2 2" xfId="43294" xr:uid="{34106340-1E12-438D-9393-A67E17F75CB8}"/>
    <cellStyle name="Normal 6 2 2 4 2 4 3" xfId="43295" xr:uid="{4AAF8EFD-D540-4DD4-BB5C-89E5DD9C130E}"/>
    <cellStyle name="Normal 6 2 2 4 2 5" xfId="43296" xr:uid="{555A2602-16D5-4CE9-9FD3-454CBA1EFE3B}"/>
    <cellStyle name="Normal 6 2 2 4 2 5 2" xfId="43297" xr:uid="{30AFC169-7372-42D8-9F62-012EFF131EB3}"/>
    <cellStyle name="Normal 6 2 2 4 2 5 2 2" xfId="43298" xr:uid="{8B160969-C061-4B22-890A-282EE050B738}"/>
    <cellStyle name="Normal 6 2 2 4 2 5 3" xfId="43299" xr:uid="{37DEAF8D-C429-4093-960D-ECEA491615A5}"/>
    <cellStyle name="Normal 6 2 2 4 2 6" xfId="43300" xr:uid="{B826EF8C-59E2-48DA-8196-C07B2D6BE260}"/>
    <cellStyle name="Normal 6 2 2 4 2 6 2" xfId="43301" xr:uid="{4E1AA0AF-608D-4CDC-9329-A23B117A2D9F}"/>
    <cellStyle name="Normal 6 2 2 4 2 7" xfId="43302" xr:uid="{2CED34E5-1507-48B1-920C-024FF3254779}"/>
    <cellStyle name="Normal 6 2 2 4 2 8" xfId="43303" xr:uid="{7C24D57E-65F7-4937-A897-3AFFF424DAC5}"/>
    <cellStyle name="Normal 6 2 2 4 3" xfId="43304" xr:uid="{47288FC1-FA9E-4F52-A525-C258DA9F6F49}"/>
    <cellStyle name="Normal 6 2 2 4 3 2" xfId="43305" xr:uid="{7395DBED-3B5C-4E16-B065-BBFA94466B3B}"/>
    <cellStyle name="Normal 6 2 2 4 3 2 2" xfId="43306" xr:uid="{1AA42A2B-442F-4A42-8C55-1A0CB4F60974}"/>
    <cellStyle name="Normal 6 2 2 4 3 2 2 2" xfId="43307" xr:uid="{71BFA953-3EE1-4277-BF29-496AFF3AFA8F}"/>
    <cellStyle name="Normal 6 2 2 4 3 2 3" xfId="43308" xr:uid="{EC5579D9-B81A-492D-B756-7EA3A060AFA9}"/>
    <cellStyle name="Normal 6 2 2 4 3 3" xfId="43309" xr:uid="{87277920-ACCB-43D7-BEBF-B4F5195896F6}"/>
    <cellStyle name="Normal 6 2 2 4 3 3 2" xfId="43310" xr:uid="{090854C0-C1CB-4D8D-97EC-8B67B389B641}"/>
    <cellStyle name="Normal 6 2 2 4 3 3 2 2" xfId="43311" xr:uid="{ED79EFE6-67FD-40B6-A584-2A40AC1DD71E}"/>
    <cellStyle name="Normal 6 2 2 4 3 3 3" xfId="43312" xr:uid="{E615E870-0047-4BA2-8775-D2EAA67DEA19}"/>
    <cellStyle name="Normal 6 2 2 4 3 4" xfId="43313" xr:uid="{1AA10260-D68E-407C-848B-730B1A68E6E2}"/>
    <cellStyle name="Normal 6 2 2 4 3 4 2" xfId="43314" xr:uid="{35AC1EAD-B09B-431D-93BD-19A49CF1D6D6}"/>
    <cellStyle name="Normal 6 2 2 4 3 4 2 2" xfId="43315" xr:uid="{44DF7082-03FB-4A30-9C8C-BE941361A0A7}"/>
    <cellStyle name="Normal 6 2 2 4 3 4 3" xfId="43316" xr:uid="{591F806D-09F4-409F-AC21-24D9B30F5364}"/>
    <cellStyle name="Normal 6 2 2 4 3 5" xfId="43317" xr:uid="{5C49FAED-B457-4BCD-97FA-00555D3EEA44}"/>
    <cellStyle name="Normal 6 2 2 4 3 5 2" xfId="43318" xr:uid="{1167569A-0ACA-46EA-990D-B6C5571FFA0F}"/>
    <cellStyle name="Normal 6 2 2 4 3 6" xfId="43319" xr:uid="{420D002A-FD03-473E-85EF-5B84465DF97C}"/>
    <cellStyle name="Normal 6 2 2 4 3 7" xfId="43320" xr:uid="{4007F813-3BFD-4A54-B1B0-17E723243F5C}"/>
    <cellStyle name="Normal 6 2 2 4 4" xfId="43321" xr:uid="{BBC10384-7313-40CA-9E9A-2894875A250E}"/>
    <cellStyle name="Normal 6 2 2 4 4 2" xfId="43322" xr:uid="{315A4D26-F871-4F49-9957-0530612E92CB}"/>
    <cellStyle name="Normal 6 2 2 4 4 2 2" xfId="43323" xr:uid="{AA4A425A-70CC-4B26-80AC-5257D179F78C}"/>
    <cellStyle name="Normal 6 2 2 4 4 2 2 2" xfId="43324" xr:uid="{16ED3C94-DE11-4718-AD27-7FA05A056AA0}"/>
    <cellStyle name="Normal 6 2 2 4 4 2 3" xfId="43325" xr:uid="{5408ECD9-569F-4142-B70F-9D91ADB1E17D}"/>
    <cellStyle name="Normal 6 2 2 4 4 3" xfId="43326" xr:uid="{D61D02D8-FD09-4A77-B13F-A0B631BAAC2C}"/>
    <cellStyle name="Normal 6 2 2 4 4 3 2" xfId="43327" xr:uid="{F46A6CEA-8CB1-40AD-936B-087C96BA87A3}"/>
    <cellStyle name="Normal 6 2 2 4 4 3 2 2" xfId="43328" xr:uid="{F9508954-5E16-44EF-91CF-5D5C7228C8EA}"/>
    <cellStyle name="Normal 6 2 2 4 4 3 3" xfId="43329" xr:uid="{9CA072BD-E998-4931-8493-3AB05FAAFE18}"/>
    <cellStyle name="Normal 6 2 2 4 4 4" xfId="43330" xr:uid="{525DF380-15FE-4944-B0EA-921B41F31F89}"/>
    <cellStyle name="Normal 6 2 2 4 4 4 2" xfId="43331" xr:uid="{C00D2812-39D6-44DB-AF7D-1D1A1459047D}"/>
    <cellStyle name="Normal 6 2 2 4 4 4 2 2" xfId="43332" xr:uid="{362636A1-2F60-4664-A920-93A0B0B13346}"/>
    <cellStyle name="Normal 6 2 2 4 4 4 3" xfId="43333" xr:uid="{44819329-BE91-4C0B-A73A-600DE4E382A0}"/>
    <cellStyle name="Normal 6 2 2 4 4 5" xfId="43334" xr:uid="{5626CDBC-8875-4FFF-B871-EAEB56A6527D}"/>
    <cellStyle name="Normal 6 2 2 4 4 5 2" xfId="43335" xr:uid="{10F00580-CB9F-4B2B-A7A9-1B7E8538D1E1}"/>
    <cellStyle name="Normal 6 2 2 4 4 6" xfId="43336" xr:uid="{37572CCC-7FB5-4E66-A0CB-1BB501F8A4C1}"/>
    <cellStyle name="Normal 6 2 2 4 5" xfId="43337" xr:uid="{FD1A71A9-3541-49BF-82E8-F51BD00200E1}"/>
    <cellStyle name="Normal 6 2 2 4 5 2" xfId="43338" xr:uid="{44424260-0DB8-4E9A-9D68-04CBCEDA07B3}"/>
    <cellStyle name="Normal 6 2 2 4 5 2 2" xfId="43339" xr:uid="{EA3A0F79-FA7A-4A6A-90D8-E343A88B3658}"/>
    <cellStyle name="Normal 6 2 2 4 5 3" xfId="43340" xr:uid="{1176D746-6913-47D5-8C99-1616636B9109}"/>
    <cellStyle name="Normal 6 2 2 4 6" xfId="43341" xr:uid="{ABF97AB1-D468-48D8-AA7A-F6C723D89C1A}"/>
    <cellStyle name="Normal 6 2 2 4 6 2" xfId="43342" xr:uid="{53DD6D7B-DAEE-40E4-ADE6-D27AE86AEFBC}"/>
    <cellStyle name="Normal 6 2 2 4 6 2 2" xfId="43343" xr:uid="{4FE547DE-FEDB-4A60-8EB4-1A0FB44B1B15}"/>
    <cellStyle name="Normal 6 2 2 4 6 3" xfId="43344" xr:uid="{580D01F2-5626-4655-8FA2-0533F345F9F4}"/>
    <cellStyle name="Normal 6 2 2 4 7" xfId="43345" xr:uid="{31443611-03E7-4F75-B057-D1F34B43CA07}"/>
    <cellStyle name="Normal 6 2 2 4 7 2" xfId="43346" xr:uid="{C8B673B7-0836-4554-AAC1-714961C0E831}"/>
    <cellStyle name="Normal 6 2 2 4 7 2 2" xfId="43347" xr:uid="{9A31BF45-0392-449A-92C7-9C8254E91B1D}"/>
    <cellStyle name="Normal 6 2 2 4 7 3" xfId="43348" xr:uid="{AB621256-B6AE-443F-B2BF-E107B4BED56F}"/>
    <cellStyle name="Normal 6 2 2 4 8" xfId="43349" xr:uid="{B01EEF1C-1117-43B7-A1C7-3E492CE6A25B}"/>
    <cellStyle name="Normal 6 2 2 4 8 2" xfId="43350" xr:uid="{02588670-BBCA-499B-9EAC-4323A9F20048}"/>
    <cellStyle name="Normal 6 2 2 4 9" xfId="43351" xr:uid="{28F0FFA7-06EF-4258-B587-6CAAEF7E4FCC}"/>
    <cellStyle name="Normal 6 2 2 5" xfId="1142" xr:uid="{00000000-0005-0000-0000-000082040000}"/>
    <cellStyle name="Normal 6 2 2 5 10" xfId="43352" xr:uid="{78493C6D-E19A-49FB-A583-9CD3547AA7B4}"/>
    <cellStyle name="Normal 6 2 2 5 2" xfId="43353" xr:uid="{DECC0A2B-4001-4B99-A27E-F692389E4850}"/>
    <cellStyle name="Normal 6 2 2 5 2 2" xfId="43354" xr:uid="{9C207292-B5FE-4436-8C24-57B3B44CC33F}"/>
    <cellStyle name="Normal 6 2 2 5 2 2 2" xfId="43355" xr:uid="{B924A8E3-A49E-417A-A0A2-F3BA07D61D1F}"/>
    <cellStyle name="Normal 6 2 2 5 2 2 2 2" xfId="43356" xr:uid="{64862616-B48B-49F1-B26B-D329802892FC}"/>
    <cellStyle name="Normal 6 2 2 5 2 2 3" xfId="43357" xr:uid="{1AF8017D-AB5C-4F9A-967B-56AE772460DA}"/>
    <cellStyle name="Normal 6 2 2 5 2 3" xfId="43358" xr:uid="{2A5A7B33-09A7-443E-BB45-BCA2F43F2E95}"/>
    <cellStyle name="Normal 6 2 2 5 2 3 2" xfId="43359" xr:uid="{8082924B-5ECE-4668-A0B8-032D7B0A430D}"/>
    <cellStyle name="Normal 6 2 2 5 2 3 2 2" xfId="43360" xr:uid="{6FFBC983-AE90-4059-A60F-29D372CAE070}"/>
    <cellStyle name="Normal 6 2 2 5 2 3 3" xfId="43361" xr:uid="{F5170D09-96AD-41E3-A0B7-C3EDB34944DA}"/>
    <cellStyle name="Normal 6 2 2 5 2 4" xfId="43362" xr:uid="{4B2B3823-CDE9-477C-A571-2D18115D3A31}"/>
    <cellStyle name="Normal 6 2 2 5 2 4 2" xfId="43363" xr:uid="{948F5640-89A2-4DE3-BC09-8BFBC4E493E1}"/>
    <cellStyle name="Normal 6 2 2 5 2 4 2 2" xfId="43364" xr:uid="{7CBE00E1-84A6-4294-8E37-8CC6A5B19604}"/>
    <cellStyle name="Normal 6 2 2 5 2 4 3" xfId="43365" xr:uid="{2D83C786-B79C-431B-B3D8-70ACC86DACB2}"/>
    <cellStyle name="Normal 6 2 2 5 2 5" xfId="43366" xr:uid="{FF3E1461-3D79-431A-A659-0EBADA222DB0}"/>
    <cellStyle name="Normal 6 2 2 5 2 5 2" xfId="43367" xr:uid="{9475026D-0844-41C5-B0C5-405AF0E943B8}"/>
    <cellStyle name="Normal 6 2 2 5 2 6" xfId="43368" xr:uid="{E98D2605-DDD8-4F73-AB65-88EDE2575B32}"/>
    <cellStyle name="Normal 6 2 2 5 3" xfId="43369" xr:uid="{B82337AC-84C8-4DF0-8C12-1EB5F6032850}"/>
    <cellStyle name="Normal 6 2 2 5 3 2" xfId="43370" xr:uid="{D773A184-E644-41CC-BB15-3AD2BE22FE77}"/>
    <cellStyle name="Normal 6 2 2 5 3 2 2" xfId="43371" xr:uid="{126D436E-C3DD-46BD-A739-685D374AD6A9}"/>
    <cellStyle name="Normal 6 2 2 5 3 2 2 2" xfId="43372" xr:uid="{F0785B0E-B64B-4954-B70A-ED3B622C11BF}"/>
    <cellStyle name="Normal 6 2 2 5 3 2 3" xfId="43373" xr:uid="{A74284B6-273C-4653-B420-3DC1F49BD5CE}"/>
    <cellStyle name="Normal 6 2 2 5 3 3" xfId="43374" xr:uid="{8737A9A3-47E8-419F-BB10-6ADCECB67E06}"/>
    <cellStyle name="Normal 6 2 2 5 3 3 2" xfId="43375" xr:uid="{0DD4873C-3DE6-4164-A647-C4F9FCABBDEF}"/>
    <cellStyle name="Normal 6 2 2 5 3 3 2 2" xfId="43376" xr:uid="{33DFA89D-3A66-4385-9C84-45E0A29BB337}"/>
    <cellStyle name="Normal 6 2 2 5 3 3 3" xfId="43377" xr:uid="{F4E16883-DD6F-4565-8123-42606CB6A30C}"/>
    <cellStyle name="Normal 6 2 2 5 3 4" xfId="43378" xr:uid="{756E1F16-4DC4-4986-81DA-E74784E10CD2}"/>
    <cellStyle name="Normal 6 2 2 5 3 4 2" xfId="43379" xr:uid="{8EF14681-40E5-4EF9-86D4-E423A8CF429B}"/>
    <cellStyle name="Normal 6 2 2 5 3 4 2 2" xfId="43380" xr:uid="{2F705A20-8A9E-4EA7-9399-4C1FD5A59525}"/>
    <cellStyle name="Normal 6 2 2 5 3 4 3" xfId="43381" xr:uid="{239669B4-3D66-4496-AB63-558601961BBD}"/>
    <cellStyle name="Normal 6 2 2 5 3 5" xfId="43382" xr:uid="{CDF3DA9F-C7F1-483E-8F04-9A7AFC8E8C8E}"/>
    <cellStyle name="Normal 6 2 2 5 3 5 2" xfId="43383" xr:uid="{8C185ACF-5B3D-4154-B579-07FE88ABF4D4}"/>
    <cellStyle name="Normal 6 2 2 5 3 6" xfId="43384" xr:uid="{6AA3A020-6052-4AB5-B7DB-81611D6339D7}"/>
    <cellStyle name="Normal 6 2 2 5 4" xfId="43385" xr:uid="{6BBC30E6-7FF7-43E3-9FBC-3B0D5F3589AB}"/>
    <cellStyle name="Normal 6 2 2 5 4 2" xfId="43386" xr:uid="{8A26138F-B53B-4816-964B-2A4FFBB6048A}"/>
    <cellStyle name="Normal 6 2 2 5 4 2 2" xfId="43387" xr:uid="{837D0472-801A-4F92-BCF8-81119A5FCA07}"/>
    <cellStyle name="Normal 6 2 2 5 4 3" xfId="43388" xr:uid="{1D35F859-430F-499C-B7E0-A3D8A2B6E2EE}"/>
    <cellStyle name="Normal 6 2 2 5 5" xfId="43389" xr:uid="{707AE789-2BF0-4948-B458-28E7CB780A36}"/>
    <cellStyle name="Normal 6 2 2 5 5 2" xfId="43390" xr:uid="{D9BE5B4F-4487-4F1E-A229-C49429CFAF35}"/>
    <cellStyle name="Normal 6 2 2 5 5 2 2" xfId="43391" xr:uid="{523FDDFD-5DEB-4C18-B4C0-4975D270F6AA}"/>
    <cellStyle name="Normal 6 2 2 5 5 3" xfId="43392" xr:uid="{3D842346-6657-436D-8C4E-393BBD3B1AC0}"/>
    <cellStyle name="Normal 6 2 2 5 6" xfId="43393" xr:uid="{702926AC-8AAA-42E6-BA8F-9E49447C1FE3}"/>
    <cellStyle name="Normal 6 2 2 5 6 2" xfId="43394" xr:uid="{C83B1FB6-69D9-460A-862D-0CE2C1123359}"/>
    <cellStyle name="Normal 6 2 2 5 6 2 2" xfId="43395" xr:uid="{8130CCDF-FF44-4A15-B0C4-C179B8CF6A89}"/>
    <cellStyle name="Normal 6 2 2 5 6 3" xfId="43396" xr:uid="{BBFADE25-6FD5-4F82-AD64-803A1BBE70B7}"/>
    <cellStyle name="Normal 6 2 2 5 7" xfId="43397" xr:uid="{DA01D3B8-9561-4C43-941E-46BAC941510F}"/>
    <cellStyle name="Normal 6 2 2 5 7 2" xfId="43398" xr:uid="{AE5CBE2B-65C1-4782-AE0A-F4EC76846FD7}"/>
    <cellStyle name="Normal 6 2 2 5 8" xfId="43399" xr:uid="{1EE3AB44-9CBC-47E9-8383-83758F571E90}"/>
    <cellStyle name="Normal 6 2 2 5 9" xfId="43400" xr:uid="{C06D9D1C-BE77-4BF6-ABCE-DED335B4D877}"/>
    <cellStyle name="Normal 6 2 2 6" xfId="43401" xr:uid="{2D7BC517-ABE0-415B-B805-A84FEF06080C}"/>
    <cellStyle name="Normal 6 2 2 6 2" xfId="43402" xr:uid="{EA313D26-D8A7-4615-9758-D883C2731F2E}"/>
    <cellStyle name="Normal 6 2 2 6 2 2" xfId="43403" xr:uid="{26E1C7B7-F82B-4E07-8860-F9F1731425C4}"/>
    <cellStyle name="Normal 6 2 2 6 2 2 2" xfId="43404" xr:uid="{C646B316-E3CA-4830-A072-20D006BF1ABE}"/>
    <cellStyle name="Normal 6 2 2 6 2 2 2 2" xfId="43405" xr:uid="{EA90E4B0-DDD3-47CF-8865-C7A4329D8194}"/>
    <cellStyle name="Normal 6 2 2 6 2 2 3" xfId="43406" xr:uid="{F92E30B0-0CD6-4E55-B791-D8345FF0AF7C}"/>
    <cellStyle name="Normal 6 2 2 6 2 3" xfId="43407" xr:uid="{DB3500E1-3A28-4134-B5D4-8794104B54B2}"/>
    <cellStyle name="Normal 6 2 2 6 2 3 2" xfId="43408" xr:uid="{9EC9D84E-0A08-4636-B09A-AEAFC948463F}"/>
    <cellStyle name="Normal 6 2 2 6 2 3 2 2" xfId="43409" xr:uid="{533450D3-E419-49F7-B039-01FE20BC16AF}"/>
    <cellStyle name="Normal 6 2 2 6 2 3 3" xfId="43410" xr:uid="{903C3638-62DF-45B7-9B80-449B2D138A6E}"/>
    <cellStyle name="Normal 6 2 2 6 2 4" xfId="43411" xr:uid="{FA4CD573-81D2-4E79-AEF9-F09A6734F753}"/>
    <cellStyle name="Normal 6 2 2 6 2 4 2" xfId="43412" xr:uid="{397798CA-64B4-4EFA-9FEA-2B359F54E814}"/>
    <cellStyle name="Normal 6 2 2 6 2 4 2 2" xfId="43413" xr:uid="{2CFF41E4-1945-4713-8927-31C873F8C1B6}"/>
    <cellStyle name="Normal 6 2 2 6 2 4 3" xfId="43414" xr:uid="{C624E605-E1F3-4240-84D4-ABCE7FF5DC31}"/>
    <cellStyle name="Normal 6 2 2 6 2 5" xfId="43415" xr:uid="{B3E237EA-415A-4451-85F1-D09F1F0659AA}"/>
    <cellStyle name="Normal 6 2 2 6 2 5 2" xfId="43416" xr:uid="{4C883064-199C-4575-AC3F-AD5E2164E9F5}"/>
    <cellStyle name="Normal 6 2 2 6 2 6" xfId="43417" xr:uid="{6325DC7C-D2A8-4891-BBE9-56E5D0B88398}"/>
    <cellStyle name="Normal 6 2 2 6 3" xfId="43418" xr:uid="{C43008C8-0504-4DFA-8609-49E3FB14A833}"/>
    <cellStyle name="Normal 6 2 2 6 3 2" xfId="43419" xr:uid="{2DBCD525-5FA1-4AE6-AAA2-AB6152CD467E}"/>
    <cellStyle name="Normal 6 2 2 6 3 2 2" xfId="43420" xr:uid="{64D4E1BB-D445-4B0F-AF1C-AEBF2DF58B02}"/>
    <cellStyle name="Normal 6 2 2 6 3 3" xfId="43421" xr:uid="{940F3789-E90F-4100-9D35-E85630D2FEA2}"/>
    <cellStyle name="Normal 6 2 2 6 4" xfId="43422" xr:uid="{9220FDF9-3F6D-4089-BD75-2F5E2A18BC3E}"/>
    <cellStyle name="Normal 6 2 2 6 4 2" xfId="43423" xr:uid="{EB82896E-7B6B-47C8-B81A-BC2A900F055A}"/>
    <cellStyle name="Normal 6 2 2 6 4 2 2" xfId="43424" xr:uid="{8F4465A2-417A-4AD9-9EF8-870E5DC04E0D}"/>
    <cellStyle name="Normal 6 2 2 6 4 3" xfId="43425" xr:uid="{413A82CA-3FA2-491D-88E7-9E873963DDE1}"/>
    <cellStyle name="Normal 6 2 2 6 5" xfId="43426" xr:uid="{3D3926EB-045B-4B80-9837-C18DA1D929B3}"/>
    <cellStyle name="Normal 6 2 2 6 5 2" xfId="43427" xr:uid="{DDABCC3A-D00D-4D00-9E62-0D8777E091E3}"/>
    <cellStyle name="Normal 6 2 2 6 5 2 2" xfId="43428" xr:uid="{D02F230A-B2C9-4DB7-A634-4040171FE688}"/>
    <cellStyle name="Normal 6 2 2 6 5 3" xfId="43429" xr:uid="{F02EDA80-D247-4F6E-8416-1FDAB5A714AA}"/>
    <cellStyle name="Normal 6 2 2 6 6" xfId="43430" xr:uid="{486C207A-B66D-484B-AEB4-FF4FDD6AA0D8}"/>
    <cellStyle name="Normal 6 2 2 6 6 2" xfId="43431" xr:uid="{FE6A0F2D-7AE7-4C97-9D9E-14B3BFB59FD8}"/>
    <cellStyle name="Normal 6 2 2 6 7" xfId="43432" xr:uid="{E0AF269B-17BD-4E52-9183-7B0E5AAC4308}"/>
    <cellStyle name="Normal 6 2 2 6 8" xfId="43433" xr:uid="{318F4BF0-4935-4488-871C-6EE2CFA8494C}"/>
    <cellStyle name="Normal 6 2 2 7" xfId="43434" xr:uid="{8AA38FC9-C480-48C8-8B2E-7DCF1F5D22A4}"/>
    <cellStyle name="Normal 6 2 2 7 2" xfId="43435" xr:uid="{C8001B9A-F26E-43F9-AF17-ECE3DA7AA9A3}"/>
    <cellStyle name="Normal 6 2 2 7 2 2" xfId="43436" xr:uid="{B038DAD8-E119-439E-B27C-A2DDE62FCF4E}"/>
    <cellStyle name="Normal 6 2 2 7 2 2 2" xfId="43437" xr:uid="{E5650CD6-42E5-4005-A727-E75E5F6AFB88}"/>
    <cellStyle name="Normal 6 2 2 7 2 3" xfId="43438" xr:uid="{AD710B90-C680-4C9B-BFFF-A298FF0CF15A}"/>
    <cellStyle name="Normal 6 2 2 7 3" xfId="43439" xr:uid="{5783CCBE-5A28-4C63-BC23-9243E1712182}"/>
    <cellStyle name="Normal 6 2 2 7 3 2" xfId="43440" xr:uid="{936DB66D-5963-42C3-B575-8AB47B6215D8}"/>
    <cellStyle name="Normal 6 2 2 7 3 2 2" xfId="43441" xr:uid="{3F6E5D0A-328E-4FAE-A4A8-A650FF0A2386}"/>
    <cellStyle name="Normal 6 2 2 7 3 3" xfId="43442" xr:uid="{7479A980-266D-41C9-833F-65F5CAD35220}"/>
    <cellStyle name="Normal 6 2 2 7 4" xfId="43443" xr:uid="{37224FE3-7100-4490-9624-1B0457B24204}"/>
    <cellStyle name="Normal 6 2 2 7 4 2" xfId="43444" xr:uid="{5711C128-5997-4C0F-99DC-0A42FE1179EA}"/>
    <cellStyle name="Normal 6 2 2 7 4 2 2" xfId="43445" xr:uid="{8D153F68-D3A6-4FF5-8576-CD0F5BB85BD0}"/>
    <cellStyle name="Normal 6 2 2 7 4 3" xfId="43446" xr:uid="{9B660BBE-C915-4D21-A3CC-7F24D579814C}"/>
    <cellStyle name="Normal 6 2 2 7 5" xfId="43447" xr:uid="{906D6629-1CCC-40C1-BC65-39BB0B8669D9}"/>
    <cellStyle name="Normal 6 2 2 7 5 2" xfId="43448" xr:uid="{C4ECE1EE-0970-4499-9393-877525316781}"/>
    <cellStyle name="Normal 6 2 2 7 6" xfId="43449" xr:uid="{D7A9AFC9-67D5-4226-8B4F-9CE83A48FECA}"/>
    <cellStyle name="Normal 6 2 2 7 7" xfId="43450" xr:uid="{32721FA6-A8C5-4620-9D80-8028BDB7176F}"/>
    <cellStyle name="Normal 6 2 2 8" xfId="43451" xr:uid="{180FD7AD-21BF-4730-8177-FF6E1C63B18C}"/>
    <cellStyle name="Normal 6 2 2 8 2" xfId="43452" xr:uid="{02A7FE11-A658-48B4-97F1-61A8016B4AA5}"/>
    <cellStyle name="Normal 6 2 2 8 2 2" xfId="43453" xr:uid="{3715753A-7B40-4CF1-8A2E-4BE21FF3C640}"/>
    <cellStyle name="Normal 6 2 2 8 2 2 2" xfId="43454" xr:uid="{0C2242B8-A876-45BE-BB33-A62591651633}"/>
    <cellStyle name="Normal 6 2 2 8 2 3" xfId="43455" xr:uid="{BC37ACE7-FA53-44E6-9762-FC3931DF4854}"/>
    <cellStyle name="Normal 6 2 2 8 3" xfId="43456" xr:uid="{501E8657-E04D-4E81-8567-1EB3ED933C10}"/>
    <cellStyle name="Normal 6 2 2 8 3 2" xfId="43457" xr:uid="{726EECDC-868E-494E-B3F6-0560095BF8E1}"/>
    <cellStyle name="Normal 6 2 2 8 3 2 2" xfId="43458" xr:uid="{75CA2F5F-3B35-4B68-A776-6BEB24EA4FA9}"/>
    <cellStyle name="Normal 6 2 2 8 3 3" xfId="43459" xr:uid="{3BA620A6-02DC-49EC-A391-6465C9769FB4}"/>
    <cellStyle name="Normal 6 2 2 8 4" xfId="43460" xr:uid="{2704DF05-8439-430C-8613-344C243C5741}"/>
    <cellStyle name="Normal 6 2 2 8 4 2" xfId="43461" xr:uid="{61BEBC90-963C-4514-A4CE-ACA97FC6D7D5}"/>
    <cellStyle name="Normal 6 2 2 8 4 2 2" xfId="43462" xr:uid="{4CE81210-A99B-42F7-BA83-554C971FF1A3}"/>
    <cellStyle name="Normal 6 2 2 8 4 3" xfId="43463" xr:uid="{84CC669C-CDBF-4B29-AF12-5101992D34B9}"/>
    <cellStyle name="Normal 6 2 2 8 5" xfId="43464" xr:uid="{F8498A52-4EFA-43A7-9A0A-B05B39D4F797}"/>
    <cellStyle name="Normal 6 2 2 8 5 2" xfId="43465" xr:uid="{7E340D53-2BF9-4361-90E2-1D29E7A8CEFF}"/>
    <cellStyle name="Normal 6 2 2 8 6" xfId="43466" xr:uid="{8A71C601-44F8-423B-B404-60EDA82BF80E}"/>
    <cellStyle name="Normal 6 2 2 9" xfId="43467" xr:uid="{F489CA57-76CB-4EE8-9E67-4CF809C51122}"/>
    <cellStyle name="Normal 6 2 2 9 2" xfId="43468" xr:uid="{7D3FD191-FF48-4534-B609-33988CD41313}"/>
    <cellStyle name="Normal 6 2 2 9 2 2" xfId="43469" xr:uid="{E2BC3DB6-93E2-4282-B70E-3B126F279632}"/>
    <cellStyle name="Normal 6 2 2 9 3" xfId="43470" xr:uid="{A32DCB83-13D3-4C88-8D0D-8EEBEC07F6A6}"/>
    <cellStyle name="Normal 6 2 20" xfId="43471" xr:uid="{71C2601C-B2F4-464C-A902-4D599F1FB2F6}"/>
    <cellStyle name="Normal 6 2 21" xfId="42737" xr:uid="{8DEEA236-1A1A-4CCF-B456-3A810E297269}"/>
    <cellStyle name="Normal 6 2 3" xfId="1143" xr:uid="{00000000-0005-0000-0000-000083040000}"/>
    <cellStyle name="Normal 6 2 3 10" xfId="43473" xr:uid="{E3CEBBAC-A127-4872-91FB-98FC91918167}"/>
    <cellStyle name="Normal 6 2 3 10 2" xfId="43474" xr:uid="{2DD279B0-E348-474F-BD84-84B25AB7DBD4}"/>
    <cellStyle name="Normal 6 2 3 10 2 2" xfId="43475" xr:uid="{C88848DC-25F4-47D3-BE35-2CA91C7D391B}"/>
    <cellStyle name="Normal 6 2 3 10 3" xfId="43476" xr:uid="{90895C7B-5488-4308-8E74-0E465F97C0EA}"/>
    <cellStyle name="Normal 6 2 3 11" xfId="43477" xr:uid="{03F4060E-5385-495E-8A42-60B71704D0E6}"/>
    <cellStyle name="Normal 6 2 3 11 2" xfId="43478" xr:uid="{47031E01-8413-48A9-89D7-CBB3E29F2644}"/>
    <cellStyle name="Normal 6 2 3 11 2 2" xfId="43479" xr:uid="{0CCFBF03-6755-4CAD-B051-151CE81EC805}"/>
    <cellStyle name="Normal 6 2 3 11 3" xfId="43480" xr:uid="{6E323F46-928A-407B-8782-DDBD781EF298}"/>
    <cellStyle name="Normal 6 2 3 12" xfId="43481" xr:uid="{0B4898EC-0C36-444C-B0A4-E5362CEBBBBF}"/>
    <cellStyle name="Normal 6 2 3 12 2" xfId="43482" xr:uid="{D6B7C5E2-7767-4B90-B7DD-BDD4A2221FBC}"/>
    <cellStyle name="Normal 6 2 3 13" xfId="43483" xr:uid="{340F590F-C086-4A4F-9860-631FDBFBE5E1}"/>
    <cellStyle name="Normal 6 2 3 14" xfId="43484" xr:uid="{D7A652A1-5993-4516-B674-726150A220A1}"/>
    <cellStyle name="Normal 6 2 3 15" xfId="43485" xr:uid="{54A2B6A0-6649-4DAF-BAD7-F5AB8CBB5B1D}"/>
    <cellStyle name="Normal 6 2 3 16" xfId="43472" xr:uid="{BBE12F44-3FE3-4996-ACC2-13F9EB811205}"/>
    <cellStyle name="Normal 6 2 3 2" xfId="1144" xr:uid="{00000000-0005-0000-0000-000084040000}"/>
    <cellStyle name="Normal 6 2 3 2 10" xfId="43487" xr:uid="{E8C4EB90-C13E-40B9-BEEF-E45DD1FCF35F}"/>
    <cellStyle name="Normal 6 2 3 2 10 2" xfId="43488" xr:uid="{16596F20-BDC9-4A89-B943-A2659101A9A0}"/>
    <cellStyle name="Normal 6 2 3 2 10 2 2" xfId="43489" xr:uid="{9D660DD9-7D7F-4F90-ACBD-FC5B6C405425}"/>
    <cellStyle name="Normal 6 2 3 2 10 3" xfId="43490" xr:uid="{E4F98B8B-1384-453B-AB9A-D9D4B7F66D67}"/>
    <cellStyle name="Normal 6 2 3 2 11" xfId="43491" xr:uid="{8AFD4BCE-08F0-4BDF-86CF-E3F25405166F}"/>
    <cellStyle name="Normal 6 2 3 2 11 2" xfId="43492" xr:uid="{1ADD99AF-E6EE-48EF-A836-63DCE994A075}"/>
    <cellStyle name="Normal 6 2 3 2 12" xfId="43493" xr:uid="{FF82C4E2-9458-4F28-A137-2E04BE20152D}"/>
    <cellStyle name="Normal 6 2 3 2 13" xfId="43494" xr:uid="{4A83E92C-F49F-4013-A20D-42A28FC49F32}"/>
    <cellStyle name="Normal 6 2 3 2 14" xfId="43495" xr:uid="{2F3CB9EB-35C3-4E55-BE1A-1F2F8E8EF484}"/>
    <cellStyle name="Normal 6 2 3 2 15" xfId="43486" xr:uid="{0402E07C-1244-4BD4-862A-E2D81CF66A5B}"/>
    <cellStyle name="Normal 6 2 3 2 2" xfId="1145" xr:uid="{00000000-0005-0000-0000-000085040000}"/>
    <cellStyle name="Normal 6 2 3 2 2 10" xfId="43497" xr:uid="{4A829265-4370-4999-B07C-13A697D7EA08}"/>
    <cellStyle name="Normal 6 2 3 2 2 11" xfId="43498" xr:uid="{E0EB32D9-85BC-4207-9155-EDCA16CB9EAC}"/>
    <cellStyle name="Normal 6 2 3 2 2 12" xfId="43496" xr:uid="{93EEE106-9A4B-4BAC-B9F8-2D94F427D05B}"/>
    <cellStyle name="Normal 6 2 3 2 2 2" xfId="43499" xr:uid="{8CAC6663-F736-4E73-AEDB-072F13ED1690}"/>
    <cellStyle name="Normal 6 2 3 2 2 2 2" xfId="43500" xr:uid="{DA40047E-AE0C-4DED-8613-7A45BD6166DE}"/>
    <cellStyle name="Normal 6 2 3 2 2 2 2 2" xfId="43501" xr:uid="{B4503356-0CC8-4038-B1F6-0EDE56511E1A}"/>
    <cellStyle name="Normal 6 2 3 2 2 2 2 2 2" xfId="43502" xr:uid="{B88E00A3-3679-4AFE-9F9E-506DD78CC312}"/>
    <cellStyle name="Normal 6 2 3 2 2 2 2 2 2 2" xfId="43503" xr:uid="{748A8C50-0A41-4EB8-8C12-2FF3430FD6FB}"/>
    <cellStyle name="Normal 6 2 3 2 2 2 2 2 3" xfId="43504" xr:uid="{A336D425-4429-42FD-987F-BC3D7DD3931B}"/>
    <cellStyle name="Normal 6 2 3 2 2 2 2 3" xfId="43505" xr:uid="{137843E4-CCA8-48C7-8DDF-A42ACEDF9440}"/>
    <cellStyle name="Normal 6 2 3 2 2 2 2 3 2" xfId="43506" xr:uid="{69C2812C-21BD-4242-B9DF-ABF91C21BAE8}"/>
    <cellStyle name="Normal 6 2 3 2 2 2 2 3 2 2" xfId="43507" xr:uid="{513B9AAC-A539-4070-A6D2-946FAA4DFC70}"/>
    <cellStyle name="Normal 6 2 3 2 2 2 2 3 3" xfId="43508" xr:uid="{4B8D15FF-3E9D-4CAD-BDF3-36004E4B11FC}"/>
    <cellStyle name="Normal 6 2 3 2 2 2 2 4" xfId="43509" xr:uid="{513E0E6A-A140-4D81-A809-BD9C7F60F350}"/>
    <cellStyle name="Normal 6 2 3 2 2 2 2 4 2" xfId="43510" xr:uid="{1D8FEA12-6646-4225-835E-5F6E901550FD}"/>
    <cellStyle name="Normal 6 2 3 2 2 2 2 4 2 2" xfId="43511" xr:uid="{148D09D2-6E21-48BB-A295-1F69DAB91A84}"/>
    <cellStyle name="Normal 6 2 3 2 2 2 2 4 3" xfId="43512" xr:uid="{C20CDDC4-DC2E-46BD-BFD8-F10D89D8C06A}"/>
    <cellStyle name="Normal 6 2 3 2 2 2 2 5" xfId="43513" xr:uid="{FE4E758F-3C22-469A-AA01-DAF489534A4B}"/>
    <cellStyle name="Normal 6 2 3 2 2 2 2 5 2" xfId="43514" xr:uid="{A20C1051-48CE-43C2-A3A2-1709CA7A9E63}"/>
    <cellStyle name="Normal 6 2 3 2 2 2 2 6" xfId="43515" xr:uid="{4274B210-AE8C-42A3-8928-1825E70A2352}"/>
    <cellStyle name="Normal 6 2 3 2 2 2 3" xfId="43516" xr:uid="{FECAE885-8FFE-4C6B-956E-04A4F88B3E79}"/>
    <cellStyle name="Normal 6 2 3 2 2 2 3 2" xfId="43517" xr:uid="{7F16B249-C367-4FA6-AE67-2387E683F731}"/>
    <cellStyle name="Normal 6 2 3 2 2 2 3 2 2" xfId="43518" xr:uid="{E0ADD6F6-CABE-44AC-86AD-81A96926EAB9}"/>
    <cellStyle name="Normal 6 2 3 2 2 2 3 3" xfId="43519" xr:uid="{52457104-C1CC-4CC6-B386-D9965A57CAEB}"/>
    <cellStyle name="Normal 6 2 3 2 2 2 4" xfId="43520" xr:uid="{A2917927-1C83-4293-92BD-56ED2BAE8A8E}"/>
    <cellStyle name="Normal 6 2 3 2 2 2 4 2" xfId="43521" xr:uid="{4A596E97-058F-467A-A4EB-5BD1B77C7D6C}"/>
    <cellStyle name="Normal 6 2 3 2 2 2 4 2 2" xfId="43522" xr:uid="{C71E55C9-6446-4F48-8AE2-F13F033B07EC}"/>
    <cellStyle name="Normal 6 2 3 2 2 2 4 3" xfId="43523" xr:uid="{62308C3F-8F05-42DC-9D11-6FFB8186ED24}"/>
    <cellStyle name="Normal 6 2 3 2 2 2 5" xfId="43524" xr:uid="{92CC4D0F-9F2B-4A14-A2BF-D523D010678F}"/>
    <cellStyle name="Normal 6 2 3 2 2 2 5 2" xfId="43525" xr:uid="{4F949253-12EB-450B-A4F5-77A4D664DCD2}"/>
    <cellStyle name="Normal 6 2 3 2 2 2 5 2 2" xfId="43526" xr:uid="{5F4D3811-5B32-4BED-AEDB-E704EF0E7E87}"/>
    <cellStyle name="Normal 6 2 3 2 2 2 5 3" xfId="43527" xr:uid="{A6CCE29D-7B69-47E2-98F1-00AD34E7A7CE}"/>
    <cellStyle name="Normal 6 2 3 2 2 2 6" xfId="43528" xr:uid="{24E4127E-E81C-4633-9E5B-BA7A22C61AA8}"/>
    <cellStyle name="Normal 6 2 3 2 2 2 6 2" xfId="43529" xr:uid="{5069A62D-4B79-46B1-AD79-20866E07ED07}"/>
    <cellStyle name="Normal 6 2 3 2 2 2 7" xfId="43530" xr:uid="{1FE1B474-A495-4E81-8E0C-FE84ADF3DEE0}"/>
    <cellStyle name="Normal 6 2 3 2 2 2 8" xfId="43531" xr:uid="{0426D618-573B-4047-8126-340B4C6F2C50}"/>
    <cellStyle name="Normal 6 2 3 2 2 3" xfId="43532" xr:uid="{31578743-9C82-4615-B62D-0FF00AE82EC2}"/>
    <cellStyle name="Normal 6 2 3 2 2 3 2" xfId="43533" xr:uid="{E23B28C7-5513-4252-A45F-9D82CE7A9797}"/>
    <cellStyle name="Normal 6 2 3 2 2 3 2 2" xfId="43534" xr:uid="{A2B80695-05EC-43EF-83D5-5AAB9C02C7D2}"/>
    <cellStyle name="Normal 6 2 3 2 2 3 2 2 2" xfId="43535" xr:uid="{8FC0FB96-C1B4-406E-880C-6DE655A99DB4}"/>
    <cellStyle name="Normal 6 2 3 2 2 3 2 3" xfId="43536" xr:uid="{993C4B17-A9D1-4558-9E70-18BEF0256DB5}"/>
    <cellStyle name="Normal 6 2 3 2 2 3 3" xfId="43537" xr:uid="{7AAD63E4-70B5-4387-BB13-4F06262D5D86}"/>
    <cellStyle name="Normal 6 2 3 2 2 3 3 2" xfId="43538" xr:uid="{5C42E630-76BE-4F47-BA09-0C81EA6CB13C}"/>
    <cellStyle name="Normal 6 2 3 2 2 3 3 2 2" xfId="43539" xr:uid="{4EFD19FF-FC35-47A4-89AC-151C4B330F78}"/>
    <cellStyle name="Normal 6 2 3 2 2 3 3 3" xfId="43540" xr:uid="{8CC39C7F-FDA2-412D-9D23-CD523C6D250A}"/>
    <cellStyle name="Normal 6 2 3 2 2 3 4" xfId="43541" xr:uid="{0C67D3C1-52B1-4E5C-AD4C-911B2950B1AA}"/>
    <cellStyle name="Normal 6 2 3 2 2 3 4 2" xfId="43542" xr:uid="{DB92A07F-2E53-4F15-AF96-5F723B1028EF}"/>
    <cellStyle name="Normal 6 2 3 2 2 3 4 2 2" xfId="43543" xr:uid="{41838764-9740-484E-AB0B-8F4D7D9BAFE0}"/>
    <cellStyle name="Normal 6 2 3 2 2 3 4 3" xfId="43544" xr:uid="{1C35682E-7326-4A38-B6A1-690D9F1D806B}"/>
    <cellStyle name="Normal 6 2 3 2 2 3 5" xfId="43545" xr:uid="{EBA66E02-2B71-4C05-9388-A26A5956B409}"/>
    <cellStyle name="Normal 6 2 3 2 2 3 5 2" xfId="43546" xr:uid="{65671FB5-C5C8-430A-9ED4-F2F0FBED9E02}"/>
    <cellStyle name="Normal 6 2 3 2 2 3 6" xfId="43547" xr:uid="{C252887B-F3E3-439B-A5B1-C0EC7C859A8D}"/>
    <cellStyle name="Normal 6 2 3 2 2 3 7" xfId="43548" xr:uid="{5D6DC9C8-AC7F-4C8E-B90D-2D125CF254B4}"/>
    <cellStyle name="Normal 6 2 3 2 2 4" xfId="43549" xr:uid="{8CC1C65B-5785-4E8C-93D9-B434EAD138A8}"/>
    <cellStyle name="Normal 6 2 3 2 2 4 2" xfId="43550" xr:uid="{7ECED854-A4BD-462D-BA56-BD527FCCE195}"/>
    <cellStyle name="Normal 6 2 3 2 2 4 2 2" xfId="43551" xr:uid="{364CCFAE-BEA6-4DE3-986C-6ACEEC47C51D}"/>
    <cellStyle name="Normal 6 2 3 2 2 4 2 2 2" xfId="43552" xr:uid="{6C33C085-14DC-43EF-862B-02CEC9B01D6A}"/>
    <cellStyle name="Normal 6 2 3 2 2 4 2 3" xfId="43553" xr:uid="{2EDFBB60-81DF-46B6-812C-2D30949F5805}"/>
    <cellStyle name="Normal 6 2 3 2 2 4 3" xfId="43554" xr:uid="{83E6B9FE-8054-42E2-BC99-2CF2B56DF551}"/>
    <cellStyle name="Normal 6 2 3 2 2 4 3 2" xfId="43555" xr:uid="{D536E32E-F926-4AAF-AC47-0A5DDC6AF8F6}"/>
    <cellStyle name="Normal 6 2 3 2 2 4 3 2 2" xfId="43556" xr:uid="{70E4E756-78CD-4226-9647-D032E7CA7C54}"/>
    <cellStyle name="Normal 6 2 3 2 2 4 3 3" xfId="43557" xr:uid="{9027F9FD-8BC0-4A60-A242-C8F044EC5057}"/>
    <cellStyle name="Normal 6 2 3 2 2 4 4" xfId="43558" xr:uid="{D01C012B-A0ED-4A1C-8A23-57BB6B1327E2}"/>
    <cellStyle name="Normal 6 2 3 2 2 4 4 2" xfId="43559" xr:uid="{EC46909F-759C-491A-8E53-783009DEE081}"/>
    <cellStyle name="Normal 6 2 3 2 2 4 4 2 2" xfId="43560" xr:uid="{E0B0998A-8804-4973-8056-92D27AA5F94D}"/>
    <cellStyle name="Normal 6 2 3 2 2 4 4 3" xfId="43561" xr:uid="{3E0F26CA-7D58-4F73-82AB-A94AA75210A2}"/>
    <cellStyle name="Normal 6 2 3 2 2 4 5" xfId="43562" xr:uid="{D88AAD55-9015-4486-82A6-8B195C41DAB5}"/>
    <cellStyle name="Normal 6 2 3 2 2 4 5 2" xfId="43563" xr:uid="{098B3DEE-45FD-49C2-89ED-C8EEAEA8FD49}"/>
    <cellStyle name="Normal 6 2 3 2 2 4 6" xfId="43564" xr:uid="{9088D8FC-C178-4C94-82BB-1DDCBC4E7847}"/>
    <cellStyle name="Normal 6 2 3 2 2 5" xfId="43565" xr:uid="{F633961A-A7CD-41F9-8465-0AA1FEFB6D3C}"/>
    <cellStyle name="Normal 6 2 3 2 2 5 2" xfId="43566" xr:uid="{43BB9CDA-E962-486A-B4A7-57D1699288C6}"/>
    <cellStyle name="Normal 6 2 3 2 2 5 2 2" xfId="43567" xr:uid="{8BD90BAC-999D-4C85-B05D-CA550C5D7374}"/>
    <cellStyle name="Normal 6 2 3 2 2 5 3" xfId="43568" xr:uid="{2C776C9E-5B28-4EE1-8E57-942FBEA61099}"/>
    <cellStyle name="Normal 6 2 3 2 2 6" xfId="43569" xr:uid="{03C661E8-628A-4412-9FE2-8093C3C033B5}"/>
    <cellStyle name="Normal 6 2 3 2 2 6 2" xfId="43570" xr:uid="{5C09AA3D-8B67-4B86-96ED-121F316F22ED}"/>
    <cellStyle name="Normal 6 2 3 2 2 6 2 2" xfId="43571" xr:uid="{424F5578-3600-4FE3-8DDD-19CE16DEB7C4}"/>
    <cellStyle name="Normal 6 2 3 2 2 6 3" xfId="43572" xr:uid="{F6ECDAA4-C5C8-4A4E-A4B1-3FFC42E61F2E}"/>
    <cellStyle name="Normal 6 2 3 2 2 7" xfId="43573" xr:uid="{7E75BFB8-0FBD-486A-A1B6-CFE19525104E}"/>
    <cellStyle name="Normal 6 2 3 2 2 7 2" xfId="43574" xr:uid="{A20F2F57-8DB0-4E97-BFBE-8351270A1D04}"/>
    <cellStyle name="Normal 6 2 3 2 2 7 2 2" xfId="43575" xr:uid="{4049EC4C-A9D3-4B9D-800A-D7A25672570B}"/>
    <cellStyle name="Normal 6 2 3 2 2 7 3" xfId="43576" xr:uid="{6ED0AC7F-4802-4A76-ABA7-2DFA4A51A2BF}"/>
    <cellStyle name="Normal 6 2 3 2 2 8" xfId="43577" xr:uid="{F4F2772D-045B-4FE0-A205-1C709B74ABF4}"/>
    <cellStyle name="Normal 6 2 3 2 2 8 2" xfId="43578" xr:uid="{4EF9A13F-AAD6-41FB-B0FD-31FAA8662D46}"/>
    <cellStyle name="Normal 6 2 3 2 2 9" xfId="43579" xr:uid="{4C982764-539C-45A7-A311-4F5BEE58D8DA}"/>
    <cellStyle name="Normal 6 2 3 2 3" xfId="1146" xr:uid="{00000000-0005-0000-0000-000086040000}"/>
    <cellStyle name="Normal 6 2 3 2 3 10" xfId="43581" xr:uid="{2CD86C82-AC3F-4B48-8808-489593DE3C5B}"/>
    <cellStyle name="Normal 6 2 3 2 3 11" xfId="43582" xr:uid="{73909DDD-DEE7-4C9C-B4FD-9B8F83FEA4CF}"/>
    <cellStyle name="Normal 6 2 3 2 3 12" xfId="43580" xr:uid="{F04BD93D-9EE8-4D5D-8E84-129C37422FBF}"/>
    <cellStyle name="Normal 6 2 3 2 3 2" xfId="43583" xr:uid="{1132BD01-D75A-45ED-A49B-62195323AF02}"/>
    <cellStyle name="Normal 6 2 3 2 3 2 2" xfId="43584" xr:uid="{63553C7F-94CF-41E1-89D6-2712D4A88107}"/>
    <cellStyle name="Normal 6 2 3 2 3 2 2 2" xfId="43585" xr:uid="{160113A7-12D6-43D3-8B7C-E41825287862}"/>
    <cellStyle name="Normal 6 2 3 2 3 2 2 2 2" xfId="43586" xr:uid="{1A36E41B-B864-4CDC-87C7-9D7E35FE9890}"/>
    <cellStyle name="Normal 6 2 3 2 3 2 2 2 2 2" xfId="43587" xr:uid="{F87A93A8-29D9-49B4-9B0B-B225E3878EC5}"/>
    <cellStyle name="Normal 6 2 3 2 3 2 2 2 3" xfId="43588" xr:uid="{5059F66E-5655-4CEC-A3E0-7059DC619076}"/>
    <cellStyle name="Normal 6 2 3 2 3 2 2 3" xfId="43589" xr:uid="{075DE485-E385-433A-A2A8-BAF4B61A8C1E}"/>
    <cellStyle name="Normal 6 2 3 2 3 2 2 3 2" xfId="43590" xr:uid="{7083DCE7-CC66-4545-99A7-670797DC5346}"/>
    <cellStyle name="Normal 6 2 3 2 3 2 2 3 2 2" xfId="43591" xr:uid="{CBE3FFE0-031F-416C-80AA-FACEABC79705}"/>
    <cellStyle name="Normal 6 2 3 2 3 2 2 3 3" xfId="43592" xr:uid="{1750FDEB-BF83-4163-ACCC-290E33A7DBC1}"/>
    <cellStyle name="Normal 6 2 3 2 3 2 2 4" xfId="43593" xr:uid="{D8F6D28B-90B5-424D-9064-E0FFB8408115}"/>
    <cellStyle name="Normal 6 2 3 2 3 2 2 4 2" xfId="43594" xr:uid="{1850A268-6D1F-4340-83FD-FEB8B45EDE4A}"/>
    <cellStyle name="Normal 6 2 3 2 3 2 2 4 2 2" xfId="43595" xr:uid="{8AE46F06-3740-4E0A-96D6-FFED343BA350}"/>
    <cellStyle name="Normal 6 2 3 2 3 2 2 4 3" xfId="43596" xr:uid="{0ABBE3D5-7629-4CA7-A09D-2810C3F6061E}"/>
    <cellStyle name="Normal 6 2 3 2 3 2 2 5" xfId="43597" xr:uid="{B2AE1E16-126E-43C3-8488-DA18B2AD25F2}"/>
    <cellStyle name="Normal 6 2 3 2 3 2 2 5 2" xfId="43598" xr:uid="{4C42B089-F6F9-467E-9536-06C8094FEB9F}"/>
    <cellStyle name="Normal 6 2 3 2 3 2 2 6" xfId="43599" xr:uid="{02F6BDC5-2D82-4DD1-8DA4-A5B0CD5FA6F7}"/>
    <cellStyle name="Normal 6 2 3 2 3 2 3" xfId="43600" xr:uid="{0DB5BEE2-36C3-4A58-A284-440CB1FB3765}"/>
    <cellStyle name="Normal 6 2 3 2 3 2 3 2" xfId="43601" xr:uid="{33D8C11D-C140-419C-BD05-11CB4EA8B737}"/>
    <cellStyle name="Normal 6 2 3 2 3 2 3 2 2" xfId="43602" xr:uid="{741BFFD4-7ADE-4340-AA04-28B6019473D2}"/>
    <cellStyle name="Normal 6 2 3 2 3 2 3 3" xfId="43603" xr:uid="{085CCCD0-B0C5-4866-9CE8-B3DCC758794D}"/>
    <cellStyle name="Normal 6 2 3 2 3 2 4" xfId="43604" xr:uid="{16EBB11B-695B-4F20-8C84-C7B3428CBB56}"/>
    <cellStyle name="Normal 6 2 3 2 3 2 4 2" xfId="43605" xr:uid="{B58580CA-196D-45BB-9399-2E5A98A45715}"/>
    <cellStyle name="Normal 6 2 3 2 3 2 4 2 2" xfId="43606" xr:uid="{AA2094D5-CFA2-4921-8DAF-E8B3E8B377D3}"/>
    <cellStyle name="Normal 6 2 3 2 3 2 4 3" xfId="43607" xr:uid="{C56177FB-341F-42F0-B3BF-9C4DDA729C5A}"/>
    <cellStyle name="Normal 6 2 3 2 3 2 5" xfId="43608" xr:uid="{86683B0E-9B69-4A71-BE59-191677E95990}"/>
    <cellStyle name="Normal 6 2 3 2 3 2 5 2" xfId="43609" xr:uid="{B0F1F5B4-9DC5-4897-B362-2896EA1734FA}"/>
    <cellStyle name="Normal 6 2 3 2 3 2 5 2 2" xfId="43610" xr:uid="{0813F736-D859-4A41-A686-6CABD1B5086C}"/>
    <cellStyle name="Normal 6 2 3 2 3 2 5 3" xfId="43611" xr:uid="{AE879147-F3CC-4E24-BB21-B31BF64B6426}"/>
    <cellStyle name="Normal 6 2 3 2 3 2 6" xfId="43612" xr:uid="{73F31852-0220-4BA8-A48C-431558D7A92A}"/>
    <cellStyle name="Normal 6 2 3 2 3 2 6 2" xfId="43613" xr:uid="{F0EDBEFA-6FCF-4A71-8ABB-CE865C72FDBA}"/>
    <cellStyle name="Normal 6 2 3 2 3 2 7" xfId="43614" xr:uid="{5DF3F528-DEC6-42F7-904C-71FCFC18076D}"/>
    <cellStyle name="Normal 6 2 3 2 3 2 8" xfId="43615" xr:uid="{97AFEAE4-D39F-40BE-A225-2026C0F912A0}"/>
    <cellStyle name="Normal 6 2 3 2 3 3" xfId="43616" xr:uid="{AEA8AADF-805F-463A-B4C0-E900238C530F}"/>
    <cellStyle name="Normal 6 2 3 2 3 3 2" xfId="43617" xr:uid="{602D7E57-9606-4E94-9381-26396570C496}"/>
    <cellStyle name="Normal 6 2 3 2 3 3 2 2" xfId="43618" xr:uid="{7AD90BB0-C926-4799-9AD6-5DD68E409895}"/>
    <cellStyle name="Normal 6 2 3 2 3 3 2 2 2" xfId="43619" xr:uid="{0EEF5E08-28B6-4041-8C56-66ED71DA3BB7}"/>
    <cellStyle name="Normal 6 2 3 2 3 3 2 3" xfId="43620" xr:uid="{0A75386B-32C8-480A-93C0-836EC1B96BF5}"/>
    <cellStyle name="Normal 6 2 3 2 3 3 3" xfId="43621" xr:uid="{ACD5EE20-3EA0-461F-9A8B-AE83F2BAD02B}"/>
    <cellStyle name="Normal 6 2 3 2 3 3 3 2" xfId="43622" xr:uid="{7F922C63-80C4-42ED-B008-EAA2052A6AFC}"/>
    <cellStyle name="Normal 6 2 3 2 3 3 3 2 2" xfId="43623" xr:uid="{DE2162D7-D1D5-4A7D-9B97-BD8A300C4BBD}"/>
    <cellStyle name="Normal 6 2 3 2 3 3 3 3" xfId="43624" xr:uid="{B574341A-ACB5-4E3E-9EB1-F6B977FE4588}"/>
    <cellStyle name="Normal 6 2 3 2 3 3 4" xfId="43625" xr:uid="{55129EA7-C423-43D5-8C74-5480549E5DDD}"/>
    <cellStyle name="Normal 6 2 3 2 3 3 4 2" xfId="43626" xr:uid="{93492042-53F9-4458-8DEC-DA51884EACF7}"/>
    <cellStyle name="Normal 6 2 3 2 3 3 4 2 2" xfId="43627" xr:uid="{CD59C51E-684F-4AA4-88DC-C0D11CACC290}"/>
    <cellStyle name="Normal 6 2 3 2 3 3 4 3" xfId="43628" xr:uid="{EDA58CB1-C2C9-4159-8C7E-BC89649E41D1}"/>
    <cellStyle name="Normal 6 2 3 2 3 3 5" xfId="43629" xr:uid="{C7BA545C-A835-4341-92B2-A5FFDBC4D644}"/>
    <cellStyle name="Normal 6 2 3 2 3 3 5 2" xfId="43630" xr:uid="{D2067B60-09B0-4C7E-88CA-E84379B5A993}"/>
    <cellStyle name="Normal 6 2 3 2 3 3 6" xfId="43631" xr:uid="{B5E3F323-8173-4221-9E82-E538A3614070}"/>
    <cellStyle name="Normal 6 2 3 2 3 3 7" xfId="43632" xr:uid="{3499F0AB-E7CF-4A8D-82CD-1016BCB71BDD}"/>
    <cellStyle name="Normal 6 2 3 2 3 4" xfId="43633" xr:uid="{4D09C304-B0DA-4A8C-B34D-49EE208EC221}"/>
    <cellStyle name="Normal 6 2 3 2 3 4 2" xfId="43634" xr:uid="{49BD8617-24D5-45D3-A16B-8FBEDA3C1EF8}"/>
    <cellStyle name="Normal 6 2 3 2 3 4 2 2" xfId="43635" xr:uid="{924CA3F6-28C4-436F-99E0-A60E6483F784}"/>
    <cellStyle name="Normal 6 2 3 2 3 4 2 2 2" xfId="43636" xr:uid="{6CB45D3F-DEEF-4AD5-96F3-4CB9BD852D02}"/>
    <cellStyle name="Normal 6 2 3 2 3 4 2 3" xfId="43637" xr:uid="{73124424-953A-4BD6-8E15-3CF6DA4BB398}"/>
    <cellStyle name="Normal 6 2 3 2 3 4 3" xfId="43638" xr:uid="{640141B4-9607-4482-AEEA-4BE9CBD2B830}"/>
    <cellStyle name="Normal 6 2 3 2 3 4 3 2" xfId="43639" xr:uid="{B2748FCD-1D1F-4C6D-881C-CE68709703AA}"/>
    <cellStyle name="Normal 6 2 3 2 3 4 3 2 2" xfId="43640" xr:uid="{7DB243F8-B552-4914-8D98-AB166E5DC5AC}"/>
    <cellStyle name="Normal 6 2 3 2 3 4 3 3" xfId="43641" xr:uid="{209F9C89-F61E-4668-A3CB-7BF9C321B74E}"/>
    <cellStyle name="Normal 6 2 3 2 3 4 4" xfId="43642" xr:uid="{E7675D27-9635-45DC-94D9-3A40C2917FB3}"/>
    <cellStyle name="Normal 6 2 3 2 3 4 4 2" xfId="43643" xr:uid="{7CD63152-BCFA-4640-A302-29DCC8ABC973}"/>
    <cellStyle name="Normal 6 2 3 2 3 4 4 2 2" xfId="43644" xr:uid="{6CDD7C23-166C-4ED0-BAFD-D6603AC35FB2}"/>
    <cellStyle name="Normal 6 2 3 2 3 4 4 3" xfId="43645" xr:uid="{A8FBBCF8-42D3-48D6-BA6C-17F981373AC9}"/>
    <cellStyle name="Normal 6 2 3 2 3 4 5" xfId="43646" xr:uid="{D60FB424-DC87-4C86-9F85-713C4DEBC3C9}"/>
    <cellStyle name="Normal 6 2 3 2 3 4 5 2" xfId="43647" xr:uid="{DB857ED3-F139-4DAD-8DA8-15E6A1872622}"/>
    <cellStyle name="Normal 6 2 3 2 3 4 6" xfId="43648" xr:uid="{F333CECB-11C9-4D2F-813C-32C789D5C7EF}"/>
    <cellStyle name="Normal 6 2 3 2 3 5" xfId="43649" xr:uid="{3A5B956A-37C9-4567-96A3-4596D14EF8FA}"/>
    <cellStyle name="Normal 6 2 3 2 3 5 2" xfId="43650" xr:uid="{F3DC6548-BA10-421C-B1FB-962A024F944E}"/>
    <cellStyle name="Normal 6 2 3 2 3 5 2 2" xfId="43651" xr:uid="{F15E3326-0D91-4B29-828B-E382D4D3D2F4}"/>
    <cellStyle name="Normal 6 2 3 2 3 5 3" xfId="43652" xr:uid="{ACAF89FD-8240-4DB4-9387-94D5E9BAC4A1}"/>
    <cellStyle name="Normal 6 2 3 2 3 6" xfId="43653" xr:uid="{039F1522-9BE8-4593-A89C-96D8C2790329}"/>
    <cellStyle name="Normal 6 2 3 2 3 6 2" xfId="43654" xr:uid="{FA616663-85A5-490E-82FB-F62A7EA726AC}"/>
    <cellStyle name="Normal 6 2 3 2 3 6 2 2" xfId="43655" xr:uid="{F243C78F-2EA7-43A5-A5FD-4A3C6F8CEBF5}"/>
    <cellStyle name="Normal 6 2 3 2 3 6 3" xfId="43656" xr:uid="{7E09CE18-B66E-4C08-BE70-D4D12E6CED20}"/>
    <cellStyle name="Normal 6 2 3 2 3 7" xfId="43657" xr:uid="{BD8D030F-78B2-4242-8151-F3882F8B7D7A}"/>
    <cellStyle name="Normal 6 2 3 2 3 7 2" xfId="43658" xr:uid="{44236EC7-E49C-49BA-933A-D142CC5ADEE5}"/>
    <cellStyle name="Normal 6 2 3 2 3 7 2 2" xfId="43659" xr:uid="{5A571ACD-4D4A-4040-B958-56EA0BE6970A}"/>
    <cellStyle name="Normal 6 2 3 2 3 7 3" xfId="43660" xr:uid="{81502F75-131D-402B-9C4D-770836E84AEF}"/>
    <cellStyle name="Normal 6 2 3 2 3 8" xfId="43661" xr:uid="{B69DEE1B-E5F6-43D5-BA6F-2C92895B10AC}"/>
    <cellStyle name="Normal 6 2 3 2 3 8 2" xfId="43662" xr:uid="{81B76F4F-2BC4-4F76-817A-7D2ADE8884AC}"/>
    <cellStyle name="Normal 6 2 3 2 3 9" xfId="43663" xr:uid="{5FEBCF24-2398-4CBE-8007-8458EFD36B07}"/>
    <cellStyle name="Normal 6 2 3 2 4" xfId="1147" xr:uid="{00000000-0005-0000-0000-000087040000}"/>
    <cellStyle name="Normal 6 2 3 2 4 10" xfId="43664" xr:uid="{ABF878F2-8757-48A7-B09A-08B25AB7D67F}"/>
    <cellStyle name="Normal 6 2 3 2 4 2" xfId="43665" xr:uid="{23537DAD-2705-4D60-9FA5-310DF7294154}"/>
    <cellStyle name="Normal 6 2 3 2 4 2 2" xfId="43666" xr:uid="{727F64AD-F1A0-416E-AFFB-B331AAA4324A}"/>
    <cellStyle name="Normal 6 2 3 2 4 2 2 2" xfId="43667" xr:uid="{24B6868F-6562-4D80-B2D9-DCAEB50CFC9E}"/>
    <cellStyle name="Normal 6 2 3 2 4 2 2 2 2" xfId="43668" xr:uid="{2D71F8C1-6F61-4698-BF0E-411C5056FC19}"/>
    <cellStyle name="Normal 6 2 3 2 4 2 2 3" xfId="43669" xr:uid="{18A42FB5-AB55-4493-A029-FC0DCA58C124}"/>
    <cellStyle name="Normal 6 2 3 2 4 2 3" xfId="43670" xr:uid="{11F10036-0090-4A47-898D-D7A1F80F139A}"/>
    <cellStyle name="Normal 6 2 3 2 4 2 3 2" xfId="43671" xr:uid="{4B834D7C-5D1D-4683-9122-CB5D0E7691F9}"/>
    <cellStyle name="Normal 6 2 3 2 4 2 3 2 2" xfId="43672" xr:uid="{9C115FA5-2AD0-4B74-A46A-CA4225F7F58B}"/>
    <cellStyle name="Normal 6 2 3 2 4 2 3 3" xfId="43673" xr:uid="{04EC379D-5240-4C86-8352-47DE8123CAEF}"/>
    <cellStyle name="Normal 6 2 3 2 4 2 4" xfId="43674" xr:uid="{3B5DDBBA-4B65-4A33-8A81-F7556876CC34}"/>
    <cellStyle name="Normal 6 2 3 2 4 2 4 2" xfId="43675" xr:uid="{31946BD3-594D-489A-9BB3-126514C217E6}"/>
    <cellStyle name="Normal 6 2 3 2 4 2 4 2 2" xfId="43676" xr:uid="{7555DFF8-DE46-4052-A8DF-846D23310EBE}"/>
    <cellStyle name="Normal 6 2 3 2 4 2 4 3" xfId="43677" xr:uid="{ACDD9BF5-0D4D-4987-90B0-29CF08C32030}"/>
    <cellStyle name="Normal 6 2 3 2 4 2 5" xfId="43678" xr:uid="{0F2D6386-7987-4A98-A9BB-10232768FE8D}"/>
    <cellStyle name="Normal 6 2 3 2 4 2 5 2" xfId="43679" xr:uid="{1DC4F233-21BF-4287-ACFA-0FE90B6B52F8}"/>
    <cellStyle name="Normal 6 2 3 2 4 2 6" xfId="43680" xr:uid="{41100807-29EF-4874-AA4A-A099CFD1CC86}"/>
    <cellStyle name="Normal 6 2 3 2 4 3" xfId="43681" xr:uid="{B4AC0DEE-EBAC-4F3C-A415-F6BC536C5CE2}"/>
    <cellStyle name="Normal 6 2 3 2 4 3 2" xfId="43682" xr:uid="{25E58BBC-55B2-4E3B-B912-4F9D72D47F0C}"/>
    <cellStyle name="Normal 6 2 3 2 4 3 2 2" xfId="43683" xr:uid="{274AF057-84C8-44F1-AF4A-726642830C39}"/>
    <cellStyle name="Normal 6 2 3 2 4 3 2 2 2" xfId="43684" xr:uid="{1828A634-D193-4853-9CFA-56D8C53A28FD}"/>
    <cellStyle name="Normal 6 2 3 2 4 3 2 3" xfId="43685" xr:uid="{324C8103-9E6C-449D-B31E-8BBDE969907B}"/>
    <cellStyle name="Normal 6 2 3 2 4 3 3" xfId="43686" xr:uid="{0EDF2303-8DBF-42B8-BF25-9989EB2F7E06}"/>
    <cellStyle name="Normal 6 2 3 2 4 3 3 2" xfId="43687" xr:uid="{856FF31F-3976-4BB6-A49A-BB1A4A99AE8F}"/>
    <cellStyle name="Normal 6 2 3 2 4 3 3 2 2" xfId="43688" xr:uid="{3B89F6CB-7634-4EA2-875E-CACA475621FC}"/>
    <cellStyle name="Normal 6 2 3 2 4 3 3 3" xfId="43689" xr:uid="{3714DF6E-8A5A-4070-BC29-BA7212B80E47}"/>
    <cellStyle name="Normal 6 2 3 2 4 3 4" xfId="43690" xr:uid="{5A43BAA4-A4E2-4EF8-9B64-7DE12CDE33D0}"/>
    <cellStyle name="Normal 6 2 3 2 4 3 4 2" xfId="43691" xr:uid="{200AB1A5-1EB1-4203-B18B-7E8814F4EBCE}"/>
    <cellStyle name="Normal 6 2 3 2 4 3 4 2 2" xfId="43692" xr:uid="{9DD311A0-6AF4-49FE-A835-97F6EB9515AF}"/>
    <cellStyle name="Normal 6 2 3 2 4 3 4 3" xfId="43693" xr:uid="{F294261A-78B4-4764-AB79-845FBA6DF5AC}"/>
    <cellStyle name="Normal 6 2 3 2 4 3 5" xfId="43694" xr:uid="{017CEBDF-FBF9-47D3-913A-B96394476121}"/>
    <cellStyle name="Normal 6 2 3 2 4 3 5 2" xfId="43695" xr:uid="{B80585C2-A317-4D2A-B348-47299FCE68D2}"/>
    <cellStyle name="Normal 6 2 3 2 4 3 6" xfId="43696" xr:uid="{1E131774-9075-4379-978D-954F4BBF44A6}"/>
    <cellStyle name="Normal 6 2 3 2 4 4" xfId="43697" xr:uid="{4A642529-1E22-41F6-AC1F-49848D6D60BC}"/>
    <cellStyle name="Normal 6 2 3 2 4 4 2" xfId="43698" xr:uid="{9A46D60F-D04F-4CC9-B1A5-6CAA308C70CF}"/>
    <cellStyle name="Normal 6 2 3 2 4 4 2 2" xfId="43699" xr:uid="{8A939180-AE6B-4115-8969-DDA616D85D20}"/>
    <cellStyle name="Normal 6 2 3 2 4 4 3" xfId="43700" xr:uid="{774D4B8E-6E93-4372-BA7A-299F5004DF65}"/>
    <cellStyle name="Normal 6 2 3 2 4 5" xfId="43701" xr:uid="{9C29C1CB-82D7-4EA4-935F-B8478E328CF0}"/>
    <cellStyle name="Normal 6 2 3 2 4 5 2" xfId="43702" xr:uid="{A5CAEF99-3B7D-4720-A374-5D0660A36BFD}"/>
    <cellStyle name="Normal 6 2 3 2 4 5 2 2" xfId="43703" xr:uid="{D989846B-0797-482C-BC01-4F1A2D49CA37}"/>
    <cellStyle name="Normal 6 2 3 2 4 5 3" xfId="43704" xr:uid="{715A27A8-3F03-4EAB-A906-17124D18C5AF}"/>
    <cellStyle name="Normal 6 2 3 2 4 6" xfId="43705" xr:uid="{A25C5AFD-2DAD-4CAF-8F0E-AA2CD0A2FF0E}"/>
    <cellStyle name="Normal 6 2 3 2 4 6 2" xfId="43706" xr:uid="{BBEA5E87-9106-49D3-B157-DA863F21D48A}"/>
    <cellStyle name="Normal 6 2 3 2 4 6 2 2" xfId="43707" xr:uid="{2224CC26-0BEB-4BF8-8500-5137E5198AEF}"/>
    <cellStyle name="Normal 6 2 3 2 4 6 3" xfId="43708" xr:uid="{991E2B23-FD0A-45E6-B202-BCBBDFA04F73}"/>
    <cellStyle name="Normal 6 2 3 2 4 7" xfId="43709" xr:uid="{578C5299-3318-4655-8825-B6385093BFD0}"/>
    <cellStyle name="Normal 6 2 3 2 4 7 2" xfId="43710" xr:uid="{E5661252-D144-4E2F-B112-C5C620862787}"/>
    <cellStyle name="Normal 6 2 3 2 4 8" xfId="43711" xr:uid="{2FFE01E2-1C42-4A15-B8DB-A4A76FE62E80}"/>
    <cellStyle name="Normal 6 2 3 2 4 9" xfId="43712" xr:uid="{C3B024FD-F19F-458E-A6F6-53393CB4D95A}"/>
    <cellStyle name="Normal 6 2 3 2 5" xfId="43713" xr:uid="{4E63D3D3-2DE3-45D0-AC16-FAC6E3D2F782}"/>
    <cellStyle name="Normal 6 2 3 2 5 2" xfId="43714" xr:uid="{1FAE692B-357B-4F0C-9DCD-09A4009BD3AF}"/>
    <cellStyle name="Normal 6 2 3 2 5 2 2" xfId="43715" xr:uid="{9AF1FD2E-0592-445C-859E-F0D75D973F03}"/>
    <cellStyle name="Normal 6 2 3 2 5 2 2 2" xfId="43716" xr:uid="{12AE5919-8C7C-4281-ABC8-17B3885257C6}"/>
    <cellStyle name="Normal 6 2 3 2 5 2 2 2 2" xfId="43717" xr:uid="{EB8DF0D8-ABE1-4C7E-9634-1EA847105327}"/>
    <cellStyle name="Normal 6 2 3 2 5 2 2 3" xfId="43718" xr:uid="{8EA43FD4-872C-4E15-B243-F236B327DB02}"/>
    <cellStyle name="Normal 6 2 3 2 5 2 3" xfId="43719" xr:uid="{3AF63235-97C0-4AE8-A3E1-E4C199834596}"/>
    <cellStyle name="Normal 6 2 3 2 5 2 3 2" xfId="43720" xr:uid="{B36875E5-5356-4A2F-A48C-9E450E57D4B9}"/>
    <cellStyle name="Normal 6 2 3 2 5 2 3 2 2" xfId="43721" xr:uid="{906425C0-37D4-44C1-B1A2-DBAFED4E08C9}"/>
    <cellStyle name="Normal 6 2 3 2 5 2 3 3" xfId="43722" xr:uid="{9A4DAC87-A709-43B4-A1E2-5EEDC77FB4E0}"/>
    <cellStyle name="Normal 6 2 3 2 5 2 4" xfId="43723" xr:uid="{6E730ED6-7C3C-4571-B31A-0EA79315932A}"/>
    <cellStyle name="Normal 6 2 3 2 5 2 4 2" xfId="43724" xr:uid="{1A8783A0-6E07-4C29-AAA6-82210D619233}"/>
    <cellStyle name="Normal 6 2 3 2 5 2 4 2 2" xfId="43725" xr:uid="{DE6851B4-6A2E-4F58-A32C-D7F4599D17A6}"/>
    <cellStyle name="Normal 6 2 3 2 5 2 4 3" xfId="43726" xr:uid="{3DB1B924-5CDA-47AA-A79A-723D3896C15C}"/>
    <cellStyle name="Normal 6 2 3 2 5 2 5" xfId="43727" xr:uid="{777BFAEA-EF37-4BD7-B0EA-055DB6CDA147}"/>
    <cellStyle name="Normal 6 2 3 2 5 2 5 2" xfId="43728" xr:uid="{91E5B400-CF89-41E3-9E45-06A0D3CDA12F}"/>
    <cellStyle name="Normal 6 2 3 2 5 2 6" xfId="43729" xr:uid="{E0729708-3ACE-4516-9B00-0DFC78E98890}"/>
    <cellStyle name="Normal 6 2 3 2 5 3" xfId="43730" xr:uid="{ED8F22BB-D88B-4C1A-83A4-92068F914E92}"/>
    <cellStyle name="Normal 6 2 3 2 5 3 2" xfId="43731" xr:uid="{AFAEC4A2-BB9A-4D3F-BA61-183F65D52433}"/>
    <cellStyle name="Normal 6 2 3 2 5 3 2 2" xfId="43732" xr:uid="{15236140-6EE1-4942-86EF-349F8ABF2CAD}"/>
    <cellStyle name="Normal 6 2 3 2 5 3 3" xfId="43733" xr:uid="{C851A0C8-4810-4520-886E-0CE9FD7806B7}"/>
    <cellStyle name="Normal 6 2 3 2 5 4" xfId="43734" xr:uid="{96146BB0-FB07-4F15-8532-7BE099B799C8}"/>
    <cellStyle name="Normal 6 2 3 2 5 4 2" xfId="43735" xr:uid="{BE00F656-986B-49FC-B0AE-F6F9B385A711}"/>
    <cellStyle name="Normal 6 2 3 2 5 4 2 2" xfId="43736" xr:uid="{5A5EBADC-339C-4F6B-93EB-35B703486264}"/>
    <cellStyle name="Normal 6 2 3 2 5 4 3" xfId="43737" xr:uid="{5440DB62-E3A2-4805-957A-3F9BCEC61ACA}"/>
    <cellStyle name="Normal 6 2 3 2 5 5" xfId="43738" xr:uid="{E8F22AAC-4FC0-4BCB-AB4B-BA94EF0BA05A}"/>
    <cellStyle name="Normal 6 2 3 2 5 5 2" xfId="43739" xr:uid="{33C1882B-ECF5-451F-B6B9-17E0046F8796}"/>
    <cellStyle name="Normal 6 2 3 2 5 5 2 2" xfId="43740" xr:uid="{4C6146BF-71D0-4E79-867B-CC699D50A886}"/>
    <cellStyle name="Normal 6 2 3 2 5 5 3" xfId="43741" xr:uid="{BA3FC142-7E07-4849-9587-2BE0697EE684}"/>
    <cellStyle name="Normal 6 2 3 2 5 6" xfId="43742" xr:uid="{11C97266-F94F-4B49-A850-6FAE47D41F3F}"/>
    <cellStyle name="Normal 6 2 3 2 5 6 2" xfId="43743" xr:uid="{B5BED12E-A46A-4D78-89FB-054E754DDF41}"/>
    <cellStyle name="Normal 6 2 3 2 5 7" xfId="43744" xr:uid="{D4C4C995-17FC-401F-A473-62678D68912E}"/>
    <cellStyle name="Normal 6 2 3 2 5 8" xfId="43745" xr:uid="{ED4DD23E-7C31-4176-8ED5-EF069145AD47}"/>
    <cellStyle name="Normal 6 2 3 2 6" xfId="43746" xr:uid="{2E5FEA6D-0772-428F-8B85-730638B83B0D}"/>
    <cellStyle name="Normal 6 2 3 2 6 2" xfId="43747" xr:uid="{56DADAAD-AE92-4540-B3AB-9F825DDA911B}"/>
    <cellStyle name="Normal 6 2 3 2 6 2 2" xfId="43748" xr:uid="{278DA9BB-68C2-4253-B127-9C321D5FE131}"/>
    <cellStyle name="Normal 6 2 3 2 6 2 2 2" xfId="43749" xr:uid="{131E6493-22B5-4EE6-9AC3-0F8743218379}"/>
    <cellStyle name="Normal 6 2 3 2 6 2 3" xfId="43750" xr:uid="{5BCFCE84-7154-4DC3-A925-A29C61444FBD}"/>
    <cellStyle name="Normal 6 2 3 2 6 3" xfId="43751" xr:uid="{36C1995F-C445-48E1-ACB7-D7BDA57B9696}"/>
    <cellStyle name="Normal 6 2 3 2 6 3 2" xfId="43752" xr:uid="{73392949-A0F7-4C27-A706-6AFB2F17D18D}"/>
    <cellStyle name="Normal 6 2 3 2 6 3 2 2" xfId="43753" xr:uid="{3D7C2C2B-66F9-4D76-9AB5-DEFDA798042A}"/>
    <cellStyle name="Normal 6 2 3 2 6 3 3" xfId="43754" xr:uid="{8F0B495E-69D7-45E7-BED2-AFA94ED341FE}"/>
    <cellStyle name="Normal 6 2 3 2 6 4" xfId="43755" xr:uid="{B40730DC-AB3B-4277-97C4-B43B0349EBE6}"/>
    <cellStyle name="Normal 6 2 3 2 6 4 2" xfId="43756" xr:uid="{A77C61AA-091E-428E-BAB3-F72161FB6A94}"/>
    <cellStyle name="Normal 6 2 3 2 6 4 2 2" xfId="43757" xr:uid="{A19F4CF6-4BE1-455F-BBB7-2016EBE48678}"/>
    <cellStyle name="Normal 6 2 3 2 6 4 3" xfId="43758" xr:uid="{B65EEA4C-1465-45B3-9AC5-A875F7FF7C0A}"/>
    <cellStyle name="Normal 6 2 3 2 6 5" xfId="43759" xr:uid="{D6209210-A475-46CE-9488-D4E53300B02D}"/>
    <cellStyle name="Normal 6 2 3 2 6 5 2" xfId="43760" xr:uid="{7E109D91-E84A-4290-8C32-5EBEFD26AC0D}"/>
    <cellStyle name="Normal 6 2 3 2 6 6" xfId="43761" xr:uid="{643EB80E-7101-45FA-8215-2890E8193ACD}"/>
    <cellStyle name="Normal 6 2 3 2 6 7" xfId="43762" xr:uid="{19EBA6D6-9A51-46E3-99E2-B3E1B059366F}"/>
    <cellStyle name="Normal 6 2 3 2 7" xfId="43763" xr:uid="{304932B2-B23E-4511-80B7-0600920798AE}"/>
    <cellStyle name="Normal 6 2 3 2 7 2" xfId="43764" xr:uid="{21245A0E-4779-4D68-AD72-1A456E455BA2}"/>
    <cellStyle name="Normal 6 2 3 2 7 2 2" xfId="43765" xr:uid="{3367341B-2F00-45B1-8455-DFB80BB4AAF8}"/>
    <cellStyle name="Normal 6 2 3 2 7 2 2 2" xfId="43766" xr:uid="{C437A73F-12FF-476B-B205-57DC86D69008}"/>
    <cellStyle name="Normal 6 2 3 2 7 2 3" xfId="43767" xr:uid="{F93C1735-9CF4-45AE-AEEB-C155D7B97E22}"/>
    <cellStyle name="Normal 6 2 3 2 7 3" xfId="43768" xr:uid="{B483B651-53D9-4802-B733-0F50D961B340}"/>
    <cellStyle name="Normal 6 2 3 2 7 3 2" xfId="43769" xr:uid="{EF6D62D4-8DD0-458B-A453-59F5CA25136B}"/>
    <cellStyle name="Normal 6 2 3 2 7 3 2 2" xfId="43770" xr:uid="{9D52CF40-3F03-4089-A2F1-00771E1EDDF3}"/>
    <cellStyle name="Normal 6 2 3 2 7 3 3" xfId="43771" xr:uid="{91ED4F1E-BBD0-4332-9924-F8E5143FCAC0}"/>
    <cellStyle name="Normal 6 2 3 2 7 4" xfId="43772" xr:uid="{0900C880-661A-43D4-AD60-E9053B336410}"/>
    <cellStyle name="Normal 6 2 3 2 7 4 2" xfId="43773" xr:uid="{5C60CDBA-BD92-4B05-A2F4-213B55D93BB4}"/>
    <cellStyle name="Normal 6 2 3 2 7 4 2 2" xfId="43774" xr:uid="{7BD84515-2619-44DF-AFE1-7FE410825506}"/>
    <cellStyle name="Normal 6 2 3 2 7 4 3" xfId="43775" xr:uid="{00496679-513C-45E5-9975-95270F94D64F}"/>
    <cellStyle name="Normal 6 2 3 2 7 5" xfId="43776" xr:uid="{DC5E857A-3EC0-410E-8521-077A63F995F8}"/>
    <cellStyle name="Normal 6 2 3 2 7 5 2" xfId="43777" xr:uid="{075F05B8-58BA-42C5-A10C-3CC65176DBA1}"/>
    <cellStyle name="Normal 6 2 3 2 7 6" xfId="43778" xr:uid="{0159EECA-6EEB-451C-81BC-A07D72D9C31B}"/>
    <cellStyle name="Normal 6 2 3 2 8" xfId="43779" xr:uid="{0274F21C-88D7-49AA-9260-47606C6C9E3C}"/>
    <cellStyle name="Normal 6 2 3 2 8 2" xfId="43780" xr:uid="{5596C8AF-7965-49DE-A984-4BF989F9B5C2}"/>
    <cellStyle name="Normal 6 2 3 2 8 2 2" xfId="43781" xr:uid="{EAB2E84B-F4AB-4683-B8CF-549AA06B2DE6}"/>
    <cellStyle name="Normal 6 2 3 2 8 3" xfId="43782" xr:uid="{8DD79B41-5310-45E7-9D06-F23AD63565F9}"/>
    <cellStyle name="Normal 6 2 3 2 9" xfId="43783" xr:uid="{7625774F-8C0D-495E-BEF6-5B95AD7A504E}"/>
    <cellStyle name="Normal 6 2 3 2 9 2" xfId="43784" xr:uid="{B384AB5E-9FC3-4038-94AF-6DCD2BA6A9FE}"/>
    <cellStyle name="Normal 6 2 3 2 9 2 2" xfId="43785" xr:uid="{C9CABCE4-1396-4F4C-9A7E-83EE464C00DA}"/>
    <cellStyle name="Normal 6 2 3 2 9 3" xfId="43786" xr:uid="{46C3E86D-169F-43A2-8618-0928B60F4B3C}"/>
    <cellStyle name="Normal 6 2 3 3" xfId="1148" xr:uid="{00000000-0005-0000-0000-000088040000}"/>
    <cellStyle name="Normal 6 2 3 3 10" xfId="43788" xr:uid="{8394665C-8594-42D4-81F8-BF8EA1618593}"/>
    <cellStyle name="Normal 6 2 3 3 11" xfId="43789" xr:uid="{257BDBB2-2EFB-4B87-9B8B-01C7595DBDB9}"/>
    <cellStyle name="Normal 6 2 3 3 12" xfId="43787" xr:uid="{F636B06C-B45F-44CF-8152-9383C7E8EF19}"/>
    <cellStyle name="Normal 6 2 3 3 2" xfId="43790" xr:uid="{9EBC1505-FBCC-4256-94A4-FE3050EE52C6}"/>
    <cellStyle name="Normal 6 2 3 3 2 2" xfId="43791" xr:uid="{67CF1ABF-A060-4364-9D1C-D73E11CEEFA5}"/>
    <cellStyle name="Normal 6 2 3 3 2 2 2" xfId="43792" xr:uid="{A11BFB14-620C-4EFE-8FB8-5B79880C48CC}"/>
    <cellStyle name="Normal 6 2 3 3 2 2 2 2" xfId="43793" xr:uid="{0BEBD34B-2B40-49CF-97A1-BCFDB379A4C2}"/>
    <cellStyle name="Normal 6 2 3 3 2 2 2 2 2" xfId="43794" xr:uid="{DC4D50C5-1156-480F-9529-5338B5610E22}"/>
    <cellStyle name="Normal 6 2 3 3 2 2 2 3" xfId="43795" xr:uid="{7B6E2FBA-DA97-449F-8AFE-B942F5B4BA7D}"/>
    <cellStyle name="Normal 6 2 3 3 2 2 3" xfId="43796" xr:uid="{5AAD6063-E1BF-49C5-82FB-1E637B000DEA}"/>
    <cellStyle name="Normal 6 2 3 3 2 2 3 2" xfId="43797" xr:uid="{47997E34-D632-4FA8-ABFA-483BDD9CCDB5}"/>
    <cellStyle name="Normal 6 2 3 3 2 2 3 2 2" xfId="43798" xr:uid="{BE98991F-115C-44E6-A794-F3299CEDFA39}"/>
    <cellStyle name="Normal 6 2 3 3 2 2 3 3" xfId="43799" xr:uid="{5C23243C-0EE1-40B9-81F9-E61A7A83D5C0}"/>
    <cellStyle name="Normal 6 2 3 3 2 2 4" xfId="43800" xr:uid="{855A671D-0FB2-43DB-9855-BE830F4D1EAE}"/>
    <cellStyle name="Normal 6 2 3 3 2 2 4 2" xfId="43801" xr:uid="{2FFA5339-DB85-446C-9953-B7B40F1B430B}"/>
    <cellStyle name="Normal 6 2 3 3 2 2 4 2 2" xfId="43802" xr:uid="{3AAA37AB-1218-4150-8D9A-305643CF3012}"/>
    <cellStyle name="Normal 6 2 3 3 2 2 4 3" xfId="43803" xr:uid="{414B06E5-5C74-4ADA-BBBF-C42B9DF8D4FA}"/>
    <cellStyle name="Normal 6 2 3 3 2 2 5" xfId="43804" xr:uid="{B76B8825-2CA7-4166-A758-00DF4A89E442}"/>
    <cellStyle name="Normal 6 2 3 3 2 2 5 2" xfId="43805" xr:uid="{0DA95911-2307-446E-B5A3-415518F5EA35}"/>
    <cellStyle name="Normal 6 2 3 3 2 2 6" xfId="43806" xr:uid="{65008F8A-09A3-4ABA-9915-209941267D56}"/>
    <cellStyle name="Normal 6 2 3 3 2 3" xfId="43807" xr:uid="{B721D415-2D25-4F2B-98BA-8801C2BCDBA9}"/>
    <cellStyle name="Normal 6 2 3 3 2 3 2" xfId="43808" xr:uid="{FBDC21A3-44C0-41A7-B26A-3E6FF320FED9}"/>
    <cellStyle name="Normal 6 2 3 3 2 3 2 2" xfId="43809" xr:uid="{3973C9B6-02E6-4B9E-8939-C42EBFFD71AB}"/>
    <cellStyle name="Normal 6 2 3 3 2 3 3" xfId="43810" xr:uid="{FB8C535D-DF6A-4798-90EF-2BDC24713783}"/>
    <cellStyle name="Normal 6 2 3 3 2 4" xfId="43811" xr:uid="{F28D8707-2F08-4003-9DE5-EF3A59E64A48}"/>
    <cellStyle name="Normal 6 2 3 3 2 4 2" xfId="43812" xr:uid="{06E66BD0-36EB-4614-B0F3-F99FF83CED20}"/>
    <cellStyle name="Normal 6 2 3 3 2 4 2 2" xfId="43813" xr:uid="{53AA2E22-9B84-413D-9348-F46B95196EED}"/>
    <cellStyle name="Normal 6 2 3 3 2 4 3" xfId="43814" xr:uid="{9DFE9B6E-AF8B-4487-BD1B-BEC53A5F269C}"/>
    <cellStyle name="Normal 6 2 3 3 2 5" xfId="43815" xr:uid="{578A1EA4-DEB6-4268-AFA4-79D1265E91ED}"/>
    <cellStyle name="Normal 6 2 3 3 2 5 2" xfId="43816" xr:uid="{66283AE5-B7BA-4397-A112-5C9D3AF976F4}"/>
    <cellStyle name="Normal 6 2 3 3 2 5 2 2" xfId="43817" xr:uid="{7DA16AD5-69E5-433F-A761-D2BDBAF55295}"/>
    <cellStyle name="Normal 6 2 3 3 2 5 3" xfId="43818" xr:uid="{0D68FBAA-E2F4-4974-BC62-6D4C2D11598E}"/>
    <cellStyle name="Normal 6 2 3 3 2 6" xfId="43819" xr:uid="{DCBF15C1-F416-4182-B1DD-4A6A4802E91F}"/>
    <cellStyle name="Normal 6 2 3 3 2 6 2" xfId="43820" xr:uid="{5CF6E639-96F3-420D-8CC9-CB9AFA2408D5}"/>
    <cellStyle name="Normal 6 2 3 3 2 7" xfId="43821" xr:uid="{3E9E0B8E-0C83-4C41-B94F-7DA31BEAC512}"/>
    <cellStyle name="Normal 6 2 3 3 2 8" xfId="43822" xr:uid="{0CDA0503-CAD9-4EC9-BC90-72D736BD89B0}"/>
    <cellStyle name="Normal 6 2 3 3 3" xfId="43823" xr:uid="{2595C716-F953-4EFC-A997-4712C70279D0}"/>
    <cellStyle name="Normal 6 2 3 3 3 2" xfId="43824" xr:uid="{A87BA62E-177A-4683-A6B4-F6F72ECD01AB}"/>
    <cellStyle name="Normal 6 2 3 3 3 2 2" xfId="43825" xr:uid="{2841439E-0A4A-4D69-8EB9-CABB8A84F8E5}"/>
    <cellStyle name="Normal 6 2 3 3 3 2 2 2" xfId="43826" xr:uid="{7439BEB2-0B8F-414D-A858-E101997F7255}"/>
    <cellStyle name="Normal 6 2 3 3 3 2 3" xfId="43827" xr:uid="{96CB80F5-8414-4A88-B6F8-AF8F766CC47C}"/>
    <cellStyle name="Normal 6 2 3 3 3 3" xfId="43828" xr:uid="{48DE4F59-E36C-418F-A842-7A96215EFB2A}"/>
    <cellStyle name="Normal 6 2 3 3 3 3 2" xfId="43829" xr:uid="{1098C85C-FAF1-4387-8D45-EDCEC5D3F390}"/>
    <cellStyle name="Normal 6 2 3 3 3 3 2 2" xfId="43830" xr:uid="{D757EAB0-B0E4-4956-A690-D6FB2B740617}"/>
    <cellStyle name="Normal 6 2 3 3 3 3 3" xfId="43831" xr:uid="{6FB4E62B-2C2A-4E1A-9720-B5E029B66A2A}"/>
    <cellStyle name="Normal 6 2 3 3 3 4" xfId="43832" xr:uid="{4305EF0E-7ADF-4DE1-8F83-3839FF85AD20}"/>
    <cellStyle name="Normal 6 2 3 3 3 4 2" xfId="43833" xr:uid="{21087E16-F3B0-4FE1-BF6A-06EEC7473BC2}"/>
    <cellStyle name="Normal 6 2 3 3 3 4 2 2" xfId="43834" xr:uid="{EEA55BC5-D30E-4A92-895D-28A24AD735AA}"/>
    <cellStyle name="Normal 6 2 3 3 3 4 3" xfId="43835" xr:uid="{172B299F-70C0-498E-8575-2EDDBF7907E6}"/>
    <cellStyle name="Normal 6 2 3 3 3 5" xfId="43836" xr:uid="{80377BDF-B78D-4768-8317-9C509315FE7F}"/>
    <cellStyle name="Normal 6 2 3 3 3 5 2" xfId="43837" xr:uid="{0F50F79D-8A4D-4FA1-961F-E8A709C99C85}"/>
    <cellStyle name="Normal 6 2 3 3 3 6" xfId="43838" xr:uid="{FDB4B2C9-2687-4DDA-897D-A0C594F63C53}"/>
    <cellStyle name="Normal 6 2 3 3 3 7" xfId="43839" xr:uid="{A61E0B6B-006D-4D43-BE35-FBDD7D42D14D}"/>
    <cellStyle name="Normal 6 2 3 3 4" xfId="43840" xr:uid="{524D2004-6DF7-4853-B337-AE89022B91E0}"/>
    <cellStyle name="Normal 6 2 3 3 4 2" xfId="43841" xr:uid="{E0D5B8E3-570E-4230-BC06-C533E1CA1C7F}"/>
    <cellStyle name="Normal 6 2 3 3 4 2 2" xfId="43842" xr:uid="{AE885C26-3C19-4BF9-AC41-233E464D14D5}"/>
    <cellStyle name="Normal 6 2 3 3 4 2 2 2" xfId="43843" xr:uid="{7038D655-67FF-4829-88CB-2179FF45E530}"/>
    <cellStyle name="Normal 6 2 3 3 4 2 3" xfId="43844" xr:uid="{36A1BFC9-B242-4B34-AA84-80C6B722C47D}"/>
    <cellStyle name="Normal 6 2 3 3 4 3" xfId="43845" xr:uid="{AAC5A994-358C-4557-B185-F686174DE0F2}"/>
    <cellStyle name="Normal 6 2 3 3 4 3 2" xfId="43846" xr:uid="{DFA43BFF-7BC0-4B02-A358-C94903D415E0}"/>
    <cellStyle name="Normal 6 2 3 3 4 3 2 2" xfId="43847" xr:uid="{2FA08F14-D41E-4C43-970B-1C829FDAC518}"/>
    <cellStyle name="Normal 6 2 3 3 4 3 3" xfId="43848" xr:uid="{C68A0FAB-AD05-4A25-B751-38A9AEBA82B3}"/>
    <cellStyle name="Normal 6 2 3 3 4 4" xfId="43849" xr:uid="{84EC9799-DB19-4812-9FD5-98AD177B2C54}"/>
    <cellStyle name="Normal 6 2 3 3 4 4 2" xfId="43850" xr:uid="{B282D114-6C69-4ACF-8F9E-936921D0A993}"/>
    <cellStyle name="Normal 6 2 3 3 4 4 2 2" xfId="43851" xr:uid="{B4FE86F9-8A61-4917-BE66-DE62CB293775}"/>
    <cellStyle name="Normal 6 2 3 3 4 4 3" xfId="43852" xr:uid="{BD4F079F-08DD-4E56-A0A3-491C56FC0EAB}"/>
    <cellStyle name="Normal 6 2 3 3 4 5" xfId="43853" xr:uid="{43A140CC-74D7-4037-BE02-1550AFF783A0}"/>
    <cellStyle name="Normal 6 2 3 3 4 5 2" xfId="43854" xr:uid="{56239C0A-8F8F-4007-B284-1DA573E22F92}"/>
    <cellStyle name="Normal 6 2 3 3 4 6" xfId="43855" xr:uid="{48CEAB95-D89E-42A5-929B-C7AB902BCFD4}"/>
    <cellStyle name="Normal 6 2 3 3 5" xfId="43856" xr:uid="{B93EAE27-4144-4931-88A2-A8983CC2E443}"/>
    <cellStyle name="Normal 6 2 3 3 5 2" xfId="43857" xr:uid="{5F012833-F5F3-4BC9-8976-3AF165A7540F}"/>
    <cellStyle name="Normal 6 2 3 3 5 2 2" xfId="43858" xr:uid="{11172383-E5B5-4800-9285-EDD718FEFBBE}"/>
    <cellStyle name="Normal 6 2 3 3 5 3" xfId="43859" xr:uid="{FF8BB67C-2980-4E29-A990-1468E274D32A}"/>
    <cellStyle name="Normal 6 2 3 3 6" xfId="43860" xr:uid="{56704BAE-04B3-4B7F-8680-6584E013060F}"/>
    <cellStyle name="Normal 6 2 3 3 6 2" xfId="43861" xr:uid="{B4E531CE-BD06-48B4-80E8-4E2517D1B909}"/>
    <cellStyle name="Normal 6 2 3 3 6 2 2" xfId="43862" xr:uid="{E2F098C6-40BB-4E6D-8F5A-0670A4B5B99F}"/>
    <cellStyle name="Normal 6 2 3 3 6 3" xfId="43863" xr:uid="{554A8042-3C56-4CAA-B5CF-4B9923E1704E}"/>
    <cellStyle name="Normal 6 2 3 3 7" xfId="43864" xr:uid="{2833B64A-65AC-4F1E-BDEE-0E6C56BCA211}"/>
    <cellStyle name="Normal 6 2 3 3 7 2" xfId="43865" xr:uid="{0AB47984-27D9-47A6-8F03-BC52B4841791}"/>
    <cellStyle name="Normal 6 2 3 3 7 2 2" xfId="43866" xr:uid="{8D508DFC-A956-4DA9-81FF-CADE2DFFC434}"/>
    <cellStyle name="Normal 6 2 3 3 7 3" xfId="43867" xr:uid="{FC2F4E5B-E05E-490A-AC3B-9FB0EA42672F}"/>
    <cellStyle name="Normal 6 2 3 3 8" xfId="43868" xr:uid="{C2F21608-BB07-43B5-9D3D-8B0DEACF40B4}"/>
    <cellStyle name="Normal 6 2 3 3 8 2" xfId="43869" xr:uid="{CBBA9CCF-4FB2-4785-914B-DB1E496228BD}"/>
    <cellStyle name="Normal 6 2 3 3 9" xfId="43870" xr:uid="{1A9A10D6-4EB8-4A35-84BE-A2EBEA225EBC}"/>
    <cellStyle name="Normal 6 2 3 4" xfId="1149" xr:uid="{00000000-0005-0000-0000-000089040000}"/>
    <cellStyle name="Normal 6 2 3 4 10" xfId="43872" xr:uid="{AFDF805F-CE42-4EF6-BAF8-C3FF592CF2D5}"/>
    <cellStyle name="Normal 6 2 3 4 11" xfId="43873" xr:uid="{15AC49F1-35F4-4EB5-84E7-0430F3F844F9}"/>
    <cellStyle name="Normal 6 2 3 4 12" xfId="43871" xr:uid="{BF728E7D-A2BA-473B-ADFB-4E257AF8C3DC}"/>
    <cellStyle name="Normal 6 2 3 4 2" xfId="43874" xr:uid="{EF795DCE-B242-41BD-AFA5-F5DAF4424431}"/>
    <cellStyle name="Normal 6 2 3 4 2 2" xfId="43875" xr:uid="{A3D26AF7-0C5D-4E20-8374-FB2348470F42}"/>
    <cellStyle name="Normal 6 2 3 4 2 2 2" xfId="43876" xr:uid="{FDF10CA0-4A9C-4B1B-BE67-F7DD54685E87}"/>
    <cellStyle name="Normal 6 2 3 4 2 2 2 2" xfId="43877" xr:uid="{72D80AE9-8330-4D1A-88C3-73F39B1DA1A3}"/>
    <cellStyle name="Normal 6 2 3 4 2 2 2 2 2" xfId="43878" xr:uid="{0E229325-1E22-45D4-A3D1-BFFAEE02350E}"/>
    <cellStyle name="Normal 6 2 3 4 2 2 2 3" xfId="43879" xr:uid="{0A6AE377-7A55-4D53-AA30-83AFAF02A161}"/>
    <cellStyle name="Normal 6 2 3 4 2 2 3" xfId="43880" xr:uid="{DF6824B2-9F31-48D6-89D5-9EB1C546CC8F}"/>
    <cellStyle name="Normal 6 2 3 4 2 2 3 2" xfId="43881" xr:uid="{99BE098B-2A55-4A5A-ACBE-C0991901A29B}"/>
    <cellStyle name="Normal 6 2 3 4 2 2 3 2 2" xfId="43882" xr:uid="{FE3DD4BD-7D9D-4440-92A9-7CA1D51AC86E}"/>
    <cellStyle name="Normal 6 2 3 4 2 2 3 3" xfId="43883" xr:uid="{73887B60-4AA4-4830-BAFF-4134206B12E9}"/>
    <cellStyle name="Normal 6 2 3 4 2 2 4" xfId="43884" xr:uid="{908524F6-3E78-486F-8DF8-4B05B837B625}"/>
    <cellStyle name="Normal 6 2 3 4 2 2 4 2" xfId="43885" xr:uid="{C31FE1A2-514D-4F79-9C79-B61981735489}"/>
    <cellStyle name="Normal 6 2 3 4 2 2 4 2 2" xfId="43886" xr:uid="{2BBC5C56-F784-4632-8BBC-34295259580F}"/>
    <cellStyle name="Normal 6 2 3 4 2 2 4 3" xfId="43887" xr:uid="{3640A6C9-7763-4E26-9A05-725A424B95EC}"/>
    <cellStyle name="Normal 6 2 3 4 2 2 5" xfId="43888" xr:uid="{121946F9-CA15-47C7-B1D5-B06074B5285C}"/>
    <cellStyle name="Normal 6 2 3 4 2 2 5 2" xfId="43889" xr:uid="{7A32B2DF-51FB-444A-B82E-AF97C831E1E9}"/>
    <cellStyle name="Normal 6 2 3 4 2 2 6" xfId="43890" xr:uid="{44725768-0908-4602-AD4E-2B2916707028}"/>
    <cellStyle name="Normal 6 2 3 4 2 3" xfId="43891" xr:uid="{9423A20A-889D-4B53-BA26-A297B94B391A}"/>
    <cellStyle name="Normal 6 2 3 4 2 3 2" xfId="43892" xr:uid="{06E5E1A5-8180-41E2-BE54-668B2C8D64DB}"/>
    <cellStyle name="Normal 6 2 3 4 2 3 2 2" xfId="43893" xr:uid="{BCAD306E-361E-4E70-B15C-5B08AA6AF945}"/>
    <cellStyle name="Normal 6 2 3 4 2 3 3" xfId="43894" xr:uid="{BC5E1E31-B93E-4EA7-8D4A-7E0E2A4BE5D5}"/>
    <cellStyle name="Normal 6 2 3 4 2 4" xfId="43895" xr:uid="{2B929BB3-7078-40F5-97BC-21FABCB6B9BE}"/>
    <cellStyle name="Normal 6 2 3 4 2 4 2" xfId="43896" xr:uid="{E6D410E5-C770-4FCE-AC18-B2719639F3E7}"/>
    <cellStyle name="Normal 6 2 3 4 2 4 2 2" xfId="43897" xr:uid="{3529CBCE-BD00-4261-8219-30CFCB12E288}"/>
    <cellStyle name="Normal 6 2 3 4 2 4 3" xfId="43898" xr:uid="{B84865B8-AECC-4AE3-8B08-BEDC98749132}"/>
    <cellStyle name="Normal 6 2 3 4 2 5" xfId="43899" xr:uid="{848E79BF-6E5F-46B0-8F6C-3CF3FD7A2E15}"/>
    <cellStyle name="Normal 6 2 3 4 2 5 2" xfId="43900" xr:uid="{61B0B945-F432-4BFB-9B0B-C075178B159C}"/>
    <cellStyle name="Normal 6 2 3 4 2 5 2 2" xfId="43901" xr:uid="{7BBF6005-CEFB-4032-8B02-8C2DE4D3F1A8}"/>
    <cellStyle name="Normal 6 2 3 4 2 5 3" xfId="43902" xr:uid="{2F2A2923-17DD-43C3-9350-D70C99E6CE70}"/>
    <cellStyle name="Normal 6 2 3 4 2 6" xfId="43903" xr:uid="{FA65CB50-AFB5-4ED6-8E4B-B7458E64B56B}"/>
    <cellStyle name="Normal 6 2 3 4 2 6 2" xfId="43904" xr:uid="{C6C1679E-F0E5-4100-A634-73C4EBE804E8}"/>
    <cellStyle name="Normal 6 2 3 4 2 7" xfId="43905" xr:uid="{F00B1EB0-1135-4C99-A01C-2260EE4EE6CD}"/>
    <cellStyle name="Normal 6 2 3 4 2 8" xfId="43906" xr:uid="{75956D4D-01EA-4435-9496-83D4F24287B7}"/>
    <cellStyle name="Normal 6 2 3 4 3" xfId="43907" xr:uid="{7A136967-AA90-4A57-8341-FBCC76AE9546}"/>
    <cellStyle name="Normal 6 2 3 4 3 2" xfId="43908" xr:uid="{5D3D1527-7E61-4E14-9E68-7874BC8EA51C}"/>
    <cellStyle name="Normal 6 2 3 4 3 2 2" xfId="43909" xr:uid="{E4FAB45E-EAFD-49B5-8F12-D5FB2539FFAC}"/>
    <cellStyle name="Normal 6 2 3 4 3 2 2 2" xfId="43910" xr:uid="{325D4E0B-4AA5-4F5A-8FD3-937DD0A2EE88}"/>
    <cellStyle name="Normal 6 2 3 4 3 2 3" xfId="43911" xr:uid="{B2D8B01E-3C99-4893-89F2-5E0C40F49308}"/>
    <cellStyle name="Normal 6 2 3 4 3 3" xfId="43912" xr:uid="{D68071C7-C927-4F2C-90C6-25A332886A9D}"/>
    <cellStyle name="Normal 6 2 3 4 3 3 2" xfId="43913" xr:uid="{1152F5DC-3802-4DCF-B2E2-396DB5E11EA3}"/>
    <cellStyle name="Normal 6 2 3 4 3 3 2 2" xfId="43914" xr:uid="{3A8865AD-0F4F-4354-AE27-FBBBFDAEF91B}"/>
    <cellStyle name="Normal 6 2 3 4 3 3 3" xfId="43915" xr:uid="{02926A3A-AA5F-45E8-8166-5E6133399936}"/>
    <cellStyle name="Normal 6 2 3 4 3 4" xfId="43916" xr:uid="{37972BD4-ECC4-4D99-81FA-97F1D299B8BF}"/>
    <cellStyle name="Normal 6 2 3 4 3 4 2" xfId="43917" xr:uid="{B52ED24B-17AA-49CD-8B41-B38CB9F0EC31}"/>
    <cellStyle name="Normal 6 2 3 4 3 4 2 2" xfId="43918" xr:uid="{C144D748-F440-4F56-82BA-7E39C4BE4382}"/>
    <cellStyle name="Normal 6 2 3 4 3 4 3" xfId="43919" xr:uid="{2DF9A546-2277-40A9-AAD6-2CB085A4088C}"/>
    <cellStyle name="Normal 6 2 3 4 3 5" xfId="43920" xr:uid="{196B6791-4AC0-42D8-8407-035506616E16}"/>
    <cellStyle name="Normal 6 2 3 4 3 5 2" xfId="43921" xr:uid="{6CB2270B-A24D-41A1-BCC0-6D9748DEBFAC}"/>
    <cellStyle name="Normal 6 2 3 4 3 6" xfId="43922" xr:uid="{536691F7-95A2-44B7-8115-B52379223163}"/>
    <cellStyle name="Normal 6 2 3 4 3 7" xfId="43923" xr:uid="{0772720E-AD29-4D16-A5DE-E36DEDD3C4D5}"/>
    <cellStyle name="Normal 6 2 3 4 4" xfId="43924" xr:uid="{1D9BFA89-7201-4478-AC36-9E3BB589A825}"/>
    <cellStyle name="Normal 6 2 3 4 4 2" xfId="43925" xr:uid="{7FCE672C-AA66-4BC5-B959-5D75824D4EC4}"/>
    <cellStyle name="Normal 6 2 3 4 4 2 2" xfId="43926" xr:uid="{E3B18058-8CDA-41CD-B2E5-A2D265F764CE}"/>
    <cellStyle name="Normal 6 2 3 4 4 2 2 2" xfId="43927" xr:uid="{80FE2A85-44E6-416A-BBF1-043FA3BFF5F8}"/>
    <cellStyle name="Normal 6 2 3 4 4 2 3" xfId="43928" xr:uid="{AE48BEE5-09F5-4306-B75F-EF87B532FE93}"/>
    <cellStyle name="Normal 6 2 3 4 4 3" xfId="43929" xr:uid="{D9EE18CC-CFBC-4483-8202-0D5CDAE9C0EF}"/>
    <cellStyle name="Normal 6 2 3 4 4 3 2" xfId="43930" xr:uid="{91A87C3D-8762-4BE4-A836-A0C9F40FA3EA}"/>
    <cellStyle name="Normal 6 2 3 4 4 3 2 2" xfId="43931" xr:uid="{70B9A1FE-4430-4B39-8EBD-F63432F76771}"/>
    <cellStyle name="Normal 6 2 3 4 4 3 3" xfId="43932" xr:uid="{36373CF8-A7A2-4861-A25E-C68EFFEDF4B6}"/>
    <cellStyle name="Normal 6 2 3 4 4 4" xfId="43933" xr:uid="{AF40EA41-75C0-4C05-B574-FA0A6485ACE4}"/>
    <cellStyle name="Normal 6 2 3 4 4 4 2" xfId="43934" xr:uid="{4FD13B73-4DF5-4406-9F0C-F43E14ACC5D8}"/>
    <cellStyle name="Normal 6 2 3 4 4 4 2 2" xfId="43935" xr:uid="{413069AE-22C2-4F8A-9617-6EE7995A45A2}"/>
    <cellStyle name="Normal 6 2 3 4 4 4 3" xfId="43936" xr:uid="{C741E478-7CA4-4B00-A1FE-158EC91ED0F5}"/>
    <cellStyle name="Normal 6 2 3 4 4 5" xfId="43937" xr:uid="{ABE841B8-C175-4547-AC75-67669C63CE64}"/>
    <cellStyle name="Normal 6 2 3 4 4 5 2" xfId="43938" xr:uid="{7AC3FC99-29EC-4A6F-9450-39BA1B43A786}"/>
    <cellStyle name="Normal 6 2 3 4 4 6" xfId="43939" xr:uid="{EC725741-D8D0-4848-A566-354A954944A5}"/>
    <cellStyle name="Normal 6 2 3 4 5" xfId="43940" xr:uid="{8836EE12-5B75-4909-A1A4-DC350E8A5210}"/>
    <cellStyle name="Normal 6 2 3 4 5 2" xfId="43941" xr:uid="{6A7C7932-25BF-4DEA-81E4-14433E0ACAA5}"/>
    <cellStyle name="Normal 6 2 3 4 5 2 2" xfId="43942" xr:uid="{82EEA55F-94ED-45AE-BBB7-DAEEDA00CF0A}"/>
    <cellStyle name="Normal 6 2 3 4 5 3" xfId="43943" xr:uid="{557F0385-86E5-4491-A87C-93CB640E0382}"/>
    <cellStyle name="Normal 6 2 3 4 6" xfId="43944" xr:uid="{500334BB-820E-4E28-A8AC-ED676DFE3099}"/>
    <cellStyle name="Normal 6 2 3 4 6 2" xfId="43945" xr:uid="{D9884EEB-D690-490C-B00C-2236623ABE4A}"/>
    <cellStyle name="Normal 6 2 3 4 6 2 2" xfId="43946" xr:uid="{92E3BEA0-3848-4463-A14C-37F2B925DC20}"/>
    <cellStyle name="Normal 6 2 3 4 6 3" xfId="43947" xr:uid="{4D1DE6B6-D812-42D3-B48C-B987D067BF86}"/>
    <cellStyle name="Normal 6 2 3 4 7" xfId="43948" xr:uid="{66D1DABF-8F86-4F6C-AB22-D14FE4150373}"/>
    <cellStyle name="Normal 6 2 3 4 7 2" xfId="43949" xr:uid="{733FEBA1-B4D1-476A-94A1-6D00B1A782FE}"/>
    <cellStyle name="Normal 6 2 3 4 7 2 2" xfId="43950" xr:uid="{A191D4D6-E83D-4476-9A7A-C60C36A1146E}"/>
    <cellStyle name="Normal 6 2 3 4 7 3" xfId="43951" xr:uid="{52841424-475D-4A63-A50E-C09BE7251155}"/>
    <cellStyle name="Normal 6 2 3 4 8" xfId="43952" xr:uid="{0E1BCEE6-74C4-4AA7-BFE2-644418346EE6}"/>
    <cellStyle name="Normal 6 2 3 4 8 2" xfId="43953" xr:uid="{6783792D-1876-4155-9B17-3D4351AE1DBA}"/>
    <cellStyle name="Normal 6 2 3 4 9" xfId="43954" xr:uid="{998A000A-9184-4E8B-AC80-254277953D02}"/>
    <cellStyle name="Normal 6 2 3 5" xfId="1150" xr:uid="{00000000-0005-0000-0000-00008A040000}"/>
    <cellStyle name="Normal 6 2 3 5 10" xfId="43955" xr:uid="{6128F2FA-B659-407C-9D75-B87929B1A8DC}"/>
    <cellStyle name="Normal 6 2 3 5 2" xfId="43956" xr:uid="{FE35F12A-930F-4F5D-A5D9-677ADA0FC038}"/>
    <cellStyle name="Normal 6 2 3 5 2 2" xfId="43957" xr:uid="{EA9D9552-9955-4004-99D9-B0CE2FFCE115}"/>
    <cellStyle name="Normal 6 2 3 5 2 2 2" xfId="43958" xr:uid="{BC6A46B8-A852-4F62-ADF9-175947F706B1}"/>
    <cellStyle name="Normal 6 2 3 5 2 2 2 2" xfId="43959" xr:uid="{F8DD5AC0-5655-47FB-AC0F-D98B7A9A448A}"/>
    <cellStyle name="Normal 6 2 3 5 2 2 3" xfId="43960" xr:uid="{9B078E09-ECBA-4870-9E73-A291F1C29E53}"/>
    <cellStyle name="Normal 6 2 3 5 2 3" xfId="43961" xr:uid="{77E2D66B-0DAA-4A31-8110-5778478A6862}"/>
    <cellStyle name="Normal 6 2 3 5 2 3 2" xfId="43962" xr:uid="{99C75914-AA5B-45AE-B761-E353D70AE4D0}"/>
    <cellStyle name="Normal 6 2 3 5 2 3 2 2" xfId="43963" xr:uid="{C799DB06-8924-4D27-BDDB-8A94C2691BF8}"/>
    <cellStyle name="Normal 6 2 3 5 2 3 3" xfId="43964" xr:uid="{D785237E-A46C-4112-9030-1C8F9B9CE2EA}"/>
    <cellStyle name="Normal 6 2 3 5 2 4" xfId="43965" xr:uid="{FDF1CADC-8A76-4F57-8264-77280EF076BE}"/>
    <cellStyle name="Normal 6 2 3 5 2 4 2" xfId="43966" xr:uid="{5892263E-6C79-4940-9A14-E2D9BBB85E96}"/>
    <cellStyle name="Normal 6 2 3 5 2 4 2 2" xfId="43967" xr:uid="{3D78CECD-D211-482F-BAE1-A477F69B8A96}"/>
    <cellStyle name="Normal 6 2 3 5 2 4 3" xfId="43968" xr:uid="{4A1A8583-CD84-4778-9E0C-D437772FB392}"/>
    <cellStyle name="Normal 6 2 3 5 2 5" xfId="43969" xr:uid="{6843237C-A8BB-49DC-AF35-04F5613017DE}"/>
    <cellStyle name="Normal 6 2 3 5 2 5 2" xfId="43970" xr:uid="{2049760C-57F2-4B98-B083-91A7F76E81ED}"/>
    <cellStyle name="Normal 6 2 3 5 2 6" xfId="43971" xr:uid="{B88B50F8-D467-4651-BF71-0BA790774CC9}"/>
    <cellStyle name="Normal 6 2 3 5 3" xfId="43972" xr:uid="{B77B577C-3844-4F8B-BAF9-4279DE8A30F9}"/>
    <cellStyle name="Normal 6 2 3 5 3 2" xfId="43973" xr:uid="{CD295BCC-99C9-450D-A5AD-E385FAB14B1B}"/>
    <cellStyle name="Normal 6 2 3 5 3 2 2" xfId="43974" xr:uid="{9D4892DC-A1EE-48EB-A5AB-7E27D6A83CFF}"/>
    <cellStyle name="Normal 6 2 3 5 3 2 2 2" xfId="43975" xr:uid="{9A4AB2DB-2E48-42DE-886D-59AF84D1682A}"/>
    <cellStyle name="Normal 6 2 3 5 3 2 3" xfId="43976" xr:uid="{78EC8C09-6172-4242-9D14-692C4E1EBE82}"/>
    <cellStyle name="Normal 6 2 3 5 3 3" xfId="43977" xr:uid="{82DADCF5-6F1E-4E96-BF81-CED7B55918AD}"/>
    <cellStyle name="Normal 6 2 3 5 3 3 2" xfId="43978" xr:uid="{684E703E-E765-45D8-94ED-88249D8F111E}"/>
    <cellStyle name="Normal 6 2 3 5 3 3 2 2" xfId="43979" xr:uid="{0057A83A-8812-4391-B9FA-6A8765CD8205}"/>
    <cellStyle name="Normal 6 2 3 5 3 3 3" xfId="43980" xr:uid="{3B5F70D0-21DC-408D-BEE0-F1104CE110FF}"/>
    <cellStyle name="Normal 6 2 3 5 3 4" xfId="43981" xr:uid="{A0313449-3B27-40C5-A833-63C5AF51A23F}"/>
    <cellStyle name="Normal 6 2 3 5 3 4 2" xfId="43982" xr:uid="{30169FA6-264A-412E-96CE-F9A4D25C6D01}"/>
    <cellStyle name="Normal 6 2 3 5 3 4 2 2" xfId="43983" xr:uid="{05BE0094-FACC-40D5-98A1-2E91F8C9C471}"/>
    <cellStyle name="Normal 6 2 3 5 3 4 3" xfId="43984" xr:uid="{DA19360E-B234-4930-8DF7-4A7713246FCC}"/>
    <cellStyle name="Normal 6 2 3 5 3 5" xfId="43985" xr:uid="{A8FAA3FD-35DA-41AE-9F81-866A44EF9250}"/>
    <cellStyle name="Normal 6 2 3 5 3 5 2" xfId="43986" xr:uid="{3AEF8EF7-F3CC-4213-AFF3-DB6CEF2284C3}"/>
    <cellStyle name="Normal 6 2 3 5 3 6" xfId="43987" xr:uid="{94A65EDD-F818-4E0C-9718-21E233D562B2}"/>
    <cellStyle name="Normal 6 2 3 5 4" xfId="43988" xr:uid="{EFF3ED59-09A4-43D3-812F-7A89878B8989}"/>
    <cellStyle name="Normal 6 2 3 5 4 2" xfId="43989" xr:uid="{626D6AD6-F4C3-48F3-B743-5E4348F18AC2}"/>
    <cellStyle name="Normal 6 2 3 5 4 2 2" xfId="43990" xr:uid="{155BD3E7-99D3-4212-A62D-6BFD009B95FE}"/>
    <cellStyle name="Normal 6 2 3 5 4 3" xfId="43991" xr:uid="{4305B25A-5FD7-4A29-B41E-75AB30F72190}"/>
    <cellStyle name="Normal 6 2 3 5 5" xfId="43992" xr:uid="{B30C1FA9-D312-454F-BCC1-BA2D7ADAEC6E}"/>
    <cellStyle name="Normal 6 2 3 5 5 2" xfId="43993" xr:uid="{5B4F1F55-B7EA-42D6-BED2-669C8F0399ED}"/>
    <cellStyle name="Normal 6 2 3 5 5 2 2" xfId="43994" xr:uid="{B94E9F4A-49BF-4FDC-8E15-DACC923BE799}"/>
    <cellStyle name="Normal 6 2 3 5 5 3" xfId="43995" xr:uid="{EB47E7DA-3CE1-43AB-AFBF-B45ADA0F7893}"/>
    <cellStyle name="Normal 6 2 3 5 6" xfId="43996" xr:uid="{465C97B9-7108-4B77-9207-981DE7E6036F}"/>
    <cellStyle name="Normal 6 2 3 5 6 2" xfId="43997" xr:uid="{4BF4F273-96D9-4754-B6B1-DC1402EF5AF3}"/>
    <cellStyle name="Normal 6 2 3 5 6 2 2" xfId="43998" xr:uid="{A3EFB94A-9380-40F4-8F65-A1549FB7AEBE}"/>
    <cellStyle name="Normal 6 2 3 5 6 3" xfId="43999" xr:uid="{55033A05-EBDA-46FE-B45E-1CCF6C988865}"/>
    <cellStyle name="Normal 6 2 3 5 7" xfId="44000" xr:uid="{068D5F00-2279-4372-9B9F-797AFDFD3E42}"/>
    <cellStyle name="Normal 6 2 3 5 7 2" xfId="44001" xr:uid="{47C39978-7554-48DC-ACDD-2F34095E5628}"/>
    <cellStyle name="Normal 6 2 3 5 8" xfId="44002" xr:uid="{F732BAFF-B893-494C-B9EF-AD884841FE80}"/>
    <cellStyle name="Normal 6 2 3 5 9" xfId="44003" xr:uid="{BB1AB956-C59A-4305-B684-F90E1EA03DED}"/>
    <cellStyle name="Normal 6 2 3 6" xfId="44004" xr:uid="{1253F69C-D8A5-46F9-8FC9-3F89408DAC16}"/>
    <cellStyle name="Normal 6 2 3 6 2" xfId="44005" xr:uid="{BFD96DD9-A024-4AD9-8A60-AE8ED674720E}"/>
    <cellStyle name="Normal 6 2 3 6 2 2" xfId="44006" xr:uid="{B5A6A3A3-CDB5-4C6B-B39F-D7D27DD2C7FB}"/>
    <cellStyle name="Normal 6 2 3 6 2 2 2" xfId="44007" xr:uid="{D9116767-2109-4DFB-B96A-DBD581EE9047}"/>
    <cellStyle name="Normal 6 2 3 6 2 2 2 2" xfId="44008" xr:uid="{9BB3B854-7897-409C-AC5D-5BBD54080288}"/>
    <cellStyle name="Normal 6 2 3 6 2 2 3" xfId="44009" xr:uid="{7D224F14-BC9E-46D9-ADFB-4EE08C19B920}"/>
    <cellStyle name="Normal 6 2 3 6 2 3" xfId="44010" xr:uid="{5842BB44-1609-4D86-AB61-19AE44584C20}"/>
    <cellStyle name="Normal 6 2 3 6 2 3 2" xfId="44011" xr:uid="{575AE5AF-016D-4125-8FDA-9362FF6D2490}"/>
    <cellStyle name="Normal 6 2 3 6 2 3 2 2" xfId="44012" xr:uid="{039B4DB9-49A4-43B6-A08F-B23789BD4F70}"/>
    <cellStyle name="Normal 6 2 3 6 2 3 3" xfId="44013" xr:uid="{B309A15B-9D0A-465F-BE0C-9C577A1C07A8}"/>
    <cellStyle name="Normal 6 2 3 6 2 4" xfId="44014" xr:uid="{C7F3A3F7-61AF-4623-BD46-847248A11505}"/>
    <cellStyle name="Normal 6 2 3 6 2 4 2" xfId="44015" xr:uid="{2727F699-F023-481F-A1A7-808353B2FEA4}"/>
    <cellStyle name="Normal 6 2 3 6 2 4 2 2" xfId="44016" xr:uid="{EFA13D94-30F4-48F5-9D20-E272FDE9F3E2}"/>
    <cellStyle name="Normal 6 2 3 6 2 4 3" xfId="44017" xr:uid="{C796080F-CDDE-48EA-B4BF-F00D631C68E0}"/>
    <cellStyle name="Normal 6 2 3 6 2 5" xfId="44018" xr:uid="{32D496CD-5140-47DF-9216-C794F09594BA}"/>
    <cellStyle name="Normal 6 2 3 6 2 5 2" xfId="44019" xr:uid="{B0E990CC-3251-491D-A1F0-81FBC2E56C57}"/>
    <cellStyle name="Normal 6 2 3 6 2 6" xfId="44020" xr:uid="{83084933-35F9-42C2-830F-939A0957919B}"/>
    <cellStyle name="Normal 6 2 3 6 3" xfId="44021" xr:uid="{3838BE2F-F6A2-4600-8B7B-25AEC42DB234}"/>
    <cellStyle name="Normal 6 2 3 6 3 2" xfId="44022" xr:uid="{0211D581-31C1-4F1B-94C7-164F2DD0646D}"/>
    <cellStyle name="Normal 6 2 3 6 3 2 2" xfId="44023" xr:uid="{81B0B533-AAD5-41A5-AA65-05290D206514}"/>
    <cellStyle name="Normal 6 2 3 6 3 3" xfId="44024" xr:uid="{39AF6431-1FA4-48D4-B5C5-1DAC709EA6B2}"/>
    <cellStyle name="Normal 6 2 3 6 4" xfId="44025" xr:uid="{0E1019D2-5A99-4960-AA13-6955D441DF2A}"/>
    <cellStyle name="Normal 6 2 3 6 4 2" xfId="44026" xr:uid="{055C3E99-4605-422B-A830-B0D12CA4005A}"/>
    <cellStyle name="Normal 6 2 3 6 4 2 2" xfId="44027" xr:uid="{E0F86687-D784-4556-A05B-9F4A2D649FA5}"/>
    <cellStyle name="Normal 6 2 3 6 4 3" xfId="44028" xr:uid="{4DA69BD4-BF05-4396-9A94-7AD38F54B699}"/>
    <cellStyle name="Normal 6 2 3 6 5" xfId="44029" xr:uid="{86962DB0-CE99-41B0-8DA6-DA60D71122D9}"/>
    <cellStyle name="Normal 6 2 3 6 5 2" xfId="44030" xr:uid="{3AD22789-C4D9-4795-BCD1-FBD988311B01}"/>
    <cellStyle name="Normal 6 2 3 6 5 2 2" xfId="44031" xr:uid="{3A26D2BB-E590-4D06-87A5-13DF99015689}"/>
    <cellStyle name="Normal 6 2 3 6 5 3" xfId="44032" xr:uid="{5B0F219C-0364-4A04-BDB7-2C69ECE1DBE2}"/>
    <cellStyle name="Normal 6 2 3 6 6" xfId="44033" xr:uid="{EEC34389-3F6B-4D8D-AFA7-80E218BDE739}"/>
    <cellStyle name="Normal 6 2 3 6 6 2" xfId="44034" xr:uid="{A96C2972-A13A-4BD0-B75A-0435BF5D09F2}"/>
    <cellStyle name="Normal 6 2 3 6 7" xfId="44035" xr:uid="{E4CC2149-30CB-40C7-9481-AB69953375C2}"/>
    <cellStyle name="Normal 6 2 3 6 8" xfId="44036" xr:uid="{31941511-17BE-4F8B-841D-14F3055B0A67}"/>
    <cellStyle name="Normal 6 2 3 7" xfId="44037" xr:uid="{C63EE946-8CEC-4133-93D8-DAFDF8CA7DB4}"/>
    <cellStyle name="Normal 6 2 3 7 2" xfId="44038" xr:uid="{05D8BD4F-F237-45D5-BA3A-3F9C6D74A442}"/>
    <cellStyle name="Normal 6 2 3 7 2 2" xfId="44039" xr:uid="{3BA2BA00-05C3-461A-BB56-37CF51BDCB90}"/>
    <cellStyle name="Normal 6 2 3 7 2 2 2" xfId="44040" xr:uid="{0F4D352B-AE81-4B60-A485-ECAFCE5E25F2}"/>
    <cellStyle name="Normal 6 2 3 7 2 3" xfId="44041" xr:uid="{CAB608E3-219F-4D43-B9DC-C94F9D2D0C2C}"/>
    <cellStyle name="Normal 6 2 3 7 3" xfId="44042" xr:uid="{E02EF61E-362A-4582-AC92-94B524E82601}"/>
    <cellStyle name="Normal 6 2 3 7 3 2" xfId="44043" xr:uid="{AC87EB8B-B83C-4E27-8A7E-6BB77A96EA77}"/>
    <cellStyle name="Normal 6 2 3 7 3 2 2" xfId="44044" xr:uid="{14AB6286-55C5-4D77-83B3-13F36E6E1EFC}"/>
    <cellStyle name="Normal 6 2 3 7 3 3" xfId="44045" xr:uid="{A1FB9C66-14F0-471F-9CC3-FE7FA5F10E66}"/>
    <cellStyle name="Normal 6 2 3 7 4" xfId="44046" xr:uid="{F1650A07-4DC2-407F-BEB4-44C0183CB36A}"/>
    <cellStyle name="Normal 6 2 3 7 4 2" xfId="44047" xr:uid="{43BFEF34-9ABD-4650-9794-287566A5C0BB}"/>
    <cellStyle name="Normal 6 2 3 7 4 2 2" xfId="44048" xr:uid="{6178E74A-D171-4BCD-A471-C4471106AD31}"/>
    <cellStyle name="Normal 6 2 3 7 4 3" xfId="44049" xr:uid="{8C0D91CE-434F-48FB-BC38-6958350588E1}"/>
    <cellStyle name="Normal 6 2 3 7 5" xfId="44050" xr:uid="{D5014E67-C676-490F-965D-88034B6215AE}"/>
    <cellStyle name="Normal 6 2 3 7 5 2" xfId="44051" xr:uid="{E29A4745-A3F3-46B3-8A8C-B60DBF1F8376}"/>
    <cellStyle name="Normal 6 2 3 7 6" xfId="44052" xr:uid="{6DAF3242-5B2E-49CA-9355-4979ACEDB7CB}"/>
    <cellStyle name="Normal 6 2 3 7 7" xfId="44053" xr:uid="{5EF41D9A-79D6-425C-901A-4E9A122A175A}"/>
    <cellStyle name="Normal 6 2 3 8" xfId="44054" xr:uid="{241A5281-0275-4EB0-872B-25B036402B96}"/>
    <cellStyle name="Normal 6 2 3 8 2" xfId="44055" xr:uid="{68E67277-CD7F-41D8-8473-E05847CC32A3}"/>
    <cellStyle name="Normal 6 2 3 8 2 2" xfId="44056" xr:uid="{1703DCC8-7082-4CBD-B0D6-CD49A7752B2A}"/>
    <cellStyle name="Normal 6 2 3 8 2 2 2" xfId="44057" xr:uid="{790270F4-41CD-4444-B0EF-7B1CEA750223}"/>
    <cellStyle name="Normal 6 2 3 8 2 3" xfId="44058" xr:uid="{2C272EEE-AF33-4DD6-A718-699F3B51E748}"/>
    <cellStyle name="Normal 6 2 3 8 3" xfId="44059" xr:uid="{BCDEA524-E037-444C-ADFD-E6AF431991C6}"/>
    <cellStyle name="Normal 6 2 3 8 3 2" xfId="44060" xr:uid="{390E1712-A3F2-4018-8B07-A78DBD09E70F}"/>
    <cellStyle name="Normal 6 2 3 8 3 2 2" xfId="44061" xr:uid="{CAFAC1F9-9508-4AE1-8751-AA301B8ACEB6}"/>
    <cellStyle name="Normal 6 2 3 8 3 3" xfId="44062" xr:uid="{AA464F64-0628-44B8-9AF1-D836F72A0CD7}"/>
    <cellStyle name="Normal 6 2 3 8 4" xfId="44063" xr:uid="{BBE429D5-5D0A-4EC5-8D43-26B97BF3B386}"/>
    <cellStyle name="Normal 6 2 3 8 4 2" xfId="44064" xr:uid="{7C8C3613-2B45-4563-B573-3C4A4CF57123}"/>
    <cellStyle name="Normal 6 2 3 8 4 2 2" xfId="44065" xr:uid="{EAC86005-EE7F-4F7A-BA05-4BF875B2E4A4}"/>
    <cellStyle name="Normal 6 2 3 8 4 3" xfId="44066" xr:uid="{200C351C-CE58-4B3A-932D-0800A9BD6945}"/>
    <cellStyle name="Normal 6 2 3 8 5" xfId="44067" xr:uid="{803AEE04-3C82-4167-9356-4097330AEF16}"/>
    <cellStyle name="Normal 6 2 3 8 5 2" xfId="44068" xr:uid="{05A6BD5C-0868-4322-872D-F73F2493A164}"/>
    <cellStyle name="Normal 6 2 3 8 6" xfId="44069" xr:uid="{0C4DB47E-9C46-48D4-9209-04B2A973AAE0}"/>
    <cellStyle name="Normal 6 2 3 9" xfId="44070" xr:uid="{3970006C-0B7A-4202-BF57-B4B48A119646}"/>
    <cellStyle name="Normal 6 2 3 9 2" xfId="44071" xr:uid="{CC850FCE-5F63-4F14-9788-DC198723936D}"/>
    <cellStyle name="Normal 6 2 3 9 2 2" xfId="44072" xr:uid="{605DEB60-9BB2-4FE8-957D-DB4DA8B78138}"/>
    <cellStyle name="Normal 6 2 3 9 3" xfId="44073" xr:uid="{305E18F5-983F-42DA-9C2D-38276A74E836}"/>
    <cellStyle name="Normal 6 2 4" xfId="1151" xr:uid="{00000000-0005-0000-0000-00008B040000}"/>
    <cellStyle name="Normal 6 2 4 10" xfId="44075" xr:uid="{78A2B8BB-7B12-4EEB-8D4A-42468933C48C}"/>
    <cellStyle name="Normal 6 2 4 10 2" xfId="44076" xr:uid="{A8F8311B-597A-4F5C-98A1-1D85BDC0C36F}"/>
    <cellStyle name="Normal 6 2 4 10 2 2" xfId="44077" xr:uid="{B229012C-9C05-408A-A726-4FEF3F86628B}"/>
    <cellStyle name="Normal 6 2 4 10 3" xfId="44078" xr:uid="{1214692F-506A-4DD6-88C6-A48738FDB61F}"/>
    <cellStyle name="Normal 6 2 4 11" xfId="44079" xr:uid="{3A808555-9A08-4E30-99F2-70D12D2650F5}"/>
    <cellStyle name="Normal 6 2 4 11 2" xfId="44080" xr:uid="{0DF94AB1-07D2-458E-80AB-D7714BEBF90A}"/>
    <cellStyle name="Normal 6 2 4 12" xfId="44081" xr:uid="{753CAE70-5C48-46F8-849B-8F5D0169CC4A}"/>
    <cellStyle name="Normal 6 2 4 13" xfId="44082" xr:uid="{97332E0F-C130-4075-908E-357CA1A2FD70}"/>
    <cellStyle name="Normal 6 2 4 14" xfId="44083" xr:uid="{32768449-85AE-4B49-9C23-7280BA141AE4}"/>
    <cellStyle name="Normal 6 2 4 15" xfId="44074" xr:uid="{8C5FF063-610B-4A3E-9E34-E7616125E8D2}"/>
    <cellStyle name="Normal 6 2 4 2" xfId="1152" xr:uid="{00000000-0005-0000-0000-00008C040000}"/>
    <cellStyle name="Normal 6 2 4 2 10" xfId="44085" xr:uid="{72A92A58-1532-49BE-9287-03F8932A2D65}"/>
    <cellStyle name="Normal 6 2 4 2 10 2" xfId="44086" xr:uid="{29F638BB-9F65-41B5-9AA1-9E8BB3F88625}"/>
    <cellStyle name="Normal 6 2 4 2 11" xfId="44087" xr:uid="{6D81084C-756C-4810-8863-07EE01AA0838}"/>
    <cellStyle name="Normal 6 2 4 2 12" xfId="44088" xr:uid="{B7579E1C-8BAB-434C-93B6-09534521CFBB}"/>
    <cellStyle name="Normal 6 2 4 2 13" xfId="44089" xr:uid="{EDDBB511-7119-480D-A459-4146516E270B}"/>
    <cellStyle name="Normal 6 2 4 2 14" xfId="44084" xr:uid="{60C2F0C8-6FAC-4AC9-8388-59607B76DD23}"/>
    <cellStyle name="Normal 6 2 4 2 2" xfId="1153" xr:uid="{00000000-0005-0000-0000-00008D040000}"/>
    <cellStyle name="Normal 6 2 4 2 2 10" xfId="44091" xr:uid="{DE5BD127-9CD2-4090-962D-F6C3D6FE8791}"/>
    <cellStyle name="Normal 6 2 4 2 2 11" xfId="44092" xr:uid="{FD32ED22-458E-4157-A903-7437E3D93BAC}"/>
    <cellStyle name="Normal 6 2 4 2 2 12" xfId="44090" xr:uid="{07B2723C-C2F2-4C5C-B199-3471A7698A0B}"/>
    <cellStyle name="Normal 6 2 4 2 2 2" xfId="44093" xr:uid="{FAAC7930-3A37-406A-AD5F-DA3AE79E71ED}"/>
    <cellStyle name="Normal 6 2 4 2 2 2 2" xfId="44094" xr:uid="{4A2B0579-F653-4CD5-8CEF-EDF6F2A1E762}"/>
    <cellStyle name="Normal 6 2 4 2 2 2 2 2" xfId="44095" xr:uid="{B2207020-3ACA-4D68-99FD-2FC870E10EC4}"/>
    <cellStyle name="Normal 6 2 4 2 2 2 2 2 2" xfId="44096" xr:uid="{2AAA39FC-C8BA-4655-85B2-6781AA52FDFD}"/>
    <cellStyle name="Normal 6 2 4 2 2 2 2 2 2 2" xfId="44097" xr:uid="{EE912892-E93E-41C2-9A18-A39FC3798B2F}"/>
    <cellStyle name="Normal 6 2 4 2 2 2 2 2 3" xfId="44098" xr:uid="{8381EF65-E2D9-47D8-BEED-48C9F6BEDB56}"/>
    <cellStyle name="Normal 6 2 4 2 2 2 2 3" xfId="44099" xr:uid="{27A15D22-05D6-4644-A393-81ECEF9B7475}"/>
    <cellStyle name="Normal 6 2 4 2 2 2 2 3 2" xfId="44100" xr:uid="{D23CB9FC-72AB-4FB6-84FD-53432C0113A6}"/>
    <cellStyle name="Normal 6 2 4 2 2 2 2 3 2 2" xfId="44101" xr:uid="{6AA6DD1B-542C-4E8E-81D2-013E53A6AF4D}"/>
    <cellStyle name="Normal 6 2 4 2 2 2 2 3 3" xfId="44102" xr:uid="{FA59BE44-5E71-4C91-A2E1-535D55CD63FD}"/>
    <cellStyle name="Normal 6 2 4 2 2 2 2 4" xfId="44103" xr:uid="{9B7B46CF-430D-4D95-90AA-156037548D55}"/>
    <cellStyle name="Normal 6 2 4 2 2 2 2 4 2" xfId="44104" xr:uid="{45C64B0C-EE4E-45CE-811A-5570BDCC3C22}"/>
    <cellStyle name="Normal 6 2 4 2 2 2 2 4 2 2" xfId="44105" xr:uid="{C142356E-10C6-4BF2-B381-4361534847FA}"/>
    <cellStyle name="Normal 6 2 4 2 2 2 2 4 3" xfId="44106" xr:uid="{D64D9D55-80E8-48ED-8472-24FDAA11723B}"/>
    <cellStyle name="Normal 6 2 4 2 2 2 2 5" xfId="44107" xr:uid="{F122366A-C286-46C2-BCFD-830F24FBAB87}"/>
    <cellStyle name="Normal 6 2 4 2 2 2 2 5 2" xfId="44108" xr:uid="{D0BC8422-FE73-494F-89FA-818866F645EE}"/>
    <cellStyle name="Normal 6 2 4 2 2 2 2 6" xfId="44109" xr:uid="{FF1E2EB5-B82D-4D68-9A98-BC5126D4958D}"/>
    <cellStyle name="Normal 6 2 4 2 2 2 3" xfId="44110" xr:uid="{AF50DEC2-0137-4F8F-ACBD-53A1097064F1}"/>
    <cellStyle name="Normal 6 2 4 2 2 2 3 2" xfId="44111" xr:uid="{02AD4EFE-9212-40AE-9887-1F07570D15C0}"/>
    <cellStyle name="Normal 6 2 4 2 2 2 3 2 2" xfId="44112" xr:uid="{4162EAA9-6209-4516-99F9-7F259129A37E}"/>
    <cellStyle name="Normal 6 2 4 2 2 2 3 3" xfId="44113" xr:uid="{85BC3486-CF2D-4426-8CBF-EEFBE045E7D0}"/>
    <cellStyle name="Normal 6 2 4 2 2 2 4" xfId="44114" xr:uid="{2DAB97EF-22BA-4844-B81F-A7CE859FB2DE}"/>
    <cellStyle name="Normal 6 2 4 2 2 2 4 2" xfId="44115" xr:uid="{E2A25762-00D6-4FAA-A961-5AF4F8A6C26D}"/>
    <cellStyle name="Normal 6 2 4 2 2 2 4 2 2" xfId="44116" xr:uid="{6590A226-3E0B-40B9-8A94-061102F24D5E}"/>
    <cellStyle name="Normal 6 2 4 2 2 2 4 3" xfId="44117" xr:uid="{F1F53DA7-D1B3-4F78-9CAE-BFE0D071ACC0}"/>
    <cellStyle name="Normal 6 2 4 2 2 2 5" xfId="44118" xr:uid="{3032F26F-E1C6-4B48-A878-BDBF7B00EF7D}"/>
    <cellStyle name="Normal 6 2 4 2 2 2 5 2" xfId="44119" xr:uid="{27B0BD8F-7172-48A2-83F3-F160DAC3E1E5}"/>
    <cellStyle name="Normal 6 2 4 2 2 2 5 2 2" xfId="44120" xr:uid="{F9E74EFE-E0E5-4ECE-8324-831C5612BBF8}"/>
    <cellStyle name="Normal 6 2 4 2 2 2 5 3" xfId="44121" xr:uid="{4555034F-704E-4C45-A20E-F3EDA334131E}"/>
    <cellStyle name="Normal 6 2 4 2 2 2 6" xfId="44122" xr:uid="{87C08DAC-3250-4340-8C43-F83249C976FB}"/>
    <cellStyle name="Normal 6 2 4 2 2 2 6 2" xfId="44123" xr:uid="{DDD21210-E7CC-450D-AD0F-5AA12B905CC7}"/>
    <cellStyle name="Normal 6 2 4 2 2 2 7" xfId="44124" xr:uid="{2322543D-20CE-4C57-BC95-D94465866269}"/>
    <cellStyle name="Normal 6 2 4 2 2 2 8" xfId="44125" xr:uid="{8013CDB3-FEE8-4B11-B1D4-B819FAE4B88E}"/>
    <cellStyle name="Normal 6 2 4 2 2 3" xfId="44126" xr:uid="{4A1C105B-58C0-4D7F-B3A4-2291A5BB9326}"/>
    <cellStyle name="Normal 6 2 4 2 2 3 2" xfId="44127" xr:uid="{00143E40-B605-41F7-A041-1A2E5D71D708}"/>
    <cellStyle name="Normal 6 2 4 2 2 3 2 2" xfId="44128" xr:uid="{0CA4D88F-54A2-4B2A-B1C0-B022952FA85F}"/>
    <cellStyle name="Normal 6 2 4 2 2 3 2 2 2" xfId="44129" xr:uid="{90DE246C-C959-441C-A5C3-57DBB4AB2DBB}"/>
    <cellStyle name="Normal 6 2 4 2 2 3 2 3" xfId="44130" xr:uid="{768E5639-DAAC-4244-9D20-E5B538B9B37B}"/>
    <cellStyle name="Normal 6 2 4 2 2 3 3" xfId="44131" xr:uid="{97436573-7CEB-4E9A-93E5-58D86069D2C8}"/>
    <cellStyle name="Normal 6 2 4 2 2 3 3 2" xfId="44132" xr:uid="{13997C61-353B-46E3-93C0-208CFB73514F}"/>
    <cellStyle name="Normal 6 2 4 2 2 3 3 2 2" xfId="44133" xr:uid="{EAA029A5-B9C6-40D0-A8E2-B76AB07EC592}"/>
    <cellStyle name="Normal 6 2 4 2 2 3 3 3" xfId="44134" xr:uid="{4A3222F3-3CD8-4E13-A042-887F621221AD}"/>
    <cellStyle name="Normal 6 2 4 2 2 3 4" xfId="44135" xr:uid="{E1D55884-5A2C-446F-97E7-6A90A7BC1FE6}"/>
    <cellStyle name="Normal 6 2 4 2 2 3 4 2" xfId="44136" xr:uid="{50EADABE-6068-4459-A16A-495CC5EC2666}"/>
    <cellStyle name="Normal 6 2 4 2 2 3 4 2 2" xfId="44137" xr:uid="{26F0492B-77CD-4550-9375-A215CCB26D00}"/>
    <cellStyle name="Normal 6 2 4 2 2 3 4 3" xfId="44138" xr:uid="{FA243824-09E4-4A20-B41A-6326F3A2A0AB}"/>
    <cellStyle name="Normal 6 2 4 2 2 3 5" xfId="44139" xr:uid="{C4BF8754-E3AB-4101-9A98-97C64469BF1F}"/>
    <cellStyle name="Normal 6 2 4 2 2 3 5 2" xfId="44140" xr:uid="{F452D424-0219-42FF-B878-3ED07DB82611}"/>
    <cellStyle name="Normal 6 2 4 2 2 3 6" xfId="44141" xr:uid="{D9E2E467-7F85-4F13-B13B-1C3976F976B4}"/>
    <cellStyle name="Normal 6 2 4 2 2 3 7" xfId="44142" xr:uid="{C38CC7B0-F1C6-45E9-B25E-724FFBFC7C81}"/>
    <cellStyle name="Normal 6 2 4 2 2 4" xfId="44143" xr:uid="{093A3542-8A0D-4016-8EFB-61AFEB5E2A5A}"/>
    <cellStyle name="Normal 6 2 4 2 2 4 2" xfId="44144" xr:uid="{02957ABD-6CE4-4729-932B-DA4BE38B8E4F}"/>
    <cellStyle name="Normal 6 2 4 2 2 4 2 2" xfId="44145" xr:uid="{A2CE23CF-AF34-4DAD-A129-7245D95EBDDD}"/>
    <cellStyle name="Normal 6 2 4 2 2 4 2 2 2" xfId="44146" xr:uid="{F2A53F2B-BC20-44FE-BF9A-F5E27E6C0BCB}"/>
    <cellStyle name="Normal 6 2 4 2 2 4 2 3" xfId="44147" xr:uid="{AE7EA15E-4CD3-4AE5-8F66-70440CAD439F}"/>
    <cellStyle name="Normal 6 2 4 2 2 4 3" xfId="44148" xr:uid="{04EFBC6B-54DA-4A87-9DF3-C777953DA1FD}"/>
    <cellStyle name="Normal 6 2 4 2 2 4 3 2" xfId="44149" xr:uid="{43F373DA-930A-41C8-B190-ED372E38F51F}"/>
    <cellStyle name="Normal 6 2 4 2 2 4 3 2 2" xfId="44150" xr:uid="{1602F57B-1CBD-41B9-B522-5E1A1FD27826}"/>
    <cellStyle name="Normal 6 2 4 2 2 4 3 3" xfId="44151" xr:uid="{2FFB79D9-3CC5-483A-B7BE-BAD07AB2D379}"/>
    <cellStyle name="Normal 6 2 4 2 2 4 4" xfId="44152" xr:uid="{92AEEB4A-86D1-4E31-AFF6-9D3F84ED886D}"/>
    <cellStyle name="Normal 6 2 4 2 2 4 4 2" xfId="44153" xr:uid="{045C1B6A-B8DD-4B6B-A457-109B0DD71728}"/>
    <cellStyle name="Normal 6 2 4 2 2 4 4 2 2" xfId="44154" xr:uid="{3246A59A-BDB5-4C8A-826E-9ED244A86D1B}"/>
    <cellStyle name="Normal 6 2 4 2 2 4 4 3" xfId="44155" xr:uid="{D191AA52-E85C-46B0-A56F-F17E8FE1FD14}"/>
    <cellStyle name="Normal 6 2 4 2 2 4 5" xfId="44156" xr:uid="{A216CC40-94A6-401B-9909-6870E9456E19}"/>
    <cellStyle name="Normal 6 2 4 2 2 4 5 2" xfId="44157" xr:uid="{830B9D68-CA54-4573-82B9-1B26D30F62CE}"/>
    <cellStyle name="Normal 6 2 4 2 2 4 6" xfId="44158" xr:uid="{B15456C0-58F7-4748-AFC3-E14C465009DD}"/>
    <cellStyle name="Normal 6 2 4 2 2 5" xfId="44159" xr:uid="{B402AB7A-EA79-4AFC-BA60-334354D2362B}"/>
    <cellStyle name="Normal 6 2 4 2 2 5 2" xfId="44160" xr:uid="{84CAAFF6-7E5F-4BDE-B047-22AE70C2C6B7}"/>
    <cellStyle name="Normal 6 2 4 2 2 5 2 2" xfId="44161" xr:uid="{07A14249-9F6E-498E-949B-ACAA6C58BCF0}"/>
    <cellStyle name="Normal 6 2 4 2 2 5 3" xfId="44162" xr:uid="{711F403F-151E-495A-B37A-923E03D08AB6}"/>
    <cellStyle name="Normal 6 2 4 2 2 6" xfId="44163" xr:uid="{8B908806-E16E-492B-B861-2DCC789FB64C}"/>
    <cellStyle name="Normal 6 2 4 2 2 6 2" xfId="44164" xr:uid="{E84CFECC-8D4C-473C-84B3-BCC560C3AD04}"/>
    <cellStyle name="Normal 6 2 4 2 2 6 2 2" xfId="44165" xr:uid="{CB462F03-6E18-4D12-A831-176E0F2F21D0}"/>
    <cellStyle name="Normal 6 2 4 2 2 6 3" xfId="44166" xr:uid="{E8CCEBC5-2FE8-43BE-B4BA-49BD46923E07}"/>
    <cellStyle name="Normal 6 2 4 2 2 7" xfId="44167" xr:uid="{156C7697-4EC3-4BE5-AD2E-F78BD0605F53}"/>
    <cellStyle name="Normal 6 2 4 2 2 7 2" xfId="44168" xr:uid="{0AB7813C-AA48-46E4-A745-B0F006B10B36}"/>
    <cellStyle name="Normal 6 2 4 2 2 7 2 2" xfId="44169" xr:uid="{BDF8E971-8371-4231-A153-99D57211A401}"/>
    <cellStyle name="Normal 6 2 4 2 2 7 3" xfId="44170" xr:uid="{7F436BDF-84DF-40BC-8D7C-A937F81ECE59}"/>
    <cellStyle name="Normal 6 2 4 2 2 8" xfId="44171" xr:uid="{336BF3CA-5BB9-4797-B0A1-980F2CA80AAF}"/>
    <cellStyle name="Normal 6 2 4 2 2 8 2" xfId="44172" xr:uid="{3A40B355-7ED1-4643-9603-A78729F2DC32}"/>
    <cellStyle name="Normal 6 2 4 2 2 9" xfId="44173" xr:uid="{B234068A-677A-413E-B008-8412BECE179B}"/>
    <cellStyle name="Normal 6 2 4 2 3" xfId="1154" xr:uid="{00000000-0005-0000-0000-00008E040000}"/>
    <cellStyle name="Normal 6 2 4 2 3 10" xfId="44175" xr:uid="{368EDBB9-3B42-4549-97E1-1CB8E006C45A}"/>
    <cellStyle name="Normal 6 2 4 2 3 11" xfId="44174" xr:uid="{8B8DE9C8-B960-417E-858A-CE2F6E0A9E99}"/>
    <cellStyle name="Normal 6 2 4 2 3 2" xfId="44176" xr:uid="{FA8DA33D-A05B-42B2-8296-37A971BBF000}"/>
    <cellStyle name="Normal 6 2 4 2 3 2 2" xfId="44177" xr:uid="{EBA0949C-66C6-40FF-81B1-DE416305FE94}"/>
    <cellStyle name="Normal 6 2 4 2 3 2 2 2" xfId="44178" xr:uid="{4AF60815-DC2F-479B-BB52-584B976663FE}"/>
    <cellStyle name="Normal 6 2 4 2 3 2 2 2 2" xfId="44179" xr:uid="{3BA3E30F-3D09-451B-8E8C-9DF19F137463}"/>
    <cellStyle name="Normal 6 2 4 2 3 2 2 3" xfId="44180" xr:uid="{AC6DFCC9-4726-48DE-A62D-CACD5EDE7031}"/>
    <cellStyle name="Normal 6 2 4 2 3 2 3" xfId="44181" xr:uid="{8D916CE0-9A05-4C98-90EC-EB0DB4FDC3BC}"/>
    <cellStyle name="Normal 6 2 4 2 3 2 3 2" xfId="44182" xr:uid="{73865D9C-1964-4B4F-B3E0-DFF8C7EEEA99}"/>
    <cellStyle name="Normal 6 2 4 2 3 2 3 2 2" xfId="44183" xr:uid="{AA9EF7E1-6AA7-4CD5-ABA7-78A46C14F1CE}"/>
    <cellStyle name="Normal 6 2 4 2 3 2 3 3" xfId="44184" xr:uid="{0FDD78D1-3CB6-4AA3-B21C-294FCD67625C}"/>
    <cellStyle name="Normal 6 2 4 2 3 2 4" xfId="44185" xr:uid="{C5E33C5F-61B0-4B44-9DBB-0ECD3455D078}"/>
    <cellStyle name="Normal 6 2 4 2 3 2 4 2" xfId="44186" xr:uid="{BAC27E35-8B72-43A1-9EB6-C429EFD45F65}"/>
    <cellStyle name="Normal 6 2 4 2 3 2 4 2 2" xfId="44187" xr:uid="{10C7391E-2A19-4124-979C-1B13956CED75}"/>
    <cellStyle name="Normal 6 2 4 2 3 2 4 3" xfId="44188" xr:uid="{AFEE91F1-CE9D-4408-B567-3585FF688DB9}"/>
    <cellStyle name="Normal 6 2 4 2 3 2 5" xfId="44189" xr:uid="{57BA4A0E-0609-4949-9EDF-22FCEEE2C86B}"/>
    <cellStyle name="Normal 6 2 4 2 3 2 5 2" xfId="44190" xr:uid="{2EAAC8D3-3C33-4CDB-A424-9FA9349D3B71}"/>
    <cellStyle name="Normal 6 2 4 2 3 2 6" xfId="44191" xr:uid="{FFFA3856-A446-4445-B9DA-1E0665B14252}"/>
    <cellStyle name="Normal 6 2 4 2 3 2 7" xfId="44192" xr:uid="{B3FFD59A-27E2-4963-8602-70353D3FA1C3}"/>
    <cellStyle name="Normal 6 2 4 2 3 3" xfId="44193" xr:uid="{DE02B69C-D546-4445-838B-D21B075A78DE}"/>
    <cellStyle name="Normal 6 2 4 2 3 3 2" xfId="44194" xr:uid="{61618C9D-3E5F-4BAB-8335-6ECA22581B99}"/>
    <cellStyle name="Normal 6 2 4 2 3 3 2 2" xfId="44195" xr:uid="{2BB35E1D-981A-450D-BE0C-73E6ADE8C6C5}"/>
    <cellStyle name="Normal 6 2 4 2 3 3 2 2 2" xfId="44196" xr:uid="{6DC4CD81-6894-440E-8273-90868E5A84EC}"/>
    <cellStyle name="Normal 6 2 4 2 3 3 2 3" xfId="44197" xr:uid="{6604F3A1-81A1-461B-BAE9-2B270BF831D4}"/>
    <cellStyle name="Normal 6 2 4 2 3 3 3" xfId="44198" xr:uid="{46C5A1AB-D800-4644-939D-1F24D6A9974A}"/>
    <cellStyle name="Normal 6 2 4 2 3 3 3 2" xfId="44199" xr:uid="{326D0752-6116-438C-A1DC-9EAEF72D60F3}"/>
    <cellStyle name="Normal 6 2 4 2 3 3 3 2 2" xfId="44200" xr:uid="{60952088-A799-4DAD-B788-5DCF46AF7D6D}"/>
    <cellStyle name="Normal 6 2 4 2 3 3 3 3" xfId="44201" xr:uid="{161397EF-6D2D-44BE-8D1F-24690F328CB0}"/>
    <cellStyle name="Normal 6 2 4 2 3 3 4" xfId="44202" xr:uid="{BD951D5F-DFA2-4C47-B306-89FD9439DD9C}"/>
    <cellStyle name="Normal 6 2 4 2 3 3 4 2" xfId="44203" xr:uid="{33CB5A22-2783-462D-BCD8-375BDA787967}"/>
    <cellStyle name="Normal 6 2 4 2 3 3 4 2 2" xfId="44204" xr:uid="{3A15A354-A58B-41D1-AA2B-DD6574C3546B}"/>
    <cellStyle name="Normal 6 2 4 2 3 3 4 3" xfId="44205" xr:uid="{93276FFD-1EE3-4C0D-A1AB-B8AA2C9D0805}"/>
    <cellStyle name="Normal 6 2 4 2 3 3 5" xfId="44206" xr:uid="{7B857EDC-DC83-4FCC-B973-22C51EB2CF38}"/>
    <cellStyle name="Normal 6 2 4 2 3 3 5 2" xfId="44207" xr:uid="{98CCE70A-66A6-4971-92B6-351A61484F21}"/>
    <cellStyle name="Normal 6 2 4 2 3 3 6" xfId="44208" xr:uid="{9F11496C-6AB7-4531-AC5C-C0FBC4E2CE21}"/>
    <cellStyle name="Normal 6 2 4 2 3 4" xfId="44209" xr:uid="{B182E924-F1C0-46EA-B38D-5F86E3A8F61D}"/>
    <cellStyle name="Normal 6 2 4 2 3 4 2" xfId="44210" xr:uid="{980480CD-9DD8-420D-A628-E228F5D23C86}"/>
    <cellStyle name="Normal 6 2 4 2 3 4 2 2" xfId="44211" xr:uid="{B1B99A8E-7775-44C5-BE47-936355C2F53D}"/>
    <cellStyle name="Normal 6 2 4 2 3 4 3" xfId="44212" xr:uid="{D4EC86E9-A20D-48B6-931B-F97A42DA3868}"/>
    <cellStyle name="Normal 6 2 4 2 3 5" xfId="44213" xr:uid="{A1A01885-88E0-4AFF-B44F-289B9F2C25F7}"/>
    <cellStyle name="Normal 6 2 4 2 3 5 2" xfId="44214" xr:uid="{1ADF7561-6AFD-40C3-9145-6053F00B6F56}"/>
    <cellStyle name="Normal 6 2 4 2 3 5 2 2" xfId="44215" xr:uid="{8ED83320-30D0-4F00-A5AE-A525098E8D47}"/>
    <cellStyle name="Normal 6 2 4 2 3 5 3" xfId="44216" xr:uid="{B48AA6AF-FD00-4EB8-8E2B-CD2D40365F94}"/>
    <cellStyle name="Normal 6 2 4 2 3 6" xfId="44217" xr:uid="{FBAECFFA-1619-4157-92CD-ACCA47CEC5DE}"/>
    <cellStyle name="Normal 6 2 4 2 3 6 2" xfId="44218" xr:uid="{81F5688D-1374-4214-A10C-DFE7D3B0BF30}"/>
    <cellStyle name="Normal 6 2 4 2 3 6 2 2" xfId="44219" xr:uid="{6CADED17-48E2-4300-84F8-FC72E1532C2E}"/>
    <cellStyle name="Normal 6 2 4 2 3 6 3" xfId="44220" xr:uid="{5E8A7257-E485-4A9D-9973-360DDE364619}"/>
    <cellStyle name="Normal 6 2 4 2 3 7" xfId="44221" xr:uid="{D5CE714F-FEF4-4184-B25E-572255915196}"/>
    <cellStyle name="Normal 6 2 4 2 3 7 2" xfId="44222" xr:uid="{FE3683EC-C9C5-4F58-BCE5-2B2A79E342FD}"/>
    <cellStyle name="Normal 6 2 4 2 3 8" xfId="44223" xr:uid="{E807A12E-3B5A-49EF-A6A4-5CC4A59B2BB7}"/>
    <cellStyle name="Normal 6 2 4 2 3 9" xfId="44224" xr:uid="{66FF0F95-7608-4DD9-BE40-ECE83771D932}"/>
    <cellStyle name="Normal 6 2 4 2 4" xfId="44225" xr:uid="{3551D912-E6AC-424F-8671-5AE4019E3E63}"/>
    <cellStyle name="Normal 6 2 4 2 4 2" xfId="44226" xr:uid="{3BAF9B5D-A72C-49AF-8552-F15F999A65A3}"/>
    <cellStyle name="Normal 6 2 4 2 4 2 2" xfId="44227" xr:uid="{30564167-A49E-43F6-B72B-818D22C1F144}"/>
    <cellStyle name="Normal 6 2 4 2 4 2 2 2" xfId="44228" xr:uid="{5CBA7C6A-5F09-467E-A87B-9D69BCDCF143}"/>
    <cellStyle name="Normal 6 2 4 2 4 2 2 2 2" xfId="44229" xr:uid="{03770BD4-5CC2-4AAC-86E4-73161DB88B45}"/>
    <cellStyle name="Normal 6 2 4 2 4 2 2 3" xfId="44230" xr:uid="{92FA0408-7B5E-43B7-8D90-5D687FC75758}"/>
    <cellStyle name="Normal 6 2 4 2 4 2 3" xfId="44231" xr:uid="{0773234B-7883-4F67-BC1C-58A1FB571A96}"/>
    <cellStyle name="Normal 6 2 4 2 4 2 3 2" xfId="44232" xr:uid="{77930F77-FD1B-424E-BB4E-527D73779267}"/>
    <cellStyle name="Normal 6 2 4 2 4 2 3 2 2" xfId="44233" xr:uid="{A7721B20-4EA5-4974-8DFE-F936948AF2AA}"/>
    <cellStyle name="Normal 6 2 4 2 4 2 3 3" xfId="44234" xr:uid="{F0007776-8E53-4E5D-96B4-ACB0E198CFE8}"/>
    <cellStyle name="Normal 6 2 4 2 4 2 4" xfId="44235" xr:uid="{DE180C63-80DC-4601-877A-C2A83BA5AD13}"/>
    <cellStyle name="Normal 6 2 4 2 4 2 4 2" xfId="44236" xr:uid="{36426AC0-101A-4040-8407-D3299899CBCE}"/>
    <cellStyle name="Normal 6 2 4 2 4 2 4 2 2" xfId="44237" xr:uid="{052008BB-EC4F-4CEB-9CA1-A16BEAFAB756}"/>
    <cellStyle name="Normal 6 2 4 2 4 2 4 3" xfId="44238" xr:uid="{D1009C02-DAC0-4BD2-A3D1-2E244A2CFBE7}"/>
    <cellStyle name="Normal 6 2 4 2 4 2 5" xfId="44239" xr:uid="{A2E38981-F8C2-43B8-9968-89629F9BAD8C}"/>
    <cellStyle name="Normal 6 2 4 2 4 2 5 2" xfId="44240" xr:uid="{3CA99DA6-4FB8-4E66-BCFE-08BD3310E93F}"/>
    <cellStyle name="Normal 6 2 4 2 4 2 6" xfId="44241" xr:uid="{8FA6E48C-76FF-4681-8F0B-DC59B2305D7A}"/>
    <cellStyle name="Normal 6 2 4 2 4 3" xfId="44242" xr:uid="{6C45DE2A-C67E-46D3-815A-588B50A558BB}"/>
    <cellStyle name="Normal 6 2 4 2 4 3 2" xfId="44243" xr:uid="{2C393FA2-A1EA-4A31-950C-5092A2EB921E}"/>
    <cellStyle name="Normal 6 2 4 2 4 3 2 2" xfId="44244" xr:uid="{DB24D051-4E01-485E-ABBE-4C1F4385F961}"/>
    <cellStyle name="Normal 6 2 4 2 4 3 3" xfId="44245" xr:uid="{33B9CDF3-6DAA-45AB-BB46-6622E04C91B6}"/>
    <cellStyle name="Normal 6 2 4 2 4 4" xfId="44246" xr:uid="{4AFC720F-A9A8-401E-9C6F-A333678E15F2}"/>
    <cellStyle name="Normal 6 2 4 2 4 4 2" xfId="44247" xr:uid="{BA251B06-98B6-48E2-AAB6-0A743FBAAF4A}"/>
    <cellStyle name="Normal 6 2 4 2 4 4 2 2" xfId="44248" xr:uid="{349B2F63-FA86-480F-8B38-039932323842}"/>
    <cellStyle name="Normal 6 2 4 2 4 4 3" xfId="44249" xr:uid="{EC211B14-A24A-4ABF-A656-59FAFB93EE93}"/>
    <cellStyle name="Normal 6 2 4 2 4 5" xfId="44250" xr:uid="{9AB79F96-8276-4187-82C1-6B01A602F86B}"/>
    <cellStyle name="Normal 6 2 4 2 4 5 2" xfId="44251" xr:uid="{BC9D2CE5-6D8E-41AB-B8F6-C1DE1E87B877}"/>
    <cellStyle name="Normal 6 2 4 2 4 5 2 2" xfId="44252" xr:uid="{7FA27FD5-F26B-4480-B96C-FC4B2F89C0DA}"/>
    <cellStyle name="Normal 6 2 4 2 4 5 3" xfId="44253" xr:uid="{5AA65A1F-4C71-4559-BC90-467FFC068960}"/>
    <cellStyle name="Normal 6 2 4 2 4 6" xfId="44254" xr:uid="{1F687ADE-C3F4-406E-82B4-B037E709D3CE}"/>
    <cellStyle name="Normal 6 2 4 2 4 6 2" xfId="44255" xr:uid="{26C522A5-290A-4C31-A63D-AF4ECF6FDE8D}"/>
    <cellStyle name="Normal 6 2 4 2 4 7" xfId="44256" xr:uid="{17AC5486-A110-4EA7-9429-8C9DE1B9CB43}"/>
    <cellStyle name="Normal 6 2 4 2 4 8" xfId="44257" xr:uid="{1D212B6E-8A1F-4E64-AEF3-87F98B60BE57}"/>
    <cellStyle name="Normal 6 2 4 2 5" xfId="44258" xr:uid="{22E98FE7-7964-4420-9BB7-D90EB538C638}"/>
    <cellStyle name="Normal 6 2 4 2 5 2" xfId="44259" xr:uid="{EAC39DD4-764A-452A-B501-6DA710642AB8}"/>
    <cellStyle name="Normal 6 2 4 2 5 2 2" xfId="44260" xr:uid="{539C8B6A-D458-41F7-A81E-6A1E49C39C3F}"/>
    <cellStyle name="Normal 6 2 4 2 5 2 2 2" xfId="44261" xr:uid="{43A1341B-AC7A-4069-8CB4-A9F879B1422F}"/>
    <cellStyle name="Normal 6 2 4 2 5 2 3" xfId="44262" xr:uid="{BBB6F0F0-219F-4BC7-A287-7352CBA418A0}"/>
    <cellStyle name="Normal 6 2 4 2 5 3" xfId="44263" xr:uid="{87285696-AF71-4DD1-A6E4-2DEF5122066A}"/>
    <cellStyle name="Normal 6 2 4 2 5 3 2" xfId="44264" xr:uid="{4306AC33-A2D0-47AD-939B-BB4AD8AC1895}"/>
    <cellStyle name="Normal 6 2 4 2 5 3 2 2" xfId="44265" xr:uid="{B7DC9F81-871A-4EBC-9403-2BFF8057C68C}"/>
    <cellStyle name="Normal 6 2 4 2 5 3 3" xfId="44266" xr:uid="{EDE0EC30-7611-4836-8AC6-16FBCDC77315}"/>
    <cellStyle name="Normal 6 2 4 2 5 4" xfId="44267" xr:uid="{777028DB-4B82-4CB7-83B1-F0C93BDBE5FD}"/>
    <cellStyle name="Normal 6 2 4 2 5 4 2" xfId="44268" xr:uid="{447911A2-016A-4127-91A6-947B40D3D6EF}"/>
    <cellStyle name="Normal 6 2 4 2 5 4 2 2" xfId="44269" xr:uid="{4AB42A9B-9AE8-4553-925E-8AEDA73FF05F}"/>
    <cellStyle name="Normal 6 2 4 2 5 4 3" xfId="44270" xr:uid="{A32D80A2-3CD7-4420-8657-12DF29397194}"/>
    <cellStyle name="Normal 6 2 4 2 5 5" xfId="44271" xr:uid="{BF2969BC-93B9-49A7-A597-CDDDB23D6317}"/>
    <cellStyle name="Normal 6 2 4 2 5 5 2" xfId="44272" xr:uid="{0805F1F8-550F-4F69-8CFB-B4169D843ACE}"/>
    <cellStyle name="Normal 6 2 4 2 5 6" xfId="44273" xr:uid="{5733C99C-CE97-4B52-9EBE-D0737A58CFFE}"/>
    <cellStyle name="Normal 6 2 4 2 5 7" xfId="44274" xr:uid="{25E8BC66-C71E-4725-8234-424D03F7D01A}"/>
    <cellStyle name="Normal 6 2 4 2 6" xfId="44275" xr:uid="{C494B88C-0ADA-4CAA-97E6-338AA44533CA}"/>
    <cellStyle name="Normal 6 2 4 2 6 2" xfId="44276" xr:uid="{7D2CF623-8C29-442E-8D12-96126A99D687}"/>
    <cellStyle name="Normal 6 2 4 2 6 2 2" xfId="44277" xr:uid="{20835D4A-0470-41D1-BB23-47273CCE96E2}"/>
    <cellStyle name="Normal 6 2 4 2 6 2 2 2" xfId="44278" xr:uid="{86F9C03A-F5EB-4709-B824-9CBC65DE2F52}"/>
    <cellStyle name="Normal 6 2 4 2 6 2 3" xfId="44279" xr:uid="{CC3DA271-0D2A-4730-84A1-4EC04407446D}"/>
    <cellStyle name="Normal 6 2 4 2 6 3" xfId="44280" xr:uid="{63E9E8E5-BD45-4950-B24C-0BA7E1792948}"/>
    <cellStyle name="Normal 6 2 4 2 6 3 2" xfId="44281" xr:uid="{E4DC9645-F880-4B15-9A89-F69471C3BE10}"/>
    <cellStyle name="Normal 6 2 4 2 6 3 2 2" xfId="44282" xr:uid="{436576D9-CC9D-4EA2-A712-40D01604FC02}"/>
    <cellStyle name="Normal 6 2 4 2 6 3 3" xfId="44283" xr:uid="{E18700E8-7FA6-4212-8E4D-97C95E82FCDD}"/>
    <cellStyle name="Normal 6 2 4 2 6 4" xfId="44284" xr:uid="{1DC5A0F5-38D0-4DEE-BE95-E8944AA1932C}"/>
    <cellStyle name="Normal 6 2 4 2 6 4 2" xfId="44285" xr:uid="{6CE60B30-F339-4AE1-AA6D-0E0D7A0B7048}"/>
    <cellStyle name="Normal 6 2 4 2 6 4 2 2" xfId="44286" xr:uid="{0EAE8D37-8C88-4767-A796-BD7DBDBD53ED}"/>
    <cellStyle name="Normal 6 2 4 2 6 4 3" xfId="44287" xr:uid="{851F9ACE-14A3-4F9F-B1D2-F3E00D2A2CCC}"/>
    <cellStyle name="Normal 6 2 4 2 6 5" xfId="44288" xr:uid="{D34C1720-49F1-4F3B-92EA-492EBE0A5E82}"/>
    <cellStyle name="Normal 6 2 4 2 6 5 2" xfId="44289" xr:uid="{FEDA070A-39DD-4892-A753-247704DA50C1}"/>
    <cellStyle name="Normal 6 2 4 2 6 6" xfId="44290" xr:uid="{EEBC8A99-CA1E-4D50-9C36-380382ACE935}"/>
    <cellStyle name="Normal 6 2 4 2 7" xfId="44291" xr:uid="{3008C729-F43F-454F-AECE-FCB375EC501D}"/>
    <cellStyle name="Normal 6 2 4 2 7 2" xfId="44292" xr:uid="{31711A1E-B36C-4B41-A682-8F61E89A900D}"/>
    <cellStyle name="Normal 6 2 4 2 7 2 2" xfId="44293" xr:uid="{93059CED-7BB5-4549-8DEA-FF402A871360}"/>
    <cellStyle name="Normal 6 2 4 2 7 3" xfId="44294" xr:uid="{56AB75E3-47B5-43AF-9CD5-3C2D4BB71C1E}"/>
    <cellStyle name="Normal 6 2 4 2 8" xfId="44295" xr:uid="{05430A9A-9D2E-4726-A7CE-6AF2881D6311}"/>
    <cellStyle name="Normal 6 2 4 2 8 2" xfId="44296" xr:uid="{3D7753CB-9597-45E1-8C7F-0553525A80F2}"/>
    <cellStyle name="Normal 6 2 4 2 8 2 2" xfId="44297" xr:uid="{48B1AF30-CC31-4BC2-809E-E543D72AC3D3}"/>
    <cellStyle name="Normal 6 2 4 2 8 3" xfId="44298" xr:uid="{E0310B00-162B-444A-B6FC-71844F5A488C}"/>
    <cellStyle name="Normal 6 2 4 2 9" xfId="44299" xr:uid="{468ED856-5226-410F-A79A-F3A3C2A70388}"/>
    <cellStyle name="Normal 6 2 4 2 9 2" xfId="44300" xr:uid="{BC6F70CC-CBE1-4AED-8310-D061194C094B}"/>
    <cellStyle name="Normal 6 2 4 2 9 2 2" xfId="44301" xr:uid="{D55118B2-5175-4AC7-A9F4-E5C1A32A4D50}"/>
    <cellStyle name="Normal 6 2 4 2 9 3" xfId="44302" xr:uid="{0E361A9C-2DC1-4ADB-BDB7-85B034BBF9D2}"/>
    <cellStyle name="Normal 6 2 4 3" xfId="1155" xr:uid="{00000000-0005-0000-0000-00008F040000}"/>
    <cellStyle name="Normal 6 2 4 3 10" xfId="44304" xr:uid="{03D58B50-63BC-464E-A22B-63F9F5F9D18E}"/>
    <cellStyle name="Normal 6 2 4 3 11" xfId="44305" xr:uid="{EB88AB5D-D698-4FB1-8BAC-CC26207C4C74}"/>
    <cellStyle name="Normal 6 2 4 3 12" xfId="44303" xr:uid="{521FCE71-C5BF-4850-8C5B-36797E3201B5}"/>
    <cellStyle name="Normal 6 2 4 3 2" xfId="44306" xr:uid="{FD4602A7-491A-4FC3-89CE-D3339BBD9F80}"/>
    <cellStyle name="Normal 6 2 4 3 2 2" xfId="44307" xr:uid="{BF7D74C2-6494-4B4A-A193-E7E376037228}"/>
    <cellStyle name="Normal 6 2 4 3 2 2 2" xfId="44308" xr:uid="{55214B40-7031-4455-9085-F13631426FDE}"/>
    <cellStyle name="Normal 6 2 4 3 2 2 2 2" xfId="44309" xr:uid="{30A7D2A8-3ED9-4D4F-B9AF-AC9766AE0D41}"/>
    <cellStyle name="Normal 6 2 4 3 2 2 2 2 2" xfId="44310" xr:uid="{FDA8AEE6-A56D-4BD9-A155-48604DCDB11D}"/>
    <cellStyle name="Normal 6 2 4 3 2 2 2 3" xfId="44311" xr:uid="{45C9CBC0-CBE5-46BF-83C3-6EAB44327C6E}"/>
    <cellStyle name="Normal 6 2 4 3 2 2 3" xfId="44312" xr:uid="{B38EC852-C769-4F47-A806-9E8B77BAD6CB}"/>
    <cellStyle name="Normal 6 2 4 3 2 2 3 2" xfId="44313" xr:uid="{463609A6-CC85-4891-9907-0B37B58E51AE}"/>
    <cellStyle name="Normal 6 2 4 3 2 2 3 2 2" xfId="44314" xr:uid="{60824E7E-60A7-4069-99F9-DDD30AC0B5A0}"/>
    <cellStyle name="Normal 6 2 4 3 2 2 3 3" xfId="44315" xr:uid="{BE72E89D-9EB9-46CA-A053-88AD792A73E5}"/>
    <cellStyle name="Normal 6 2 4 3 2 2 4" xfId="44316" xr:uid="{5D73C4FD-E6B7-4F26-9637-A114C1AF10CD}"/>
    <cellStyle name="Normal 6 2 4 3 2 2 4 2" xfId="44317" xr:uid="{C950A91F-BE02-468C-AD12-6563426E0607}"/>
    <cellStyle name="Normal 6 2 4 3 2 2 4 2 2" xfId="44318" xr:uid="{3E13C377-45EA-4319-A507-CC09E83E421F}"/>
    <cellStyle name="Normal 6 2 4 3 2 2 4 3" xfId="44319" xr:uid="{1A13F9F9-ACE5-4E26-AB2F-C09237A65299}"/>
    <cellStyle name="Normal 6 2 4 3 2 2 5" xfId="44320" xr:uid="{F706A728-6E81-447A-A4C6-B9225B05E8E4}"/>
    <cellStyle name="Normal 6 2 4 3 2 2 5 2" xfId="44321" xr:uid="{BE31C584-5B50-4445-800E-AD8517B5B974}"/>
    <cellStyle name="Normal 6 2 4 3 2 2 6" xfId="44322" xr:uid="{8C309724-0872-4B7D-9C0E-67390457544E}"/>
    <cellStyle name="Normal 6 2 4 3 2 3" xfId="44323" xr:uid="{E80E44C6-D599-446C-B137-9820FFC4A5A9}"/>
    <cellStyle name="Normal 6 2 4 3 2 3 2" xfId="44324" xr:uid="{E4A89880-E8FF-4151-8428-94B4A04E7D95}"/>
    <cellStyle name="Normal 6 2 4 3 2 3 2 2" xfId="44325" xr:uid="{17C5B9E3-F103-45AD-AAEA-83DF17CED494}"/>
    <cellStyle name="Normal 6 2 4 3 2 3 3" xfId="44326" xr:uid="{6C7862CF-2613-469B-8BA2-F37718E91070}"/>
    <cellStyle name="Normal 6 2 4 3 2 4" xfId="44327" xr:uid="{FB9F4A05-6ACD-469F-9620-952B352AD9BB}"/>
    <cellStyle name="Normal 6 2 4 3 2 4 2" xfId="44328" xr:uid="{63EDAA02-AFAA-49C0-BA89-2B709BC2638E}"/>
    <cellStyle name="Normal 6 2 4 3 2 4 2 2" xfId="44329" xr:uid="{BC924F28-2EA6-491B-AE4D-D22E56340149}"/>
    <cellStyle name="Normal 6 2 4 3 2 4 3" xfId="44330" xr:uid="{CF2428FF-7888-41CA-BD79-F89B4705A53A}"/>
    <cellStyle name="Normal 6 2 4 3 2 5" xfId="44331" xr:uid="{CA0A6102-D7D4-4D23-AC2B-CDE46CB294E2}"/>
    <cellStyle name="Normal 6 2 4 3 2 5 2" xfId="44332" xr:uid="{B607991D-2BCD-4DFD-AAE9-64D41CC83A48}"/>
    <cellStyle name="Normal 6 2 4 3 2 5 2 2" xfId="44333" xr:uid="{D01BA22D-E9E9-4525-BEAF-E2C476FDF5EC}"/>
    <cellStyle name="Normal 6 2 4 3 2 5 3" xfId="44334" xr:uid="{960E538D-1DC6-42BD-9AF9-A7A39B9275EA}"/>
    <cellStyle name="Normal 6 2 4 3 2 6" xfId="44335" xr:uid="{2618F6A9-4F54-4428-BAFD-630C5F76CAFB}"/>
    <cellStyle name="Normal 6 2 4 3 2 6 2" xfId="44336" xr:uid="{EC921ED9-B6F5-4585-8DE3-8FDDFFA220C3}"/>
    <cellStyle name="Normal 6 2 4 3 2 7" xfId="44337" xr:uid="{B315E8D1-8E4A-4D2F-8E28-7E9C1630161E}"/>
    <cellStyle name="Normal 6 2 4 3 2 8" xfId="44338" xr:uid="{F5694ABE-E7B8-4507-B6A8-4F55C9313344}"/>
    <cellStyle name="Normal 6 2 4 3 3" xfId="44339" xr:uid="{0B022461-933C-4AE8-A499-28906FC86B94}"/>
    <cellStyle name="Normal 6 2 4 3 3 2" xfId="44340" xr:uid="{DF8D552C-55D7-4188-942E-6D44519CC389}"/>
    <cellStyle name="Normal 6 2 4 3 3 2 2" xfId="44341" xr:uid="{01727687-1B10-4683-8442-11C8B0B2195B}"/>
    <cellStyle name="Normal 6 2 4 3 3 2 2 2" xfId="44342" xr:uid="{BBB23032-AE4F-47A6-B72C-95A0BE3D6659}"/>
    <cellStyle name="Normal 6 2 4 3 3 2 3" xfId="44343" xr:uid="{B88E8B6F-F5D0-4179-8AC9-C03260573115}"/>
    <cellStyle name="Normal 6 2 4 3 3 3" xfId="44344" xr:uid="{6B53E217-5473-48EC-B100-B8471F458445}"/>
    <cellStyle name="Normal 6 2 4 3 3 3 2" xfId="44345" xr:uid="{CF67B7BA-7FBA-437B-9F7E-40BD05E0DB2B}"/>
    <cellStyle name="Normal 6 2 4 3 3 3 2 2" xfId="44346" xr:uid="{06CCC756-5555-4F48-9F3F-FED001C64560}"/>
    <cellStyle name="Normal 6 2 4 3 3 3 3" xfId="44347" xr:uid="{17C38670-6235-4B34-844C-80EAB089B033}"/>
    <cellStyle name="Normal 6 2 4 3 3 4" xfId="44348" xr:uid="{0423EA29-9449-4F9E-861D-803582958369}"/>
    <cellStyle name="Normal 6 2 4 3 3 4 2" xfId="44349" xr:uid="{1CBD2BDB-E59F-4367-AE71-6A4CD6DD4C8D}"/>
    <cellStyle name="Normal 6 2 4 3 3 4 2 2" xfId="44350" xr:uid="{4B9C77B1-599B-4700-8F3D-D8E149AC491C}"/>
    <cellStyle name="Normal 6 2 4 3 3 4 3" xfId="44351" xr:uid="{9AE46B4E-0417-4128-8EB0-D8E4D1646362}"/>
    <cellStyle name="Normal 6 2 4 3 3 5" xfId="44352" xr:uid="{5055AA85-F19A-4F24-97C6-68DEAF0DF1C3}"/>
    <cellStyle name="Normal 6 2 4 3 3 5 2" xfId="44353" xr:uid="{653A4468-2FFA-43E8-9E38-05603DDBD4FB}"/>
    <cellStyle name="Normal 6 2 4 3 3 6" xfId="44354" xr:uid="{3625773D-BBAC-4946-B335-35F6169A203B}"/>
    <cellStyle name="Normal 6 2 4 3 3 7" xfId="44355" xr:uid="{BD151C2C-130A-4866-B7AD-B734283C3411}"/>
    <cellStyle name="Normal 6 2 4 3 4" xfId="44356" xr:uid="{78A91DB3-9132-4DE0-9689-6515E5255653}"/>
    <cellStyle name="Normal 6 2 4 3 4 2" xfId="44357" xr:uid="{19E0BD5F-1437-4CC8-9254-9AB7466F20F2}"/>
    <cellStyle name="Normal 6 2 4 3 4 2 2" xfId="44358" xr:uid="{578C89CD-4BFB-46F3-A5BD-391AB58E7418}"/>
    <cellStyle name="Normal 6 2 4 3 4 2 2 2" xfId="44359" xr:uid="{DE1F5659-A477-42D3-985B-65C9CB05785F}"/>
    <cellStyle name="Normal 6 2 4 3 4 2 3" xfId="44360" xr:uid="{3B5EF05C-F567-4E76-80B3-606C8DB7E20A}"/>
    <cellStyle name="Normal 6 2 4 3 4 3" xfId="44361" xr:uid="{C4132520-C58F-4D2E-BF38-0579A1C2E76C}"/>
    <cellStyle name="Normal 6 2 4 3 4 3 2" xfId="44362" xr:uid="{98B0BC42-5F91-46DE-8381-36379BD5239F}"/>
    <cellStyle name="Normal 6 2 4 3 4 3 2 2" xfId="44363" xr:uid="{AADF9AAD-56AF-4266-ACAC-233CBEF27825}"/>
    <cellStyle name="Normal 6 2 4 3 4 3 3" xfId="44364" xr:uid="{E32B2A79-4469-4A6B-BC35-DE01E34120BC}"/>
    <cellStyle name="Normal 6 2 4 3 4 4" xfId="44365" xr:uid="{424D10ED-114B-4A82-B3DC-77872E103CB5}"/>
    <cellStyle name="Normal 6 2 4 3 4 4 2" xfId="44366" xr:uid="{2FAD81EB-D1D4-40F1-839C-F7185C5D282F}"/>
    <cellStyle name="Normal 6 2 4 3 4 4 2 2" xfId="44367" xr:uid="{6EADDE27-2D4D-42B2-BD1B-67332022DE8B}"/>
    <cellStyle name="Normal 6 2 4 3 4 4 3" xfId="44368" xr:uid="{340AF674-2E95-42E1-9621-F9AD2491AF33}"/>
    <cellStyle name="Normal 6 2 4 3 4 5" xfId="44369" xr:uid="{EB8DE67A-AA2A-4F35-AC16-720C465B69C4}"/>
    <cellStyle name="Normal 6 2 4 3 4 5 2" xfId="44370" xr:uid="{38698A00-5C6E-49C0-BC9D-8FEE7909ECE0}"/>
    <cellStyle name="Normal 6 2 4 3 4 6" xfId="44371" xr:uid="{9F391C12-2C16-485A-8D27-D162327BBC76}"/>
    <cellStyle name="Normal 6 2 4 3 5" xfId="44372" xr:uid="{4D0E39AD-168C-4721-B437-4729C54703E2}"/>
    <cellStyle name="Normal 6 2 4 3 5 2" xfId="44373" xr:uid="{CBD08DAB-75DD-4AC2-A49A-1E4EA4C9A5DA}"/>
    <cellStyle name="Normal 6 2 4 3 5 2 2" xfId="44374" xr:uid="{AE874E17-B1B7-4AE0-9D68-C027CB0CD9EB}"/>
    <cellStyle name="Normal 6 2 4 3 5 3" xfId="44375" xr:uid="{496BCA7A-120A-4A92-8B03-548D8AF15B54}"/>
    <cellStyle name="Normal 6 2 4 3 6" xfId="44376" xr:uid="{9798281F-7DAA-4A1B-8A01-6D3DE00D8BA4}"/>
    <cellStyle name="Normal 6 2 4 3 6 2" xfId="44377" xr:uid="{E126EE89-2C69-4BAC-A002-2DF8347A93CB}"/>
    <cellStyle name="Normal 6 2 4 3 6 2 2" xfId="44378" xr:uid="{D6DEE9DA-CC07-4151-96E7-20C330E189BF}"/>
    <cellStyle name="Normal 6 2 4 3 6 3" xfId="44379" xr:uid="{41A37766-9B3F-4517-A6FF-658DD2FE8780}"/>
    <cellStyle name="Normal 6 2 4 3 7" xfId="44380" xr:uid="{14CEC176-A252-447B-AA09-48261A7C68E5}"/>
    <cellStyle name="Normal 6 2 4 3 7 2" xfId="44381" xr:uid="{11860197-C90B-4ED9-B3A4-14656947B0AE}"/>
    <cellStyle name="Normal 6 2 4 3 7 2 2" xfId="44382" xr:uid="{CF3C63AC-31C0-4E5A-9292-B8505B58C535}"/>
    <cellStyle name="Normal 6 2 4 3 7 3" xfId="44383" xr:uid="{1F1E77A9-AEB0-4A23-9076-535ECDAFAC72}"/>
    <cellStyle name="Normal 6 2 4 3 8" xfId="44384" xr:uid="{E4FB7AB3-6E47-4BF8-942F-288AA38A94A5}"/>
    <cellStyle name="Normal 6 2 4 3 8 2" xfId="44385" xr:uid="{2F0DF38E-6B07-4112-9C3D-A6F249BEC92C}"/>
    <cellStyle name="Normal 6 2 4 3 9" xfId="44386" xr:uid="{9351F8B5-1EE2-43D2-B39A-78287571ECA3}"/>
    <cellStyle name="Normal 6 2 4 4" xfId="1156" xr:uid="{00000000-0005-0000-0000-000090040000}"/>
    <cellStyle name="Normal 6 2 4 4 10" xfId="44388" xr:uid="{7C2657E3-E654-4100-9C42-D5F8908132D5}"/>
    <cellStyle name="Normal 6 2 4 4 11" xfId="44387" xr:uid="{48E13AD0-1E8C-44C1-94AD-28815C8E05A4}"/>
    <cellStyle name="Normal 6 2 4 4 2" xfId="44389" xr:uid="{5C7AC8BF-0C0C-46AE-BEFB-C1466A944A60}"/>
    <cellStyle name="Normal 6 2 4 4 2 2" xfId="44390" xr:uid="{A62F1786-26DC-409E-BD41-EB1BC0D786D5}"/>
    <cellStyle name="Normal 6 2 4 4 2 2 2" xfId="44391" xr:uid="{CF8F13FD-EE4C-48F4-9092-64FE7226478F}"/>
    <cellStyle name="Normal 6 2 4 4 2 2 2 2" xfId="44392" xr:uid="{0517E9DF-CC69-4CB5-AA41-7C61DE494F45}"/>
    <cellStyle name="Normal 6 2 4 4 2 2 3" xfId="44393" xr:uid="{A3FE059D-171F-48A0-881C-ED49C50C7CB5}"/>
    <cellStyle name="Normal 6 2 4 4 2 3" xfId="44394" xr:uid="{459C0DFE-4C5D-43A3-A42D-578AC150C2F1}"/>
    <cellStyle name="Normal 6 2 4 4 2 3 2" xfId="44395" xr:uid="{69A7EB42-6DC9-4479-98E7-732CCF783426}"/>
    <cellStyle name="Normal 6 2 4 4 2 3 2 2" xfId="44396" xr:uid="{F3C481CC-9B48-4D71-B235-2CC154BCC04B}"/>
    <cellStyle name="Normal 6 2 4 4 2 3 3" xfId="44397" xr:uid="{95690DF3-0D78-4769-BC78-BF95D5392728}"/>
    <cellStyle name="Normal 6 2 4 4 2 4" xfId="44398" xr:uid="{6A7D563B-AFDA-402B-BF43-E21B85597C80}"/>
    <cellStyle name="Normal 6 2 4 4 2 4 2" xfId="44399" xr:uid="{C477CB58-BC74-4513-B60E-376BE459351B}"/>
    <cellStyle name="Normal 6 2 4 4 2 4 2 2" xfId="44400" xr:uid="{3698F390-270C-4152-A8AD-0396B5FE443A}"/>
    <cellStyle name="Normal 6 2 4 4 2 4 3" xfId="44401" xr:uid="{CD9545C6-6CEC-4DBB-AF37-11F8532ED853}"/>
    <cellStyle name="Normal 6 2 4 4 2 5" xfId="44402" xr:uid="{75403834-BB98-404A-88E9-16CCCC2D37D7}"/>
    <cellStyle name="Normal 6 2 4 4 2 5 2" xfId="44403" xr:uid="{C5B23579-5ACD-4D81-98EB-3FFC7FFC5D09}"/>
    <cellStyle name="Normal 6 2 4 4 2 6" xfId="44404" xr:uid="{4025DBB4-E12C-4D9E-82A6-01E85F6FDBDB}"/>
    <cellStyle name="Normal 6 2 4 4 2 7" xfId="44405" xr:uid="{925AED7A-377B-4FBC-8620-4A629FB6A9B5}"/>
    <cellStyle name="Normal 6 2 4 4 3" xfId="44406" xr:uid="{E49C0298-5235-4330-8A52-3B36C679586C}"/>
    <cellStyle name="Normal 6 2 4 4 3 2" xfId="44407" xr:uid="{B2BA1F61-5CAC-413B-ADD4-4AB3C7D98624}"/>
    <cellStyle name="Normal 6 2 4 4 3 2 2" xfId="44408" xr:uid="{F33E20D7-C5A9-4A24-B967-5616B3088147}"/>
    <cellStyle name="Normal 6 2 4 4 3 2 2 2" xfId="44409" xr:uid="{4A846D31-EF66-4F28-9B92-E20E31F302B3}"/>
    <cellStyle name="Normal 6 2 4 4 3 2 3" xfId="44410" xr:uid="{306D9A0E-816B-4522-A3C3-F8ED36E85D38}"/>
    <cellStyle name="Normal 6 2 4 4 3 3" xfId="44411" xr:uid="{4BAEB0BD-AF63-410D-9390-0F2320E1426B}"/>
    <cellStyle name="Normal 6 2 4 4 3 3 2" xfId="44412" xr:uid="{D9E39F32-1FF7-46B7-B0D4-46807673814A}"/>
    <cellStyle name="Normal 6 2 4 4 3 3 2 2" xfId="44413" xr:uid="{4312E686-E56E-44B1-9FBC-F80CB35E9287}"/>
    <cellStyle name="Normal 6 2 4 4 3 3 3" xfId="44414" xr:uid="{770F9849-A3EB-433C-9704-640FA128A428}"/>
    <cellStyle name="Normal 6 2 4 4 3 4" xfId="44415" xr:uid="{BB66BCA3-201D-4AB7-AD1F-71373B4BA68C}"/>
    <cellStyle name="Normal 6 2 4 4 3 4 2" xfId="44416" xr:uid="{BDEFE6F6-C8A8-4F20-9783-0711821F162F}"/>
    <cellStyle name="Normal 6 2 4 4 3 4 2 2" xfId="44417" xr:uid="{95C16CB6-DF32-4200-948C-9DCB7F416F5F}"/>
    <cellStyle name="Normal 6 2 4 4 3 4 3" xfId="44418" xr:uid="{41EAF63C-FB46-41E1-BF52-9D810930B1AC}"/>
    <cellStyle name="Normal 6 2 4 4 3 5" xfId="44419" xr:uid="{2569EE95-CD2C-440B-BB79-6C20AD497EE5}"/>
    <cellStyle name="Normal 6 2 4 4 3 5 2" xfId="44420" xr:uid="{477EDB78-A6FF-48B4-913A-6F2788194142}"/>
    <cellStyle name="Normal 6 2 4 4 3 6" xfId="44421" xr:uid="{2288BB66-AD84-40E3-8F70-94281C1CA6CC}"/>
    <cellStyle name="Normal 6 2 4 4 4" xfId="44422" xr:uid="{3D969AA8-766F-40E1-BCC4-F54C183FC1E9}"/>
    <cellStyle name="Normal 6 2 4 4 4 2" xfId="44423" xr:uid="{EE0B9E3C-226C-4115-95EE-A3F014174940}"/>
    <cellStyle name="Normal 6 2 4 4 4 2 2" xfId="44424" xr:uid="{9D405AEB-A62D-477E-B103-0A8B40A61A10}"/>
    <cellStyle name="Normal 6 2 4 4 4 3" xfId="44425" xr:uid="{BD6FB199-A0CD-41C5-8C67-DE580F014983}"/>
    <cellStyle name="Normal 6 2 4 4 5" xfId="44426" xr:uid="{6965136A-D7D9-4286-96ED-61A4EFB9B6F2}"/>
    <cellStyle name="Normal 6 2 4 4 5 2" xfId="44427" xr:uid="{794DBDEA-40BD-454A-8AEE-CE683F85CA25}"/>
    <cellStyle name="Normal 6 2 4 4 5 2 2" xfId="44428" xr:uid="{8E80AF65-9479-453E-8BCA-51F9D88078F0}"/>
    <cellStyle name="Normal 6 2 4 4 5 3" xfId="44429" xr:uid="{5B1246F1-A329-422F-8166-0F6BD4A948ED}"/>
    <cellStyle name="Normal 6 2 4 4 6" xfId="44430" xr:uid="{CAD79727-5513-4EAE-A2C1-4BA4E09A9C3E}"/>
    <cellStyle name="Normal 6 2 4 4 6 2" xfId="44431" xr:uid="{067C42E4-1316-409F-8AB2-F783267455F4}"/>
    <cellStyle name="Normal 6 2 4 4 6 2 2" xfId="44432" xr:uid="{1125E41B-FD08-41C5-A47F-7FF9909521F2}"/>
    <cellStyle name="Normal 6 2 4 4 6 3" xfId="44433" xr:uid="{2FC62B36-5F2D-4F6F-8BA2-74D29D088BC0}"/>
    <cellStyle name="Normal 6 2 4 4 7" xfId="44434" xr:uid="{8E9C5027-93F3-48A8-BF80-1173E4B64E75}"/>
    <cellStyle name="Normal 6 2 4 4 7 2" xfId="44435" xr:uid="{9B258BD8-816F-4B8E-BE85-B2898DA7B1F6}"/>
    <cellStyle name="Normal 6 2 4 4 8" xfId="44436" xr:uid="{08355A75-316A-4FFA-BDFC-465E2B7D1FB3}"/>
    <cellStyle name="Normal 6 2 4 4 9" xfId="44437" xr:uid="{85EC6A70-199A-4397-93F6-89A16DBA2428}"/>
    <cellStyle name="Normal 6 2 4 5" xfId="44438" xr:uid="{C465B312-ADB6-4068-AE64-2A3E4F52ACFB}"/>
    <cellStyle name="Normal 6 2 4 5 2" xfId="44439" xr:uid="{841266D3-B743-4931-8A23-5A8A03F8FFD3}"/>
    <cellStyle name="Normal 6 2 4 5 2 2" xfId="44440" xr:uid="{73ECD20C-9692-4A54-B01C-A3B0D68E82E4}"/>
    <cellStyle name="Normal 6 2 4 5 2 2 2" xfId="44441" xr:uid="{8B2C45E4-A953-49BD-A9E9-357F01EF77FE}"/>
    <cellStyle name="Normal 6 2 4 5 2 2 2 2" xfId="44442" xr:uid="{9330DC2E-0192-4848-89E2-8D8E094BF72F}"/>
    <cellStyle name="Normal 6 2 4 5 2 2 3" xfId="44443" xr:uid="{4BDB849D-7B51-479D-AE69-9616514D2394}"/>
    <cellStyle name="Normal 6 2 4 5 2 3" xfId="44444" xr:uid="{BA66E267-DA34-4824-9B8B-AA063DBA66EF}"/>
    <cellStyle name="Normal 6 2 4 5 2 3 2" xfId="44445" xr:uid="{0B03CE0F-2F93-4589-AFC0-20FC28047220}"/>
    <cellStyle name="Normal 6 2 4 5 2 3 2 2" xfId="44446" xr:uid="{BFC3D8D8-3C68-4473-9053-5827244A8086}"/>
    <cellStyle name="Normal 6 2 4 5 2 3 3" xfId="44447" xr:uid="{E59850AC-B44A-40F9-B3E2-AE3DB4553908}"/>
    <cellStyle name="Normal 6 2 4 5 2 4" xfId="44448" xr:uid="{CB20A109-EF54-4D63-9E7A-E465A5B1D316}"/>
    <cellStyle name="Normal 6 2 4 5 2 4 2" xfId="44449" xr:uid="{39CA5831-2DCC-4FEA-B326-1148FF0B9434}"/>
    <cellStyle name="Normal 6 2 4 5 2 4 2 2" xfId="44450" xr:uid="{D0926CE7-6754-4933-9C52-96B6F504F0CA}"/>
    <cellStyle name="Normal 6 2 4 5 2 4 3" xfId="44451" xr:uid="{2D9DDD42-1742-4EDE-A374-3A7EDDF0630C}"/>
    <cellStyle name="Normal 6 2 4 5 2 5" xfId="44452" xr:uid="{DC2DDA86-CD13-4575-B44B-BDC21EE04FE4}"/>
    <cellStyle name="Normal 6 2 4 5 2 5 2" xfId="44453" xr:uid="{79DF21B2-BDA9-4FBE-BEE8-623AC3658E60}"/>
    <cellStyle name="Normal 6 2 4 5 2 6" xfId="44454" xr:uid="{F09DF44B-769B-4EB3-ABB5-5A6DB30B55ED}"/>
    <cellStyle name="Normal 6 2 4 5 3" xfId="44455" xr:uid="{5CF487B0-73CA-47E0-8B83-3BE82C5F3264}"/>
    <cellStyle name="Normal 6 2 4 5 3 2" xfId="44456" xr:uid="{95883FBA-BB49-4C4A-8ECA-F2D3539F189C}"/>
    <cellStyle name="Normal 6 2 4 5 3 2 2" xfId="44457" xr:uid="{34983949-A255-4673-9562-1E02DDF10FE6}"/>
    <cellStyle name="Normal 6 2 4 5 3 3" xfId="44458" xr:uid="{4D231402-FB31-49D4-A413-DD57F5C836D9}"/>
    <cellStyle name="Normal 6 2 4 5 4" xfId="44459" xr:uid="{91162DC5-96B9-4451-9DA4-3EFF24F8F31D}"/>
    <cellStyle name="Normal 6 2 4 5 4 2" xfId="44460" xr:uid="{017C6FBB-5487-4BA9-A16B-DF4CADF34C5F}"/>
    <cellStyle name="Normal 6 2 4 5 4 2 2" xfId="44461" xr:uid="{E4F9B188-CE84-41C2-B7CA-09E53B0968E7}"/>
    <cellStyle name="Normal 6 2 4 5 4 3" xfId="44462" xr:uid="{5D28BF73-A214-43E4-A6DA-9DCB79A0575F}"/>
    <cellStyle name="Normal 6 2 4 5 5" xfId="44463" xr:uid="{6072F211-3552-428F-8187-CF6BDBCEDCED}"/>
    <cellStyle name="Normal 6 2 4 5 5 2" xfId="44464" xr:uid="{C421F689-0F41-4613-A384-78CB11C10344}"/>
    <cellStyle name="Normal 6 2 4 5 5 2 2" xfId="44465" xr:uid="{04FB23F4-CA0B-4B9F-9D11-4CD70167CF08}"/>
    <cellStyle name="Normal 6 2 4 5 5 3" xfId="44466" xr:uid="{6270FF19-CF77-4168-95E6-FFC7F279D359}"/>
    <cellStyle name="Normal 6 2 4 5 6" xfId="44467" xr:uid="{6350C12D-4FB1-4518-9518-11FAA50D350A}"/>
    <cellStyle name="Normal 6 2 4 5 6 2" xfId="44468" xr:uid="{16E14F30-1C1A-4A96-BE07-CF56DEEBD007}"/>
    <cellStyle name="Normal 6 2 4 5 7" xfId="44469" xr:uid="{9553A91C-A1FD-4F96-8149-2DA9BB664356}"/>
    <cellStyle name="Normal 6 2 4 5 8" xfId="44470" xr:uid="{E02051AF-3100-454E-96CA-304BC45D577F}"/>
    <cellStyle name="Normal 6 2 4 6" xfId="44471" xr:uid="{B2D2B86D-DC03-497A-A6B9-B8434231428D}"/>
    <cellStyle name="Normal 6 2 4 6 2" xfId="44472" xr:uid="{4FEF6383-EFB3-4C93-9972-0022421DEF21}"/>
    <cellStyle name="Normal 6 2 4 6 2 2" xfId="44473" xr:uid="{FADBA2CF-246D-45CF-992D-9EF13E6234C1}"/>
    <cellStyle name="Normal 6 2 4 6 2 2 2" xfId="44474" xr:uid="{607E34FF-DB44-41FC-AEFA-369658B90707}"/>
    <cellStyle name="Normal 6 2 4 6 2 3" xfId="44475" xr:uid="{E2A2D9D7-B9DF-4F1E-93FE-E597AA0AF1CA}"/>
    <cellStyle name="Normal 6 2 4 6 3" xfId="44476" xr:uid="{C2AEF259-39B1-47BC-A02E-EAF9178D0CE7}"/>
    <cellStyle name="Normal 6 2 4 6 3 2" xfId="44477" xr:uid="{F6277930-3F56-4EC5-AE04-714D775C7363}"/>
    <cellStyle name="Normal 6 2 4 6 3 2 2" xfId="44478" xr:uid="{FC74A23F-05E6-4A3A-8D6C-C80B6106AE94}"/>
    <cellStyle name="Normal 6 2 4 6 3 3" xfId="44479" xr:uid="{C64D5B93-61E6-443E-8320-33FD1FFF7506}"/>
    <cellStyle name="Normal 6 2 4 6 4" xfId="44480" xr:uid="{BBBB0B01-EC64-4268-A1E0-F7A71A145C01}"/>
    <cellStyle name="Normal 6 2 4 6 4 2" xfId="44481" xr:uid="{D053FE47-BE35-4A30-8342-F3B789F71806}"/>
    <cellStyle name="Normal 6 2 4 6 4 2 2" xfId="44482" xr:uid="{F9A0E6F1-824F-425F-84E5-EEF43055C645}"/>
    <cellStyle name="Normal 6 2 4 6 4 3" xfId="44483" xr:uid="{F0872FE9-D7A2-4B79-B1C0-033FBDD87878}"/>
    <cellStyle name="Normal 6 2 4 6 5" xfId="44484" xr:uid="{E3DE97DB-3D85-42BC-87F2-6EDF49FF7121}"/>
    <cellStyle name="Normal 6 2 4 6 5 2" xfId="44485" xr:uid="{617C86D1-D7A0-473B-B896-C3173EEE6327}"/>
    <cellStyle name="Normal 6 2 4 6 6" xfId="44486" xr:uid="{56926CD4-BB72-48E4-B635-B1007042771C}"/>
    <cellStyle name="Normal 6 2 4 6 7" xfId="44487" xr:uid="{ABACE0D7-AD51-4AA4-88EF-19438B04B3C8}"/>
    <cellStyle name="Normal 6 2 4 7" xfId="44488" xr:uid="{A7B5C532-0C1D-48A7-B1AF-0B93CD212474}"/>
    <cellStyle name="Normal 6 2 4 7 2" xfId="44489" xr:uid="{22A0291C-1001-4E77-ACA3-6ADFE5A5D973}"/>
    <cellStyle name="Normal 6 2 4 7 2 2" xfId="44490" xr:uid="{97FC9A39-592B-4FB0-98A1-B17DA6B7C971}"/>
    <cellStyle name="Normal 6 2 4 7 2 2 2" xfId="44491" xr:uid="{20D4BE1C-1858-445A-8FE1-8DC1E2D09E51}"/>
    <cellStyle name="Normal 6 2 4 7 2 3" xfId="44492" xr:uid="{D0529D56-5C9C-446A-9723-ED5E772E58CB}"/>
    <cellStyle name="Normal 6 2 4 7 3" xfId="44493" xr:uid="{3114659C-078C-411C-93D9-DD22A5D37620}"/>
    <cellStyle name="Normal 6 2 4 7 3 2" xfId="44494" xr:uid="{3439FC98-1048-48C1-8C25-2DA2D3DAB774}"/>
    <cellStyle name="Normal 6 2 4 7 3 2 2" xfId="44495" xr:uid="{016CD71C-7B4D-4639-A1B3-FAD14116735E}"/>
    <cellStyle name="Normal 6 2 4 7 3 3" xfId="44496" xr:uid="{277CF2C6-4C87-4427-A667-7B31BC46ACA7}"/>
    <cellStyle name="Normal 6 2 4 7 4" xfId="44497" xr:uid="{5F246C90-57B5-4D04-8EC4-AD9DBCAC8982}"/>
    <cellStyle name="Normal 6 2 4 7 4 2" xfId="44498" xr:uid="{28DBE33F-D6BA-4203-AE01-A4E03A394D36}"/>
    <cellStyle name="Normal 6 2 4 7 4 2 2" xfId="44499" xr:uid="{1269CC0E-AC40-40E6-9AA1-D5D72274B18F}"/>
    <cellStyle name="Normal 6 2 4 7 4 3" xfId="44500" xr:uid="{B196E686-87FD-491E-BF8F-768044C9550D}"/>
    <cellStyle name="Normal 6 2 4 7 5" xfId="44501" xr:uid="{038525E6-9CBD-4197-A15A-91F634D33416}"/>
    <cellStyle name="Normal 6 2 4 7 5 2" xfId="44502" xr:uid="{91CF3053-8D7E-476D-B4E4-17D3F7F8ACD2}"/>
    <cellStyle name="Normal 6 2 4 7 6" xfId="44503" xr:uid="{CD5317E9-D904-448A-A599-DDB4552D3A55}"/>
    <cellStyle name="Normal 6 2 4 8" xfId="44504" xr:uid="{8535C138-FB38-46D2-A389-A94F75F213D8}"/>
    <cellStyle name="Normal 6 2 4 8 2" xfId="44505" xr:uid="{937902A9-BEB7-4654-8E0F-1CE9AC1DE028}"/>
    <cellStyle name="Normal 6 2 4 8 2 2" xfId="44506" xr:uid="{38002D6C-5B2A-4BE5-B02D-EDC532A3D382}"/>
    <cellStyle name="Normal 6 2 4 8 3" xfId="44507" xr:uid="{40557F3A-1285-41A8-8E8C-86DD997C71E5}"/>
    <cellStyle name="Normal 6 2 4 9" xfId="44508" xr:uid="{4D44CA37-8D1E-41E3-9EEB-97A0C3A741CF}"/>
    <cellStyle name="Normal 6 2 4 9 2" xfId="44509" xr:uid="{42313156-2CD6-474F-B47C-2372A84C138C}"/>
    <cellStyle name="Normal 6 2 4 9 2 2" xfId="44510" xr:uid="{4991FC65-6CE9-449B-85E7-EBC5683BC41A}"/>
    <cellStyle name="Normal 6 2 4 9 3" xfId="44511" xr:uid="{E3FC87A3-2717-4A33-9186-40362AB19FE1}"/>
    <cellStyle name="Normal 6 2 5" xfId="1157" xr:uid="{00000000-0005-0000-0000-000091040000}"/>
    <cellStyle name="Normal 6 2 5 10" xfId="44513" xr:uid="{A0BD8013-A384-4AF8-9DC9-73B241B1563A}"/>
    <cellStyle name="Normal 6 2 5 10 2" xfId="44514" xr:uid="{1E21830E-FB33-4688-9CCF-6B257C98EAB7}"/>
    <cellStyle name="Normal 6 2 5 10 2 2" xfId="44515" xr:uid="{56967711-F98E-4EA0-B535-877DF88CB89E}"/>
    <cellStyle name="Normal 6 2 5 10 3" xfId="44516" xr:uid="{D31E2442-1728-4F70-A7B6-4E2B44AEDFF6}"/>
    <cellStyle name="Normal 6 2 5 11" xfId="44517" xr:uid="{2B55DDDA-7C4C-4183-AA9B-F367FE87450C}"/>
    <cellStyle name="Normal 6 2 5 11 2" xfId="44518" xr:uid="{3BFE27C2-BC54-4DD6-ABAA-C183B12FC37F}"/>
    <cellStyle name="Normal 6 2 5 12" xfId="44519" xr:uid="{C453E58E-AED9-4DF8-B7E7-F987AD7C88F8}"/>
    <cellStyle name="Normal 6 2 5 13" xfId="44520" xr:uid="{9A1452BC-4BD2-465D-942D-7CF2BA3174B4}"/>
    <cellStyle name="Normal 6 2 5 14" xfId="44521" xr:uid="{68807EF0-3B69-4EA4-9570-8E7BC0047CE7}"/>
    <cellStyle name="Normal 6 2 5 15" xfId="44512" xr:uid="{1DD8F460-A16F-4874-8FCA-99406EB2A4E3}"/>
    <cellStyle name="Normal 6 2 5 2" xfId="1158" xr:uid="{00000000-0005-0000-0000-000092040000}"/>
    <cellStyle name="Normal 6 2 5 2 10" xfId="44523" xr:uid="{1C0F42EF-2A7A-450D-B56D-338D84D6909B}"/>
    <cellStyle name="Normal 6 2 5 2 11" xfId="44524" xr:uid="{72E4B85B-3A1D-41E2-8775-4095D322EC45}"/>
    <cellStyle name="Normal 6 2 5 2 12" xfId="44522" xr:uid="{46DDC3F7-7B4A-4C90-B3DD-8075228F1678}"/>
    <cellStyle name="Normal 6 2 5 2 2" xfId="44525" xr:uid="{D4008F7A-9172-4BE9-81ED-EAA645771AF0}"/>
    <cellStyle name="Normal 6 2 5 2 2 2" xfId="44526" xr:uid="{8C2A2978-25E5-4F91-9C3A-A434F94B6A34}"/>
    <cellStyle name="Normal 6 2 5 2 2 2 2" xfId="44527" xr:uid="{6D978A0A-1D58-4BA4-95AA-020040532397}"/>
    <cellStyle name="Normal 6 2 5 2 2 2 2 2" xfId="44528" xr:uid="{8EE9B2B2-9EBC-465B-8076-5157ED217C43}"/>
    <cellStyle name="Normal 6 2 5 2 2 2 2 2 2" xfId="44529" xr:uid="{ADB9EF5F-06AB-4384-B7AD-A6D06E4D1944}"/>
    <cellStyle name="Normal 6 2 5 2 2 2 2 3" xfId="44530" xr:uid="{3EDF7587-B56F-4BFD-8AEA-5636B61F35FB}"/>
    <cellStyle name="Normal 6 2 5 2 2 2 3" xfId="44531" xr:uid="{478E0D99-0196-4410-9CF9-00F24512511F}"/>
    <cellStyle name="Normal 6 2 5 2 2 2 3 2" xfId="44532" xr:uid="{C4EB7351-8F8C-4B87-89B9-DA6655AEA731}"/>
    <cellStyle name="Normal 6 2 5 2 2 2 3 2 2" xfId="44533" xr:uid="{7F68D969-F50D-416A-B4EF-27F710FED837}"/>
    <cellStyle name="Normal 6 2 5 2 2 2 3 3" xfId="44534" xr:uid="{C199E9DA-B896-4F6D-B367-8658721757AF}"/>
    <cellStyle name="Normal 6 2 5 2 2 2 4" xfId="44535" xr:uid="{78E897EF-EB00-4901-991F-B52700BB828F}"/>
    <cellStyle name="Normal 6 2 5 2 2 2 4 2" xfId="44536" xr:uid="{BDF6A7CF-4588-4781-871B-E2101FFDEA26}"/>
    <cellStyle name="Normal 6 2 5 2 2 2 4 2 2" xfId="44537" xr:uid="{CFC57776-893A-47F2-A19B-3E1E00F1FFE6}"/>
    <cellStyle name="Normal 6 2 5 2 2 2 4 3" xfId="44538" xr:uid="{DD1773F5-07E8-4097-BAA4-0159144FB26E}"/>
    <cellStyle name="Normal 6 2 5 2 2 2 5" xfId="44539" xr:uid="{9B0E8567-A092-4321-B7D8-8C5CA273B09C}"/>
    <cellStyle name="Normal 6 2 5 2 2 2 5 2" xfId="44540" xr:uid="{2B6D4385-EC33-4FE8-ADD1-2DD9ECA272D3}"/>
    <cellStyle name="Normal 6 2 5 2 2 2 6" xfId="44541" xr:uid="{D5A45928-ED31-41FA-A05E-C4A45BCE6EC1}"/>
    <cellStyle name="Normal 6 2 5 2 2 3" xfId="44542" xr:uid="{C7DAEB29-2DBD-4772-BFAE-FED284509A53}"/>
    <cellStyle name="Normal 6 2 5 2 2 3 2" xfId="44543" xr:uid="{8B04F6E7-7542-48C6-AE28-DE5E7CD00549}"/>
    <cellStyle name="Normal 6 2 5 2 2 3 2 2" xfId="44544" xr:uid="{211FD790-EDFF-4BEF-AAA0-3D94AAB7D305}"/>
    <cellStyle name="Normal 6 2 5 2 2 3 3" xfId="44545" xr:uid="{6B0F41C9-5DB4-4A59-9138-A1F1B278B3CC}"/>
    <cellStyle name="Normal 6 2 5 2 2 4" xfId="44546" xr:uid="{9705532D-67DE-4D6A-8631-737F406E247B}"/>
    <cellStyle name="Normal 6 2 5 2 2 4 2" xfId="44547" xr:uid="{63A6DECE-34BD-4DDE-957E-62261DA56F4B}"/>
    <cellStyle name="Normal 6 2 5 2 2 4 2 2" xfId="44548" xr:uid="{BFABBC95-7D0F-4F1A-A812-D25EAC3D23F2}"/>
    <cellStyle name="Normal 6 2 5 2 2 4 3" xfId="44549" xr:uid="{07E0FC66-6762-4D86-86E7-0834B359B9F4}"/>
    <cellStyle name="Normal 6 2 5 2 2 5" xfId="44550" xr:uid="{FFD21019-35B8-4569-969A-CD3A21F83E4E}"/>
    <cellStyle name="Normal 6 2 5 2 2 5 2" xfId="44551" xr:uid="{5C893CA2-25A2-4868-A73C-3334AEE59671}"/>
    <cellStyle name="Normal 6 2 5 2 2 5 2 2" xfId="44552" xr:uid="{51054F06-3F00-4C68-844E-1E81F9DBA753}"/>
    <cellStyle name="Normal 6 2 5 2 2 5 3" xfId="44553" xr:uid="{C296E13E-3F5F-430A-8C79-4B5E790D7CA6}"/>
    <cellStyle name="Normal 6 2 5 2 2 6" xfId="44554" xr:uid="{3DD1A887-003A-4CDA-8058-C562AB875965}"/>
    <cellStyle name="Normal 6 2 5 2 2 6 2" xfId="44555" xr:uid="{624190CA-C8E1-497F-94BE-749A4074B69C}"/>
    <cellStyle name="Normal 6 2 5 2 2 7" xfId="44556" xr:uid="{120A7E11-05F1-404B-8929-70B9EB8B5E92}"/>
    <cellStyle name="Normal 6 2 5 2 2 8" xfId="44557" xr:uid="{99B49254-4C25-4C4B-91AC-4677E1F7BA6F}"/>
    <cellStyle name="Normal 6 2 5 2 3" xfId="44558" xr:uid="{9F7922FD-2E92-4D7F-9E2C-2440D8159418}"/>
    <cellStyle name="Normal 6 2 5 2 3 2" xfId="44559" xr:uid="{66ABE8B7-B125-4304-80CD-90429E3B75DB}"/>
    <cellStyle name="Normal 6 2 5 2 3 2 2" xfId="44560" xr:uid="{A250558B-D1E9-436D-BC7C-710B8EBBFE38}"/>
    <cellStyle name="Normal 6 2 5 2 3 2 2 2" xfId="44561" xr:uid="{A2637D76-FF97-439F-B2C5-64566FFA8C45}"/>
    <cellStyle name="Normal 6 2 5 2 3 2 3" xfId="44562" xr:uid="{21F66573-C7B2-4520-A011-15C08E1ACE51}"/>
    <cellStyle name="Normal 6 2 5 2 3 3" xfId="44563" xr:uid="{D5B12D99-D119-4674-BFC1-3E3458264B75}"/>
    <cellStyle name="Normal 6 2 5 2 3 3 2" xfId="44564" xr:uid="{273517BD-E739-4C70-A2F2-300935387C32}"/>
    <cellStyle name="Normal 6 2 5 2 3 3 2 2" xfId="44565" xr:uid="{0CC7200C-E85B-4617-9486-E6A496387A1D}"/>
    <cellStyle name="Normal 6 2 5 2 3 3 3" xfId="44566" xr:uid="{2775D791-DBF9-4AB2-A814-393F8326606B}"/>
    <cellStyle name="Normal 6 2 5 2 3 4" xfId="44567" xr:uid="{F815BF29-8987-40D4-BB62-4830AA232226}"/>
    <cellStyle name="Normal 6 2 5 2 3 4 2" xfId="44568" xr:uid="{016014D0-12D3-4872-9F71-D6E048555985}"/>
    <cellStyle name="Normal 6 2 5 2 3 4 2 2" xfId="44569" xr:uid="{6EEDBC4E-1F5D-4E9C-ADAF-9FDA82DB5684}"/>
    <cellStyle name="Normal 6 2 5 2 3 4 3" xfId="44570" xr:uid="{9224AA82-2F48-43BF-BED0-EA3C33CE22E2}"/>
    <cellStyle name="Normal 6 2 5 2 3 5" xfId="44571" xr:uid="{271F79BF-B7BD-4B3A-ADB4-F3A012E19929}"/>
    <cellStyle name="Normal 6 2 5 2 3 5 2" xfId="44572" xr:uid="{ED50499E-3A6C-4CC4-A946-BA94A511C5D0}"/>
    <cellStyle name="Normal 6 2 5 2 3 6" xfId="44573" xr:uid="{D806F50A-DC51-43AF-9BA7-4B8D3AF29A98}"/>
    <cellStyle name="Normal 6 2 5 2 3 7" xfId="44574" xr:uid="{ACB91E50-A679-4686-B05C-E2D208246702}"/>
    <cellStyle name="Normal 6 2 5 2 4" xfId="44575" xr:uid="{FC0FF5E7-B309-4D8C-8E20-48359CCE55E0}"/>
    <cellStyle name="Normal 6 2 5 2 4 2" xfId="44576" xr:uid="{E2A33550-3B8C-406C-BD46-EB2639F14BC5}"/>
    <cellStyle name="Normal 6 2 5 2 4 2 2" xfId="44577" xr:uid="{A094354B-5929-4746-A792-C6222296AD95}"/>
    <cellStyle name="Normal 6 2 5 2 4 2 2 2" xfId="44578" xr:uid="{6B95CAD8-B46B-4F9E-9048-B00F7D8E39B0}"/>
    <cellStyle name="Normal 6 2 5 2 4 2 3" xfId="44579" xr:uid="{276F1786-8DDD-4237-806B-BE31AAB878DE}"/>
    <cellStyle name="Normal 6 2 5 2 4 3" xfId="44580" xr:uid="{84A8C976-ACD5-4C8D-BFC8-25E95D2A6661}"/>
    <cellStyle name="Normal 6 2 5 2 4 3 2" xfId="44581" xr:uid="{250D85AF-4A7F-4FDC-AAB5-74813CFB4A3B}"/>
    <cellStyle name="Normal 6 2 5 2 4 3 2 2" xfId="44582" xr:uid="{52769EE6-A72E-4054-9C15-575113452081}"/>
    <cellStyle name="Normal 6 2 5 2 4 3 3" xfId="44583" xr:uid="{8CB8873C-C20F-4A38-84C6-F53D5A21890F}"/>
    <cellStyle name="Normal 6 2 5 2 4 4" xfId="44584" xr:uid="{3CE25C98-ACE8-4E8D-876B-AD39EB1DF431}"/>
    <cellStyle name="Normal 6 2 5 2 4 4 2" xfId="44585" xr:uid="{758C2244-121F-40F3-A0AA-FB0F7FFE2613}"/>
    <cellStyle name="Normal 6 2 5 2 4 4 2 2" xfId="44586" xr:uid="{C1BA29FC-95A2-4811-9150-361D19709F31}"/>
    <cellStyle name="Normal 6 2 5 2 4 4 3" xfId="44587" xr:uid="{19E683BD-D6C3-4820-8EB2-B8B8CBCCE9D6}"/>
    <cellStyle name="Normal 6 2 5 2 4 5" xfId="44588" xr:uid="{548A25C2-2CC7-401D-85F8-CCB54798602D}"/>
    <cellStyle name="Normal 6 2 5 2 4 5 2" xfId="44589" xr:uid="{6D8AC8DD-0E5A-4E97-99D4-F1E949D6AF86}"/>
    <cellStyle name="Normal 6 2 5 2 4 6" xfId="44590" xr:uid="{47F2D686-895E-488C-B05B-627E413CF858}"/>
    <cellStyle name="Normal 6 2 5 2 5" xfId="44591" xr:uid="{C658B3E6-BCD8-4B60-9E7B-CADB52593689}"/>
    <cellStyle name="Normal 6 2 5 2 5 2" xfId="44592" xr:uid="{A9D00832-D911-4E30-84F2-2123551B12F4}"/>
    <cellStyle name="Normal 6 2 5 2 5 2 2" xfId="44593" xr:uid="{E8EAB378-487C-4928-AAA2-710CE78B948F}"/>
    <cellStyle name="Normal 6 2 5 2 5 3" xfId="44594" xr:uid="{EAF294C1-3C0E-460A-943B-493BE6E06B7D}"/>
    <cellStyle name="Normal 6 2 5 2 6" xfId="44595" xr:uid="{6E43CC89-0D10-40A6-99F6-E61C8CAEDDC1}"/>
    <cellStyle name="Normal 6 2 5 2 6 2" xfId="44596" xr:uid="{1CC41785-7A4B-476E-AD9D-CD3DB3CD9886}"/>
    <cellStyle name="Normal 6 2 5 2 6 2 2" xfId="44597" xr:uid="{E3326FEA-4B8B-4AB7-8176-BDE3D2C51496}"/>
    <cellStyle name="Normal 6 2 5 2 6 3" xfId="44598" xr:uid="{E44F6443-68E9-4263-94E9-54E3E929C79F}"/>
    <cellStyle name="Normal 6 2 5 2 7" xfId="44599" xr:uid="{B357A50E-C0AD-4AB2-A097-0C3EC6E56174}"/>
    <cellStyle name="Normal 6 2 5 2 7 2" xfId="44600" xr:uid="{9659B677-E9DE-4167-9DD2-3DA57FBCA123}"/>
    <cellStyle name="Normal 6 2 5 2 7 2 2" xfId="44601" xr:uid="{8460D346-0BBF-4501-83E0-6044E0ED47CE}"/>
    <cellStyle name="Normal 6 2 5 2 7 3" xfId="44602" xr:uid="{0C748587-A22B-4D25-9A60-8823A3CAE0FC}"/>
    <cellStyle name="Normal 6 2 5 2 8" xfId="44603" xr:uid="{01B6210F-0A2D-43FC-9806-A3E3CCDBB5A4}"/>
    <cellStyle name="Normal 6 2 5 2 8 2" xfId="44604" xr:uid="{CC08EA7C-31A9-435A-99DF-190439519B91}"/>
    <cellStyle name="Normal 6 2 5 2 9" xfId="44605" xr:uid="{E31E278F-E27F-4864-BBEB-1145A5D1A336}"/>
    <cellStyle name="Normal 6 2 5 3" xfId="1159" xr:uid="{00000000-0005-0000-0000-000093040000}"/>
    <cellStyle name="Normal 6 2 5 3 10" xfId="44607" xr:uid="{75ED903E-2F2E-4ED4-8A61-80E423CE5D73}"/>
    <cellStyle name="Normal 6 2 5 3 11" xfId="44608" xr:uid="{B2DC2973-A02B-4D2F-865C-6C52EB79D4CB}"/>
    <cellStyle name="Normal 6 2 5 3 12" xfId="44606" xr:uid="{D0FEFCB8-581D-4C21-B771-3FE3CA1328C5}"/>
    <cellStyle name="Normal 6 2 5 3 2" xfId="44609" xr:uid="{63EBB9FF-AF2C-4F7C-BF9C-460A64D1CD78}"/>
    <cellStyle name="Normal 6 2 5 3 2 2" xfId="44610" xr:uid="{DD4924DF-DF4F-4D09-80FA-5311F952E344}"/>
    <cellStyle name="Normal 6 2 5 3 2 2 2" xfId="44611" xr:uid="{FB32921E-B74A-4829-816D-BF63D1A354DB}"/>
    <cellStyle name="Normal 6 2 5 3 2 2 2 2" xfId="44612" xr:uid="{7A7203E3-F7B1-41C8-9D44-DC9D5BD8AAB6}"/>
    <cellStyle name="Normal 6 2 5 3 2 2 2 2 2" xfId="44613" xr:uid="{277CF06D-27EA-4AEE-917C-A3261CCF9CAA}"/>
    <cellStyle name="Normal 6 2 5 3 2 2 2 3" xfId="44614" xr:uid="{815B8CE2-ABAC-455E-9D27-30099249F205}"/>
    <cellStyle name="Normal 6 2 5 3 2 2 3" xfId="44615" xr:uid="{73B2140C-C229-48C8-B40D-50674F83F8F4}"/>
    <cellStyle name="Normal 6 2 5 3 2 2 3 2" xfId="44616" xr:uid="{EAD3309A-6E6D-452A-BCD8-2CCE6EF2B139}"/>
    <cellStyle name="Normal 6 2 5 3 2 2 3 2 2" xfId="44617" xr:uid="{B5ECA5E5-6455-4A2B-A481-BD6F65AE3267}"/>
    <cellStyle name="Normal 6 2 5 3 2 2 3 3" xfId="44618" xr:uid="{C394B619-AB15-4CEE-A857-25AC91D871A2}"/>
    <cellStyle name="Normal 6 2 5 3 2 2 4" xfId="44619" xr:uid="{CCBE3087-0C0C-416E-9C1D-9DB0705A8C78}"/>
    <cellStyle name="Normal 6 2 5 3 2 2 4 2" xfId="44620" xr:uid="{3CF4432E-AB4A-4C8F-B929-DA1D4CF41910}"/>
    <cellStyle name="Normal 6 2 5 3 2 2 4 2 2" xfId="44621" xr:uid="{B195816C-1346-4686-A14B-6EF1E5069B23}"/>
    <cellStyle name="Normal 6 2 5 3 2 2 4 3" xfId="44622" xr:uid="{AA0BE7F7-49DC-453A-9EA7-67420CAEA61E}"/>
    <cellStyle name="Normal 6 2 5 3 2 2 5" xfId="44623" xr:uid="{0FC2C606-5586-4023-872D-81A0505F0BD5}"/>
    <cellStyle name="Normal 6 2 5 3 2 2 5 2" xfId="44624" xr:uid="{6C0AF677-F4CA-4AF1-9CA8-A8054AC1547A}"/>
    <cellStyle name="Normal 6 2 5 3 2 2 6" xfId="44625" xr:uid="{BEE2F74A-973E-49F9-BBC3-01E8C6877E10}"/>
    <cellStyle name="Normal 6 2 5 3 2 3" xfId="44626" xr:uid="{3C532E56-9396-4D21-8677-8CE6E0F03C47}"/>
    <cellStyle name="Normal 6 2 5 3 2 3 2" xfId="44627" xr:uid="{28F13930-EBC8-42FE-AB4D-022F94303EF4}"/>
    <cellStyle name="Normal 6 2 5 3 2 3 2 2" xfId="44628" xr:uid="{382275AD-8F04-4AC6-90F7-46F7C82F307A}"/>
    <cellStyle name="Normal 6 2 5 3 2 3 3" xfId="44629" xr:uid="{6D65F91D-1FCA-4FBF-AA51-38A68BE56709}"/>
    <cellStyle name="Normal 6 2 5 3 2 4" xfId="44630" xr:uid="{AC5B6AA5-7ED9-4297-9303-DA8F933DA0A8}"/>
    <cellStyle name="Normal 6 2 5 3 2 4 2" xfId="44631" xr:uid="{548DA086-FDD4-46A5-ABA5-7A6A29ABFCF4}"/>
    <cellStyle name="Normal 6 2 5 3 2 4 2 2" xfId="44632" xr:uid="{B6817181-A6DF-424C-86D1-825D0A29C197}"/>
    <cellStyle name="Normal 6 2 5 3 2 4 3" xfId="44633" xr:uid="{2CE3406C-C8E8-4E61-94CF-7BF31CC58C82}"/>
    <cellStyle name="Normal 6 2 5 3 2 5" xfId="44634" xr:uid="{69A405CD-E6FA-4A02-9696-5884A88EF8AF}"/>
    <cellStyle name="Normal 6 2 5 3 2 5 2" xfId="44635" xr:uid="{FA747D15-8647-4C84-B63D-9C49610868FB}"/>
    <cellStyle name="Normal 6 2 5 3 2 5 2 2" xfId="44636" xr:uid="{9A665A34-BD40-4B6D-B226-AF58B63E19E0}"/>
    <cellStyle name="Normal 6 2 5 3 2 5 3" xfId="44637" xr:uid="{683529CC-1C58-4282-A6E9-DEADA693244C}"/>
    <cellStyle name="Normal 6 2 5 3 2 6" xfId="44638" xr:uid="{B42FB8BA-4F4B-466F-A148-284B6CE0E779}"/>
    <cellStyle name="Normal 6 2 5 3 2 6 2" xfId="44639" xr:uid="{720C2D9A-FDB1-4064-8B28-75C126EF34A9}"/>
    <cellStyle name="Normal 6 2 5 3 2 7" xfId="44640" xr:uid="{FA8EC8BC-F557-409E-933D-7BE6BC4AC9D9}"/>
    <cellStyle name="Normal 6 2 5 3 2 8" xfId="44641" xr:uid="{3E001F13-908D-49DF-9733-E730528FEDA9}"/>
    <cellStyle name="Normal 6 2 5 3 3" xfId="44642" xr:uid="{8C0390F4-2EDB-46DF-B568-0F9F996F1D54}"/>
    <cellStyle name="Normal 6 2 5 3 3 2" xfId="44643" xr:uid="{CBD5E189-6AB9-4EF6-BD9D-2E6010CC6869}"/>
    <cellStyle name="Normal 6 2 5 3 3 2 2" xfId="44644" xr:uid="{C1797D72-5F8C-410C-BD8F-A1C3B27ED328}"/>
    <cellStyle name="Normal 6 2 5 3 3 2 2 2" xfId="44645" xr:uid="{29AC1B62-5736-4319-B484-BC17CFE17466}"/>
    <cellStyle name="Normal 6 2 5 3 3 2 3" xfId="44646" xr:uid="{84FA4832-48C6-47DB-BD99-EDF1387153BB}"/>
    <cellStyle name="Normal 6 2 5 3 3 3" xfId="44647" xr:uid="{23FB2FA9-8121-4F32-8049-CBB4133CF063}"/>
    <cellStyle name="Normal 6 2 5 3 3 3 2" xfId="44648" xr:uid="{729BC2D0-2463-4A55-A9C8-3496F9103607}"/>
    <cellStyle name="Normal 6 2 5 3 3 3 2 2" xfId="44649" xr:uid="{3B5A2C11-59B7-4097-854A-22BAB295CC5E}"/>
    <cellStyle name="Normal 6 2 5 3 3 3 3" xfId="44650" xr:uid="{EAF979D0-0FB6-42BC-B3F9-2405EF3FFF5B}"/>
    <cellStyle name="Normal 6 2 5 3 3 4" xfId="44651" xr:uid="{A6CAAB38-3B69-4A0E-AEF0-F0589684747F}"/>
    <cellStyle name="Normal 6 2 5 3 3 4 2" xfId="44652" xr:uid="{C3806E91-F068-493E-B36F-FB7394370CB6}"/>
    <cellStyle name="Normal 6 2 5 3 3 4 2 2" xfId="44653" xr:uid="{BC1AEFC7-44D7-4C6D-8F6C-6420C94FE5E4}"/>
    <cellStyle name="Normal 6 2 5 3 3 4 3" xfId="44654" xr:uid="{A76A57BF-16A4-4149-B6F9-5C3B3679E55B}"/>
    <cellStyle name="Normal 6 2 5 3 3 5" xfId="44655" xr:uid="{49C8B098-3523-4047-B024-EB83E9CED0B0}"/>
    <cellStyle name="Normal 6 2 5 3 3 5 2" xfId="44656" xr:uid="{249319DF-8D4C-4908-ADA0-914F3C3526AE}"/>
    <cellStyle name="Normal 6 2 5 3 3 6" xfId="44657" xr:uid="{02805367-4892-4BC6-975F-DF3D65A0611E}"/>
    <cellStyle name="Normal 6 2 5 3 3 7" xfId="44658" xr:uid="{A4BB0A0C-4C93-4ECA-9746-0E3446BAC2BD}"/>
    <cellStyle name="Normal 6 2 5 3 4" xfId="44659" xr:uid="{85527B5D-00BE-4FBB-875C-2815BE8C7642}"/>
    <cellStyle name="Normal 6 2 5 3 4 2" xfId="44660" xr:uid="{8F48DD9A-D178-47E7-9E4D-1916E92729DD}"/>
    <cellStyle name="Normal 6 2 5 3 4 2 2" xfId="44661" xr:uid="{7198FE6F-081E-4F4C-A1ED-96E361BEC476}"/>
    <cellStyle name="Normal 6 2 5 3 4 2 2 2" xfId="44662" xr:uid="{56265D7B-FEE1-49F0-AF52-958DDA615D23}"/>
    <cellStyle name="Normal 6 2 5 3 4 2 3" xfId="44663" xr:uid="{981F72C6-E1B5-460C-8BE8-3DE0CCC09897}"/>
    <cellStyle name="Normal 6 2 5 3 4 3" xfId="44664" xr:uid="{337D4581-F0B2-4E1A-A971-4BA7331B8A7F}"/>
    <cellStyle name="Normal 6 2 5 3 4 3 2" xfId="44665" xr:uid="{46BF1A53-CB67-423D-A917-D000F0932462}"/>
    <cellStyle name="Normal 6 2 5 3 4 3 2 2" xfId="44666" xr:uid="{4D2AB7BA-6D2F-4729-8031-78583B2CC3E5}"/>
    <cellStyle name="Normal 6 2 5 3 4 3 3" xfId="44667" xr:uid="{10D01529-1936-4BEB-906D-7D96328BE247}"/>
    <cellStyle name="Normal 6 2 5 3 4 4" xfId="44668" xr:uid="{3857A0AF-B962-4C92-B4B1-5E72600AB797}"/>
    <cellStyle name="Normal 6 2 5 3 4 4 2" xfId="44669" xr:uid="{62A1C45D-CB24-408D-B7F8-D4998205084C}"/>
    <cellStyle name="Normal 6 2 5 3 4 4 2 2" xfId="44670" xr:uid="{D4B9EDD3-98BE-409F-BEB2-B6EA3958A541}"/>
    <cellStyle name="Normal 6 2 5 3 4 4 3" xfId="44671" xr:uid="{3305FEA7-B41E-4A9B-9536-68DD1F3FD1C0}"/>
    <cellStyle name="Normal 6 2 5 3 4 5" xfId="44672" xr:uid="{11AC6F67-83A6-448C-B479-4CA793246F02}"/>
    <cellStyle name="Normal 6 2 5 3 4 5 2" xfId="44673" xr:uid="{038C9C62-1603-44F4-9821-0F1A42852D3B}"/>
    <cellStyle name="Normal 6 2 5 3 4 6" xfId="44674" xr:uid="{50C89BA0-F688-4725-B61E-D931FDB4359C}"/>
    <cellStyle name="Normal 6 2 5 3 5" xfId="44675" xr:uid="{1B2AD805-3E81-454E-8967-759750EF9FC4}"/>
    <cellStyle name="Normal 6 2 5 3 5 2" xfId="44676" xr:uid="{A9C6E45C-AD17-4C5F-8D73-F761F473B6FB}"/>
    <cellStyle name="Normal 6 2 5 3 5 2 2" xfId="44677" xr:uid="{078293FA-73FD-4F06-BB84-F6DDB42D7F09}"/>
    <cellStyle name="Normal 6 2 5 3 5 3" xfId="44678" xr:uid="{A6B51620-302D-4944-86A0-892A18420436}"/>
    <cellStyle name="Normal 6 2 5 3 6" xfId="44679" xr:uid="{52D1E657-849D-4767-9F6E-0744239E50C9}"/>
    <cellStyle name="Normal 6 2 5 3 6 2" xfId="44680" xr:uid="{17D5BC4B-03CB-4A26-A51C-718F2864E277}"/>
    <cellStyle name="Normal 6 2 5 3 6 2 2" xfId="44681" xr:uid="{362144FF-AEB3-4875-8312-57A19EDB0ECB}"/>
    <cellStyle name="Normal 6 2 5 3 6 3" xfId="44682" xr:uid="{25F22CB2-DF81-4067-A688-A6D9BE12E1AC}"/>
    <cellStyle name="Normal 6 2 5 3 7" xfId="44683" xr:uid="{7DC9CBBC-A98C-4744-84B7-7D3B4478D7E7}"/>
    <cellStyle name="Normal 6 2 5 3 7 2" xfId="44684" xr:uid="{3626A754-213F-4D6B-A54D-7ACBB20EBCEB}"/>
    <cellStyle name="Normal 6 2 5 3 7 2 2" xfId="44685" xr:uid="{C11C2FCD-9465-4086-825D-1C689E4EC3C8}"/>
    <cellStyle name="Normal 6 2 5 3 7 3" xfId="44686" xr:uid="{88C82549-B1EB-4501-A886-070D51337D77}"/>
    <cellStyle name="Normal 6 2 5 3 8" xfId="44687" xr:uid="{13272786-C5F0-467A-86BE-740FFED2C524}"/>
    <cellStyle name="Normal 6 2 5 3 8 2" xfId="44688" xr:uid="{38BF7FE7-6D69-40B8-B717-880BB739E43E}"/>
    <cellStyle name="Normal 6 2 5 3 9" xfId="44689" xr:uid="{BE0085CB-599B-48D1-9950-0526DF0BE7F0}"/>
    <cellStyle name="Normal 6 2 5 4" xfId="1160" xr:uid="{00000000-0005-0000-0000-000094040000}"/>
    <cellStyle name="Normal 6 2 5 4 10" xfId="44690" xr:uid="{9C15C71B-4A33-4788-8641-8A4F63D4C491}"/>
    <cellStyle name="Normal 6 2 5 4 2" xfId="44691" xr:uid="{BA33E03C-2D37-4A63-B337-D7F0E9F82B91}"/>
    <cellStyle name="Normal 6 2 5 4 2 2" xfId="44692" xr:uid="{34290AB9-6FE3-4C1C-BE28-4894766847C1}"/>
    <cellStyle name="Normal 6 2 5 4 2 2 2" xfId="44693" xr:uid="{EBCE17AE-E1C5-48A8-805C-96643E4B8F4F}"/>
    <cellStyle name="Normal 6 2 5 4 2 2 2 2" xfId="44694" xr:uid="{BB1F6C36-6DED-4C46-A243-BB4907FD5CD8}"/>
    <cellStyle name="Normal 6 2 5 4 2 2 3" xfId="44695" xr:uid="{5A31701B-2F97-4A4F-86E9-D3BFD3A91B06}"/>
    <cellStyle name="Normal 6 2 5 4 2 3" xfId="44696" xr:uid="{D85B1FE5-B321-4709-B592-E46BEF2C2A33}"/>
    <cellStyle name="Normal 6 2 5 4 2 3 2" xfId="44697" xr:uid="{D9D44A30-3EA0-4E30-8AC8-70B28B417C5B}"/>
    <cellStyle name="Normal 6 2 5 4 2 3 2 2" xfId="44698" xr:uid="{064A725C-8CFD-4622-8379-84CA662C7BB2}"/>
    <cellStyle name="Normal 6 2 5 4 2 3 3" xfId="44699" xr:uid="{379CD752-D3DE-410F-AC79-5D81374F710C}"/>
    <cellStyle name="Normal 6 2 5 4 2 4" xfId="44700" xr:uid="{107E8EFC-B69D-4B36-816C-106535861F18}"/>
    <cellStyle name="Normal 6 2 5 4 2 4 2" xfId="44701" xr:uid="{81C3EBED-4B91-48F0-B43C-4823CAF4ADD6}"/>
    <cellStyle name="Normal 6 2 5 4 2 4 2 2" xfId="44702" xr:uid="{084D9502-1740-47EC-A88B-30872EFE3CBC}"/>
    <cellStyle name="Normal 6 2 5 4 2 4 3" xfId="44703" xr:uid="{CAA3924A-BB4E-43EE-9D20-1F00D8354C37}"/>
    <cellStyle name="Normal 6 2 5 4 2 5" xfId="44704" xr:uid="{E447C06C-A26B-4CA8-9B32-B1FE288FB381}"/>
    <cellStyle name="Normal 6 2 5 4 2 5 2" xfId="44705" xr:uid="{24A7BDAB-215C-4146-A069-2F64054EE601}"/>
    <cellStyle name="Normal 6 2 5 4 2 6" xfId="44706" xr:uid="{0450FBD7-C1C2-473A-B6E1-77539ADECE47}"/>
    <cellStyle name="Normal 6 2 5 4 3" xfId="44707" xr:uid="{5FC82067-7061-4139-A881-B24DC7551A88}"/>
    <cellStyle name="Normal 6 2 5 4 3 2" xfId="44708" xr:uid="{E2DD8C6E-76F0-43F5-8B0A-5C7B741843D0}"/>
    <cellStyle name="Normal 6 2 5 4 3 2 2" xfId="44709" xr:uid="{D14B00AC-799E-4238-950F-349B476D5F42}"/>
    <cellStyle name="Normal 6 2 5 4 3 2 2 2" xfId="44710" xr:uid="{E3683791-47A5-4FC1-BA90-666C57A09AD9}"/>
    <cellStyle name="Normal 6 2 5 4 3 2 3" xfId="44711" xr:uid="{B69FC11D-14C5-4670-9770-75DBA86F0FAB}"/>
    <cellStyle name="Normal 6 2 5 4 3 3" xfId="44712" xr:uid="{DF736A1B-ABAD-4B49-BCB3-7A007F332191}"/>
    <cellStyle name="Normal 6 2 5 4 3 3 2" xfId="44713" xr:uid="{0615EC70-5286-4CCB-9304-E904F0A79F21}"/>
    <cellStyle name="Normal 6 2 5 4 3 3 2 2" xfId="44714" xr:uid="{FCAA55EE-F8CB-4259-B4BC-B3DBF8C6065B}"/>
    <cellStyle name="Normal 6 2 5 4 3 3 3" xfId="44715" xr:uid="{7B939EC5-7F83-428F-97B2-FF57670DDB88}"/>
    <cellStyle name="Normal 6 2 5 4 3 4" xfId="44716" xr:uid="{708A7670-A95A-425C-B444-069B42C89058}"/>
    <cellStyle name="Normal 6 2 5 4 3 4 2" xfId="44717" xr:uid="{6232AFF0-2B62-4A1E-B259-9982656417C5}"/>
    <cellStyle name="Normal 6 2 5 4 3 4 2 2" xfId="44718" xr:uid="{E1707A8C-F374-40D2-A3F2-3E84BC86F43A}"/>
    <cellStyle name="Normal 6 2 5 4 3 4 3" xfId="44719" xr:uid="{80E0FB01-2C50-434D-9B73-52D7EFB6BD22}"/>
    <cellStyle name="Normal 6 2 5 4 3 5" xfId="44720" xr:uid="{B9EDD9C4-FAB3-4169-A032-0F2800E24A45}"/>
    <cellStyle name="Normal 6 2 5 4 3 5 2" xfId="44721" xr:uid="{FB7ED832-85DD-40FF-AF31-6CEAEB57E231}"/>
    <cellStyle name="Normal 6 2 5 4 3 6" xfId="44722" xr:uid="{FDC9BF7E-D03B-41E7-B7BD-4BC25BBF27BB}"/>
    <cellStyle name="Normal 6 2 5 4 4" xfId="44723" xr:uid="{3C656202-D3A8-4A0B-ADEF-D5B24DFC8FBC}"/>
    <cellStyle name="Normal 6 2 5 4 4 2" xfId="44724" xr:uid="{9C495091-95EC-4B80-B43F-017EADDA49BB}"/>
    <cellStyle name="Normal 6 2 5 4 4 2 2" xfId="44725" xr:uid="{F0E73364-6206-40DE-AAF0-7D585649573D}"/>
    <cellStyle name="Normal 6 2 5 4 4 3" xfId="44726" xr:uid="{C4773F06-AC0F-43EA-B31B-DFD03CE6D07C}"/>
    <cellStyle name="Normal 6 2 5 4 5" xfId="44727" xr:uid="{1611E2E1-455A-4863-8942-002A9D26B495}"/>
    <cellStyle name="Normal 6 2 5 4 5 2" xfId="44728" xr:uid="{80A2C4B2-F672-482F-815D-571416E1C238}"/>
    <cellStyle name="Normal 6 2 5 4 5 2 2" xfId="44729" xr:uid="{8A9A0ECA-F29C-4989-91EF-3BA705E8007E}"/>
    <cellStyle name="Normal 6 2 5 4 5 3" xfId="44730" xr:uid="{F568CB99-7116-4519-AC90-CCE08401957E}"/>
    <cellStyle name="Normal 6 2 5 4 6" xfId="44731" xr:uid="{739B3C53-EA05-43C9-9516-D55989D75D77}"/>
    <cellStyle name="Normal 6 2 5 4 6 2" xfId="44732" xr:uid="{2BA953F5-A353-4118-9AD6-42898AC6A6AE}"/>
    <cellStyle name="Normal 6 2 5 4 6 2 2" xfId="44733" xr:uid="{1D1CF626-E1B4-48FD-8192-393AAE948791}"/>
    <cellStyle name="Normal 6 2 5 4 6 3" xfId="44734" xr:uid="{D56F8503-1966-41A9-B741-44AD948AB0AF}"/>
    <cellStyle name="Normal 6 2 5 4 7" xfId="44735" xr:uid="{CE84B6B0-1FB2-44D0-9A8A-9F7596618CA9}"/>
    <cellStyle name="Normal 6 2 5 4 7 2" xfId="44736" xr:uid="{12512393-56EF-4145-A018-6F843A42836D}"/>
    <cellStyle name="Normal 6 2 5 4 8" xfId="44737" xr:uid="{69DE2048-15FD-4FA9-B748-78042D698935}"/>
    <cellStyle name="Normal 6 2 5 4 9" xfId="44738" xr:uid="{35781137-3D10-4251-9A0C-6D2888300CC6}"/>
    <cellStyle name="Normal 6 2 5 5" xfId="44739" xr:uid="{F85BF6FB-61E2-444E-BEF1-EDCE48E6B642}"/>
    <cellStyle name="Normal 6 2 5 5 2" xfId="44740" xr:uid="{7162F3A2-12CE-4433-A96B-DA7B0760D5B9}"/>
    <cellStyle name="Normal 6 2 5 5 2 2" xfId="44741" xr:uid="{73FB7248-8454-45AD-99E7-30A05544818E}"/>
    <cellStyle name="Normal 6 2 5 5 2 2 2" xfId="44742" xr:uid="{5C66A568-562F-4E8F-89FA-AEF2C6119FA5}"/>
    <cellStyle name="Normal 6 2 5 5 2 2 2 2" xfId="44743" xr:uid="{BED8F2FE-84A5-4D30-95E9-75A2AA62B901}"/>
    <cellStyle name="Normal 6 2 5 5 2 2 3" xfId="44744" xr:uid="{0670A519-6799-4FEC-A375-0FAA8775B4CE}"/>
    <cellStyle name="Normal 6 2 5 5 2 3" xfId="44745" xr:uid="{F5895BF8-3A08-4DA6-8E33-B6279B000669}"/>
    <cellStyle name="Normal 6 2 5 5 2 3 2" xfId="44746" xr:uid="{0F3D32A2-6140-4A13-86E8-4913041586BC}"/>
    <cellStyle name="Normal 6 2 5 5 2 3 2 2" xfId="44747" xr:uid="{A4C6C9E2-2908-4D46-A5A2-01C7D51E6048}"/>
    <cellStyle name="Normal 6 2 5 5 2 3 3" xfId="44748" xr:uid="{87ED060C-1181-4F57-8658-D8E562F3D1EF}"/>
    <cellStyle name="Normal 6 2 5 5 2 4" xfId="44749" xr:uid="{0AEA0250-FD35-4DBD-84E7-3FF8DF03DCFA}"/>
    <cellStyle name="Normal 6 2 5 5 2 4 2" xfId="44750" xr:uid="{F6CAC34A-C6B3-4FAF-B24B-1A3E4D3500C6}"/>
    <cellStyle name="Normal 6 2 5 5 2 4 2 2" xfId="44751" xr:uid="{73AFA87B-5367-4C37-8CFA-17632B468282}"/>
    <cellStyle name="Normal 6 2 5 5 2 4 3" xfId="44752" xr:uid="{B1988878-7905-4FE6-AEBA-EB917B45B864}"/>
    <cellStyle name="Normal 6 2 5 5 2 5" xfId="44753" xr:uid="{FAEFAA08-D0F4-4B4E-BB96-81828E38745B}"/>
    <cellStyle name="Normal 6 2 5 5 2 5 2" xfId="44754" xr:uid="{03C7164D-8747-4BAE-832D-DFE7078B54BE}"/>
    <cellStyle name="Normal 6 2 5 5 2 6" xfId="44755" xr:uid="{E25AABB1-3721-4814-A6C3-1970F4649567}"/>
    <cellStyle name="Normal 6 2 5 5 3" xfId="44756" xr:uid="{C1F09DBC-4C08-4C57-A7A9-DAC0DD8818C1}"/>
    <cellStyle name="Normal 6 2 5 5 3 2" xfId="44757" xr:uid="{DF1DC97A-747F-43EF-8247-EB9584E74BD2}"/>
    <cellStyle name="Normal 6 2 5 5 3 2 2" xfId="44758" xr:uid="{648B9570-ED39-4EE6-9903-974ECFCA32A9}"/>
    <cellStyle name="Normal 6 2 5 5 3 3" xfId="44759" xr:uid="{752C77F4-8310-419E-B361-98EBA1AC48E6}"/>
    <cellStyle name="Normal 6 2 5 5 4" xfId="44760" xr:uid="{0C1CC936-B187-4DBE-A519-67EA1DD9BF1B}"/>
    <cellStyle name="Normal 6 2 5 5 4 2" xfId="44761" xr:uid="{B7AEF768-1548-4591-9323-BA369A7B2E67}"/>
    <cellStyle name="Normal 6 2 5 5 4 2 2" xfId="44762" xr:uid="{E17FD27E-212A-46E8-8798-70A731933709}"/>
    <cellStyle name="Normal 6 2 5 5 4 3" xfId="44763" xr:uid="{BF68C1D4-F584-4105-A21B-AD68692AA95B}"/>
    <cellStyle name="Normal 6 2 5 5 5" xfId="44764" xr:uid="{9D34444B-5EDC-40B4-8809-D349137D7462}"/>
    <cellStyle name="Normal 6 2 5 5 5 2" xfId="44765" xr:uid="{D5239A98-5C13-4287-8CA6-E658BBC86072}"/>
    <cellStyle name="Normal 6 2 5 5 5 2 2" xfId="44766" xr:uid="{C3354E36-B381-41FD-8559-6399100F5C81}"/>
    <cellStyle name="Normal 6 2 5 5 5 3" xfId="44767" xr:uid="{DBFF6AB4-609C-4B91-8554-44465067F651}"/>
    <cellStyle name="Normal 6 2 5 5 6" xfId="44768" xr:uid="{53FC9715-8CE9-4344-B96C-FA3E4703D82A}"/>
    <cellStyle name="Normal 6 2 5 5 6 2" xfId="44769" xr:uid="{1E1B82E4-FC88-4AA6-9474-53C7561F8AF1}"/>
    <cellStyle name="Normal 6 2 5 5 7" xfId="44770" xr:uid="{CE1A9E1D-DC12-4338-B55E-1CD88AE01080}"/>
    <cellStyle name="Normal 6 2 5 5 8" xfId="44771" xr:uid="{E2BB5DA3-609A-4382-9F62-6A022B2A1B4B}"/>
    <cellStyle name="Normal 6 2 5 6" xfId="44772" xr:uid="{01277143-8DC5-4967-81D1-6818CA3519EE}"/>
    <cellStyle name="Normal 6 2 5 6 2" xfId="44773" xr:uid="{44C3CEBC-4501-459C-AE06-3BECAF2F69B7}"/>
    <cellStyle name="Normal 6 2 5 6 2 2" xfId="44774" xr:uid="{B9737ED2-2E92-42F6-89E6-96899AF5540A}"/>
    <cellStyle name="Normal 6 2 5 6 2 2 2" xfId="44775" xr:uid="{EFA11CC4-D67C-41CC-BA7B-F05AED7C90EB}"/>
    <cellStyle name="Normal 6 2 5 6 2 3" xfId="44776" xr:uid="{72EC2BDF-95E0-412C-911A-F6018D09F2D8}"/>
    <cellStyle name="Normal 6 2 5 6 3" xfId="44777" xr:uid="{3AB6982B-CA9F-42A0-AF51-58968360C10F}"/>
    <cellStyle name="Normal 6 2 5 6 3 2" xfId="44778" xr:uid="{81A24B1B-505C-47B6-BE90-284B5BBDC7C0}"/>
    <cellStyle name="Normal 6 2 5 6 3 2 2" xfId="44779" xr:uid="{1CE972F8-DC81-4262-A4B5-AC071555199D}"/>
    <cellStyle name="Normal 6 2 5 6 3 3" xfId="44780" xr:uid="{33436BF1-8932-418B-98C2-0B7B04D11F63}"/>
    <cellStyle name="Normal 6 2 5 6 4" xfId="44781" xr:uid="{2AEE7EE4-FC37-494B-AA85-4009ACB5F5A8}"/>
    <cellStyle name="Normal 6 2 5 6 4 2" xfId="44782" xr:uid="{557F0A1A-BFA5-4B02-A031-436952E632E6}"/>
    <cellStyle name="Normal 6 2 5 6 4 2 2" xfId="44783" xr:uid="{BE34786C-3224-419F-BF24-98D55A2BB90F}"/>
    <cellStyle name="Normal 6 2 5 6 4 3" xfId="44784" xr:uid="{D4101AD2-C15D-4EAA-83DF-B30C6A18F99A}"/>
    <cellStyle name="Normal 6 2 5 6 5" xfId="44785" xr:uid="{71BE94CB-B603-4BC1-828D-EE89432C88EE}"/>
    <cellStyle name="Normal 6 2 5 6 5 2" xfId="44786" xr:uid="{52BD3284-D6A9-4D51-B1AF-1A052FA75A20}"/>
    <cellStyle name="Normal 6 2 5 6 6" xfId="44787" xr:uid="{CBF72805-FE54-4788-AACE-C05430DA732F}"/>
    <cellStyle name="Normal 6 2 5 6 7" xfId="44788" xr:uid="{74F93509-0F00-4661-8282-46108F6F2B32}"/>
    <cellStyle name="Normal 6 2 5 7" xfId="44789" xr:uid="{6EF80DF1-C709-4F81-84C4-FF098D0A5895}"/>
    <cellStyle name="Normal 6 2 5 7 2" xfId="44790" xr:uid="{91F4B219-7868-4239-8301-F59DD5AC2F21}"/>
    <cellStyle name="Normal 6 2 5 7 2 2" xfId="44791" xr:uid="{0AB6F270-F1E5-4CB5-90E1-A0C6C593592D}"/>
    <cellStyle name="Normal 6 2 5 7 2 2 2" xfId="44792" xr:uid="{DAB25B72-480D-4622-BBF3-EE39699526FB}"/>
    <cellStyle name="Normal 6 2 5 7 2 3" xfId="44793" xr:uid="{D0E9D82E-DFDA-4A7E-A633-E98FA105B85E}"/>
    <cellStyle name="Normal 6 2 5 7 3" xfId="44794" xr:uid="{5F1268C0-5C9B-4CB3-AA7D-7BCAF5E1D2A2}"/>
    <cellStyle name="Normal 6 2 5 7 3 2" xfId="44795" xr:uid="{59233DE7-149F-4756-A407-4B2EF0E309ED}"/>
    <cellStyle name="Normal 6 2 5 7 3 2 2" xfId="44796" xr:uid="{E2AB33BE-5116-40A7-8F98-7BC1370095BC}"/>
    <cellStyle name="Normal 6 2 5 7 3 3" xfId="44797" xr:uid="{17CCC1D7-0BCF-474E-B4FF-B70D96A843DC}"/>
    <cellStyle name="Normal 6 2 5 7 4" xfId="44798" xr:uid="{A4778913-32E1-431B-A274-AF8AEA99FDF6}"/>
    <cellStyle name="Normal 6 2 5 7 4 2" xfId="44799" xr:uid="{52C63676-0E82-4051-B1EF-09CDFD942C6A}"/>
    <cellStyle name="Normal 6 2 5 7 4 2 2" xfId="44800" xr:uid="{FB729A1C-3263-4792-84AD-0C2B438937C0}"/>
    <cellStyle name="Normal 6 2 5 7 4 3" xfId="44801" xr:uid="{B2653704-B7AC-47C7-B066-9738D3278D9A}"/>
    <cellStyle name="Normal 6 2 5 7 5" xfId="44802" xr:uid="{BF4CE196-48C9-480C-8354-0720FE2599A7}"/>
    <cellStyle name="Normal 6 2 5 7 5 2" xfId="44803" xr:uid="{78650DC3-E80F-4E1A-B921-2277AF6AFF20}"/>
    <cellStyle name="Normal 6 2 5 7 6" xfId="44804" xr:uid="{5538C622-F7B3-41A5-8C92-18E84A358B0D}"/>
    <cellStyle name="Normal 6 2 5 8" xfId="44805" xr:uid="{1B7E86DB-EB36-4EDA-AA3C-9CB842F9304F}"/>
    <cellStyle name="Normal 6 2 5 8 2" xfId="44806" xr:uid="{B03F130C-88C0-4407-B1F8-516C552F0F5C}"/>
    <cellStyle name="Normal 6 2 5 8 2 2" xfId="44807" xr:uid="{AA4014EE-9682-4CF3-AC26-FE4EB267C300}"/>
    <cellStyle name="Normal 6 2 5 8 3" xfId="44808" xr:uid="{DA25C4DF-221D-4932-98BD-532D2545B30F}"/>
    <cellStyle name="Normal 6 2 5 9" xfId="44809" xr:uid="{9CC6E7B0-794D-4AD4-B062-FC7E7701B72C}"/>
    <cellStyle name="Normal 6 2 5 9 2" xfId="44810" xr:uid="{3F9E884E-B0EA-4277-8759-487A9A3006E7}"/>
    <cellStyle name="Normal 6 2 5 9 2 2" xfId="44811" xr:uid="{B0780675-4A7D-4AE0-B75E-D7EB7ACC5725}"/>
    <cellStyle name="Normal 6 2 5 9 3" xfId="44812" xr:uid="{12A539A1-EB95-4CB4-BB5D-5FF9E596EFA7}"/>
    <cellStyle name="Normal 6 2 6" xfId="1161" xr:uid="{00000000-0005-0000-0000-000095040000}"/>
    <cellStyle name="Normal 6 2 6 10" xfId="44814" xr:uid="{F627C46D-92D3-4080-86E6-CA613A9E222F}"/>
    <cellStyle name="Normal 6 2 6 11" xfId="44815" xr:uid="{71DFB83B-5211-4788-9225-EC0423B75792}"/>
    <cellStyle name="Normal 6 2 6 12" xfId="44816" xr:uid="{3A6EB6C3-8A72-4339-941A-D9B39E272A64}"/>
    <cellStyle name="Normal 6 2 6 13" xfId="44813" xr:uid="{F77391DC-42AA-45A1-828E-A06A7487D1DF}"/>
    <cellStyle name="Normal 6 2 6 2" xfId="1162" xr:uid="{00000000-0005-0000-0000-000096040000}"/>
    <cellStyle name="Normal 6 2 6 2 10" xfId="44818" xr:uid="{A0F7FE3D-432D-4DFF-B94F-730D914C4FA4}"/>
    <cellStyle name="Normal 6 2 6 2 11" xfId="44817" xr:uid="{7330476E-7217-4B54-B715-205F2A32A8A6}"/>
    <cellStyle name="Normal 6 2 6 2 2" xfId="44819" xr:uid="{CDEC669E-21F8-4CAA-BCFC-B72E1F8AAF53}"/>
    <cellStyle name="Normal 6 2 6 2 2 2" xfId="44820" xr:uid="{12331822-911C-458F-83EC-B3B74013BBB0}"/>
    <cellStyle name="Normal 6 2 6 2 2 2 2" xfId="44821" xr:uid="{5AB3236E-E5E1-45F8-8980-543385D065C7}"/>
    <cellStyle name="Normal 6 2 6 2 2 2 2 2" xfId="44822" xr:uid="{EE097962-2030-4C51-9D7B-48FFD2B20FAD}"/>
    <cellStyle name="Normal 6 2 6 2 2 2 2 2 2" xfId="44823" xr:uid="{B2737986-C6BB-47ED-AEE1-851DA819AA56}"/>
    <cellStyle name="Normal 6 2 6 2 2 2 2 3" xfId="44824" xr:uid="{A04B96F6-3A7F-4CB9-8E04-02D4D01AEBCB}"/>
    <cellStyle name="Normal 6 2 6 2 2 2 3" xfId="44825" xr:uid="{E30BA1BA-6E8F-4752-A0CD-D346C8E43099}"/>
    <cellStyle name="Normal 6 2 6 2 2 2 3 2" xfId="44826" xr:uid="{A030B078-BC9C-4F47-80BC-D8C5DC9EFBEC}"/>
    <cellStyle name="Normal 6 2 6 2 2 2 3 2 2" xfId="44827" xr:uid="{5C8B0CE3-7CB5-42A2-9DF4-7A70E6E90455}"/>
    <cellStyle name="Normal 6 2 6 2 2 2 3 3" xfId="44828" xr:uid="{47B3F77E-0CC8-49CC-A42F-3BB583062A01}"/>
    <cellStyle name="Normal 6 2 6 2 2 2 4" xfId="44829" xr:uid="{6FC47046-A38B-424D-97E6-94D13C8E857C}"/>
    <cellStyle name="Normal 6 2 6 2 2 2 4 2" xfId="44830" xr:uid="{6283273F-F820-4DE8-834D-E0E8940C3F2E}"/>
    <cellStyle name="Normal 6 2 6 2 2 2 4 2 2" xfId="44831" xr:uid="{6DAC6266-6CA2-4E09-8CBA-9A9A5006834F}"/>
    <cellStyle name="Normal 6 2 6 2 2 2 4 3" xfId="44832" xr:uid="{518E5D79-44C2-422D-B6CC-27BAFA378F72}"/>
    <cellStyle name="Normal 6 2 6 2 2 2 5" xfId="44833" xr:uid="{4FEAF89D-1D7C-4B22-8DF2-F5E3917F12B4}"/>
    <cellStyle name="Normal 6 2 6 2 2 2 5 2" xfId="44834" xr:uid="{9BA616E2-9577-45A5-9914-8BBFECDD8A5B}"/>
    <cellStyle name="Normal 6 2 6 2 2 2 6" xfId="44835" xr:uid="{2E60B781-F233-4B18-817C-CFB3BDE0F530}"/>
    <cellStyle name="Normal 6 2 6 2 2 3" xfId="44836" xr:uid="{553799E4-002C-4C80-978C-9B377DDABC1C}"/>
    <cellStyle name="Normal 6 2 6 2 2 3 2" xfId="44837" xr:uid="{6E03AC7F-555B-4ADF-9D8B-3FA34A58F738}"/>
    <cellStyle name="Normal 6 2 6 2 2 3 2 2" xfId="44838" xr:uid="{B4162C95-7EE5-4D15-A979-48FE9501534F}"/>
    <cellStyle name="Normal 6 2 6 2 2 3 3" xfId="44839" xr:uid="{3CE5317E-604A-4031-B1E2-CB03E4C54F59}"/>
    <cellStyle name="Normal 6 2 6 2 2 4" xfId="44840" xr:uid="{9FECC0A5-9DD1-4639-B3E3-72E80CCBF139}"/>
    <cellStyle name="Normal 6 2 6 2 2 4 2" xfId="44841" xr:uid="{3D6B0676-73FB-41DB-99B0-2D3464A7E271}"/>
    <cellStyle name="Normal 6 2 6 2 2 4 2 2" xfId="44842" xr:uid="{6DC2AA1E-1D56-4D0A-8367-014E3EDFEF7C}"/>
    <cellStyle name="Normal 6 2 6 2 2 4 3" xfId="44843" xr:uid="{305898CE-ACB9-4BF0-8CE1-6BD6C90B0311}"/>
    <cellStyle name="Normal 6 2 6 2 2 5" xfId="44844" xr:uid="{835328E5-91DC-425E-999F-54E83647C51A}"/>
    <cellStyle name="Normal 6 2 6 2 2 5 2" xfId="44845" xr:uid="{C2316D29-7531-4836-9257-A8AB47F44B4B}"/>
    <cellStyle name="Normal 6 2 6 2 2 5 2 2" xfId="44846" xr:uid="{F0454406-E006-481E-962A-81E4C8A230B2}"/>
    <cellStyle name="Normal 6 2 6 2 2 5 3" xfId="44847" xr:uid="{DD327F18-6775-43C4-A145-7CC1DAB575F8}"/>
    <cellStyle name="Normal 6 2 6 2 2 6" xfId="44848" xr:uid="{3A5F5814-0485-480A-9B34-09748975FA02}"/>
    <cellStyle name="Normal 6 2 6 2 2 6 2" xfId="44849" xr:uid="{D28D2D88-001F-43CF-BCED-3293689D9DCB}"/>
    <cellStyle name="Normal 6 2 6 2 2 7" xfId="44850" xr:uid="{0682109B-14A2-424B-A655-D314F6175042}"/>
    <cellStyle name="Normal 6 2 6 2 2 8" xfId="44851" xr:uid="{F4A47676-D9FF-4790-918C-91683ABDA062}"/>
    <cellStyle name="Normal 6 2 6 2 3" xfId="44852" xr:uid="{BA2E2FC2-20DA-43ED-AF07-825565457C73}"/>
    <cellStyle name="Normal 6 2 6 2 3 2" xfId="44853" xr:uid="{18D0D61C-5883-4EF7-922D-67BC8C28F560}"/>
    <cellStyle name="Normal 6 2 6 2 3 2 2" xfId="44854" xr:uid="{42FE1811-A75B-464C-9690-56C3FC1B07BD}"/>
    <cellStyle name="Normal 6 2 6 2 3 2 2 2" xfId="44855" xr:uid="{60AAC005-9A12-4FF6-9282-FD17B1346951}"/>
    <cellStyle name="Normal 6 2 6 2 3 2 3" xfId="44856" xr:uid="{9ECD28CA-4BD0-45D4-BD3D-AAE6668C1DCC}"/>
    <cellStyle name="Normal 6 2 6 2 3 3" xfId="44857" xr:uid="{BAB81D5C-E3DC-44ED-8568-F23C734C774E}"/>
    <cellStyle name="Normal 6 2 6 2 3 3 2" xfId="44858" xr:uid="{1F33099B-2FDE-4734-B3BB-1D8F9F6A7210}"/>
    <cellStyle name="Normal 6 2 6 2 3 3 2 2" xfId="44859" xr:uid="{52D01C12-5837-4965-9E54-1240CB907812}"/>
    <cellStyle name="Normal 6 2 6 2 3 3 3" xfId="44860" xr:uid="{B9359352-240A-428B-8919-E348C06A1309}"/>
    <cellStyle name="Normal 6 2 6 2 3 4" xfId="44861" xr:uid="{2C63AAE9-45AC-444E-8AA5-E2CFC399B16A}"/>
    <cellStyle name="Normal 6 2 6 2 3 4 2" xfId="44862" xr:uid="{0EE615B9-04F0-464F-B805-E09004B3D136}"/>
    <cellStyle name="Normal 6 2 6 2 3 4 2 2" xfId="44863" xr:uid="{218AAAE6-8234-4B05-BDCF-2B6AB6592230}"/>
    <cellStyle name="Normal 6 2 6 2 3 4 3" xfId="44864" xr:uid="{7468C65F-99C7-4A69-941F-0E7D7B8DE0F7}"/>
    <cellStyle name="Normal 6 2 6 2 3 5" xfId="44865" xr:uid="{381AD635-77D2-48D6-BD09-2A55AA6A8094}"/>
    <cellStyle name="Normal 6 2 6 2 3 5 2" xfId="44866" xr:uid="{CC7F2B29-B8DA-4C3F-912A-FF976DCF5BFA}"/>
    <cellStyle name="Normal 6 2 6 2 3 6" xfId="44867" xr:uid="{CE8288F3-1368-49A7-A4D0-9C9208AC38E4}"/>
    <cellStyle name="Normal 6 2 6 2 4" xfId="44868" xr:uid="{1933EB69-99BA-408F-8633-D4D47C1D89DE}"/>
    <cellStyle name="Normal 6 2 6 2 4 2" xfId="44869" xr:uid="{4B558699-4BCB-4933-99F4-32A01EC4F4AA}"/>
    <cellStyle name="Normal 6 2 6 2 4 2 2" xfId="44870" xr:uid="{D7046589-F28C-4079-A013-CDE908DA7F8C}"/>
    <cellStyle name="Normal 6 2 6 2 4 2 2 2" xfId="44871" xr:uid="{D85973F1-DE3A-45E7-BB9C-18B7DFD0D65A}"/>
    <cellStyle name="Normal 6 2 6 2 4 2 3" xfId="44872" xr:uid="{A9BBD791-E900-4949-ACD4-FC40C716E428}"/>
    <cellStyle name="Normal 6 2 6 2 4 3" xfId="44873" xr:uid="{F9238E5C-CE75-48F0-A86D-0583E2DB8CD0}"/>
    <cellStyle name="Normal 6 2 6 2 4 3 2" xfId="44874" xr:uid="{C1BC42ED-028B-4086-8C29-177DF520DAA3}"/>
    <cellStyle name="Normal 6 2 6 2 4 3 2 2" xfId="44875" xr:uid="{721D3FF2-7D1E-4CF1-A56D-228731EA8EEC}"/>
    <cellStyle name="Normal 6 2 6 2 4 3 3" xfId="44876" xr:uid="{D8E7846C-DB97-4E68-8EA7-16F415D98A47}"/>
    <cellStyle name="Normal 6 2 6 2 4 4" xfId="44877" xr:uid="{50DB3E3F-AC15-4150-9C56-BAB6A3665C4F}"/>
    <cellStyle name="Normal 6 2 6 2 4 4 2" xfId="44878" xr:uid="{38030208-16F9-403F-B17F-83FE2C1A90FD}"/>
    <cellStyle name="Normal 6 2 6 2 4 4 2 2" xfId="44879" xr:uid="{20E086BA-AEB8-4A58-9886-A9E433D526AF}"/>
    <cellStyle name="Normal 6 2 6 2 4 4 3" xfId="44880" xr:uid="{8E4C656B-DA4A-41DF-A1B8-502E45326397}"/>
    <cellStyle name="Normal 6 2 6 2 4 5" xfId="44881" xr:uid="{19D8FEB1-A23B-48F5-80F2-EAFD7B09E875}"/>
    <cellStyle name="Normal 6 2 6 2 4 5 2" xfId="44882" xr:uid="{68917A7E-9384-4E3B-947D-1DB62313F045}"/>
    <cellStyle name="Normal 6 2 6 2 4 6" xfId="44883" xr:uid="{786758BC-3A54-416F-891F-9993ED825425}"/>
    <cellStyle name="Normal 6 2 6 2 5" xfId="44884" xr:uid="{C4D3C5BC-EAFB-4627-9DA4-B5FCA09D7099}"/>
    <cellStyle name="Normal 6 2 6 2 5 2" xfId="44885" xr:uid="{DC984ABC-E12D-4FFC-8107-CE45A53C4E66}"/>
    <cellStyle name="Normal 6 2 6 2 5 2 2" xfId="44886" xr:uid="{EF7292CC-C36D-4B83-A2A8-478FFE8D8576}"/>
    <cellStyle name="Normal 6 2 6 2 5 3" xfId="44887" xr:uid="{DBAE3D48-7709-41FE-AC5D-EBC73962872E}"/>
    <cellStyle name="Normal 6 2 6 2 6" xfId="44888" xr:uid="{819AD733-98FE-4DC4-9A87-F4E8D9D00A31}"/>
    <cellStyle name="Normal 6 2 6 2 6 2" xfId="44889" xr:uid="{1492ADB5-97EE-4A2C-A5F4-7560F03C6FFE}"/>
    <cellStyle name="Normal 6 2 6 2 6 2 2" xfId="44890" xr:uid="{074C402B-8CEA-4121-B26B-B1C7F894AE5D}"/>
    <cellStyle name="Normal 6 2 6 2 6 3" xfId="44891" xr:uid="{FF208C28-7659-4E96-BD5A-CFAEC1FC8531}"/>
    <cellStyle name="Normal 6 2 6 2 7" xfId="44892" xr:uid="{17D41C29-FD1F-4B3B-918E-620CF21ACEFD}"/>
    <cellStyle name="Normal 6 2 6 2 7 2" xfId="44893" xr:uid="{1C504B07-885B-4E3B-B6F2-71F20869039A}"/>
    <cellStyle name="Normal 6 2 6 2 7 2 2" xfId="44894" xr:uid="{359EDE00-87BD-4657-9CCA-3846A3E602FD}"/>
    <cellStyle name="Normal 6 2 6 2 7 3" xfId="44895" xr:uid="{354BCC5E-682A-4C45-A15F-F00F4742CBAD}"/>
    <cellStyle name="Normal 6 2 6 2 8" xfId="44896" xr:uid="{CE911AE6-D020-4358-8781-A989E9C86127}"/>
    <cellStyle name="Normal 6 2 6 2 8 2" xfId="44897" xr:uid="{263A1ABB-B9BC-4380-A3D1-698132130AFC}"/>
    <cellStyle name="Normal 6 2 6 2 9" xfId="44898" xr:uid="{9F3A6C1B-17B7-4ABE-8678-1DABCA5823F9}"/>
    <cellStyle name="Normal 6 2 6 3" xfId="44899" xr:uid="{CD2D52E4-9AF0-4678-B6E3-036C67A0D4B8}"/>
    <cellStyle name="Normal 6 2 6 3 2" xfId="44900" xr:uid="{9A7D0967-B863-433B-9244-FDF4B25EB83C}"/>
    <cellStyle name="Normal 6 2 6 3 2 2" xfId="44901" xr:uid="{68BE939D-5F4F-407B-A7B4-2CCE51C2609E}"/>
    <cellStyle name="Normal 6 2 6 3 2 2 2" xfId="44902" xr:uid="{A3E7B12C-E52B-471B-B8C3-EB997A3D5873}"/>
    <cellStyle name="Normal 6 2 6 3 2 2 2 2" xfId="44903" xr:uid="{92B71FED-5419-4452-8DD0-7BBA9E1FF2F0}"/>
    <cellStyle name="Normal 6 2 6 3 2 2 3" xfId="44904" xr:uid="{AC7BF63C-343F-4A82-A083-389C83E40724}"/>
    <cellStyle name="Normal 6 2 6 3 2 3" xfId="44905" xr:uid="{58A215BC-4AE7-4E5F-9ACD-7C56FC54C699}"/>
    <cellStyle name="Normal 6 2 6 3 2 3 2" xfId="44906" xr:uid="{D8D4FADF-DBE3-4B76-94B7-ABDE68BD527F}"/>
    <cellStyle name="Normal 6 2 6 3 2 3 2 2" xfId="44907" xr:uid="{A82B275A-939E-4622-BDF8-98172200E76C}"/>
    <cellStyle name="Normal 6 2 6 3 2 3 3" xfId="44908" xr:uid="{960135D6-C200-4DF5-8143-74D89221C022}"/>
    <cellStyle name="Normal 6 2 6 3 2 4" xfId="44909" xr:uid="{181B95C8-97B6-4AEB-A022-6288184ABEC1}"/>
    <cellStyle name="Normal 6 2 6 3 2 4 2" xfId="44910" xr:uid="{3B480EF2-7574-42B7-AA39-882A9A1B744F}"/>
    <cellStyle name="Normal 6 2 6 3 2 4 2 2" xfId="44911" xr:uid="{19D3CC0C-B4AE-45BC-9367-A4DDB9B361BC}"/>
    <cellStyle name="Normal 6 2 6 3 2 4 3" xfId="44912" xr:uid="{41DF6DB5-5F29-4827-AB43-B5F2F7875C7E}"/>
    <cellStyle name="Normal 6 2 6 3 2 5" xfId="44913" xr:uid="{2594F2E0-777F-440B-8F45-E29886F18AE1}"/>
    <cellStyle name="Normal 6 2 6 3 2 5 2" xfId="44914" xr:uid="{BAEC3341-B280-4322-8A6C-65E24D1AB012}"/>
    <cellStyle name="Normal 6 2 6 3 2 6" xfId="44915" xr:uid="{5CFD57BC-A8C8-41C6-BF72-BCDC4BB6C7D5}"/>
    <cellStyle name="Normal 6 2 6 3 3" xfId="44916" xr:uid="{8477EFAB-751A-4648-8C57-6C15F6B4382F}"/>
    <cellStyle name="Normal 6 2 6 3 3 2" xfId="44917" xr:uid="{6C9222B7-EF00-4115-97DB-10649FB550D0}"/>
    <cellStyle name="Normal 6 2 6 3 3 2 2" xfId="44918" xr:uid="{3A9BF853-D8E7-40C9-8ABB-AF89184BCF14}"/>
    <cellStyle name="Normal 6 2 6 3 3 3" xfId="44919" xr:uid="{7ABAE056-6940-4D30-83DD-725F5BEFACCD}"/>
    <cellStyle name="Normal 6 2 6 3 4" xfId="44920" xr:uid="{1AFB77AA-6866-43BB-86E6-EE305F3CB618}"/>
    <cellStyle name="Normal 6 2 6 3 4 2" xfId="44921" xr:uid="{CD7910B6-E636-4B1D-8AF6-9DE6E8E84ED6}"/>
    <cellStyle name="Normal 6 2 6 3 4 2 2" xfId="44922" xr:uid="{CE016B3D-0FCF-4613-856B-80C3B0E45793}"/>
    <cellStyle name="Normal 6 2 6 3 4 3" xfId="44923" xr:uid="{200B8060-51C4-4D50-8EF4-75680FF958A9}"/>
    <cellStyle name="Normal 6 2 6 3 5" xfId="44924" xr:uid="{42CD33FE-CBE0-437E-B1B2-B68B2E6069BD}"/>
    <cellStyle name="Normal 6 2 6 3 5 2" xfId="44925" xr:uid="{A89C5AE0-C749-425D-9A33-A0854CBCD71E}"/>
    <cellStyle name="Normal 6 2 6 3 5 2 2" xfId="44926" xr:uid="{EB9F1433-6A7F-479E-A53A-4A8D3D7874C7}"/>
    <cellStyle name="Normal 6 2 6 3 5 3" xfId="44927" xr:uid="{FF785B08-29F4-4B92-9E82-FFB9140B7400}"/>
    <cellStyle name="Normal 6 2 6 3 6" xfId="44928" xr:uid="{CADD3443-C2F6-4E48-8B04-715E75816394}"/>
    <cellStyle name="Normal 6 2 6 3 6 2" xfId="44929" xr:uid="{5EE4D70B-54D2-47D1-B9A8-D2B49394F099}"/>
    <cellStyle name="Normal 6 2 6 3 7" xfId="44930" xr:uid="{FB01489E-C5BB-4491-929C-71B777F89961}"/>
    <cellStyle name="Normal 6 2 6 3 8" xfId="44931" xr:uid="{E12AF045-6E69-4DA4-90F9-02427DDCF9C4}"/>
    <cellStyle name="Normal 6 2 6 4" xfId="44932" xr:uid="{22F29212-C16F-485C-9F84-A2E1206986F6}"/>
    <cellStyle name="Normal 6 2 6 4 2" xfId="44933" xr:uid="{9F71FDDC-576F-451B-9BCB-A98213A44BF5}"/>
    <cellStyle name="Normal 6 2 6 4 2 2" xfId="44934" xr:uid="{E0008513-4B55-41C2-A410-2BFD99690AC2}"/>
    <cellStyle name="Normal 6 2 6 4 2 2 2" xfId="44935" xr:uid="{C32E67E6-10BE-480D-B73A-25D5D6171669}"/>
    <cellStyle name="Normal 6 2 6 4 2 3" xfId="44936" xr:uid="{02724D93-3B3D-4555-8ADE-F02B9A9BBE87}"/>
    <cellStyle name="Normal 6 2 6 4 3" xfId="44937" xr:uid="{298C9D21-B2C0-44DB-AB09-408E72E93ED3}"/>
    <cellStyle name="Normal 6 2 6 4 3 2" xfId="44938" xr:uid="{968B297B-59FC-4ACB-AF61-3E8708A1DB34}"/>
    <cellStyle name="Normal 6 2 6 4 3 2 2" xfId="44939" xr:uid="{E7AD8286-1859-464D-8700-D8D08C92C5E4}"/>
    <cellStyle name="Normal 6 2 6 4 3 3" xfId="44940" xr:uid="{7C351C29-C2E0-449C-85E3-137893423356}"/>
    <cellStyle name="Normal 6 2 6 4 4" xfId="44941" xr:uid="{C31EDA22-C289-41F7-8E66-B5305703D15C}"/>
    <cellStyle name="Normal 6 2 6 4 4 2" xfId="44942" xr:uid="{C585E3C0-BD9E-442A-BAF0-BAA45C046EC1}"/>
    <cellStyle name="Normal 6 2 6 4 4 2 2" xfId="44943" xr:uid="{01C74397-8A0A-4BB3-BAA7-3AA5E5543951}"/>
    <cellStyle name="Normal 6 2 6 4 4 3" xfId="44944" xr:uid="{C23FAD5D-AC75-4610-B293-6BB5BE1021D0}"/>
    <cellStyle name="Normal 6 2 6 4 5" xfId="44945" xr:uid="{16B219CB-98BA-4FC5-8547-0EF3A8AFD262}"/>
    <cellStyle name="Normal 6 2 6 4 5 2" xfId="44946" xr:uid="{5B09566B-E7EC-45A3-8BF6-6E950385F233}"/>
    <cellStyle name="Normal 6 2 6 4 6" xfId="44947" xr:uid="{FB5F1F5D-4494-46FC-94BB-DB2F2A841C37}"/>
    <cellStyle name="Normal 6 2 6 4 7" xfId="44948" xr:uid="{C07A369B-4668-44BB-8A08-B270AEC92018}"/>
    <cellStyle name="Normal 6 2 6 5" xfId="44949" xr:uid="{4C6EF1C1-45EE-491A-B416-A3B956D0793D}"/>
    <cellStyle name="Normal 6 2 6 5 2" xfId="44950" xr:uid="{13DB36BA-43BB-4252-978D-4D48D80FAAB6}"/>
    <cellStyle name="Normal 6 2 6 5 2 2" xfId="44951" xr:uid="{FA3DD3F2-6812-4E2D-84A2-1CA319FD91E0}"/>
    <cellStyle name="Normal 6 2 6 5 2 2 2" xfId="44952" xr:uid="{B43C93E0-9132-4A6A-8C09-885213BA9ED5}"/>
    <cellStyle name="Normal 6 2 6 5 2 3" xfId="44953" xr:uid="{92E7EE75-CFAB-4829-992E-8F2453B7DBD2}"/>
    <cellStyle name="Normal 6 2 6 5 3" xfId="44954" xr:uid="{1702FC6F-B126-4FD7-B8D5-AC97D9FFC0F6}"/>
    <cellStyle name="Normal 6 2 6 5 3 2" xfId="44955" xr:uid="{04DFA350-F38E-4BF6-8507-B402EF8D22BA}"/>
    <cellStyle name="Normal 6 2 6 5 3 2 2" xfId="44956" xr:uid="{C629AE2D-2734-4EDD-B262-B40A2D1A6932}"/>
    <cellStyle name="Normal 6 2 6 5 3 3" xfId="44957" xr:uid="{093A1061-C113-4E9E-A362-5A6ABC86207F}"/>
    <cellStyle name="Normal 6 2 6 5 4" xfId="44958" xr:uid="{F8A67C78-DFC2-41E5-B607-37D026EDA920}"/>
    <cellStyle name="Normal 6 2 6 5 4 2" xfId="44959" xr:uid="{355DFB72-1615-4C5F-99FF-42554FD833E6}"/>
    <cellStyle name="Normal 6 2 6 5 4 2 2" xfId="44960" xr:uid="{7CC6B336-C7F1-415E-BB3C-832BEF3DD637}"/>
    <cellStyle name="Normal 6 2 6 5 4 3" xfId="44961" xr:uid="{A46121BB-3530-4092-AA39-94FDC3E5DD26}"/>
    <cellStyle name="Normal 6 2 6 5 5" xfId="44962" xr:uid="{533E2773-FA11-4B43-A81B-A70A4C6A290C}"/>
    <cellStyle name="Normal 6 2 6 5 5 2" xfId="44963" xr:uid="{FA0BA3F9-FB3D-4A47-AC3D-B1F9C5E40562}"/>
    <cellStyle name="Normal 6 2 6 5 6" xfId="44964" xr:uid="{B6686649-1558-4A2E-8E7D-DEFAFCAED506}"/>
    <cellStyle name="Normal 6 2 6 6" xfId="44965" xr:uid="{5AB058BF-66FF-4D95-A4C7-1D8C43B2442E}"/>
    <cellStyle name="Normal 6 2 6 6 2" xfId="44966" xr:uid="{1DCC4FCA-B853-4DBF-AB42-0B84B6CAC38E}"/>
    <cellStyle name="Normal 6 2 6 6 2 2" xfId="44967" xr:uid="{8A670562-C3E9-4F12-BEEC-45B91CA53B2F}"/>
    <cellStyle name="Normal 6 2 6 6 3" xfId="44968" xr:uid="{4AFE9C6E-4671-4126-AEB5-34248918C782}"/>
    <cellStyle name="Normal 6 2 6 7" xfId="44969" xr:uid="{6D37E899-5A64-4DD1-A361-493E00CA102F}"/>
    <cellStyle name="Normal 6 2 6 7 2" xfId="44970" xr:uid="{93F1491C-C180-4C4E-8239-A1B5234584DB}"/>
    <cellStyle name="Normal 6 2 6 7 2 2" xfId="44971" xr:uid="{895D7A89-05BF-48AC-888D-142A1072614E}"/>
    <cellStyle name="Normal 6 2 6 7 3" xfId="44972" xr:uid="{0EC30229-08A9-4218-AC2E-4A88E0C02402}"/>
    <cellStyle name="Normal 6 2 6 8" xfId="44973" xr:uid="{E2315BDC-AECA-4A17-A5C6-4763C5A5480F}"/>
    <cellStyle name="Normal 6 2 6 8 2" xfId="44974" xr:uid="{5C00E95A-1CC2-4789-BAE5-7F66DFF4AD8F}"/>
    <cellStyle name="Normal 6 2 6 8 2 2" xfId="44975" xr:uid="{D8ECEC14-6567-45E9-B78F-68379639294B}"/>
    <cellStyle name="Normal 6 2 6 8 3" xfId="44976" xr:uid="{5E37792B-F3B6-4CF2-993D-3C158016C193}"/>
    <cellStyle name="Normal 6 2 6 9" xfId="44977" xr:uid="{BEC5BE92-2178-4D25-924E-E30602F94923}"/>
    <cellStyle name="Normal 6 2 6 9 2" xfId="44978" xr:uid="{41334E21-198C-4736-A530-1C36E683F919}"/>
    <cellStyle name="Normal 6 2 7" xfId="1163" xr:uid="{00000000-0005-0000-0000-000097040000}"/>
    <cellStyle name="Normal 6 2 7 10" xfId="44980" xr:uid="{772C9CED-FE1A-4D48-AE06-0F2D46E7C92D}"/>
    <cellStyle name="Normal 6 2 7 11" xfId="44981" xr:uid="{CDB69823-370E-4269-81E6-CCB4BD99DAE7}"/>
    <cellStyle name="Normal 6 2 7 12" xfId="44982" xr:uid="{56DB6CBF-BA6D-42F7-8CDC-3B17505104C5}"/>
    <cellStyle name="Normal 6 2 7 13" xfId="44979" xr:uid="{7CCCB8D4-562E-495D-88A5-5B9903045F61}"/>
    <cellStyle name="Normal 6 2 7 2" xfId="1164" xr:uid="{00000000-0005-0000-0000-000098040000}"/>
    <cellStyle name="Normal 6 2 7 2 10" xfId="44984" xr:uid="{6FF60EB1-BEE2-49E4-A4E3-35A502372198}"/>
    <cellStyle name="Normal 6 2 7 2 11" xfId="44983" xr:uid="{FD5C2CD8-68EC-465D-A484-12A51A0A2ADB}"/>
    <cellStyle name="Normal 6 2 7 2 2" xfId="44985" xr:uid="{FC32616A-CF58-41FE-910D-E34D226FB385}"/>
    <cellStyle name="Normal 6 2 7 2 2 2" xfId="44986" xr:uid="{5FBCF481-7D66-4A14-8EB0-1832FC1BD43A}"/>
    <cellStyle name="Normal 6 2 7 2 2 2 2" xfId="44987" xr:uid="{D943E22F-DB58-4229-821D-34B78E609027}"/>
    <cellStyle name="Normal 6 2 7 2 2 2 2 2" xfId="44988" xr:uid="{82324EE3-974A-4709-B791-9354EA1A9716}"/>
    <cellStyle name="Normal 6 2 7 2 2 2 2 2 2" xfId="44989" xr:uid="{71802166-AFFE-4973-BE32-6302FA0C3C93}"/>
    <cellStyle name="Normal 6 2 7 2 2 2 2 3" xfId="44990" xr:uid="{5BC862A6-5455-42CF-97DA-FC1E9D07FD96}"/>
    <cellStyle name="Normal 6 2 7 2 2 2 3" xfId="44991" xr:uid="{2EC3EB0B-AB51-4F17-97D9-6A0AD10EA5C9}"/>
    <cellStyle name="Normal 6 2 7 2 2 2 3 2" xfId="44992" xr:uid="{4E10C2B1-6238-4A8C-98FE-40E5B4230CDF}"/>
    <cellStyle name="Normal 6 2 7 2 2 2 3 2 2" xfId="44993" xr:uid="{FD2313F7-D9E0-40C0-89DB-BAB76140F4E7}"/>
    <cellStyle name="Normal 6 2 7 2 2 2 3 3" xfId="44994" xr:uid="{8394A749-6466-4DCA-919D-ECCFB997507D}"/>
    <cellStyle name="Normal 6 2 7 2 2 2 4" xfId="44995" xr:uid="{586D98AB-027E-4A0E-81DF-3292E3170D33}"/>
    <cellStyle name="Normal 6 2 7 2 2 2 4 2" xfId="44996" xr:uid="{33E18F47-3BAF-46E5-9093-2377B988290F}"/>
    <cellStyle name="Normal 6 2 7 2 2 2 4 2 2" xfId="44997" xr:uid="{10E7EEF4-ADDF-410E-A9B7-218FB9B6D1CA}"/>
    <cellStyle name="Normal 6 2 7 2 2 2 4 3" xfId="44998" xr:uid="{28989DAE-59CB-41D8-A377-246D4C82A646}"/>
    <cellStyle name="Normal 6 2 7 2 2 2 5" xfId="44999" xr:uid="{4C620F4C-6C30-444F-AF61-63D18D4C8937}"/>
    <cellStyle name="Normal 6 2 7 2 2 2 5 2" xfId="45000" xr:uid="{5CE5CB41-FC27-42EA-A87A-3E18E16FD05F}"/>
    <cellStyle name="Normal 6 2 7 2 2 2 6" xfId="45001" xr:uid="{9B257B4B-DCFC-4A2C-9311-61BF95A01838}"/>
    <cellStyle name="Normal 6 2 7 2 2 3" xfId="45002" xr:uid="{0F8B3E73-AD1C-4948-AF70-1FC310766C06}"/>
    <cellStyle name="Normal 6 2 7 2 2 3 2" xfId="45003" xr:uid="{AA9B85E5-B2B4-45F0-8D9B-867E997C4D39}"/>
    <cellStyle name="Normal 6 2 7 2 2 3 2 2" xfId="45004" xr:uid="{FF7F1314-AC2E-4B50-888B-04ED7F4E5873}"/>
    <cellStyle name="Normal 6 2 7 2 2 3 3" xfId="45005" xr:uid="{EE1EF264-62DE-4F45-A270-670D85162E2C}"/>
    <cellStyle name="Normal 6 2 7 2 2 4" xfId="45006" xr:uid="{29B18DC6-F956-4C39-83AC-994F807F805B}"/>
    <cellStyle name="Normal 6 2 7 2 2 4 2" xfId="45007" xr:uid="{BAF6F7C0-7A47-4E2E-A911-D36BFF645A1E}"/>
    <cellStyle name="Normal 6 2 7 2 2 4 2 2" xfId="45008" xr:uid="{54B45534-04BC-4D17-8170-A91163DC06D8}"/>
    <cellStyle name="Normal 6 2 7 2 2 4 3" xfId="45009" xr:uid="{5A5FDCEB-DE70-4B9A-AB6F-2187450A1E0D}"/>
    <cellStyle name="Normal 6 2 7 2 2 5" xfId="45010" xr:uid="{2A61BFD9-4B4C-43B6-BA6A-239185314283}"/>
    <cellStyle name="Normal 6 2 7 2 2 5 2" xfId="45011" xr:uid="{5C18B7DF-CE7F-4B4F-9079-94B3F66186EB}"/>
    <cellStyle name="Normal 6 2 7 2 2 5 2 2" xfId="45012" xr:uid="{34818271-1889-4D4E-AFE2-EFC5EF7B7AD4}"/>
    <cellStyle name="Normal 6 2 7 2 2 5 3" xfId="45013" xr:uid="{A034CB59-8F9C-4C67-83E6-C380FFBD9B48}"/>
    <cellStyle name="Normal 6 2 7 2 2 6" xfId="45014" xr:uid="{59E663FE-EA0C-4E61-9A4C-6C28F06C2BE0}"/>
    <cellStyle name="Normal 6 2 7 2 2 6 2" xfId="45015" xr:uid="{8B758781-BBF6-40D7-A4ED-4F0D7F7478D7}"/>
    <cellStyle name="Normal 6 2 7 2 2 7" xfId="45016" xr:uid="{718B51D9-3F4E-4075-AD14-C450D3189A9B}"/>
    <cellStyle name="Normal 6 2 7 2 2 8" xfId="45017" xr:uid="{292C6B4C-FFA4-49CA-9721-E5A4DE6B1CC4}"/>
    <cellStyle name="Normal 6 2 7 2 3" xfId="45018" xr:uid="{577A483D-6B1D-482C-AAA6-2FAD0EB61585}"/>
    <cellStyle name="Normal 6 2 7 2 3 2" xfId="45019" xr:uid="{F795567F-6162-442B-B92B-39FB57000B29}"/>
    <cellStyle name="Normal 6 2 7 2 3 2 2" xfId="45020" xr:uid="{20E2EAAF-8D81-4B09-AB61-8C54329EB5B0}"/>
    <cellStyle name="Normal 6 2 7 2 3 2 2 2" xfId="45021" xr:uid="{65D5F76E-079F-44C9-B05E-C91FAD1BF895}"/>
    <cellStyle name="Normal 6 2 7 2 3 2 3" xfId="45022" xr:uid="{7454F7D3-7B55-4A24-AFDA-7FCF93DD7369}"/>
    <cellStyle name="Normal 6 2 7 2 3 3" xfId="45023" xr:uid="{A1C2A5A6-EE1E-4EF7-81CB-8E3A22196AD9}"/>
    <cellStyle name="Normal 6 2 7 2 3 3 2" xfId="45024" xr:uid="{50E5679C-0D89-4991-A434-E134163A817D}"/>
    <cellStyle name="Normal 6 2 7 2 3 3 2 2" xfId="45025" xr:uid="{F3F72730-74C1-43D9-89B5-483A2D99A96B}"/>
    <cellStyle name="Normal 6 2 7 2 3 3 3" xfId="45026" xr:uid="{2DBDB62A-A31B-4310-AADB-807FFABA9B2A}"/>
    <cellStyle name="Normal 6 2 7 2 3 4" xfId="45027" xr:uid="{1405EEE7-0362-432F-B3F7-DEB56C241CC3}"/>
    <cellStyle name="Normal 6 2 7 2 3 4 2" xfId="45028" xr:uid="{233A005C-6502-4E2A-BDC5-82992D523979}"/>
    <cellStyle name="Normal 6 2 7 2 3 4 2 2" xfId="45029" xr:uid="{9F4E0E4C-0727-4907-B62A-A5FF85EFECD4}"/>
    <cellStyle name="Normal 6 2 7 2 3 4 3" xfId="45030" xr:uid="{75AC8F38-92E2-4C4E-8C5B-30F5A6E3D910}"/>
    <cellStyle name="Normal 6 2 7 2 3 5" xfId="45031" xr:uid="{2563CD8E-370D-44E1-B36C-C03433F68000}"/>
    <cellStyle name="Normal 6 2 7 2 3 5 2" xfId="45032" xr:uid="{7CB110EF-B233-47B5-9293-BA87CB734A7A}"/>
    <cellStyle name="Normal 6 2 7 2 3 6" xfId="45033" xr:uid="{CCDEC8B7-1FDE-462D-8AEF-011FE3DB9656}"/>
    <cellStyle name="Normal 6 2 7 2 4" xfId="45034" xr:uid="{C309D878-F5B5-40C4-80E4-D6E03664F67F}"/>
    <cellStyle name="Normal 6 2 7 2 4 2" xfId="45035" xr:uid="{523BEE5A-4C89-4569-9D12-DA5AA03871C2}"/>
    <cellStyle name="Normal 6 2 7 2 4 2 2" xfId="45036" xr:uid="{9407A6F5-D240-44AD-8AC6-2A09B566560B}"/>
    <cellStyle name="Normal 6 2 7 2 4 2 2 2" xfId="45037" xr:uid="{B48B69C3-1943-42CD-A162-49F869F1E25B}"/>
    <cellStyle name="Normal 6 2 7 2 4 2 3" xfId="45038" xr:uid="{65A3BBA2-68CC-4263-AF59-742DDC007C36}"/>
    <cellStyle name="Normal 6 2 7 2 4 3" xfId="45039" xr:uid="{FE6C73AF-5FA9-4E83-BE3C-4A6EAA042F17}"/>
    <cellStyle name="Normal 6 2 7 2 4 3 2" xfId="45040" xr:uid="{D0F7582C-8485-4F96-B772-34173EF13ED5}"/>
    <cellStyle name="Normal 6 2 7 2 4 3 2 2" xfId="45041" xr:uid="{BFB24437-7C25-4526-A3EA-3D25F89CB3E3}"/>
    <cellStyle name="Normal 6 2 7 2 4 3 3" xfId="45042" xr:uid="{0040471F-E02D-4228-A472-89A35388D0DA}"/>
    <cellStyle name="Normal 6 2 7 2 4 4" xfId="45043" xr:uid="{0688DE87-EA65-4A4D-A19C-483DA9CC6BE7}"/>
    <cellStyle name="Normal 6 2 7 2 4 4 2" xfId="45044" xr:uid="{1D1AB905-9129-4617-AE1A-A096FB1E1525}"/>
    <cellStyle name="Normal 6 2 7 2 4 4 2 2" xfId="45045" xr:uid="{68BF8EEC-EC82-4E4F-9736-282D1DA679EF}"/>
    <cellStyle name="Normal 6 2 7 2 4 4 3" xfId="45046" xr:uid="{226099DB-6797-42EF-95C2-F06F0352973B}"/>
    <cellStyle name="Normal 6 2 7 2 4 5" xfId="45047" xr:uid="{0FBCA7D0-33F7-4503-AACE-FA98DC7B84F3}"/>
    <cellStyle name="Normal 6 2 7 2 4 5 2" xfId="45048" xr:uid="{218CCA34-EBB6-4DD6-897C-64B8747B6507}"/>
    <cellStyle name="Normal 6 2 7 2 4 6" xfId="45049" xr:uid="{23A69D73-5732-4626-818D-05C9B66BEB29}"/>
    <cellStyle name="Normal 6 2 7 2 5" xfId="45050" xr:uid="{5930743F-653A-4A45-8931-0AF086944DB7}"/>
    <cellStyle name="Normal 6 2 7 2 5 2" xfId="45051" xr:uid="{095800DE-80B4-4DE7-B802-0D07F0B95CDF}"/>
    <cellStyle name="Normal 6 2 7 2 5 2 2" xfId="45052" xr:uid="{F3AD3465-AD35-4CCE-A141-9113ABDB328D}"/>
    <cellStyle name="Normal 6 2 7 2 5 3" xfId="45053" xr:uid="{58552912-4AE6-4DF2-8B30-7DA0349B746A}"/>
    <cellStyle name="Normal 6 2 7 2 6" xfId="45054" xr:uid="{B185B349-F2CC-4A9D-8B7C-DC227E2F9305}"/>
    <cellStyle name="Normal 6 2 7 2 6 2" xfId="45055" xr:uid="{CC7A0E1B-1086-4F7D-87BD-7DAD94863145}"/>
    <cellStyle name="Normal 6 2 7 2 6 2 2" xfId="45056" xr:uid="{101E3E13-2A4D-40CA-BB60-BED45D1F2E7F}"/>
    <cellStyle name="Normal 6 2 7 2 6 3" xfId="45057" xr:uid="{264E0C73-7E24-47C9-A775-AEAF39C1CDC7}"/>
    <cellStyle name="Normal 6 2 7 2 7" xfId="45058" xr:uid="{63A1CACC-7194-439C-A884-B2F8EC4DC5BF}"/>
    <cellStyle name="Normal 6 2 7 2 7 2" xfId="45059" xr:uid="{0510B1FB-AAA2-48AE-93E0-0F70DA2F44DF}"/>
    <cellStyle name="Normal 6 2 7 2 7 2 2" xfId="45060" xr:uid="{752EBC9C-0D0B-4352-9924-12B05899F810}"/>
    <cellStyle name="Normal 6 2 7 2 7 3" xfId="45061" xr:uid="{E37612BF-B635-401C-B8A6-4D7F92226CBA}"/>
    <cellStyle name="Normal 6 2 7 2 8" xfId="45062" xr:uid="{2ABD092B-A6B4-4B9B-9FCB-6EE0DFDE6B08}"/>
    <cellStyle name="Normal 6 2 7 2 8 2" xfId="45063" xr:uid="{56B2A493-D824-41D4-A5AD-D3AA726B85B3}"/>
    <cellStyle name="Normal 6 2 7 2 9" xfId="45064" xr:uid="{6A1C0E1A-93CE-4D2B-9DEA-6968C97ECF02}"/>
    <cellStyle name="Normal 6 2 7 3" xfId="45065" xr:uid="{F4F1A0D1-FCED-4AF2-91DA-0227AC00B243}"/>
    <cellStyle name="Normal 6 2 7 3 2" xfId="45066" xr:uid="{5E6EA231-7A6E-4F13-A8CB-1ACBD1C87116}"/>
    <cellStyle name="Normal 6 2 7 3 2 2" xfId="45067" xr:uid="{03334DF4-EC7F-4A3A-8023-2230BA4F3676}"/>
    <cellStyle name="Normal 6 2 7 3 2 2 2" xfId="45068" xr:uid="{77B93937-020F-48BD-A732-4651EB9896DB}"/>
    <cellStyle name="Normal 6 2 7 3 2 2 2 2" xfId="45069" xr:uid="{E988F3C0-A9C4-4094-9122-749362E35FF1}"/>
    <cellStyle name="Normal 6 2 7 3 2 2 3" xfId="45070" xr:uid="{DA134DE2-D4C1-48F4-BA40-647D04289B36}"/>
    <cellStyle name="Normal 6 2 7 3 2 3" xfId="45071" xr:uid="{0D623688-466D-401E-92D9-F6932CE2D380}"/>
    <cellStyle name="Normal 6 2 7 3 2 3 2" xfId="45072" xr:uid="{817F400C-4FBC-4219-AF11-064398C89FAB}"/>
    <cellStyle name="Normal 6 2 7 3 2 3 2 2" xfId="45073" xr:uid="{4D1BDCE0-31E1-4FF6-8298-9222782F856C}"/>
    <cellStyle name="Normal 6 2 7 3 2 3 3" xfId="45074" xr:uid="{34452F45-F452-4B0A-9942-AAA6D1B96628}"/>
    <cellStyle name="Normal 6 2 7 3 2 4" xfId="45075" xr:uid="{21AE50DA-A6A7-43B1-BC7D-1B5303884D90}"/>
    <cellStyle name="Normal 6 2 7 3 2 4 2" xfId="45076" xr:uid="{87FE2471-B931-4E74-9F46-C3A639595F98}"/>
    <cellStyle name="Normal 6 2 7 3 2 4 2 2" xfId="45077" xr:uid="{15145607-3707-4EDE-8510-DEAA50C51B32}"/>
    <cellStyle name="Normal 6 2 7 3 2 4 3" xfId="45078" xr:uid="{9705C498-5E4B-432D-9E74-9DB3B51A3D15}"/>
    <cellStyle name="Normal 6 2 7 3 2 5" xfId="45079" xr:uid="{E0F322C7-E601-4F85-9028-235165B4DCCD}"/>
    <cellStyle name="Normal 6 2 7 3 2 5 2" xfId="45080" xr:uid="{682A038D-07B1-4AD5-97FB-D66AED54775B}"/>
    <cellStyle name="Normal 6 2 7 3 2 6" xfId="45081" xr:uid="{CE9FBC55-9283-4D23-8A44-FFFEED231027}"/>
    <cellStyle name="Normal 6 2 7 3 3" xfId="45082" xr:uid="{DA982AC1-742D-4226-AAE0-CCA135D4178C}"/>
    <cellStyle name="Normal 6 2 7 3 3 2" xfId="45083" xr:uid="{EB4BF5CA-DB18-497E-99A1-D17A034E9643}"/>
    <cellStyle name="Normal 6 2 7 3 3 2 2" xfId="45084" xr:uid="{849799F4-11A1-490F-B939-048716DBFBE1}"/>
    <cellStyle name="Normal 6 2 7 3 3 3" xfId="45085" xr:uid="{D7924FDD-36A8-4B63-A181-85991C20B448}"/>
    <cellStyle name="Normal 6 2 7 3 4" xfId="45086" xr:uid="{EC0AD380-F335-4939-B02E-A281A758DD2F}"/>
    <cellStyle name="Normal 6 2 7 3 4 2" xfId="45087" xr:uid="{0B2D3EB0-11EB-445B-9AC3-27EF6700E491}"/>
    <cellStyle name="Normal 6 2 7 3 4 2 2" xfId="45088" xr:uid="{52B1CE9D-C9DE-47E7-9C0F-F21A98CE7E62}"/>
    <cellStyle name="Normal 6 2 7 3 4 3" xfId="45089" xr:uid="{70152022-86AE-4DBA-A431-A630F94AE5DE}"/>
    <cellStyle name="Normal 6 2 7 3 5" xfId="45090" xr:uid="{F215548A-D456-47A0-BD75-27BB83D55EF0}"/>
    <cellStyle name="Normal 6 2 7 3 5 2" xfId="45091" xr:uid="{B58CA86D-C83F-4040-9790-EF00F3D004FB}"/>
    <cellStyle name="Normal 6 2 7 3 5 2 2" xfId="45092" xr:uid="{79A768AB-39B8-4CDE-B38C-E1506F74E3AA}"/>
    <cellStyle name="Normal 6 2 7 3 5 3" xfId="45093" xr:uid="{6AC32EFA-739C-4C13-8F39-1FCA21228E72}"/>
    <cellStyle name="Normal 6 2 7 3 6" xfId="45094" xr:uid="{4D17215C-2928-4E97-9A52-906E20FEF48C}"/>
    <cellStyle name="Normal 6 2 7 3 6 2" xfId="45095" xr:uid="{40B35E49-9317-4956-9D57-750BE0B4B0D5}"/>
    <cellStyle name="Normal 6 2 7 3 7" xfId="45096" xr:uid="{A54D8164-234A-4AF3-9507-8F848C2BB67D}"/>
    <cellStyle name="Normal 6 2 7 3 8" xfId="45097" xr:uid="{55B2BF6D-6EA3-4F16-AD56-3C556FB9C7E9}"/>
    <cellStyle name="Normal 6 2 7 4" xfId="45098" xr:uid="{4E3DCD18-90FB-47ED-A73E-027FB335796F}"/>
    <cellStyle name="Normal 6 2 7 4 2" xfId="45099" xr:uid="{BACDB71D-D1D1-471B-9706-9BA6486ACC73}"/>
    <cellStyle name="Normal 6 2 7 4 2 2" xfId="45100" xr:uid="{323F9616-2EEA-4302-869C-A6FDD85E0BB7}"/>
    <cellStyle name="Normal 6 2 7 4 2 2 2" xfId="45101" xr:uid="{5A938A95-AD4D-444C-86A0-6D2C5991CFC4}"/>
    <cellStyle name="Normal 6 2 7 4 2 3" xfId="45102" xr:uid="{F7E178A1-A4BB-456F-96AF-90A681B92664}"/>
    <cellStyle name="Normal 6 2 7 4 3" xfId="45103" xr:uid="{C88609D7-C09A-42A7-8DBA-770CA55A0898}"/>
    <cellStyle name="Normal 6 2 7 4 3 2" xfId="45104" xr:uid="{D905072F-FE58-47D4-B994-28FA26CC3F11}"/>
    <cellStyle name="Normal 6 2 7 4 3 2 2" xfId="45105" xr:uid="{5BD00414-D81B-4BDB-9732-F96889315446}"/>
    <cellStyle name="Normal 6 2 7 4 3 3" xfId="45106" xr:uid="{096210C7-0E8C-4D41-9D5E-72AE2BFE3587}"/>
    <cellStyle name="Normal 6 2 7 4 4" xfId="45107" xr:uid="{72364670-7D80-4476-BAA0-AD253362B1CE}"/>
    <cellStyle name="Normal 6 2 7 4 4 2" xfId="45108" xr:uid="{C42BE9A5-1D3E-42A9-88D9-CE07451EC7D6}"/>
    <cellStyle name="Normal 6 2 7 4 4 2 2" xfId="45109" xr:uid="{4086F9ED-AA45-4A71-81A0-30E6196058FD}"/>
    <cellStyle name="Normal 6 2 7 4 4 3" xfId="45110" xr:uid="{CB0D794C-E80F-46FD-A0BA-28DAADF4F056}"/>
    <cellStyle name="Normal 6 2 7 4 5" xfId="45111" xr:uid="{DBA35757-76B6-4C7E-BE13-05919910154A}"/>
    <cellStyle name="Normal 6 2 7 4 5 2" xfId="45112" xr:uid="{FC1A1B76-6F67-4BC7-8038-22E38EB6C632}"/>
    <cellStyle name="Normal 6 2 7 4 6" xfId="45113" xr:uid="{8897417C-ADF5-4983-903F-3FFF028C5BAE}"/>
    <cellStyle name="Normal 6 2 7 4 7" xfId="45114" xr:uid="{8CABCED8-CC3A-45E6-9E6C-A3B8701417DC}"/>
    <cellStyle name="Normal 6 2 7 5" xfId="45115" xr:uid="{871A7D92-6D85-4D8B-94E1-C73A3E3E6799}"/>
    <cellStyle name="Normal 6 2 7 5 2" xfId="45116" xr:uid="{81703AC0-5274-4224-AB1E-07F4307DDED9}"/>
    <cellStyle name="Normal 6 2 7 5 2 2" xfId="45117" xr:uid="{D57DCA92-827D-4DF1-B3E0-E0188AEF39C6}"/>
    <cellStyle name="Normal 6 2 7 5 2 2 2" xfId="45118" xr:uid="{2FAA8FB4-AAEA-4ADC-854E-26F162CF7B3A}"/>
    <cellStyle name="Normal 6 2 7 5 2 3" xfId="45119" xr:uid="{CE67A92B-F248-45D9-81F2-2201F81DDD43}"/>
    <cellStyle name="Normal 6 2 7 5 3" xfId="45120" xr:uid="{28B07120-F086-4578-85F7-E4FE2433A71C}"/>
    <cellStyle name="Normal 6 2 7 5 3 2" xfId="45121" xr:uid="{D8D2DC6A-26F3-4274-9099-24B5FF8A9B43}"/>
    <cellStyle name="Normal 6 2 7 5 3 2 2" xfId="45122" xr:uid="{CC00DF72-98FE-48C0-B65F-D2F620A17FB8}"/>
    <cellStyle name="Normal 6 2 7 5 3 3" xfId="45123" xr:uid="{BD7F80C6-D842-4D29-A7B5-227F3EB8ADF1}"/>
    <cellStyle name="Normal 6 2 7 5 4" xfId="45124" xr:uid="{FC3DBA37-70F3-458E-9A2F-33C9A188620A}"/>
    <cellStyle name="Normal 6 2 7 5 4 2" xfId="45125" xr:uid="{49201154-794E-4774-8822-02823301C727}"/>
    <cellStyle name="Normal 6 2 7 5 4 2 2" xfId="45126" xr:uid="{FA054A68-0007-475B-A924-4370F8BB657B}"/>
    <cellStyle name="Normal 6 2 7 5 4 3" xfId="45127" xr:uid="{3AA55C70-CDB7-4DA9-BAED-C8AA3A043D58}"/>
    <cellStyle name="Normal 6 2 7 5 5" xfId="45128" xr:uid="{EA7360BA-09B0-422F-AD46-6DC77E0A897C}"/>
    <cellStyle name="Normal 6 2 7 5 5 2" xfId="45129" xr:uid="{20D45908-47CF-44EB-B36D-2E1FE8778BFD}"/>
    <cellStyle name="Normal 6 2 7 5 6" xfId="45130" xr:uid="{33F43335-717B-4FA9-BCBB-D1E387C399F9}"/>
    <cellStyle name="Normal 6 2 7 6" xfId="45131" xr:uid="{4F505AC9-3845-4D8E-8F96-0A0FD4813575}"/>
    <cellStyle name="Normal 6 2 7 6 2" xfId="45132" xr:uid="{0E7BFB2C-08C7-41A2-B841-537C1CC90735}"/>
    <cellStyle name="Normal 6 2 7 6 2 2" xfId="45133" xr:uid="{6D0281CE-B278-4E41-807B-A786E0754BEB}"/>
    <cellStyle name="Normal 6 2 7 6 3" xfId="45134" xr:uid="{673F4B24-6D56-430F-A165-88823DC19D0E}"/>
    <cellStyle name="Normal 6 2 7 7" xfId="45135" xr:uid="{C7EBF858-3E96-42E6-9170-A3D65C24B4EA}"/>
    <cellStyle name="Normal 6 2 7 7 2" xfId="45136" xr:uid="{AFF2A09B-07DB-40FF-9AB8-8CCC69680AE0}"/>
    <cellStyle name="Normal 6 2 7 7 2 2" xfId="45137" xr:uid="{A6942F84-7D43-4ED6-9F97-15C11589BAF5}"/>
    <cellStyle name="Normal 6 2 7 7 3" xfId="45138" xr:uid="{5B8F159D-145C-4B7A-BC25-66A538E1FAC3}"/>
    <cellStyle name="Normal 6 2 7 8" xfId="45139" xr:uid="{E371FA22-6CC3-48E2-91BE-0404CC045E80}"/>
    <cellStyle name="Normal 6 2 7 8 2" xfId="45140" xr:uid="{8A5D3D99-B75B-4035-90E0-79E10E0514C2}"/>
    <cellStyle name="Normal 6 2 7 8 2 2" xfId="45141" xr:uid="{0E3D402F-BBE3-4FDD-87D7-D644ADC319DA}"/>
    <cellStyle name="Normal 6 2 7 8 3" xfId="45142" xr:uid="{74971A18-44C7-4F6A-8BA8-5C0429E8E50E}"/>
    <cellStyle name="Normal 6 2 7 9" xfId="45143" xr:uid="{1E887969-4DAD-48FF-809C-E057F8C5A25E}"/>
    <cellStyle name="Normal 6 2 7 9 2" xfId="45144" xr:uid="{43991419-5BB6-4447-9A45-B478C68FC4CD}"/>
    <cellStyle name="Normal 6 2 8" xfId="1165" xr:uid="{00000000-0005-0000-0000-000099040000}"/>
    <cellStyle name="Normal 6 2 8 10" xfId="45146" xr:uid="{444AB94E-3706-4A1D-B50F-E318E5AAFD24}"/>
    <cellStyle name="Normal 6 2 8 11" xfId="45145" xr:uid="{C75B78F6-A90F-48E0-BB71-324E09649786}"/>
    <cellStyle name="Normal 6 2 8 2" xfId="45147" xr:uid="{00CE9283-EC30-4991-B44A-C28BEB051FE3}"/>
    <cellStyle name="Normal 6 2 8 2 2" xfId="45148" xr:uid="{B100AE8C-7412-47AD-81E9-4C9803E3A653}"/>
    <cellStyle name="Normal 6 2 8 2 2 2" xfId="45149" xr:uid="{8C36D97E-2BAC-4F01-ACFE-F339AAC7431B}"/>
    <cellStyle name="Normal 6 2 8 2 2 2 2" xfId="45150" xr:uid="{14D370FA-9C26-4C2D-AB7B-BAE78EC8BB71}"/>
    <cellStyle name="Normal 6 2 8 2 2 2 2 2" xfId="45151" xr:uid="{C59C2280-302C-49E8-AC29-3080231B514F}"/>
    <cellStyle name="Normal 6 2 8 2 2 2 3" xfId="45152" xr:uid="{D0C031E8-07DE-492A-96C3-852E6B893AF1}"/>
    <cellStyle name="Normal 6 2 8 2 2 3" xfId="45153" xr:uid="{9394F3F5-D85B-494C-A888-4D879CDA86C2}"/>
    <cellStyle name="Normal 6 2 8 2 2 3 2" xfId="45154" xr:uid="{4D8BFFAB-6A12-40B3-99C3-A828B0555B28}"/>
    <cellStyle name="Normal 6 2 8 2 2 3 2 2" xfId="45155" xr:uid="{0B341AAE-886D-4049-8A60-E1F4ECC52FF0}"/>
    <cellStyle name="Normal 6 2 8 2 2 3 3" xfId="45156" xr:uid="{09743AB6-BA37-4FEE-B9D0-08E1EF10B175}"/>
    <cellStyle name="Normal 6 2 8 2 2 4" xfId="45157" xr:uid="{175AA235-CCB9-4895-812B-AA133D043C51}"/>
    <cellStyle name="Normal 6 2 8 2 2 4 2" xfId="45158" xr:uid="{13ABA226-EE4D-4312-8FDA-FED4FDDA2F7B}"/>
    <cellStyle name="Normal 6 2 8 2 2 4 2 2" xfId="45159" xr:uid="{B4EF21B6-7028-41E8-AE71-3C3B4B36D01D}"/>
    <cellStyle name="Normal 6 2 8 2 2 4 3" xfId="45160" xr:uid="{916FB85B-87D7-4819-A26B-AB5D4DF155BF}"/>
    <cellStyle name="Normal 6 2 8 2 2 5" xfId="45161" xr:uid="{49958490-DC35-42CE-858A-4F1F93F8E79B}"/>
    <cellStyle name="Normal 6 2 8 2 2 5 2" xfId="45162" xr:uid="{156FC90A-7A1B-4FBF-90E0-54E525FE4AD1}"/>
    <cellStyle name="Normal 6 2 8 2 2 6" xfId="45163" xr:uid="{F56732F1-ADA6-41E4-8A22-299C957326AD}"/>
    <cellStyle name="Normal 6 2 8 2 3" xfId="45164" xr:uid="{A7F3D365-9A16-4BCF-9FAD-3288672B5290}"/>
    <cellStyle name="Normal 6 2 8 2 3 2" xfId="45165" xr:uid="{2CD56473-F6EC-41FA-902A-748FC0062DA4}"/>
    <cellStyle name="Normal 6 2 8 2 3 2 2" xfId="45166" xr:uid="{3EA28B45-DB2B-4993-BECC-F12B105C33DB}"/>
    <cellStyle name="Normal 6 2 8 2 3 3" xfId="45167" xr:uid="{0C4576D9-FAD3-49C5-AAE4-0C5FA61D41CC}"/>
    <cellStyle name="Normal 6 2 8 2 4" xfId="45168" xr:uid="{39C675C7-2A78-48AE-820C-6F8B2C460A4F}"/>
    <cellStyle name="Normal 6 2 8 2 4 2" xfId="45169" xr:uid="{047172D4-065E-4CF3-B7F2-C81F22512E3E}"/>
    <cellStyle name="Normal 6 2 8 2 4 2 2" xfId="45170" xr:uid="{68E79A5B-28CC-41A0-8103-3C1F42AFDE1B}"/>
    <cellStyle name="Normal 6 2 8 2 4 3" xfId="45171" xr:uid="{F6CB6C50-658C-4960-8127-D90DEC7A48B9}"/>
    <cellStyle name="Normal 6 2 8 2 5" xfId="45172" xr:uid="{4DEA8D33-B9E1-4766-A5E9-BF33CFB8A616}"/>
    <cellStyle name="Normal 6 2 8 2 5 2" xfId="45173" xr:uid="{CF57784B-5FC4-4518-913F-2F4A17249C23}"/>
    <cellStyle name="Normal 6 2 8 2 5 2 2" xfId="45174" xr:uid="{E1D43EA5-2B11-4BA9-860E-48F485D0A953}"/>
    <cellStyle name="Normal 6 2 8 2 5 3" xfId="45175" xr:uid="{8ACE9F1F-2EB7-46CD-A1C9-741E0151617C}"/>
    <cellStyle name="Normal 6 2 8 2 6" xfId="45176" xr:uid="{9F45B82D-56E0-480E-87B6-17B4F39B9022}"/>
    <cellStyle name="Normal 6 2 8 2 6 2" xfId="45177" xr:uid="{E364CA5C-88FD-4A39-972D-345D1419D78A}"/>
    <cellStyle name="Normal 6 2 8 2 7" xfId="45178" xr:uid="{0DCD9388-B5D0-45E5-A2B3-2EB195BC81AC}"/>
    <cellStyle name="Normal 6 2 8 2 8" xfId="45179" xr:uid="{D65B4035-119E-465A-9C55-4EA60B42DE2D}"/>
    <cellStyle name="Normal 6 2 8 3" xfId="45180" xr:uid="{8E5A682E-86C3-45A5-8414-55A3B9D0E305}"/>
    <cellStyle name="Normal 6 2 8 3 2" xfId="45181" xr:uid="{2EA0E1C5-B5F4-4B25-89DF-566A53ADA5AC}"/>
    <cellStyle name="Normal 6 2 8 3 2 2" xfId="45182" xr:uid="{CA41A10D-C09F-41DD-8CBF-28B5E8A345C8}"/>
    <cellStyle name="Normal 6 2 8 3 2 2 2" xfId="45183" xr:uid="{D8365ACE-A6BF-469E-97F7-1F035456D59C}"/>
    <cellStyle name="Normal 6 2 8 3 2 3" xfId="45184" xr:uid="{A460895E-82F5-4D45-BE75-B1C750038CEA}"/>
    <cellStyle name="Normal 6 2 8 3 3" xfId="45185" xr:uid="{8077045D-3CF2-4F4C-BE57-F94D6CC8CABA}"/>
    <cellStyle name="Normal 6 2 8 3 3 2" xfId="45186" xr:uid="{30472AD9-7C07-4D50-B3E4-2105D0E547D9}"/>
    <cellStyle name="Normal 6 2 8 3 3 2 2" xfId="45187" xr:uid="{C07043C5-4DED-49DE-8C0E-01FBBF58970F}"/>
    <cellStyle name="Normal 6 2 8 3 3 3" xfId="45188" xr:uid="{71DB98C4-C7C6-4E0D-857D-1E59A105CBE9}"/>
    <cellStyle name="Normal 6 2 8 3 4" xfId="45189" xr:uid="{5D580065-EC51-4DEE-A5DC-A58F7EDDD5B4}"/>
    <cellStyle name="Normal 6 2 8 3 4 2" xfId="45190" xr:uid="{8E6A5621-B643-47F7-A7A8-88913EAB4028}"/>
    <cellStyle name="Normal 6 2 8 3 4 2 2" xfId="45191" xr:uid="{0A9C4134-6ABD-4B24-A860-E9F975E5AB9E}"/>
    <cellStyle name="Normal 6 2 8 3 4 3" xfId="45192" xr:uid="{5948D037-24DC-446E-9210-154AE0A915F2}"/>
    <cellStyle name="Normal 6 2 8 3 5" xfId="45193" xr:uid="{5AF71355-9ED4-4B7F-A802-C0358ACDDEE0}"/>
    <cellStyle name="Normal 6 2 8 3 5 2" xfId="45194" xr:uid="{33559184-845D-40D2-96DF-861A5E5D9916}"/>
    <cellStyle name="Normal 6 2 8 3 6" xfId="45195" xr:uid="{42006CD2-6663-42B1-AF91-520D41719EEC}"/>
    <cellStyle name="Normal 6 2 8 4" xfId="45196" xr:uid="{BD64C7FA-16FF-433B-9F11-E4BD43132E95}"/>
    <cellStyle name="Normal 6 2 8 4 2" xfId="45197" xr:uid="{ECB036C3-B9D4-40EB-81F3-34AF61C3944C}"/>
    <cellStyle name="Normal 6 2 8 4 2 2" xfId="45198" xr:uid="{A316216C-2CC3-4E5D-8A2F-3714C4CDD52D}"/>
    <cellStyle name="Normal 6 2 8 4 2 2 2" xfId="45199" xr:uid="{A11A7E78-7FC8-4043-9F46-806BA53E0F4E}"/>
    <cellStyle name="Normal 6 2 8 4 2 3" xfId="45200" xr:uid="{82380BE2-9B10-4E48-A0C8-2D7EFE7A9A18}"/>
    <cellStyle name="Normal 6 2 8 4 3" xfId="45201" xr:uid="{2826C69E-3CFF-4B72-8475-4CB163D2683E}"/>
    <cellStyle name="Normal 6 2 8 4 3 2" xfId="45202" xr:uid="{D3FF0D10-DF62-4185-B527-9FEAFBCC02AC}"/>
    <cellStyle name="Normal 6 2 8 4 3 2 2" xfId="45203" xr:uid="{359DA139-0560-4B26-90F4-6688AFF3F7F6}"/>
    <cellStyle name="Normal 6 2 8 4 3 3" xfId="45204" xr:uid="{6437AA93-EB92-4CE3-9E5F-EC4325DFDAC8}"/>
    <cellStyle name="Normal 6 2 8 4 4" xfId="45205" xr:uid="{65655A89-FC8D-4067-A48F-8BEEC812806F}"/>
    <cellStyle name="Normal 6 2 8 4 4 2" xfId="45206" xr:uid="{16A518C5-3B6B-42D3-85E6-B1C3D6373E51}"/>
    <cellStyle name="Normal 6 2 8 4 4 2 2" xfId="45207" xr:uid="{98CF8C19-394F-4436-829D-7A2A3B49626E}"/>
    <cellStyle name="Normal 6 2 8 4 4 3" xfId="45208" xr:uid="{8B828D08-9D39-4365-91AF-0DB0EBE0FDF0}"/>
    <cellStyle name="Normal 6 2 8 4 5" xfId="45209" xr:uid="{2F5E1E16-5324-440B-B741-F61CA8E48C00}"/>
    <cellStyle name="Normal 6 2 8 4 5 2" xfId="45210" xr:uid="{629B528C-2856-43D6-BE1C-A2077073C9CF}"/>
    <cellStyle name="Normal 6 2 8 4 6" xfId="45211" xr:uid="{F5334371-9BCC-49C9-9B58-B17431235281}"/>
    <cellStyle name="Normal 6 2 8 5" xfId="45212" xr:uid="{C6A386F8-06EB-4E9F-BEF0-9BEB733AED2E}"/>
    <cellStyle name="Normal 6 2 8 5 2" xfId="45213" xr:uid="{FC5B1CC9-F32D-4346-913A-F7B57667746C}"/>
    <cellStyle name="Normal 6 2 8 5 2 2" xfId="45214" xr:uid="{051CACE8-C45A-4D15-ABB2-A285F5B04AC1}"/>
    <cellStyle name="Normal 6 2 8 5 3" xfId="45215" xr:uid="{E4F84E54-AD27-48E8-A040-E7C5F4FFA1AD}"/>
    <cellStyle name="Normal 6 2 8 6" xfId="45216" xr:uid="{5F11F22B-1F5A-49D0-B55D-83103493C955}"/>
    <cellStyle name="Normal 6 2 8 6 2" xfId="45217" xr:uid="{9C974455-AB4A-4DEE-87C0-EA32953C070F}"/>
    <cellStyle name="Normal 6 2 8 6 2 2" xfId="45218" xr:uid="{68497919-FF6B-454E-A89E-B4C804C57476}"/>
    <cellStyle name="Normal 6 2 8 6 3" xfId="45219" xr:uid="{4EBE14D4-8D43-4AED-8157-243E9DB92B2D}"/>
    <cellStyle name="Normal 6 2 8 7" xfId="45220" xr:uid="{08AD75C0-D6D4-4719-B7A1-C427D86D525C}"/>
    <cellStyle name="Normal 6 2 8 7 2" xfId="45221" xr:uid="{346602BA-4995-4CD7-A316-46CF4D10B1BD}"/>
    <cellStyle name="Normal 6 2 8 7 2 2" xfId="45222" xr:uid="{98A11B58-E679-45DC-9AD5-1FF9B5612DB2}"/>
    <cellStyle name="Normal 6 2 8 7 3" xfId="45223" xr:uid="{6BDF0F60-37E8-4210-989D-4BBFF86BCBB6}"/>
    <cellStyle name="Normal 6 2 8 8" xfId="45224" xr:uid="{40D456B4-F17F-4471-8726-369222F32CC8}"/>
    <cellStyle name="Normal 6 2 8 8 2" xfId="45225" xr:uid="{94A1E4A3-E389-4011-8853-A70DBFF5C96F}"/>
    <cellStyle name="Normal 6 2 8 9" xfId="45226" xr:uid="{38C54495-4EDC-4B4E-8DCB-9D3C28B655CD}"/>
    <cellStyle name="Normal 6 2 9" xfId="1166" xr:uid="{00000000-0005-0000-0000-00009A040000}"/>
    <cellStyle name="Normal 6 2 9 10" xfId="45228" xr:uid="{D9926D02-538C-4B5E-8BB9-EC132AFE4D0B}"/>
    <cellStyle name="Normal 6 2 9 11" xfId="45227" xr:uid="{B36C6556-EA4B-40B0-851D-97CB6556F71B}"/>
    <cellStyle name="Normal 6 2 9 2" xfId="45229" xr:uid="{02F6B873-1F6F-43C6-814F-93E2ADB1A184}"/>
    <cellStyle name="Normal 6 2 9 2 2" xfId="45230" xr:uid="{97D1EF65-D30E-4299-87E8-32AB5E5D3393}"/>
    <cellStyle name="Normal 6 2 9 2 2 2" xfId="45231" xr:uid="{C90C6817-01EC-4B73-BDF2-2A763A109D0F}"/>
    <cellStyle name="Normal 6 2 9 2 2 2 2" xfId="45232" xr:uid="{75629F8E-8786-4833-90D0-B6622FBE2DE5}"/>
    <cellStyle name="Normal 6 2 9 2 2 2 2 2" xfId="45233" xr:uid="{1E87F664-DFC8-47FD-8BED-D586B2AF173D}"/>
    <cellStyle name="Normal 6 2 9 2 2 2 3" xfId="45234" xr:uid="{D9EFFC0B-BFA7-48B9-99D1-E901ED68931C}"/>
    <cellStyle name="Normal 6 2 9 2 2 3" xfId="45235" xr:uid="{A8581EA1-EECB-48DB-B26C-2DB76E010788}"/>
    <cellStyle name="Normal 6 2 9 2 2 3 2" xfId="45236" xr:uid="{28D69C53-5D54-4B0B-8B14-B42641A2A9D9}"/>
    <cellStyle name="Normal 6 2 9 2 2 3 2 2" xfId="45237" xr:uid="{C13BECBE-F79A-4CB2-9EDE-9E9BBBD16F48}"/>
    <cellStyle name="Normal 6 2 9 2 2 3 3" xfId="45238" xr:uid="{4A6AC996-3B52-4803-B8EB-66D7E63454E8}"/>
    <cellStyle name="Normal 6 2 9 2 2 4" xfId="45239" xr:uid="{014B0ACC-FB0D-426B-8976-4101D8E0E219}"/>
    <cellStyle name="Normal 6 2 9 2 2 4 2" xfId="45240" xr:uid="{5250A8AC-64FE-4C9B-BA7E-4CEAB647A4D3}"/>
    <cellStyle name="Normal 6 2 9 2 2 4 2 2" xfId="45241" xr:uid="{66270B63-D3AE-4DCC-8714-FE69A81C6F2E}"/>
    <cellStyle name="Normal 6 2 9 2 2 4 3" xfId="45242" xr:uid="{67D08E13-A541-46D9-81D2-CA4BF3C55CF4}"/>
    <cellStyle name="Normal 6 2 9 2 2 5" xfId="45243" xr:uid="{0B3C4BC0-BDC5-4E3B-B9E8-877A2322D23F}"/>
    <cellStyle name="Normal 6 2 9 2 2 5 2" xfId="45244" xr:uid="{83426894-51D7-46CE-92E8-8E2862B87F8D}"/>
    <cellStyle name="Normal 6 2 9 2 2 6" xfId="45245" xr:uid="{2873752A-13EE-4C6E-AD99-88D445A9484E}"/>
    <cellStyle name="Normal 6 2 9 2 3" xfId="45246" xr:uid="{C87EE5CA-39B5-4166-AD17-AF6C016856AD}"/>
    <cellStyle name="Normal 6 2 9 2 3 2" xfId="45247" xr:uid="{DD1EB9D0-4637-4C95-B12A-0E0A668B588B}"/>
    <cellStyle name="Normal 6 2 9 2 3 2 2" xfId="45248" xr:uid="{DD741AC1-96DB-45CF-B7A3-FDDAD94180FB}"/>
    <cellStyle name="Normal 6 2 9 2 3 3" xfId="45249" xr:uid="{7CBADDDE-2AF3-467D-A1F2-CC68DB5BB2D1}"/>
    <cellStyle name="Normal 6 2 9 2 4" xfId="45250" xr:uid="{53837AF9-E839-4615-83BC-EDF056BE457C}"/>
    <cellStyle name="Normal 6 2 9 2 4 2" xfId="45251" xr:uid="{FACD6AC7-BFFA-4B6B-BBFE-BAB91455AB89}"/>
    <cellStyle name="Normal 6 2 9 2 4 2 2" xfId="45252" xr:uid="{828898B0-F32E-4B6A-8929-9748B57D915B}"/>
    <cellStyle name="Normal 6 2 9 2 4 3" xfId="45253" xr:uid="{C1DDD932-6F66-4EFB-9C88-70B642049A6D}"/>
    <cellStyle name="Normal 6 2 9 2 5" xfId="45254" xr:uid="{76B0F37C-D802-4A43-8B6C-1D3580882AB2}"/>
    <cellStyle name="Normal 6 2 9 2 5 2" xfId="45255" xr:uid="{66EFC9D9-CE9F-4E7B-833B-9B8F6ED2B844}"/>
    <cellStyle name="Normal 6 2 9 2 5 2 2" xfId="45256" xr:uid="{0963D54B-8FD4-42AE-836F-9114D3AAFB77}"/>
    <cellStyle name="Normal 6 2 9 2 5 3" xfId="45257" xr:uid="{0441A6B8-6F3F-4E04-B94E-4BD8F7040509}"/>
    <cellStyle name="Normal 6 2 9 2 6" xfId="45258" xr:uid="{674A187D-32C5-4FA4-932B-B176A2B47D38}"/>
    <cellStyle name="Normal 6 2 9 2 6 2" xfId="45259" xr:uid="{60822C44-1CDE-4878-8B03-32FE2CC5E0D3}"/>
    <cellStyle name="Normal 6 2 9 2 7" xfId="45260" xr:uid="{E06514EF-E541-4126-8E5E-D52A1D3BE008}"/>
    <cellStyle name="Normal 6 2 9 2 8" xfId="45261" xr:uid="{EFED773F-D88B-4A6C-9739-04EDF05D8577}"/>
    <cellStyle name="Normal 6 2 9 3" xfId="45262" xr:uid="{834A52F2-FD64-415D-A401-FFC37F5FAF0A}"/>
    <cellStyle name="Normal 6 2 9 3 2" xfId="45263" xr:uid="{61FDCC1F-E5A8-445E-8002-555667853F58}"/>
    <cellStyle name="Normal 6 2 9 3 2 2" xfId="45264" xr:uid="{359B5593-F38A-4D8F-A316-54853336B960}"/>
    <cellStyle name="Normal 6 2 9 3 2 2 2" xfId="45265" xr:uid="{F9403924-7E9C-4002-B981-F87AA24DE600}"/>
    <cellStyle name="Normal 6 2 9 3 2 3" xfId="45266" xr:uid="{EB1E04B9-58C9-432A-B8D5-348D2E249C4D}"/>
    <cellStyle name="Normal 6 2 9 3 3" xfId="45267" xr:uid="{137AF1CD-8265-4492-881F-FD184DABC1F5}"/>
    <cellStyle name="Normal 6 2 9 3 3 2" xfId="45268" xr:uid="{6104FAB9-0D7B-468D-8D86-2ED465E5C5B3}"/>
    <cellStyle name="Normal 6 2 9 3 3 2 2" xfId="45269" xr:uid="{F5C49CD5-D051-4628-8B1B-1961BD344AE5}"/>
    <cellStyle name="Normal 6 2 9 3 3 3" xfId="45270" xr:uid="{E1BAB110-B105-4A94-BCDF-A79BCDEEA297}"/>
    <cellStyle name="Normal 6 2 9 3 4" xfId="45271" xr:uid="{D466EC63-6A26-4011-BE52-CAE227B57E6D}"/>
    <cellStyle name="Normal 6 2 9 3 4 2" xfId="45272" xr:uid="{00A53D5D-CD51-4121-B1AB-10958FE31E61}"/>
    <cellStyle name="Normal 6 2 9 3 4 2 2" xfId="45273" xr:uid="{435D0549-AEFD-47AC-85E6-41BD586DFE26}"/>
    <cellStyle name="Normal 6 2 9 3 4 3" xfId="45274" xr:uid="{02D3F25F-F613-44B9-83C8-3D4A5210DA83}"/>
    <cellStyle name="Normal 6 2 9 3 5" xfId="45275" xr:uid="{CCD98686-9AA2-4A91-A3DF-650593004579}"/>
    <cellStyle name="Normal 6 2 9 3 5 2" xfId="45276" xr:uid="{4C1B1C37-D66D-4216-A78E-A61B5697C75C}"/>
    <cellStyle name="Normal 6 2 9 3 6" xfId="45277" xr:uid="{909EC5AE-4FBF-4DBB-9BEF-8675A67AC637}"/>
    <cellStyle name="Normal 6 2 9 4" xfId="45278" xr:uid="{1CBBC950-18F9-411D-A13F-C437EC242BE1}"/>
    <cellStyle name="Normal 6 2 9 4 2" xfId="45279" xr:uid="{7A0EA261-6A73-4831-A644-56EEC4CB542E}"/>
    <cellStyle name="Normal 6 2 9 4 2 2" xfId="45280" xr:uid="{708D392E-AB25-4960-BF3D-C955EC8F64BE}"/>
    <cellStyle name="Normal 6 2 9 4 2 2 2" xfId="45281" xr:uid="{A33000EE-AAE9-4621-94A4-0D6AF8B88A47}"/>
    <cellStyle name="Normal 6 2 9 4 2 3" xfId="45282" xr:uid="{B8F58366-4286-4D8B-9BB0-BE63225ADCB8}"/>
    <cellStyle name="Normal 6 2 9 4 3" xfId="45283" xr:uid="{E7B1122B-C396-4F9C-A1E3-985AAC2AE8C9}"/>
    <cellStyle name="Normal 6 2 9 4 3 2" xfId="45284" xr:uid="{F3E7FF82-F525-43DE-9916-0E3B0D2FCA3B}"/>
    <cellStyle name="Normal 6 2 9 4 3 2 2" xfId="45285" xr:uid="{AEF27F9C-1346-4686-8D65-B89EE17FD754}"/>
    <cellStyle name="Normal 6 2 9 4 3 3" xfId="45286" xr:uid="{65D437EF-85B7-4BFC-B4C2-DA8D37CC5C09}"/>
    <cellStyle name="Normal 6 2 9 4 4" xfId="45287" xr:uid="{F84B8964-0922-49CD-8F9E-C15075960BA8}"/>
    <cellStyle name="Normal 6 2 9 4 4 2" xfId="45288" xr:uid="{55B73F23-5384-4F1D-B34C-C9AC9DF3B7BF}"/>
    <cellStyle name="Normal 6 2 9 4 4 2 2" xfId="45289" xr:uid="{94797FBD-AFB7-4B58-97F6-DE80293BEDCD}"/>
    <cellStyle name="Normal 6 2 9 4 4 3" xfId="45290" xr:uid="{C5FF3AA0-DB8A-4371-9FA8-336ABCE55B91}"/>
    <cellStyle name="Normal 6 2 9 4 5" xfId="45291" xr:uid="{8F6DED52-050C-4714-8EA6-F21B9B3C534E}"/>
    <cellStyle name="Normal 6 2 9 4 5 2" xfId="45292" xr:uid="{B6FC2A6D-E260-456D-BAFF-7D6A4C243743}"/>
    <cellStyle name="Normal 6 2 9 4 6" xfId="45293" xr:uid="{79D0111C-2E96-4431-8A2A-F4E4DAFAE142}"/>
    <cellStyle name="Normal 6 2 9 5" xfId="45294" xr:uid="{FD6060F6-D622-4EF7-AABE-DB42FC4B4B3E}"/>
    <cellStyle name="Normal 6 2 9 5 2" xfId="45295" xr:uid="{64DC6EDF-76B8-40E0-B82E-B2D96BAC9605}"/>
    <cellStyle name="Normal 6 2 9 5 2 2" xfId="45296" xr:uid="{8D042859-BB19-4CC7-8DE1-F0A9F28AEFC0}"/>
    <cellStyle name="Normal 6 2 9 5 3" xfId="45297" xr:uid="{7D534779-34D0-40FC-857C-BBF07FBB2928}"/>
    <cellStyle name="Normal 6 2 9 6" xfId="45298" xr:uid="{BC7E9435-F08A-4441-8066-259169E9E588}"/>
    <cellStyle name="Normal 6 2 9 6 2" xfId="45299" xr:uid="{58EFB3C3-AEFF-4144-ADFD-7F84208DA0B0}"/>
    <cellStyle name="Normal 6 2 9 6 2 2" xfId="45300" xr:uid="{1F1835C3-935A-4056-BDFA-30144ADC4393}"/>
    <cellStyle name="Normal 6 2 9 6 3" xfId="45301" xr:uid="{05890953-599E-4417-BB11-DD77F9F9B748}"/>
    <cellStyle name="Normal 6 2 9 7" xfId="45302" xr:uid="{D618E4E7-B12B-45CE-95A6-323883D81D86}"/>
    <cellStyle name="Normal 6 2 9 7 2" xfId="45303" xr:uid="{C65134EE-FB87-48FB-963D-2670FBBCA045}"/>
    <cellStyle name="Normal 6 2 9 7 2 2" xfId="45304" xr:uid="{BF87DE51-896D-4BB4-A873-3FD6CA4BC70B}"/>
    <cellStyle name="Normal 6 2 9 7 3" xfId="45305" xr:uid="{EB17413C-76C3-4012-B74C-319EC92732DF}"/>
    <cellStyle name="Normal 6 2 9 8" xfId="45306" xr:uid="{0F72D98F-AC8E-4865-90DC-9F10A0B33E92}"/>
    <cellStyle name="Normal 6 2 9 8 2" xfId="45307" xr:uid="{66335601-3318-4F41-8B2D-E07D4E36A67B}"/>
    <cellStyle name="Normal 6 2 9 9" xfId="45308" xr:uid="{5F1F85C7-70E4-4238-AE5F-F736D1D08B89}"/>
    <cellStyle name="Normal 6 20" xfId="45309" xr:uid="{2FDDE2E1-1D4B-43F0-BD6D-1296511974AF}"/>
    <cellStyle name="Normal 6 21" xfId="45310" xr:uid="{0C1482B4-8ECA-45A1-AADD-3FD7687BE824}"/>
    <cellStyle name="Normal 6 22" xfId="45311" xr:uid="{898179BD-3088-4A74-897D-6EB50C702321}"/>
    <cellStyle name="Normal 6 23" xfId="42509" xr:uid="{7CE12284-9010-4A44-894C-FBF6EFB2A374}"/>
    <cellStyle name="Normal 6 3" xfId="1167" xr:uid="{00000000-0005-0000-0000-00009B040000}"/>
    <cellStyle name="Normal 6 3 10" xfId="45313" xr:uid="{B56B7465-3904-4590-8FC8-F674F7BCE2B4}"/>
    <cellStyle name="Normal 6 3 10 2" xfId="45314" xr:uid="{E2EECC1B-EE4E-45AB-835D-BDCA7013BA4C}"/>
    <cellStyle name="Normal 6 3 10 2 2" xfId="45315" xr:uid="{1CFDE4A9-FE37-4E0A-83CF-CA8FB06CEE41}"/>
    <cellStyle name="Normal 6 3 10 2 2 2" xfId="45316" xr:uid="{A5B7860D-70D8-4DAC-B943-51DA08A47EDD}"/>
    <cellStyle name="Normal 6 3 10 2 3" xfId="45317" xr:uid="{56CE2A22-2A1A-4F16-AEE0-38C4CF8F7D6F}"/>
    <cellStyle name="Normal 6 3 10 3" xfId="45318" xr:uid="{FDAB931A-208D-4795-982D-104BCC4C6BCA}"/>
    <cellStyle name="Normal 6 3 10 3 2" xfId="45319" xr:uid="{8B3956BC-FE77-484E-B094-8A1313899214}"/>
    <cellStyle name="Normal 6 3 10 3 2 2" xfId="45320" xr:uid="{8B7C9C3D-B33E-41E7-B8C9-6514E503F7D2}"/>
    <cellStyle name="Normal 6 3 10 3 3" xfId="45321" xr:uid="{F772F836-D4E0-4744-AAB5-D6794D06B77A}"/>
    <cellStyle name="Normal 6 3 10 4" xfId="45322" xr:uid="{DD35B16B-2E6E-4BD4-95BA-850052177226}"/>
    <cellStyle name="Normal 6 3 10 4 2" xfId="45323" xr:uid="{87C2D4BC-63BA-4BD0-9FEF-D5C3114D922B}"/>
    <cellStyle name="Normal 6 3 10 4 2 2" xfId="45324" xr:uid="{45BBE471-9FB2-4080-AF54-1DC9C43AA60E}"/>
    <cellStyle name="Normal 6 3 10 4 3" xfId="45325" xr:uid="{A431FFF2-ADAA-4D09-9D31-C5576D51B7B7}"/>
    <cellStyle name="Normal 6 3 10 5" xfId="45326" xr:uid="{E1575DEE-A63C-4D12-9BA1-3A59B51F0DBC}"/>
    <cellStyle name="Normal 6 3 10 5 2" xfId="45327" xr:uid="{B5E82EC4-FA7A-4559-B4D9-ABC7A920B429}"/>
    <cellStyle name="Normal 6 3 10 6" xfId="45328" xr:uid="{2F36AA25-FA6B-4B18-9087-AA34736CDC65}"/>
    <cellStyle name="Normal 6 3 10 7" xfId="45329" xr:uid="{DCD64C00-3CA8-4A95-AF57-EEBEB32EBBE9}"/>
    <cellStyle name="Normal 6 3 11" xfId="45330" xr:uid="{48E5995F-07C7-44A2-8B67-B8186A638486}"/>
    <cellStyle name="Normal 6 3 11 2" xfId="45331" xr:uid="{60215839-C18B-4CAB-A355-BE70A29CE363}"/>
    <cellStyle name="Normal 6 3 11 2 2" xfId="45332" xr:uid="{B747DDFC-9B23-4708-89F9-184CA565AB63}"/>
    <cellStyle name="Normal 6 3 11 2 2 2" xfId="45333" xr:uid="{63D3B23B-049C-4818-B3D2-13E1CA1C26FD}"/>
    <cellStyle name="Normal 6 3 11 2 3" xfId="45334" xr:uid="{C78D04E9-7559-444B-A136-C551D58B6DD5}"/>
    <cellStyle name="Normal 6 3 11 3" xfId="45335" xr:uid="{0598A81F-3BE3-40FE-BB18-FBAED3295B85}"/>
    <cellStyle name="Normal 6 3 11 3 2" xfId="45336" xr:uid="{C0F5886A-137A-4972-952A-B77660E306E8}"/>
    <cellStyle name="Normal 6 3 11 3 2 2" xfId="45337" xr:uid="{EC46C0BC-3B08-47D6-9914-AFF4689F0E17}"/>
    <cellStyle name="Normal 6 3 11 3 3" xfId="45338" xr:uid="{0B0CC0A3-1FB3-4219-B5EB-0D3E1A955451}"/>
    <cellStyle name="Normal 6 3 11 4" xfId="45339" xr:uid="{2742DEFA-2F9E-4290-9251-81537D6AAB1D}"/>
    <cellStyle name="Normal 6 3 11 4 2" xfId="45340" xr:uid="{9127E14F-90E6-4C10-AA04-0C2D82703440}"/>
    <cellStyle name="Normal 6 3 11 4 2 2" xfId="45341" xr:uid="{FC2CF23E-2818-41DE-9851-360DE02F21CE}"/>
    <cellStyle name="Normal 6 3 11 4 3" xfId="45342" xr:uid="{7E8E7FE6-AC4B-4A05-BAEE-F07D77C8787B}"/>
    <cellStyle name="Normal 6 3 11 5" xfId="45343" xr:uid="{6C7E9106-41D8-4BE3-86E7-54EE3C4333DC}"/>
    <cellStyle name="Normal 6 3 11 5 2" xfId="45344" xr:uid="{BB8D9CAB-52A6-4B24-AFEF-14D9289476E9}"/>
    <cellStyle name="Normal 6 3 11 6" xfId="45345" xr:uid="{C5081086-5397-41D4-ADF7-3D3C261D8106}"/>
    <cellStyle name="Normal 6 3 12" xfId="45346" xr:uid="{A9BDD8CD-BB91-4EEC-AF5F-1038EED04AD5}"/>
    <cellStyle name="Normal 6 3 12 2" xfId="45347" xr:uid="{0E4E3D1E-92E0-4060-AE18-E6AE700B718F}"/>
    <cellStyle name="Normal 6 3 12 2 2" xfId="45348" xr:uid="{30F20DAB-09B9-4D8C-823E-180CE226D93C}"/>
    <cellStyle name="Normal 6 3 12 3" xfId="45349" xr:uid="{7D818A60-25BD-4C69-BF06-A97B7FB15CE7}"/>
    <cellStyle name="Normal 6 3 13" xfId="45350" xr:uid="{A9804ED4-4E51-4D27-A8C0-723757794F84}"/>
    <cellStyle name="Normal 6 3 13 2" xfId="45351" xr:uid="{102D2024-BADF-400E-9FD3-F683B3AB9CD6}"/>
    <cellStyle name="Normal 6 3 13 2 2" xfId="45352" xr:uid="{C3062895-BE40-454E-9838-018E32B853C8}"/>
    <cellStyle name="Normal 6 3 13 3" xfId="45353" xr:uid="{13A5C7B2-3167-4DFE-A2D9-DB36628F0BF5}"/>
    <cellStyle name="Normal 6 3 14" xfId="45354" xr:uid="{D9409E8F-FBD8-4B26-A3C4-EE80A6D809D8}"/>
    <cellStyle name="Normal 6 3 14 2" xfId="45355" xr:uid="{6C36BF77-94E1-4937-838F-381C40BFD1A7}"/>
    <cellStyle name="Normal 6 3 14 2 2" xfId="45356" xr:uid="{98EB7C2B-2994-4FDC-86C3-BEFDF1132904}"/>
    <cellStyle name="Normal 6 3 14 3" xfId="45357" xr:uid="{E9BF4C58-E0D1-45DF-8DBE-C88A681626D9}"/>
    <cellStyle name="Normal 6 3 15" xfId="45358" xr:uid="{64E69EE1-2D33-408B-A105-56AA9E2A45C9}"/>
    <cellStyle name="Normal 6 3 15 2" xfId="45359" xr:uid="{B8847E74-A101-4E5B-9D6A-AE6D13AA5350}"/>
    <cellStyle name="Normal 6 3 16" xfId="45360" xr:uid="{80E0AA64-9B71-493B-8E09-A1C34BAD2CF0}"/>
    <cellStyle name="Normal 6 3 17" xfId="45361" xr:uid="{EE692536-F955-42E7-9CB2-6D3C09719707}"/>
    <cellStyle name="Normal 6 3 18" xfId="45362" xr:uid="{1824132E-2389-4661-B5A2-264DFA2CB58B}"/>
    <cellStyle name="Normal 6 3 19" xfId="45312" xr:uid="{141A00EC-5915-4DA8-AD27-BB7DBA3B2DD1}"/>
    <cellStyle name="Normal 6 3 2" xfId="1168" xr:uid="{00000000-0005-0000-0000-00009C040000}"/>
    <cellStyle name="Normal 6 3 2 10" xfId="45364" xr:uid="{CAC6D056-8B04-4883-A238-7F2E2D8D2CD8}"/>
    <cellStyle name="Normal 6 3 2 10 2" xfId="45365" xr:uid="{50005B20-D790-4015-A659-25B415C9A277}"/>
    <cellStyle name="Normal 6 3 2 10 2 2" xfId="45366" xr:uid="{436A485C-E52F-46F9-91A6-4DB9725C4EFF}"/>
    <cellStyle name="Normal 6 3 2 10 3" xfId="45367" xr:uid="{B3F88490-C582-4554-95B2-A557E4C3CE41}"/>
    <cellStyle name="Normal 6 3 2 11" xfId="45368" xr:uid="{43B94180-0D06-4105-977D-D0E13C2802A1}"/>
    <cellStyle name="Normal 6 3 2 11 2" xfId="45369" xr:uid="{126CCD3E-639E-4695-A53F-FCC3F9A58924}"/>
    <cellStyle name="Normal 6 3 2 12" xfId="45370" xr:uid="{BA8B719D-372A-44CE-B0DA-150AA77E2112}"/>
    <cellStyle name="Normal 6 3 2 13" xfId="45371" xr:uid="{6ECB64A2-8319-4706-833D-984610EFDD09}"/>
    <cellStyle name="Normal 6 3 2 14" xfId="45372" xr:uid="{EC03C002-14F4-4391-BC01-806CA01AC44C}"/>
    <cellStyle name="Normal 6 3 2 15" xfId="45363" xr:uid="{077E5779-A79D-4040-9367-A8F5664EFD6D}"/>
    <cellStyle name="Normal 6 3 2 2" xfId="1169" xr:uid="{00000000-0005-0000-0000-00009D040000}"/>
    <cellStyle name="Normal 6 3 2 2 10" xfId="45374" xr:uid="{EF7F6BC2-9A5B-40EA-BB32-9310FBC8CC48}"/>
    <cellStyle name="Normal 6 3 2 2 10 2" xfId="45375" xr:uid="{978ACA44-0121-4B82-B85F-359FC42026F2}"/>
    <cellStyle name="Normal 6 3 2 2 11" xfId="45376" xr:uid="{AC9E4CA4-E2EC-4D1C-898B-63FCF5317349}"/>
    <cellStyle name="Normal 6 3 2 2 12" xfId="45377" xr:uid="{C403146E-751D-477C-A129-C7AA4892C517}"/>
    <cellStyle name="Normal 6 3 2 2 13" xfId="45378" xr:uid="{13DC88A2-A4F1-429C-B505-CE4894BEFBBF}"/>
    <cellStyle name="Normal 6 3 2 2 14" xfId="45373" xr:uid="{F51C58C6-13A0-4C08-8DB9-8F9B72A53CAB}"/>
    <cellStyle name="Normal 6 3 2 2 2" xfId="1170" xr:uid="{00000000-0005-0000-0000-00009E040000}"/>
    <cellStyle name="Normal 6 3 2 2 2 10" xfId="45380" xr:uid="{0125D18F-CA39-4D11-9681-BD3B0714851B}"/>
    <cellStyle name="Normal 6 3 2 2 2 11" xfId="45381" xr:uid="{1AC1A9C1-4EFA-4BBE-987A-9DE1560BF305}"/>
    <cellStyle name="Normal 6 3 2 2 2 12" xfId="45379" xr:uid="{D6D2609C-F906-4311-801F-BFC111F0EF5E}"/>
    <cellStyle name="Normal 6 3 2 2 2 2" xfId="45382" xr:uid="{81E0849B-F40A-4153-9E72-F10F496B3346}"/>
    <cellStyle name="Normal 6 3 2 2 2 2 2" xfId="45383" xr:uid="{43EBDF46-4932-4075-A04C-3C07C84F6117}"/>
    <cellStyle name="Normal 6 3 2 2 2 2 2 2" xfId="45384" xr:uid="{D951D7FB-7454-4EDE-9565-3157080EC826}"/>
    <cellStyle name="Normal 6 3 2 2 2 2 2 2 2" xfId="45385" xr:uid="{9681A411-E68F-4582-968A-7BD2B0EB1A02}"/>
    <cellStyle name="Normal 6 3 2 2 2 2 2 2 2 2" xfId="45386" xr:uid="{A3564B9C-D30A-47B4-B4AF-0C81EFC11C64}"/>
    <cellStyle name="Normal 6 3 2 2 2 2 2 2 3" xfId="45387" xr:uid="{3F9C2131-E5CE-4350-9754-726D91C7CE5E}"/>
    <cellStyle name="Normal 6 3 2 2 2 2 2 3" xfId="45388" xr:uid="{516CA76F-1ED5-4785-926E-353BF5D3FF6F}"/>
    <cellStyle name="Normal 6 3 2 2 2 2 2 3 2" xfId="45389" xr:uid="{4439256C-84F7-4CB0-B69F-A63797964C3A}"/>
    <cellStyle name="Normal 6 3 2 2 2 2 2 3 2 2" xfId="45390" xr:uid="{156382DA-DC5A-49D8-BDFA-A4EAB099C9DC}"/>
    <cellStyle name="Normal 6 3 2 2 2 2 2 3 3" xfId="45391" xr:uid="{6A04CDC3-138A-4572-B30E-3781414EDF14}"/>
    <cellStyle name="Normal 6 3 2 2 2 2 2 4" xfId="45392" xr:uid="{B05A71A4-3A6F-4D8D-A7E8-D1A19ADFF752}"/>
    <cellStyle name="Normal 6 3 2 2 2 2 2 4 2" xfId="45393" xr:uid="{DFFBC552-BFFF-4CDA-9A4D-3611FB00F2A7}"/>
    <cellStyle name="Normal 6 3 2 2 2 2 2 4 2 2" xfId="45394" xr:uid="{9FBEA37D-2CD3-4987-96F7-90B93D5DDB47}"/>
    <cellStyle name="Normal 6 3 2 2 2 2 2 4 3" xfId="45395" xr:uid="{DA658038-6F8A-42D0-9D62-87354D4F041C}"/>
    <cellStyle name="Normal 6 3 2 2 2 2 2 5" xfId="45396" xr:uid="{0082CD30-F608-45A0-88CE-57001F7582E7}"/>
    <cellStyle name="Normal 6 3 2 2 2 2 2 5 2" xfId="45397" xr:uid="{5A672159-54E4-4C0C-8745-8CA8FF47F387}"/>
    <cellStyle name="Normal 6 3 2 2 2 2 2 6" xfId="45398" xr:uid="{0AB15441-7633-44FF-9F53-0BBDAB48F11B}"/>
    <cellStyle name="Normal 6 3 2 2 2 2 3" xfId="45399" xr:uid="{D084A8D2-FB1D-4DC8-B423-FF97261C1CEC}"/>
    <cellStyle name="Normal 6 3 2 2 2 2 3 2" xfId="45400" xr:uid="{FFF5C109-CCA7-44CC-B6D6-1558A41AD365}"/>
    <cellStyle name="Normal 6 3 2 2 2 2 3 2 2" xfId="45401" xr:uid="{CA1B44E1-C6FA-436B-B7A9-D61B1F92CFCE}"/>
    <cellStyle name="Normal 6 3 2 2 2 2 3 3" xfId="45402" xr:uid="{E0089B30-910D-48DC-AACC-F9BA5033E4AD}"/>
    <cellStyle name="Normal 6 3 2 2 2 2 4" xfId="45403" xr:uid="{BFCCB1E3-1BBC-46A7-B35C-9F33EABBF738}"/>
    <cellStyle name="Normal 6 3 2 2 2 2 4 2" xfId="45404" xr:uid="{6C9C6333-B237-4BF1-A2E3-5776C6452A77}"/>
    <cellStyle name="Normal 6 3 2 2 2 2 4 2 2" xfId="45405" xr:uid="{C941E101-4A30-48C4-9C73-F447D0EF2F98}"/>
    <cellStyle name="Normal 6 3 2 2 2 2 4 3" xfId="45406" xr:uid="{DEC0F069-95DC-4661-8C54-2C18D09C8B45}"/>
    <cellStyle name="Normal 6 3 2 2 2 2 5" xfId="45407" xr:uid="{705CFA61-0530-4050-AC9D-AFE9F2C1F3C0}"/>
    <cellStyle name="Normal 6 3 2 2 2 2 5 2" xfId="45408" xr:uid="{D72BEBC0-6474-4C94-BF75-0EDC5AC7214D}"/>
    <cellStyle name="Normal 6 3 2 2 2 2 5 2 2" xfId="45409" xr:uid="{B2F179C8-41BA-492A-9539-C2944709A881}"/>
    <cellStyle name="Normal 6 3 2 2 2 2 5 3" xfId="45410" xr:uid="{F5A38350-0233-43A6-8FD3-57E14F52A06C}"/>
    <cellStyle name="Normal 6 3 2 2 2 2 6" xfId="45411" xr:uid="{4C722104-5EF4-471F-AD4C-618AEBA7AA06}"/>
    <cellStyle name="Normal 6 3 2 2 2 2 6 2" xfId="45412" xr:uid="{90C428CF-E1D1-4D64-A637-01A79B2C4DF1}"/>
    <cellStyle name="Normal 6 3 2 2 2 2 7" xfId="45413" xr:uid="{FF65E77D-829D-42E6-BD67-808828DBAEE6}"/>
    <cellStyle name="Normal 6 3 2 2 2 2 8" xfId="45414" xr:uid="{65AC501E-F7AB-4DB6-B49B-73874279325B}"/>
    <cellStyle name="Normal 6 3 2 2 2 3" xfId="45415" xr:uid="{9D1E9D30-A1C9-448C-B869-C1F3924AD07C}"/>
    <cellStyle name="Normal 6 3 2 2 2 3 2" xfId="45416" xr:uid="{FFE6F221-C963-4F16-A58C-F413ACB1B1EC}"/>
    <cellStyle name="Normal 6 3 2 2 2 3 2 2" xfId="45417" xr:uid="{743F36FE-869B-4112-A7A3-CF810E70CC5F}"/>
    <cellStyle name="Normal 6 3 2 2 2 3 2 2 2" xfId="45418" xr:uid="{07A111A3-8CE7-46CE-96D3-F2AD6DE30051}"/>
    <cellStyle name="Normal 6 3 2 2 2 3 2 3" xfId="45419" xr:uid="{56FF1321-9455-4B50-BF72-F94DC5BFEE33}"/>
    <cellStyle name="Normal 6 3 2 2 2 3 3" xfId="45420" xr:uid="{592E7260-E821-4624-91E9-8636D379373E}"/>
    <cellStyle name="Normal 6 3 2 2 2 3 3 2" xfId="45421" xr:uid="{A4912CC9-C5DF-4D5D-AD08-D4815422B6DD}"/>
    <cellStyle name="Normal 6 3 2 2 2 3 3 2 2" xfId="45422" xr:uid="{35027145-ACBB-47A9-AC29-AA99CBED0752}"/>
    <cellStyle name="Normal 6 3 2 2 2 3 3 3" xfId="45423" xr:uid="{56584799-7450-42DC-90E7-B2E8FD0AE30A}"/>
    <cellStyle name="Normal 6 3 2 2 2 3 4" xfId="45424" xr:uid="{B4E0A025-8C8A-4F58-9D67-7FC25D0FFF96}"/>
    <cellStyle name="Normal 6 3 2 2 2 3 4 2" xfId="45425" xr:uid="{7E5E2A6B-22E5-4F90-9F7A-FE3C3F3F6D76}"/>
    <cellStyle name="Normal 6 3 2 2 2 3 4 2 2" xfId="45426" xr:uid="{D692D895-8C68-489B-8780-634BA46DB9E4}"/>
    <cellStyle name="Normal 6 3 2 2 2 3 4 3" xfId="45427" xr:uid="{FC4261E3-C85A-46DA-A998-9C2637D02248}"/>
    <cellStyle name="Normal 6 3 2 2 2 3 5" xfId="45428" xr:uid="{F2632041-C178-4AAF-825E-1D479F1CCCD2}"/>
    <cellStyle name="Normal 6 3 2 2 2 3 5 2" xfId="45429" xr:uid="{41362F98-E5E2-47DC-860D-EEB41610D129}"/>
    <cellStyle name="Normal 6 3 2 2 2 3 6" xfId="45430" xr:uid="{CCDE7EAD-AAF9-4DB9-821B-B90B5048E1FE}"/>
    <cellStyle name="Normal 6 3 2 2 2 3 7" xfId="45431" xr:uid="{4B7A9017-2219-4A16-8D95-ACF9833A6A32}"/>
    <cellStyle name="Normal 6 3 2 2 2 4" xfId="45432" xr:uid="{CBD8468F-43BB-4AFA-8FB1-34CEB241C294}"/>
    <cellStyle name="Normal 6 3 2 2 2 4 2" xfId="45433" xr:uid="{23A982E7-7B51-450B-928F-2EA50019027C}"/>
    <cellStyle name="Normal 6 3 2 2 2 4 2 2" xfId="45434" xr:uid="{B484F87E-5BB7-4656-9E1C-03B7A5F83576}"/>
    <cellStyle name="Normal 6 3 2 2 2 4 2 2 2" xfId="45435" xr:uid="{01C9D591-B11D-46B8-AD33-546D87E122DB}"/>
    <cellStyle name="Normal 6 3 2 2 2 4 2 3" xfId="45436" xr:uid="{3EF29B96-8D34-40CB-892D-189C9E285F3D}"/>
    <cellStyle name="Normal 6 3 2 2 2 4 3" xfId="45437" xr:uid="{3D4D3F3E-5121-46D2-9DA1-55760017E9DF}"/>
    <cellStyle name="Normal 6 3 2 2 2 4 3 2" xfId="45438" xr:uid="{4A67C8A3-49DB-47CB-9089-D75FF03E1B2F}"/>
    <cellStyle name="Normal 6 3 2 2 2 4 3 2 2" xfId="45439" xr:uid="{4822E27C-D37F-48C6-969C-4D9DB02EC87B}"/>
    <cellStyle name="Normal 6 3 2 2 2 4 3 3" xfId="45440" xr:uid="{A3DDD237-3D9D-4595-9863-83540CF00C83}"/>
    <cellStyle name="Normal 6 3 2 2 2 4 4" xfId="45441" xr:uid="{76A99572-D1C0-4639-983D-0558DCAEFC91}"/>
    <cellStyle name="Normal 6 3 2 2 2 4 4 2" xfId="45442" xr:uid="{AC139F58-8E20-4EAE-A67E-39AE1DAAD9E1}"/>
    <cellStyle name="Normal 6 3 2 2 2 4 4 2 2" xfId="45443" xr:uid="{57C9BC2A-67B8-412B-9A7D-FB6F59FC3766}"/>
    <cellStyle name="Normal 6 3 2 2 2 4 4 3" xfId="45444" xr:uid="{2C296B0E-2D40-4FDD-A504-37FE51AC2EDA}"/>
    <cellStyle name="Normal 6 3 2 2 2 4 5" xfId="45445" xr:uid="{04A9AF7C-B6AE-4E51-9166-20763AB79EB8}"/>
    <cellStyle name="Normal 6 3 2 2 2 4 5 2" xfId="45446" xr:uid="{59989C09-A37A-4154-A803-4FB5371D1818}"/>
    <cellStyle name="Normal 6 3 2 2 2 4 6" xfId="45447" xr:uid="{1D4CDC6E-7224-4DDF-A186-10E78C2CC654}"/>
    <cellStyle name="Normal 6 3 2 2 2 5" xfId="45448" xr:uid="{6CD48C5C-78BB-4C17-A904-0FDDAF53D862}"/>
    <cellStyle name="Normal 6 3 2 2 2 5 2" xfId="45449" xr:uid="{24D62E6F-A68F-4BFD-A718-8F394192B552}"/>
    <cellStyle name="Normal 6 3 2 2 2 5 2 2" xfId="45450" xr:uid="{30B33C29-E9CD-4F95-9227-C68CDF1029FF}"/>
    <cellStyle name="Normal 6 3 2 2 2 5 3" xfId="45451" xr:uid="{84BB6EA2-A2FC-43ED-9B1E-F498088F576E}"/>
    <cellStyle name="Normal 6 3 2 2 2 6" xfId="45452" xr:uid="{BCB0D158-EFD5-43BB-8299-C7C774477FA3}"/>
    <cellStyle name="Normal 6 3 2 2 2 6 2" xfId="45453" xr:uid="{FCA431FE-C5AB-4CA6-95EF-CFD8D0DFE059}"/>
    <cellStyle name="Normal 6 3 2 2 2 6 2 2" xfId="45454" xr:uid="{657E666D-2C67-432F-A920-B87CF7870E98}"/>
    <cellStyle name="Normal 6 3 2 2 2 6 3" xfId="45455" xr:uid="{52FC035A-469F-4EC0-82EB-F1C9EF8536D6}"/>
    <cellStyle name="Normal 6 3 2 2 2 7" xfId="45456" xr:uid="{D0090B0D-516F-472A-8158-20BA7BC392D7}"/>
    <cellStyle name="Normal 6 3 2 2 2 7 2" xfId="45457" xr:uid="{D5BCA1D8-5FBB-4FEB-A9D6-B7A2849ED749}"/>
    <cellStyle name="Normal 6 3 2 2 2 7 2 2" xfId="45458" xr:uid="{DE818B65-732C-4A05-8C82-DF6F656D415D}"/>
    <cellStyle name="Normal 6 3 2 2 2 7 3" xfId="45459" xr:uid="{CE39D451-97B7-47DB-BEAE-A331B5D2467A}"/>
    <cellStyle name="Normal 6 3 2 2 2 8" xfId="45460" xr:uid="{0ADA55B0-E73F-4EAD-9465-86143847BE5D}"/>
    <cellStyle name="Normal 6 3 2 2 2 8 2" xfId="45461" xr:uid="{5B1FF250-E5D1-4C0A-8820-2BF37FED99D8}"/>
    <cellStyle name="Normal 6 3 2 2 2 9" xfId="45462" xr:uid="{5BCE134F-60EA-422C-905F-ED90A79AD441}"/>
    <cellStyle name="Normal 6 3 2 2 3" xfId="1171" xr:uid="{00000000-0005-0000-0000-00009F040000}"/>
    <cellStyle name="Normal 6 3 2 2 3 10" xfId="45464" xr:uid="{E6A96682-97FD-4563-9ED0-43383F6FD23D}"/>
    <cellStyle name="Normal 6 3 2 2 3 11" xfId="45463" xr:uid="{2D4F9E1E-881A-4486-903B-1F535210E94D}"/>
    <cellStyle name="Normal 6 3 2 2 3 2" xfId="45465" xr:uid="{14808E8D-3AB3-4E1A-94BE-23A15030E96F}"/>
    <cellStyle name="Normal 6 3 2 2 3 2 2" xfId="45466" xr:uid="{CD61AF82-F74B-4325-9E8C-1E06BF70AB5E}"/>
    <cellStyle name="Normal 6 3 2 2 3 2 2 2" xfId="45467" xr:uid="{B26C8044-70A2-45B1-96D4-BB21B54913EC}"/>
    <cellStyle name="Normal 6 3 2 2 3 2 2 2 2" xfId="45468" xr:uid="{2933D719-2476-469A-BE74-A74763E99BE6}"/>
    <cellStyle name="Normal 6 3 2 2 3 2 2 3" xfId="45469" xr:uid="{384BB125-5596-4F11-9B32-C444A51A4505}"/>
    <cellStyle name="Normal 6 3 2 2 3 2 3" xfId="45470" xr:uid="{00902FC7-F727-4A8C-849B-FB1B1B5F5523}"/>
    <cellStyle name="Normal 6 3 2 2 3 2 3 2" xfId="45471" xr:uid="{BCCBD896-17AA-4BD2-9A47-33CB0C3E54C2}"/>
    <cellStyle name="Normal 6 3 2 2 3 2 3 2 2" xfId="45472" xr:uid="{70E22CE1-850A-4F48-9E8A-2F89E4288ED4}"/>
    <cellStyle name="Normal 6 3 2 2 3 2 3 3" xfId="45473" xr:uid="{C757DBDA-B6EF-4C02-A3BD-4881CE846F39}"/>
    <cellStyle name="Normal 6 3 2 2 3 2 4" xfId="45474" xr:uid="{18A60847-F855-4B6C-B9F1-D132EA9B520D}"/>
    <cellStyle name="Normal 6 3 2 2 3 2 4 2" xfId="45475" xr:uid="{17979D54-0D1C-4B64-B8F7-1BEAA8DD69CC}"/>
    <cellStyle name="Normal 6 3 2 2 3 2 4 2 2" xfId="45476" xr:uid="{268234A2-5F4D-46DF-843B-7E8C6944D460}"/>
    <cellStyle name="Normal 6 3 2 2 3 2 4 3" xfId="45477" xr:uid="{CE418368-61C6-4B93-89CA-6E6826CA9E9A}"/>
    <cellStyle name="Normal 6 3 2 2 3 2 5" xfId="45478" xr:uid="{351D6B6D-F063-4EDA-A87E-9ABA7C9CE256}"/>
    <cellStyle name="Normal 6 3 2 2 3 2 5 2" xfId="45479" xr:uid="{5EA0CDC7-F15B-4DAD-8DDF-676B04740CE4}"/>
    <cellStyle name="Normal 6 3 2 2 3 2 6" xfId="45480" xr:uid="{B625B6CD-BA34-49AA-BB0D-1AB47560B854}"/>
    <cellStyle name="Normal 6 3 2 2 3 2 7" xfId="45481" xr:uid="{D5DD72FD-5B4A-4AC5-89B2-B949A2096B60}"/>
    <cellStyle name="Normal 6 3 2 2 3 3" xfId="45482" xr:uid="{42BD560B-B25E-4A33-8CB0-41678E731AC4}"/>
    <cellStyle name="Normal 6 3 2 2 3 3 2" xfId="45483" xr:uid="{A0AFB81A-590B-4998-A21F-AC446C4BB258}"/>
    <cellStyle name="Normal 6 3 2 2 3 3 2 2" xfId="45484" xr:uid="{EEA37B65-8322-47A4-8406-A7D64B69063F}"/>
    <cellStyle name="Normal 6 3 2 2 3 3 2 2 2" xfId="45485" xr:uid="{5C5340CB-775D-4276-B09F-E8B5D3DA24EF}"/>
    <cellStyle name="Normal 6 3 2 2 3 3 2 3" xfId="45486" xr:uid="{06FBBBD3-1C2F-4029-901E-15A26442A54F}"/>
    <cellStyle name="Normal 6 3 2 2 3 3 3" xfId="45487" xr:uid="{A1710DAD-7628-4479-983D-3009277FA583}"/>
    <cellStyle name="Normal 6 3 2 2 3 3 3 2" xfId="45488" xr:uid="{4DF17F47-9B7B-4E8B-B705-FCD4844671A6}"/>
    <cellStyle name="Normal 6 3 2 2 3 3 3 2 2" xfId="45489" xr:uid="{86F8D21A-AD7F-4A75-AB33-23D33AFA1043}"/>
    <cellStyle name="Normal 6 3 2 2 3 3 3 3" xfId="45490" xr:uid="{8BB0D89E-0808-49F3-B8A0-FF929243919B}"/>
    <cellStyle name="Normal 6 3 2 2 3 3 4" xfId="45491" xr:uid="{DA1BE4ED-B58F-45A6-94F1-1DD81B7B9427}"/>
    <cellStyle name="Normal 6 3 2 2 3 3 4 2" xfId="45492" xr:uid="{07F1C730-867F-42D4-9888-D6A871D50159}"/>
    <cellStyle name="Normal 6 3 2 2 3 3 4 2 2" xfId="45493" xr:uid="{77DB9461-DA58-4D29-966F-CD3C1312024D}"/>
    <cellStyle name="Normal 6 3 2 2 3 3 4 3" xfId="45494" xr:uid="{10998799-90C4-47FE-95E0-AACB55831696}"/>
    <cellStyle name="Normal 6 3 2 2 3 3 5" xfId="45495" xr:uid="{7A95C708-010E-47CF-B816-5BFDEF2881DF}"/>
    <cellStyle name="Normal 6 3 2 2 3 3 5 2" xfId="45496" xr:uid="{740054B1-6F4B-4A2E-9690-DFF277BD7897}"/>
    <cellStyle name="Normal 6 3 2 2 3 3 6" xfId="45497" xr:uid="{5CA50926-7836-475D-A7A4-0A7A99ABDFDF}"/>
    <cellStyle name="Normal 6 3 2 2 3 4" xfId="45498" xr:uid="{0411448A-463B-4973-A7EE-AF06D8F14F5D}"/>
    <cellStyle name="Normal 6 3 2 2 3 4 2" xfId="45499" xr:uid="{6B067711-54B3-4FBB-ABA8-B76F25328618}"/>
    <cellStyle name="Normal 6 3 2 2 3 4 2 2" xfId="45500" xr:uid="{EECB0C04-D041-436F-84ED-8760D81F188E}"/>
    <cellStyle name="Normal 6 3 2 2 3 4 3" xfId="45501" xr:uid="{91C8A8DB-0D23-46BD-BD18-246994DBF7C3}"/>
    <cellStyle name="Normal 6 3 2 2 3 5" xfId="45502" xr:uid="{FAC53247-C64A-41F5-B12F-53A8997B6A25}"/>
    <cellStyle name="Normal 6 3 2 2 3 5 2" xfId="45503" xr:uid="{74CC7080-891C-4366-8B34-1F3DDA092296}"/>
    <cellStyle name="Normal 6 3 2 2 3 5 2 2" xfId="45504" xr:uid="{CDEC9B06-C5FB-4BCF-BAD3-979BF6B2A5D2}"/>
    <cellStyle name="Normal 6 3 2 2 3 5 3" xfId="45505" xr:uid="{9DCB4F54-AD4F-42CE-BFF3-04B13C52A93A}"/>
    <cellStyle name="Normal 6 3 2 2 3 6" xfId="45506" xr:uid="{E7D9F1F0-A726-440A-95D6-F2EB66EDD14E}"/>
    <cellStyle name="Normal 6 3 2 2 3 6 2" xfId="45507" xr:uid="{0231AFC6-0FA6-47BB-80AE-644560C5A8C9}"/>
    <cellStyle name="Normal 6 3 2 2 3 6 2 2" xfId="45508" xr:uid="{E6250067-AA1D-4CED-93B5-471799B0F10D}"/>
    <cellStyle name="Normal 6 3 2 2 3 6 3" xfId="45509" xr:uid="{4B3580BA-A5F4-4A69-B846-45AE7612D5EE}"/>
    <cellStyle name="Normal 6 3 2 2 3 7" xfId="45510" xr:uid="{FC4F4264-9C1A-4A0A-93EB-8E9A54D88D8B}"/>
    <cellStyle name="Normal 6 3 2 2 3 7 2" xfId="45511" xr:uid="{0A96FE18-EB20-40CA-B746-6AB918E81C23}"/>
    <cellStyle name="Normal 6 3 2 2 3 8" xfId="45512" xr:uid="{EAAACF64-BAD7-4A81-B78E-DF62ED0C9F52}"/>
    <cellStyle name="Normal 6 3 2 2 3 9" xfId="45513" xr:uid="{B7540788-C86A-47D4-B702-A54D02533EB4}"/>
    <cellStyle name="Normal 6 3 2 2 4" xfId="45514" xr:uid="{6D97FBF9-5239-4F61-B097-412D483CF7D8}"/>
    <cellStyle name="Normal 6 3 2 2 4 2" xfId="45515" xr:uid="{58ED5AD2-CEBA-4E44-B362-99CA43DEA9D7}"/>
    <cellStyle name="Normal 6 3 2 2 4 2 2" xfId="45516" xr:uid="{F0F45F57-D0EC-49CD-AB0E-E6E6DB4895AF}"/>
    <cellStyle name="Normal 6 3 2 2 4 2 2 2" xfId="45517" xr:uid="{032DD9C1-FDDD-4019-8D8E-40F00C5A0093}"/>
    <cellStyle name="Normal 6 3 2 2 4 2 2 2 2" xfId="45518" xr:uid="{31BBDF73-1ED0-4ACE-8F31-250531ED07BB}"/>
    <cellStyle name="Normal 6 3 2 2 4 2 2 3" xfId="45519" xr:uid="{3DF7BF95-A6C6-4C1E-989D-F143BEA26B14}"/>
    <cellStyle name="Normal 6 3 2 2 4 2 3" xfId="45520" xr:uid="{D806A2C9-A0B1-4544-8906-20675D8CE8AC}"/>
    <cellStyle name="Normal 6 3 2 2 4 2 3 2" xfId="45521" xr:uid="{405A107F-D6F3-4E1E-A45F-B92F27B4AC24}"/>
    <cellStyle name="Normal 6 3 2 2 4 2 3 2 2" xfId="45522" xr:uid="{B8D7D76A-5322-4243-8955-9FAB386A2BCA}"/>
    <cellStyle name="Normal 6 3 2 2 4 2 3 3" xfId="45523" xr:uid="{CDC63566-E284-41E5-9E9D-F9D5EFF1C4FE}"/>
    <cellStyle name="Normal 6 3 2 2 4 2 4" xfId="45524" xr:uid="{2F1E8B22-7B5D-42C8-9A48-06B5027188BF}"/>
    <cellStyle name="Normal 6 3 2 2 4 2 4 2" xfId="45525" xr:uid="{84033124-DB69-4F30-9C03-33671BFAC1F4}"/>
    <cellStyle name="Normal 6 3 2 2 4 2 4 2 2" xfId="45526" xr:uid="{B5E922DE-F953-4739-958E-DFAF2F9410B2}"/>
    <cellStyle name="Normal 6 3 2 2 4 2 4 3" xfId="45527" xr:uid="{31E3C48E-89D8-42DA-AB9A-D0F8C38D9EF2}"/>
    <cellStyle name="Normal 6 3 2 2 4 2 5" xfId="45528" xr:uid="{376A97EA-A41A-4BCC-8B8B-6F0FE3A07C99}"/>
    <cellStyle name="Normal 6 3 2 2 4 2 5 2" xfId="45529" xr:uid="{ACADA277-0949-44C5-ACFA-8BF44995C767}"/>
    <cellStyle name="Normal 6 3 2 2 4 2 6" xfId="45530" xr:uid="{4C94C7FA-7219-4798-BA7D-4548FA4F60D0}"/>
    <cellStyle name="Normal 6 3 2 2 4 3" xfId="45531" xr:uid="{B04546B4-FD1D-4F8D-99D0-C3CF03B93F83}"/>
    <cellStyle name="Normal 6 3 2 2 4 3 2" xfId="45532" xr:uid="{31F8283E-0074-434C-9324-E6A76BD06D95}"/>
    <cellStyle name="Normal 6 3 2 2 4 3 2 2" xfId="45533" xr:uid="{0446F23D-7F6F-4163-9A96-1F28FAED325D}"/>
    <cellStyle name="Normal 6 3 2 2 4 3 3" xfId="45534" xr:uid="{722A1CAC-A365-474D-8C57-23ACE950883F}"/>
    <cellStyle name="Normal 6 3 2 2 4 4" xfId="45535" xr:uid="{8BC22E6E-748F-403F-B318-5B2140E76D1E}"/>
    <cellStyle name="Normal 6 3 2 2 4 4 2" xfId="45536" xr:uid="{7C03B3B0-7D11-4E16-887D-3E9CF0BB0DAD}"/>
    <cellStyle name="Normal 6 3 2 2 4 4 2 2" xfId="45537" xr:uid="{1F021312-738E-475B-8EBF-BBF564D94AE8}"/>
    <cellStyle name="Normal 6 3 2 2 4 4 3" xfId="45538" xr:uid="{2054A7FC-B5E1-4143-9B66-1738759F5742}"/>
    <cellStyle name="Normal 6 3 2 2 4 5" xfId="45539" xr:uid="{30E5B53E-BB9E-403F-8D12-2E0B87C9ADDE}"/>
    <cellStyle name="Normal 6 3 2 2 4 5 2" xfId="45540" xr:uid="{2235D33A-ACE5-4A2C-B5B0-447DA65A5BB4}"/>
    <cellStyle name="Normal 6 3 2 2 4 5 2 2" xfId="45541" xr:uid="{5E5CC0EA-D220-4AFB-836C-5741446E79F1}"/>
    <cellStyle name="Normal 6 3 2 2 4 5 3" xfId="45542" xr:uid="{A7D2EB0F-6F56-495C-9F64-EF76C4BA08E9}"/>
    <cellStyle name="Normal 6 3 2 2 4 6" xfId="45543" xr:uid="{DD814A9A-8628-49B4-A6B2-38614DE4D5D3}"/>
    <cellStyle name="Normal 6 3 2 2 4 6 2" xfId="45544" xr:uid="{E657577D-FDB4-4177-B3E4-A63055DC53ED}"/>
    <cellStyle name="Normal 6 3 2 2 4 7" xfId="45545" xr:uid="{E33715C1-5A6D-4223-AB62-C0A8357F71BE}"/>
    <cellStyle name="Normal 6 3 2 2 4 8" xfId="45546" xr:uid="{3438B6FF-E704-45F7-90A4-04D014374561}"/>
    <cellStyle name="Normal 6 3 2 2 5" xfId="45547" xr:uid="{2F4702E8-C962-4751-938E-5DFE3BFBB2EE}"/>
    <cellStyle name="Normal 6 3 2 2 5 2" xfId="45548" xr:uid="{F48CBBD9-AC88-4721-8818-7CB4BD8DEAD9}"/>
    <cellStyle name="Normal 6 3 2 2 5 2 2" xfId="45549" xr:uid="{5FE102A5-3FF6-435E-83E7-1BADB79D598B}"/>
    <cellStyle name="Normal 6 3 2 2 5 2 2 2" xfId="45550" xr:uid="{C5004654-BA8E-4BC4-B122-1FB77D38C04E}"/>
    <cellStyle name="Normal 6 3 2 2 5 2 3" xfId="45551" xr:uid="{603C70C0-DE09-4D8D-BDC4-F5F3221F5F81}"/>
    <cellStyle name="Normal 6 3 2 2 5 3" xfId="45552" xr:uid="{FBD910B2-9607-466B-921F-688C1A24FD74}"/>
    <cellStyle name="Normal 6 3 2 2 5 3 2" xfId="45553" xr:uid="{DD41EF80-9BC1-4F58-8887-2D954FB90899}"/>
    <cellStyle name="Normal 6 3 2 2 5 3 2 2" xfId="45554" xr:uid="{D37BC5ED-52A8-461F-BACF-BB6403022FC1}"/>
    <cellStyle name="Normal 6 3 2 2 5 3 3" xfId="45555" xr:uid="{04125520-C71A-4C79-87F2-414F54236880}"/>
    <cellStyle name="Normal 6 3 2 2 5 4" xfId="45556" xr:uid="{6E5EB70A-2E54-4402-A52D-597D511F20A5}"/>
    <cellStyle name="Normal 6 3 2 2 5 4 2" xfId="45557" xr:uid="{541148D2-B69C-4AD7-B574-F009199FB9FA}"/>
    <cellStyle name="Normal 6 3 2 2 5 4 2 2" xfId="45558" xr:uid="{35CA5856-809D-4A6F-B4DB-174B61C97818}"/>
    <cellStyle name="Normal 6 3 2 2 5 4 3" xfId="45559" xr:uid="{BACA4A5E-2B98-474B-9386-F09E43BA3E20}"/>
    <cellStyle name="Normal 6 3 2 2 5 5" xfId="45560" xr:uid="{63096523-F60B-451B-9D9C-681741271841}"/>
    <cellStyle name="Normal 6 3 2 2 5 5 2" xfId="45561" xr:uid="{A5FE2BC1-F343-41B3-B7DC-DA98A93F8663}"/>
    <cellStyle name="Normal 6 3 2 2 5 6" xfId="45562" xr:uid="{C4812112-5C6B-464C-9D17-03AAE505B6F5}"/>
    <cellStyle name="Normal 6 3 2 2 5 7" xfId="45563" xr:uid="{40139F86-4CF5-494A-A1D4-BCCB0774D0C8}"/>
    <cellStyle name="Normal 6 3 2 2 6" xfId="45564" xr:uid="{EA558976-9368-4608-9127-60EC79F56FCF}"/>
    <cellStyle name="Normal 6 3 2 2 6 2" xfId="45565" xr:uid="{A19E75F7-E12E-4BC4-86E1-5F931618B5C0}"/>
    <cellStyle name="Normal 6 3 2 2 6 2 2" xfId="45566" xr:uid="{6DBBDB9D-1F36-4B82-B81F-0D12D671BCD0}"/>
    <cellStyle name="Normal 6 3 2 2 6 2 2 2" xfId="45567" xr:uid="{DD1BFC34-7750-473E-BECE-04BB57EA69A1}"/>
    <cellStyle name="Normal 6 3 2 2 6 2 3" xfId="45568" xr:uid="{9AFAF485-372E-455A-A863-76DBA90AE5A6}"/>
    <cellStyle name="Normal 6 3 2 2 6 3" xfId="45569" xr:uid="{53CA4F2E-D065-4FA3-B8C4-D849C6F3FB5A}"/>
    <cellStyle name="Normal 6 3 2 2 6 3 2" xfId="45570" xr:uid="{134AB6B1-4FF4-4ABB-977E-0879D18619A0}"/>
    <cellStyle name="Normal 6 3 2 2 6 3 2 2" xfId="45571" xr:uid="{2D9B2CD1-A22C-4E50-9421-ABCBBA16F262}"/>
    <cellStyle name="Normal 6 3 2 2 6 3 3" xfId="45572" xr:uid="{35C998DA-CDFD-4375-A2E4-A9BDE6F12837}"/>
    <cellStyle name="Normal 6 3 2 2 6 4" xfId="45573" xr:uid="{E959E66A-DDEC-4A35-B18C-0465FEA52BD4}"/>
    <cellStyle name="Normal 6 3 2 2 6 4 2" xfId="45574" xr:uid="{D5B45983-A660-435E-B31C-DB5CF94A5BD1}"/>
    <cellStyle name="Normal 6 3 2 2 6 4 2 2" xfId="45575" xr:uid="{76B5325A-47DC-413E-842C-CAA581F87D72}"/>
    <cellStyle name="Normal 6 3 2 2 6 4 3" xfId="45576" xr:uid="{FBF44BCC-2355-448D-BEAC-995C88567CEA}"/>
    <cellStyle name="Normal 6 3 2 2 6 5" xfId="45577" xr:uid="{0DC5DD98-EF5D-46F1-8A55-704A913EED5B}"/>
    <cellStyle name="Normal 6 3 2 2 6 5 2" xfId="45578" xr:uid="{8197FE5E-9169-4F51-8684-E26C5FF39F7C}"/>
    <cellStyle name="Normal 6 3 2 2 6 6" xfId="45579" xr:uid="{441D4B52-03BC-4CE5-B189-36A66D614EBF}"/>
    <cellStyle name="Normal 6 3 2 2 7" xfId="45580" xr:uid="{EA55DA67-0865-4FB6-96D4-4FAEB7FFD2D6}"/>
    <cellStyle name="Normal 6 3 2 2 7 2" xfId="45581" xr:uid="{A73FCE73-D539-426E-81E0-28AC87F26B47}"/>
    <cellStyle name="Normal 6 3 2 2 7 2 2" xfId="45582" xr:uid="{55DD73A9-8040-4902-B34D-2DFACD278752}"/>
    <cellStyle name="Normal 6 3 2 2 7 3" xfId="45583" xr:uid="{F0A0EEC4-746A-4960-894D-E41B7C9029FC}"/>
    <cellStyle name="Normal 6 3 2 2 8" xfId="45584" xr:uid="{E84607FA-1925-425A-B1C1-9C391C1A0FE1}"/>
    <cellStyle name="Normal 6 3 2 2 8 2" xfId="45585" xr:uid="{02C2B0E8-8ABE-4B68-A992-7DE11B59B8BE}"/>
    <cellStyle name="Normal 6 3 2 2 8 2 2" xfId="45586" xr:uid="{68B4EE98-3372-4250-9BDB-30801E1EDFBF}"/>
    <cellStyle name="Normal 6 3 2 2 8 3" xfId="45587" xr:uid="{7794A6F5-A4E5-4FFD-824C-B015DA54E050}"/>
    <cellStyle name="Normal 6 3 2 2 9" xfId="45588" xr:uid="{5730E93F-CE28-4F60-A6BC-FAF141CBA644}"/>
    <cellStyle name="Normal 6 3 2 2 9 2" xfId="45589" xr:uid="{440D6BE5-FBC6-4983-A6BF-306DE2A80111}"/>
    <cellStyle name="Normal 6 3 2 2 9 2 2" xfId="45590" xr:uid="{0073C243-030D-4441-8645-2C549914341B}"/>
    <cellStyle name="Normal 6 3 2 2 9 3" xfId="45591" xr:uid="{4D569125-9E38-4E32-8E74-A1F2FC95D7D2}"/>
    <cellStyle name="Normal 6 3 2 3" xfId="1172" xr:uid="{00000000-0005-0000-0000-0000A0040000}"/>
    <cellStyle name="Normal 6 3 2 3 10" xfId="45593" xr:uid="{247AB053-01E0-455C-800D-3DC8240E61E1}"/>
    <cellStyle name="Normal 6 3 2 3 11" xfId="45594" xr:uid="{1A0A16E1-F537-499D-A0D8-70AB76CB1794}"/>
    <cellStyle name="Normal 6 3 2 3 12" xfId="45592" xr:uid="{F1BC8CAA-B472-42F3-A8E4-4AC4B08B4E87}"/>
    <cellStyle name="Normal 6 3 2 3 2" xfId="45595" xr:uid="{5D466074-A7E8-48A1-8F4F-4E52C26CBDF5}"/>
    <cellStyle name="Normal 6 3 2 3 2 2" xfId="45596" xr:uid="{63014154-37C2-49D1-954A-52F0F85C984F}"/>
    <cellStyle name="Normal 6 3 2 3 2 2 2" xfId="45597" xr:uid="{5ADA7478-ABEA-4D11-A7C6-EC300D06CD0B}"/>
    <cellStyle name="Normal 6 3 2 3 2 2 2 2" xfId="45598" xr:uid="{7823FEA2-9B73-4C99-B2FF-4BA3DF91FE0A}"/>
    <cellStyle name="Normal 6 3 2 3 2 2 2 2 2" xfId="45599" xr:uid="{AAEBEE38-B91E-4A6C-AF0E-562D1A724483}"/>
    <cellStyle name="Normal 6 3 2 3 2 2 2 3" xfId="45600" xr:uid="{BD1FD816-961C-4362-8095-3C4FECBF9B04}"/>
    <cellStyle name="Normal 6 3 2 3 2 2 3" xfId="45601" xr:uid="{9E9B7773-3527-47B6-B0E9-B18D59CC11A9}"/>
    <cellStyle name="Normal 6 3 2 3 2 2 3 2" xfId="45602" xr:uid="{CAF1F076-312F-4725-94B9-A80366F3F517}"/>
    <cellStyle name="Normal 6 3 2 3 2 2 3 2 2" xfId="45603" xr:uid="{A0EE54B7-E2F7-4587-B0E6-A49369FBE7E5}"/>
    <cellStyle name="Normal 6 3 2 3 2 2 3 3" xfId="45604" xr:uid="{8B1939A6-5AD2-4BA6-90D5-393F433BE074}"/>
    <cellStyle name="Normal 6 3 2 3 2 2 4" xfId="45605" xr:uid="{114D4926-BCDE-4FF1-940F-7C9F5ADB7F59}"/>
    <cellStyle name="Normal 6 3 2 3 2 2 4 2" xfId="45606" xr:uid="{A73B7E68-A2F2-45CA-810E-B045BEE09999}"/>
    <cellStyle name="Normal 6 3 2 3 2 2 4 2 2" xfId="45607" xr:uid="{848AD085-1E5A-44AE-8B85-C0AB37BC2519}"/>
    <cellStyle name="Normal 6 3 2 3 2 2 4 3" xfId="45608" xr:uid="{BFEA9780-11B5-4ADC-8CAE-BA545C48538A}"/>
    <cellStyle name="Normal 6 3 2 3 2 2 5" xfId="45609" xr:uid="{E7A8C82F-B3EB-44EC-9BBC-2C96D599E98C}"/>
    <cellStyle name="Normal 6 3 2 3 2 2 5 2" xfId="45610" xr:uid="{90B16347-A616-4292-82D0-C6FF6FB0AE13}"/>
    <cellStyle name="Normal 6 3 2 3 2 2 6" xfId="45611" xr:uid="{ADB736F8-2DD7-4EC6-8E02-015256654169}"/>
    <cellStyle name="Normal 6 3 2 3 2 3" xfId="45612" xr:uid="{4B53671A-BCA9-405B-87F7-52C015E1252F}"/>
    <cellStyle name="Normal 6 3 2 3 2 3 2" xfId="45613" xr:uid="{85E9D931-DFD6-4D5B-AF2D-AB192EB6BAAF}"/>
    <cellStyle name="Normal 6 3 2 3 2 3 2 2" xfId="45614" xr:uid="{E016D27B-A01F-4DA6-A1FE-08C976623876}"/>
    <cellStyle name="Normal 6 3 2 3 2 3 3" xfId="45615" xr:uid="{B45C4FF3-7513-4F2F-928D-2C81AA35F4A7}"/>
    <cellStyle name="Normal 6 3 2 3 2 4" xfId="45616" xr:uid="{693F6B1B-29E4-4802-8261-6AC2591D5538}"/>
    <cellStyle name="Normal 6 3 2 3 2 4 2" xfId="45617" xr:uid="{9B66AD29-F924-416E-A0FB-8D179CB4946E}"/>
    <cellStyle name="Normal 6 3 2 3 2 4 2 2" xfId="45618" xr:uid="{06973A58-CE4F-4B5E-9691-0321530ECCB4}"/>
    <cellStyle name="Normal 6 3 2 3 2 4 3" xfId="45619" xr:uid="{B0691035-EC94-4A36-824D-27C65F256103}"/>
    <cellStyle name="Normal 6 3 2 3 2 5" xfId="45620" xr:uid="{FAB1F812-245F-4166-804C-C744F5468AD6}"/>
    <cellStyle name="Normal 6 3 2 3 2 5 2" xfId="45621" xr:uid="{18E179CC-0560-4888-9CCE-60A9A99B1ABA}"/>
    <cellStyle name="Normal 6 3 2 3 2 5 2 2" xfId="45622" xr:uid="{D71C7EAB-C578-4451-BE20-873DA88D15C1}"/>
    <cellStyle name="Normal 6 3 2 3 2 5 3" xfId="45623" xr:uid="{F1B3AE91-AE2B-47F9-9A6D-CF6FB5A368D2}"/>
    <cellStyle name="Normal 6 3 2 3 2 6" xfId="45624" xr:uid="{2E2E7781-123B-49BA-8DD3-9FD4381C02D4}"/>
    <cellStyle name="Normal 6 3 2 3 2 6 2" xfId="45625" xr:uid="{EA799906-D7CD-4304-B384-A0A585AE01C7}"/>
    <cellStyle name="Normal 6 3 2 3 2 7" xfId="45626" xr:uid="{9D93E20E-B378-4456-B8C1-D7782739C8DA}"/>
    <cellStyle name="Normal 6 3 2 3 2 8" xfId="45627" xr:uid="{F6C8ECD3-F583-4254-BE28-A5854E1E429E}"/>
    <cellStyle name="Normal 6 3 2 3 3" xfId="45628" xr:uid="{8FD3A1F7-000E-47DB-8CBF-8E3E86FADFB2}"/>
    <cellStyle name="Normal 6 3 2 3 3 2" xfId="45629" xr:uid="{B1D4E1ED-6AEC-4CC4-9CEE-A94554892649}"/>
    <cellStyle name="Normal 6 3 2 3 3 2 2" xfId="45630" xr:uid="{9C6DC0AF-21C0-4E9A-B457-E1248DAB3553}"/>
    <cellStyle name="Normal 6 3 2 3 3 2 2 2" xfId="45631" xr:uid="{C4E5D0A8-1616-4BCD-8A22-E635AE8BE1F5}"/>
    <cellStyle name="Normal 6 3 2 3 3 2 3" xfId="45632" xr:uid="{56EA00BA-DEED-4E07-B393-97F426F2C722}"/>
    <cellStyle name="Normal 6 3 2 3 3 3" xfId="45633" xr:uid="{CFC9330E-2382-4668-A8EC-1B35B17D8041}"/>
    <cellStyle name="Normal 6 3 2 3 3 3 2" xfId="45634" xr:uid="{EC96D8C1-A469-41D5-9B1B-701838A526E5}"/>
    <cellStyle name="Normal 6 3 2 3 3 3 2 2" xfId="45635" xr:uid="{EF7B9600-9884-40B3-B0AE-171B4EF3DABA}"/>
    <cellStyle name="Normal 6 3 2 3 3 3 3" xfId="45636" xr:uid="{F02C53D4-C6DD-4D1F-9730-C585E964D3AA}"/>
    <cellStyle name="Normal 6 3 2 3 3 4" xfId="45637" xr:uid="{69FFAB65-B59D-4D4C-9631-EADD08852808}"/>
    <cellStyle name="Normal 6 3 2 3 3 4 2" xfId="45638" xr:uid="{3C59E8FC-2A77-456C-B287-266CABD4B6FF}"/>
    <cellStyle name="Normal 6 3 2 3 3 4 2 2" xfId="45639" xr:uid="{3ECF644A-6233-4EB7-9E1D-D637230544CA}"/>
    <cellStyle name="Normal 6 3 2 3 3 4 3" xfId="45640" xr:uid="{CA65C7A8-8248-4B43-9310-E658E9B19274}"/>
    <cellStyle name="Normal 6 3 2 3 3 5" xfId="45641" xr:uid="{62DF33EA-FED0-4494-9224-16A6815E8512}"/>
    <cellStyle name="Normal 6 3 2 3 3 5 2" xfId="45642" xr:uid="{588937D3-4D02-43BF-A68C-86E340884C8E}"/>
    <cellStyle name="Normal 6 3 2 3 3 6" xfId="45643" xr:uid="{63DD95E8-0EC2-4C63-8037-5776D7C57B4B}"/>
    <cellStyle name="Normal 6 3 2 3 3 7" xfId="45644" xr:uid="{3B3D9366-E9F5-4A0E-A172-CAE56D2636CA}"/>
    <cellStyle name="Normal 6 3 2 3 4" xfId="45645" xr:uid="{5AF7773B-4F33-4AF0-909E-3E88DB516C6C}"/>
    <cellStyle name="Normal 6 3 2 3 4 2" xfId="45646" xr:uid="{F545091E-2FBB-4EC2-B877-A44FF532B668}"/>
    <cellStyle name="Normal 6 3 2 3 4 2 2" xfId="45647" xr:uid="{D584B57E-7485-4816-82BF-BCA1C63123A0}"/>
    <cellStyle name="Normal 6 3 2 3 4 2 2 2" xfId="45648" xr:uid="{F9B8F64C-424B-49BB-897E-6A65D9E2850D}"/>
    <cellStyle name="Normal 6 3 2 3 4 2 3" xfId="45649" xr:uid="{613CB6D8-8799-4796-A9D3-193FCB5DCC57}"/>
    <cellStyle name="Normal 6 3 2 3 4 3" xfId="45650" xr:uid="{B0AA5C28-CCC4-4D44-9340-DFF78CAAC31C}"/>
    <cellStyle name="Normal 6 3 2 3 4 3 2" xfId="45651" xr:uid="{7D8D2C0A-29B5-4344-82D9-EAED33D95CED}"/>
    <cellStyle name="Normal 6 3 2 3 4 3 2 2" xfId="45652" xr:uid="{7566B59D-B817-431E-BCD5-C5501E45F1C4}"/>
    <cellStyle name="Normal 6 3 2 3 4 3 3" xfId="45653" xr:uid="{825949F1-5246-4812-AC95-D02FE0F7A72C}"/>
    <cellStyle name="Normal 6 3 2 3 4 4" xfId="45654" xr:uid="{A9748DB6-91CE-4372-B5CD-EF73E745F1CE}"/>
    <cellStyle name="Normal 6 3 2 3 4 4 2" xfId="45655" xr:uid="{A9531889-8149-4E73-A45A-CBF3931532C6}"/>
    <cellStyle name="Normal 6 3 2 3 4 4 2 2" xfId="45656" xr:uid="{9953FF9D-9ABF-4332-985E-4942CE5C1BFB}"/>
    <cellStyle name="Normal 6 3 2 3 4 4 3" xfId="45657" xr:uid="{AD7F1186-6F02-4ED9-987D-8E6C4AC3A029}"/>
    <cellStyle name="Normal 6 3 2 3 4 5" xfId="45658" xr:uid="{13CD5C42-E283-4B97-A7BC-55ACC1D6E894}"/>
    <cellStyle name="Normal 6 3 2 3 4 5 2" xfId="45659" xr:uid="{5E055C5F-5315-4BB6-A143-B7B905D0AC9C}"/>
    <cellStyle name="Normal 6 3 2 3 4 6" xfId="45660" xr:uid="{7B395AE7-B4AE-4BDA-A521-9318A2DD1AFB}"/>
    <cellStyle name="Normal 6 3 2 3 5" xfId="45661" xr:uid="{6B4E37EC-3228-41E7-81AD-4ECA9C1ED781}"/>
    <cellStyle name="Normal 6 3 2 3 5 2" xfId="45662" xr:uid="{BB790ECC-40AC-4D2F-ABC5-7DA7172BE843}"/>
    <cellStyle name="Normal 6 3 2 3 5 2 2" xfId="45663" xr:uid="{EB32283D-5220-4C0D-A500-27654C2BD972}"/>
    <cellStyle name="Normal 6 3 2 3 5 3" xfId="45664" xr:uid="{A0F0436E-D237-44EC-A298-F9104D604919}"/>
    <cellStyle name="Normal 6 3 2 3 6" xfId="45665" xr:uid="{8A97E918-243F-4E24-8A1F-907D40E15BF4}"/>
    <cellStyle name="Normal 6 3 2 3 6 2" xfId="45666" xr:uid="{62226CE9-250C-4C12-97A1-9B96A1672CA1}"/>
    <cellStyle name="Normal 6 3 2 3 6 2 2" xfId="45667" xr:uid="{ECC1AA0A-B46B-43C1-A737-E5CE04EAFD88}"/>
    <cellStyle name="Normal 6 3 2 3 6 3" xfId="45668" xr:uid="{E8C3FE78-8577-4587-9B6A-F4CBB55F5D48}"/>
    <cellStyle name="Normal 6 3 2 3 7" xfId="45669" xr:uid="{A4051F32-D32E-4FE1-AC70-26932F589F32}"/>
    <cellStyle name="Normal 6 3 2 3 7 2" xfId="45670" xr:uid="{C681EA5D-76E5-43FA-901B-0709FB068140}"/>
    <cellStyle name="Normal 6 3 2 3 7 2 2" xfId="45671" xr:uid="{12771479-5CA1-407C-9864-3AED430D918A}"/>
    <cellStyle name="Normal 6 3 2 3 7 3" xfId="45672" xr:uid="{0C09BB67-C8A0-4314-AE26-54EEDE279048}"/>
    <cellStyle name="Normal 6 3 2 3 8" xfId="45673" xr:uid="{44EA666C-7081-4585-B47D-8C8F144A8352}"/>
    <cellStyle name="Normal 6 3 2 3 8 2" xfId="45674" xr:uid="{4AF894C6-D2FE-4854-AF1F-C56063CEF28C}"/>
    <cellStyle name="Normal 6 3 2 3 9" xfId="45675" xr:uid="{A77170F8-1AD7-4CB1-9E72-AA93EBA79D6E}"/>
    <cellStyle name="Normal 6 3 2 4" xfId="1173" xr:uid="{00000000-0005-0000-0000-0000A1040000}"/>
    <cellStyle name="Normal 6 3 2 4 10" xfId="45677" xr:uid="{8418FE7A-A7C7-4129-ACCE-66576BB6A97B}"/>
    <cellStyle name="Normal 6 3 2 4 11" xfId="45676" xr:uid="{B30F2887-7351-4306-899F-0DCAAEEE5110}"/>
    <cellStyle name="Normal 6 3 2 4 2" xfId="45678" xr:uid="{EF0FCFA1-3D2B-4268-83CB-70C8DFB478E7}"/>
    <cellStyle name="Normal 6 3 2 4 2 2" xfId="45679" xr:uid="{251378D7-CA6A-4DEC-9B0C-C65D8EEF3B60}"/>
    <cellStyle name="Normal 6 3 2 4 2 2 2" xfId="45680" xr:uid="{D6B33EEB-B1BD-4C85-B7F7-328AE63B0C7A}"/>
    <cellStyle name="Normal 6 3 2 4 2 2 2 2" xfId="45681" xr:uid="{7DAF4C7D-7779-4C64-A0BC-67D258B21029}"/>
    <cellStyle name="Normal 6 3 2 4 2 2 3" xfId="45682" xr:uid="{A7350B51-96D4-4ECE-A114-317F7D44954E}"/>
    <cellStyle name="Normal 6 3 2 4 2 3" xfId="45683" xr:uid="{83AA3869-C9F0-4A29-AD04-EC978861DACB}"/>
    <cellStyle name="Normal 6 3 2 4 2 3 2" xfId="45684" xr:uid="{C3443E3A-DD19-4338-96DF-852F3B323747}"/>
    <cellStyle name="Normal 6 3 2 4 2 3 2 2" xfId="45685" xr:uid="{C7A23CAB-185E-4DC5-8D17-C0FC8EF71981}"/>
    <cellStyle name="Normal 6 3 2 4 2 3 3" xfId="45686" xr:uid="{D22703B0-3964-4AC6-8CDA-B056C7692CB6}"/>
    <cellStyle name="Normal 6 3 2 4 2 4" xfId="45687" xr:uid="{35DA5F13-5B62-4986-ABA6-9AC2DC7A106B}"/>
    <cellStyle name="Normal 6 3 2 4 2 4 2" xfId="45688" xr:uid="{8AA28BC8-52E6-415D-937C-5036587BADE6}"/>
    <cellStyle name="Normal 6 3 2 4 2 4 2 2" xfId="45689" xr:uid="{B1E0BD3C-CC38-4B6D-B51C-88B84D24C046}"/>
    <cellStyle name="Normal 6 3 2 4 2 4 3" xfId="45690" xr:uid="{79785CD9-3ACB-4863-B5B0-B2B9EA2B9B79}"/>
    <cellStyle name="Normal 6 3 2 4 2 5" xfId="45691" xr:uid="{5EFF51D2-0E24-4FF3-B71B-153291BEF179}"/>
    <cellStyle name="Normal 6 3 2 4 2 5 2" xfId="45692" xr:uid="{C7EED8AF-B020-4A27-AFF5-6D12CBD3FEF7}"/>
    <cellStyle name="Normal 6 3 2 4 2 6" xfId="45693" xr:uid="{9018A0B5-C6EC-47E5-B483-4A8E63875FC3}"/>
    <cellStyle name="Normal 6 3 2 4 2 7" xfId="45694" xr:uid="{7DD1925E-0A23-481E-A69C-B53E65FF41C0}"/>
    <cellStyle name="Normal 6 3 2 4 3" xfId="45695" xr:uid="{668EF515-7767-4242-940E-BEDC21A12887}"/>
    <cellStyle name="Normal 6 3 2 4 3 2" xfId="45696" xr:uid="{3BB2DF8C-8400-4EEC-A93A-118B30F76BDA}"/>
    <cellStyle name="Normal 6 3 2 4 3 2 2" xfId="45697" xr:uid="{5082678C-BF95-4B14-9873-CBAEE29A3482}"/>
    <cellStyle name="Normal 6 3 2 4 3 2 2 2" xfId="45698" xr:uid="{62E78191-59E3-4023-A708-083FE217F9C9}"/>
    <cellStyle name="Normal 6 3 2 4 3 2 3" xfId="45699" xr:uid="{454A6315-E611-4BD1-AF27-95F8313FFD5B}"/>
    <cellStyle name="Normal 6 3 2 4 3 3" xfId="45700" xr:uid="{908568D3-2822-42C6-ADFF-6F2C84A63569}"/>
    <cellStyle name="Normal 6 3 2 4 3 3 2" xfId="45701" xr:uid="{8AC38128-C72B-4524-898E-D09C3C7B6D0E}"/>
    <cellStyle name="Normal 6 3 2 4 3 3 2 2" xfId="45702" xr:uid="{2B6D37B6-9715-4D31-AD3F-F3A17EA40105}"/>
    <cellStyle name="Normal 6 3 2 4 3 3 3" xfId="45703" xr:uid="{5F6AC8E1-12B2-4BD0-BF62-44E1F443A727}"/>
    <cellStyle name="Normal 6 3 2 4 3 4" xfId="45704" xr:uid="{0ADF5793-F71B-44C9-B422-A4E3846B3798}"/>
    <cellStyle name="Normal 6 3 2 4 3 4 2" xfId="45705" xr:uid="{2027EA81-C3B6-49F5-8F97-DF08AFCE164A}"/>
    <cellStyle name="Normal 6 3 2 4 3 4 2 2" xfId="45706" xr:uid="{9F8683BD-6BDE-42DC-BF31-C64559FC4BE3}"/>
    <cellStyle name="Normal 6 3 2 4 3 4 3" xfId="45707" xr:uid="{A6CB625A-C6A6-4BF2-8911-BEA4A8335712}"/>
    <cellStyle name="Normal 6 3 2 4 3 5" xfId="45708" xr:uid="{2505CD9B-415D-43FD-B1CF-7D2925A6A266}"/>
    <cellStyle name="Normal 6 3 2 4 3 5 2" xfId="45709" xr:uid="{356D17A8-F48E-4E03-8D8A-6BD66472EC19}"/>
    <cellStyle name="Normal 6 3 2 4 3 6" xfId="45710" xr:uid="{7231944F-AB70-43F6-AD1E-54B6126DFC07}"/>
    <cellStyle name="Normal 6 3 2 4 4" xfId="45711" xr:uid="{F965A5ED-6E89-47AC-B92D-ECF8271CC464}"/>
    <cellStyle name="Normal 6 3 2 4 4 2" xfId="45712" xr:uid="{942C0DA7-7227-4BA8-BBC5-ED19FDE91A07}"/>
    <cellStyle name="Normal 6 3 2 4 4 2 2" xfId="45713" xr:uid="{478CDC7A-9D10-4781-85CB-C72997886040}"/>
    <cellStyle name="Normal 6 3 2 4 4 3" xfId="45714" xr:uid="{10E688AD-D3F4-453E-932C-5D7A86D1BDB1}"/>
    <cellStyle name="Normal 6 3 2 4 5" xfId="45715" xr:uid="{6356F17C-0FAC-44A2-8114-C563F7CFC11A}"/>
    <cellStyle name="Normal 6 3 2 4 5 2" xfId="45716" xr:uid="{93C9281C-8878-40C0-9F23-E22162175F75}"/>
    <cellStyle name="Normal 6 3 2 4 5 2 2" xfId="45717" xr:uid="{3AC2BA41-BA95-41FE-B03C-4C7EF50FFD37}"/>
    <cellStyle name="Normal 6 3 2 4 5 3" xfId="45718" xr:uid="{2DA67C40-CBEB-4B97-8832-17AF23DD8AB4}"/>
    <cellStyle name="Normal 6 3 2 4 6" xfId="45719" xr:uid="{7100F32E-7AAB-4F6D-AB04-A07D8AC52AEC}"/>
    <cellStyle name="Normal 6 3 2 4 6 2" xfId="45720" xr:uid="{819A4019-1B3A-40B5-8ABE-6AC255C07AD2}"/>
    <cellStyle name="Normal 6 3 2 4 6 2 2" xfId="45721" xr:uid="{CE8CDA40-7B32-4026-99AF-DAB60E32BAF6}"/>
    <cellStyle name="Normal 6 3 2 4 6 3" xfId="45722" xr:uid="{32E7761F-0542-4231-8D6E-066DCF5188A3}"/>
    <cellStyle name="Normal 6 3 2 4 7" xfId="45723" xr:uid="{731F2233-8458-45BB-8938-81EF0CC1CE48}"/>
    <cellStyle name="Normal 6 3 2 4 7 2" xfId="45724" xr:uid="{CF048F4E-784B-425F-A860-84886899AF80}"/>
    <cellStyle name="Normal 6 3 2 4 8" xfId="45725" xr:uid="{2F8CAD74-3BB5-4F7B-A60A-9C059858239E}"/>
    <cellStyle name="Normal 6 3 2 4 9" xfId="45726" xr:uid="{B33DED3D-171A-4300-A3B4-C097C263790A}"/>
    <cellStyle name="Normal 6 3 2 5" xfId="45727" xr:uid="{511F24E3-9AB4-4251-86FB-F631E109E285}"/>
    <cellStyle name="Normal 6 3 2 5 2" xfId="45728" xr:uid="{3FDE72D6-B64B-4673-A796-3EC2CF9F677B}"/>
    <cellStyle name="Normal 6 3 2 5 2 2" xfId="45729" xr:uid="{F416644C-DFC8-4D4F-A5F1-10C365DE2A63}"/>
    <cellStyle name="Normal 6 3 2 5 2 2 2" xfId="45730" xr:uid="{D98C66C7-BDE4-4D4C-B6A7-8F978EA52622}"/>
    <cellStyle name="Normal 6 3 2 5 2 2 2 2" xfId="45731" xr:uid="{C285420A-7E62-442F-978C-CB0AED383D63}"/>
    <cellStyle name="Normal 6 3 2 5 2 2 3" xfId="45732" xr:uid="{6DCA2D31-A464-42A1-BFD6-34A901D1A323}"/>
    <cellStyle name="Normal 6 3 2 5 2 3" xfId="45733" xr:uid="{24ADC67B-B9F9-4CFC-9208-AB91A4E8E700}"/>
    <cellStyle name="Normal 6 3 2 5 2 3 2" xfId="45734" xr:uid="{010B0448-C1D6-4E0A-AF8E-7A1342A6DC0C}"/>
    <cellStyle name="Normal 6 3 2 5 2 3 2 2" xfId="45735" xr:uid="{85E50845-F430-4429-9402-A367F43A234F}"/>
    <cellStyle name="Normal 6 3 2 5 2 3 3" xfId="45736" xr:uid="{7F87287A-8055-4F98-A7AE-A80E3325D17A}"/>
    <cellStyle name="Normal 6 3 2 5 2 4" xfId="45737" xr:uid="{041E6A93-243C-4B90-8F2A-632BEBF92D13}"/>
    <cellStyle name="Normal 6 3 2 5 2 4 2" xfId="45738" xr:uid="{5652D2A4-6AC9-4AEB-AFCC-D00A23040D1D}"/>
    <cellStyle name="Normal 6 3 2 5 2 4 2 2" xfId="45739" xr:uid="{CDC22F5F-9E8A-4C35-9F05-FF071CFE1D93}"/>
    <cellStyle name="Normal 6 3 2 5 2 4 3" xfId="45740" xr:uid="{40149629-1DDB-4E34-9F75-22DA90A2E6EB}"/>
    <cellStyle name="Normal 6 3 2 5 2 5" xfId="45741" xr:uid="{DAC2DCAA-F688-4879-96CF-E87B90E4AED5}"/>
    <cellStyle name="Normal 6 3 2 5 2 5 2" xfId="45742" xr:uid="{83EE999C-15A6-47F8-881B-8AF0E5BAB8CA}"/>
    <cellStyle name="Normal 6 3 2 5 2 6" xfId="45743" xr:uid="{F1AE755D-95FE-4E8C-9FCD-5469B18EE262}"/>
    <cellStyle name="Normal 6 3 2 5 3" xfId="45744" xr:uid="{2E74A6BC-AE98-4D3D-BDB9-6CF6CBC3E82E}"/>
    <cellStyle name="Normal 6 3 2 5 3 2" xfId="45745" xr:uid="{1EDAA716-7C3F-4E71-9DCB-4889A6449848}"/>
    <cellStyle name="Normal 6 3 2 5 3 2 2" xfId="45746" xr:uid="{F0BEC4E3-8778-4EAC-AC67-4AD81A88674D}"/>
    <cellStyle name="Normal 6 3 2 5 3 3" xfId="45747" xr:uid="{A3561731-4C05-4C9A-BCAB-4D1AB0AD2FC1}"/>
    <cellStyle name="Normal 6 3 2 5 4" xfId="45748" xr:uid="{60CBE66E-DBC1-4D08-9CE6-EAC9826992B1}"/>
    <cellStyle name="Normal 6 3 2 5 4 2" xfId="45749" xr:uid="{4284468C-107B-4FD7-BCD7-9300B1366C86}"/>
    <cellStyle name="Normal 6 3 2 5 4 2 2" xfId="45750" xr:uid="{D8862654-345B-4F99-A861-F713F617F883}"/>
    <cellStyle name="Normal 6 3 2 5 4 3" xfId="45751" xr:uid="{CEFD85E8-4DFB-4C16-8DFB-6504BB920BA9}"/>
    <cellStyle name="Normal 6 3 2 5 5" xfId="45752" xr:uid="{E75E773E-7D36-4A91-99E9-D792E21D33C2}"/>
    <cellStyle name="Normal 6 3 2 5 5 2" xfId="45753" xr:uid="{124AD977-9173-4B25-81F3-E92BBC7211F8}"/>
    <cellStyle name="Normal 6 3 2 5 5 2 2" xfId="45754" xr:uid="{571CA950-9B17-4C07-877E-10BBC1BB6E78}"/>
    <cellStyle name="Normal 6 3 2 5 5 3" xfId="45755" xr:uid="{7C038A7D-3C5D-489A-8D27-4097E929B505}"/>
    <cellStyle name="Normal 6 3 2 5 6" xfId="45756" xr:uid="{E229DCC2-59D2-4999-BF8D-8DDFF3E09A78}"/>
    <cellStyle name="Normal 6 3 2 5 6 2" xfId="45757" xr:uid="{47C32C2E-A8BE-40F7-9A08-C1214A08ED20}"/>
    <cellStyle name="Normal 6 3 2 5 7" xfId="45758" xr:uid="{4C51E933-D67E-4FAE-9F56-640F1B1DA8BE}"/>
    <cellStyle name="Normal 6 3 2 5 8" xfId="45759" xr:uid="{D3CF68EC-90C4-4564-8895-36D86522ADB8}"/>
    <cellStyle name="Normal 6 3 2 6" xfId="45760" xr:uid="{8C8BA220-7A6E-4F33-A6FD-6E16C51F0CD6}"/>
    <cellStyle name="Normal 6 3 2 6 2" xfId="45761" xr:uid="{9189EAA0-FD54-4D92-B7DA-632019907DC3}"/>
    <cellStyle name="Normal 6 3 2 6 2 2" xfId="45762" xr:uid="{3DDA66FF-0702-438B-A7EE-979C3ED5E9DF}"/>
    <cellStyle name="Normal 6 3 2 6 2 2 2" xfId="45763" xr:uid="{326A532B-DA5E-4FA6-9C36-DD5E64B54B73}"/>
    <cellStyle name="Normal 6 3 2 6 2 3" xfId="45764" xr:uid="{FDE73973-4A4F-4A63-80CB-32D27C825622}"/>
    <cellStyle name="Normal 6 3 2 6 3" xfId="45765" xr:uid="{8228FC6D-636D-40F8-BE14-12E44A82E168}"/>
    <cellStyle name="Normal 6 3 2 6 3 2" xfId="45766" xr:uid="{BCB9E598-6695-44D5-A67A-90BDA96DB699}"/>
    <cellStyle name="Normal 6 3 2 6 3 2 2" xfId="45767" xr:uid="{E2999F98-1D6F-4371-A888-6508B818D061}"/>
    <cellStyle name="Normal 6 3 2 6 3 3" xfId="45768" xr:uid="{93D3A1E9-203D-486F-8806-BC2663FAEB75}"/>
    <cellStyle name="Normal 6 3 2 6 4" xfId="45769" xr:uid="{3FBA1815-BC12-4462-B528-3F6EAB14FBFE}"/>
    <cellStyle name="Normal 6 3 2 6 4 2" xfId="45770" xr:uid="{05E1E512-5D4B-40D2-8D3A-8D5982541C83}"/>
    <cellStyle name="Normal 6 3 2 6 4 2 2" xfId="45771" xr:uid="{074D4CAC-6D7A-46FF-94BA-5786454F8C16}"/>
    <cellStyle name="Normal 6 3 2 6 4 3" xfId="45772" xr:uid="{CB0EA49E-6103-4903-A508-014CC0AB5941}"/>
    <cellStyle name="Normal 6 3 2 6 5" xfId="45773" xr:uid="{2188BF96-9F47-4942-BE00-F1EFB57BF233}"/>
    <cellStyle name="Normal 6 3 2 6 5 2" xfId="45774" xr:uid="{5071DACF-67C6-476A-BD48-985A8AE30A41}"/>
    <cellStyle name="Normal 6 3 2 6 6" xfId="45775" xr:uid="{6113A754-C296-4551-BDFF-DE1D05A54D21}"/>
    <cellStyle name="Normal 6 3 2 6 7" xfId="45776" xr:uid="{6E04983E-50CC-4DA1-922C-F1CD39902F41}"/>
    <cellStyle name="Normal 6 3 2 7" xfId="45777" xr:uid="{F44BBA5D-8B85-4297-9E63-97994415CFC5}"/>
    <cellStyle name="Normal 6 3 2 7 2" xfId="45778" xr:uid="{4E8544C4-985A-4864-8607-88AB1EC91B9B}"/>
    <cellStyle name="Normal 6 3 2 7 2 2" xfId="45779" xr:uid="{382A854F-CFDC-47FF-B9A5-C5CAD7B0FA56}"/>
    <cellStyle name="Normal 6 3 2 7 2 2 2" xfId="45780" xr:uid="{69987ECD-9ABF-499A-9262-0F4937768EDD}"/>
    <cellStyle name="Normal 6 3 2 7 2 3" xfId="45781" xr:uid="{D6322AFC-842F-46E3-961B-5BD3E50BDE69}"/>
    <cellStyle name="Normal 6 3 2 7 3" xfId="45782" xr:uid="{DE6984FD-111A-499F-AF6C-BA7E3C873942}"/>
    <cellStyle name="Normal 6 3 2 7 3 2" xfId="45783" xr:uid="{BB732737-4692-4FB5-9EC0-2243855960D7}"/>
    <cellStyle name="Normal 6 3 2 7 3 2 2" xfId="45784" xr:uid="{A7BC34FC-84DB-48C7-B414-7241EF2F48BF}"/>
    <cellStyle name="Normal 6 3 2 7 3 3" xfId="45785" xr:uid="{D863CFEC-23BC-41B9-B958-E45EE99BA971}"/>
    <cellStyle name="Normal 6 3 2 7 4" xfId="45786" xr:uid="{00241BF5-562E-4504-B674-8AAB14E72431}"/>
    <cellStyle name="Normal 6 3 2 7 4 2" xfId="45787" xr:uid="{21744B50-B573-4473-A188-E33302442196}"/>
    <cellStyle name="Normal 6 3 2 7 4 2 2" xfId="45788" xr:uid="{3B89A574-C040-41B9-91E4-0F3D2217A583}"/>
    <cellStyle name="Normal 6 3 2 7 4 3" xfId="45789" xr:uid="{171137FF-A485-4E66-AA7D-88700C7B598C}"/>
    <cellStyle name="Normal 6 3 2 7 5" xfId="45790" xr:uid="{33277C4B-3F2B-4129-A554-C5819E2D5C09}"/>
    <cellStyle name="Normal 6 3 2 7 5 2" xfId="45791" xr:uid="{973602AE-6575-4F94-ABDD-782ABA70EBE0}"/>
    <cellStyle name="Normal 6 3 2 7 6" xfId="45792" xr:uid="{E3A948BD-4A37-48B9-B087-426E40552BDA}"/>
    <cellStyle name="Normal 6 3 2 8" xfId="45793" xr:uid="{0B879448-09A4-44E8-A473-CC4B1A8D4FBF}"/>
    <cellStyle name="Normal 6 3 2 8 2" xfId="45794" xr:uid="{23005DEA-4626-4A52-9EEB-4F10B30BEE5B}"/>
    <cellStyle name="Normal 6 3 2 8 2 2" xfId="45795" xr:uid="{4E7F8FCF-C4EE-40C9-947D-183A36D72A52}"/>
    <cellStyle name="Normal 6 3 2 8 3" xfId="45796" xr:uid="{322A65DD-BD2F-4488-90BB-7EEFFEBADB49}"/>
    <cellStyle name="Normal 6 3 2 9" xfId="45797" xr:uid="{FADF6931-CC4B-4233-A320-43C22758A6CD}"/>
    <cellStyle name="Normal 6 3 2 9 2" xfId="45798" xr:uid="{9D8E74FE-6C7B-4279-8C46-982C11715DDB}"/>
    <cellStyle name="Normal 6 3 2 9 2 2" xfId="45799" xr:uid="{8FA70591-5A34-44BA-83C0-0BD67FAFF0EF}"/>
    <cellStyle name="Normal 6 3 2 9 3" xfId="45800" xr:uid="{A465D504-FD3B-4337-8A97-118718876A07}"/>
    <cellStyle name="Normal 6 3 3" xfId="1174" xr:uid="{00000000-0005-0000-0000-0000A2040000}"/>
    <cellStyle name="Normal 6 3 3 10" xfId="45802" xr:uid="{2CC9A6CB-AA8B-49BE-973D-D7F4C83F0352}"/>
    <cellStyle name="Normal 6 3 3 10 2" xfId="45803" xr:uid="{12CEB5CF-5FDC-4E7D-86F6-E9D9972D339A}"/>
    <cellStyle name="Normal 6 3 3 10 2 2" xfId="45804" xr:uid="{EA2CD960-628B-41F9-8BC3-8C66C62B0286}"/>
    <cellStyle name="Normal 6 3 3 10 3" xfId="45805" xr:uid="{8CA191BA-13F6-42C3-802E-59F7B9213871}"/>
    <cellStyle name="Normal 6 3 3 11" xfId="45806" xr:uid="{7AF062D6-1ED2-436E-8046-488F85887986}"/>
    <cellStyle name="Normal 6 3 3 11 2" xfId="45807" xr:uid="{0C5EBABC-C919-4EA8-A656-EC709C409B04}"/>
    <cellStyle name="Normal 6 3 3 12" xfId="45808" xr:uid="{6C8A70E6-0E1B-474E-A4DC-A9DAB8904E1B}"/>
    <cellStyle name="Normal 6 3 3 13" xfId="45809" xr:uid="{51878250-F54F-4695-AB25-9EA3E9402228}"/>
    <cellStyle name="Normal 6 3 3 14" xfId="45810" xr:uid="{FE1C88EE-D517-4128-9BF9-BD56F3C717B4}"/>
    <cellStyle name="Normal 6 3 3 15" xfId="45801" xr:uid="{EC91022E-6299-4FA5-9DFB-128060693978}"/>
    <cellStyle name="Normal 6 3 3 2" xfId="1175" xr:uid="{00000000-0005-0000-0000-0000A3040000}"/>
    <cellStyle name="Normal 6 3 3 2 10" xfId="45812" xr:uid="{B513CECE-6C31-4065-9D22-A125F702D1EC}"/>
    <cellStyle name="Normal 6 3 3 2 11" xfId="45813" xr:uid="{299FFF5A-D387-4AEA-AF9B-4434679136EE}"/>
    <cellStyle name="Normal 6 3 3 2 12" xfId="45811" xr:uid="{DA5918E0-69DF-4C8B-9D57-75265F37ECB3}"/>
    <cellStyle name="Normal 6 3 3 2 2" xfId="45814" xr:uid="{EC7F5822-896D-476A-9F33-E4AD237D3BBD}"/>
    <cellStyle name="Normal 6 3 3 2 2 2" xfId="45815" xr:uid="{67A1FACA-C86C-4AE6-A29B-B71957BEBEC5}"/>
    <cellStyle name="Normal 6 3 3 2 2 2 2" xfId="45816" xr:uid="{ED13B4B9-6133-46C1-964A-525B034F3F20}"/>
    <cellStyle name="Normal 6 3 3 2 2 2 2 2" xfId="45817" xr:uid="{A23C2814-3D53-4860-8F96-9AA00C78FE47}"/>
    <cellStyle name="Normal 6 3 3 2 2 2 2 2 2" xfId="45818" xr:uid="{0325D773-CC5A-4CB5-BFB4-D471903E6127}"/>
    <cellStyle name="Normal 6 3 3 2 2 2 2 3" xfId="45819" xr:uid="{33ECD29E-08A9-4D98-8650-F0AD3EF283DD}"/>
    <cellStyle name="Normal 6 3 3 2 2 2 3" xfId="45820" xr:uid="{2F1F26A9-12AF-43C6-88F3-C255E4424EDC}"/>
    <cellStyle name="Normal 6 3 3 2 2 2 3 2" xfId="45821" xr:uid="{1C76FE1A-EFAE-4011-95D7-FD4B7EB26A59}"/>
    <cellStyle name="Normal 6 3 3 2 2 2 3 2 2" xfId="45822" xr:uid="{E8B1E575-C0D5-4879-B9BA-733CCBE67038}"/>
    <cellStyle name="Normal 6 3 3 2 2 2 3 3" xfId="45823" xr:uid="{676E778A-C1F8-45AE-B50D-0F3591BF6A87}"/>
    <cellStyle name="Normal 6 3 3 2 2 2 4" xfId="45824" xr:uid="{CF6A07D1-03D3-4EC0-AA31-D56FC958A1F1}"/>
    <cellStyle name="Normal 6 3 3 2 2 2 4 2" xfId="45825" xr:uid="{04A64664-9FD3-4651-A20F-BE924C384616}"/>
    <cellStyle name="Normal 6 3 3 2 2 2 4 2 2" xfId="45826" xr:uid="{42457BB5-6DAE-4983-8E50-784D145AB567}"/>
    <cellStyle name="Normal 6 3 3 2 2 2 4 3" xfId="45827" xr:uid="{CE0775E7-29F4-4BD3-BCAC-93C1C0D9FB3B}"/>
    <cellStyle name="Normal 6 3 3 2 2 2 5" xfId="45828" xr:uid="{0FEFF78F-5340-46B1-920D-AC7698C82097}"/>
    <cellStyle name="Normal 6 3 3 2 2 2 5 2" xfId="45829" xr:uid="{5245ADCD-E2EE-45AF-A4E2-B870A6ECE533}"/>
    <cellStyle name="Normal 6 3 3 2 2 2 6" xfId="45830" xr:uid="{B2F8BA81-86DA-4F76-8622-77BCB7BD77D6}"/>
    <cellStyle name="Normal 6 3 3 2 2 3" xfId="45831" xr:uid="{11FAD507-8463-405E-BE9A-271A513B5581}"/>
    <cellStyle name="Normal 6 3 3 2 2 3 2" xfId="45832" xr:uid="{85EB4EB9-2553-4B27-8AC8-C43423691E1F}"/>
    <cellStyle name="Normal 6 3 3 2 2 3 2 2" xfId="45833" xr:uid="{04D4422E-0DF2-4484-854E-7AC7CE7BB380}"/>
    <cellStyle name="Normal 6 3 3 2 2 3 3" xfId="45834" xr:uid="{54382DD2-0F07-465C-AC04-3AFC561F2F55}"/>
    <cellStyle name="Normal 6 3 3 2 2 4" xfId="45835" xr:uid="{8C9ED036-7C12-4BD9-97EC-A893C9224297}"/>
    <cellStyle name="Normal 6 3 3 2 2 4 2" xfId="45836" xr:uid="{5DEDD07A-A1F1-402D-A176-5019AA126B26}"/>
    <cellStyle name="Normal 6 3 3 2 2 4 2 2" xfId="45837" xr:uid="{461C2D3D-412E-489F-A7EF-E5D54A7D81B9}"/>
    <cellStyle name="Normal 6 3 3 2 2 4 3" xfId="45838" xr:uid="{965FA152-F3FF-459A-AA26-98ED5505CBFF}"/>
    <cellStyle name="Normal 6 3 3 2 2 5" xfId="45839" xr:uid="{6CA7EAA2-7BF5-4469-A7F6-5B260901A920}"/>
    <cellStyle name="Normal 6 3 3 2 2 5 2" xfId="45840" xr:uid="{D949EDDF-594E-44EF-996A-3D81DAD32625}"/>
    <cellStyle name="Normal 6 3 3 2 2 5 2 2" xfId="45841" xr:uid="{7CDFE799-F001-4466-8E84-DE7F76F42F58}"/>
    <cellStyle name="Normal 6 3 3 2 2 5 3" xfId="45842" xr:uid="{F16BDE3B-9403-44DF-ACB8-7A661A0CFA9B}"/>
    <cellStyle name="Normal 6 3 3 2 2 6" xfId="45843" xr:uid="{2842F7AC-8897-4738-857D-61A983160DAB}"/>
    <cellStyle name="Normal 6 3 3 2 2 6 2" xfId="45844" xr:uid="{D5F6189A-7D7A-41DD-B15B-F25FE44FEB2D}"/>
    <cellStyle name="Normal 6 3 3 2 2 7" xfId="45845" xr:uid="{7BC09EF9-F31A-4089-B059-5A566DBDEB61}"/>
    <cellStyle name="Normal 6 3 3 2 2 8" xfId="45846" xr:uid="{E86DDC4A-6BB4-43C4-8257-B6AC07DCCE9C}"/>
    <cellStyle name="Normal 6 3 3 2 3" xfId="45847" xr:uid="{1D7C8B76-4B50-4FD2-AB85-2AF3FA760ADB}"/>
    <cellStyle name="Normal 6 3 3 2 3 2" xfId="45848" xr:uid="{8688F999-978A-4EF5-8DF6-7947BDDF68F0}"/>
    <cellStyle name="Normal 6 3 3 2 3 2 2" xfId="45849" xr:uid="{D56C6918-0ABB-4247-BEA6-2FFF438A50AE}"/>
    <cellStyle name="Normal 6 3 3 2 3 2 2 2" xfId="45850" xr:uid="{D8FCABAB-1628-46A7-84FF-29C974DCE00B}"/>
    <cellStyle name="Normal 6 3 3 2 3 2 3" xfId="45851" xr:uid="{8996C712-6CAE-44BE-A4E0-978F45A2AAAE}"/>
    <cellStyle name="Normal 6 3 3 2 3 3" xfId="45852" xr:uid="{198754F7-F030-4DC6-99BF-742ED134886C}"/>
    <cellStyle name="Normal 6 3 3 2 3 3 2" xfId="45853" xr:uid="{95FC4BB9-F4E9-4E8F-AFF2-ACCF8B3D3210}"/>
    <cellStyle name="Normal 6 3 3 2 3 3 2 2" xfId="45854" xr:uid="{68F1BD2B-ED8F-45C7-BE4B-A3A87797FF9D}"/>
    <cellStyle name="Normal 6 3 3 2 3 3 3" xfId="45855" xr:uid="{B0CEC0AB-542D-4EBF-9374-F86B62BFD8C7}"/>
    <cellStyle name="Normal 6 3 3 2 3 4" xfId="45856" xr:uid="{DE84021F-7D61-4D09-8CED-78E41B9567E6}"/>
    <cellStyle name="Normal 6 3 3 2 3 4 2" xfId="45857" xr:uid="{41468F96-3122-41E2-B896-2E8B8CE17336}"/>
    <cellStyle name="Normal 6 3 3 2 3 4 2 2" xfId="45858" xr:uid="{88D714BA-963C-4C4A-9CDB-E4B44C45A650}"/>
    <cellStyle name="Normal 6 3 3 2 3 4 3" xfId="45859" xr:uid="{CA457266-3E79-4160-B16F-E483DD5DE552}"/>
    <cellStyle name="Normal 6 3 3 2 3 5" xfId="45860" xr:uid="{F19B379E-C098-4059-B1CF-797D2F4817DB}"/>
    <cellStyle name="Normal 6 3 3 2 3 5 2" xfId="45861" xr:uid="{CAE0E2E8-8752-4F1F-A4EB-C6DA684B767A}"/>
    <cellStyle name="Normal 6 3 3 2 3 6" xfId="45862" xr:uid="{374E478E-2264-407B-A8FB-F0FFE5082341}"/>
    <cellStyle name="Normal 6 3 3 2 3 7" xfId="45863" xr:uid="{7B4910DA-3377-4DAC-81BA-23D884674447}"/>
    <cellStyle name="Normal 6 3 3 2 4" xfId="45864" xr:uid="{9F9F89EE-5537-42AA-978A-E921AFBC917C}"/>
    <cellStyle name="Normal 6 3 3 2 4 2" xfId="45865" xr:uid="{1A8DF387-8F80-4360-9EE9-B72009EB7EA7}"/>
    <cellStyle name="Normal 6 3 3 2 4 2 2" xfId="45866" xr:uid="{67DC6478-5D21-474E-8BD4-724EC6FF417C}"/>
    <cellStyle name="Normal 6 3 3 2 4 2 2 2" xfId="45867" xr:uid="{CA276FB8-FC4A-4FC5-99E8-99029264EA66}"/>
    <cellStyle name="Normal 6 3 3 2 4 2 3" xfId="45868" xr:uid="{6DBD6B19-9E6A-4D09-9741-6F1B0BF3EAEB}"/>
    <cellStyle name="Normal 6 3 3 2 4 3" xfId="45869" xr:uid="{6CD67363-2E2B-499B-A192-A0AFF8DE7AF4}"/>
    <cellStyle name="Normal 6 3 3 2 4 3 2" xfId="45870" xr:uid="{40127442-0CCA-4BD9-AAD8-2E17FE588E24}"/>
    <cellStyle name="Normal 6 3 3 2 4 3 2 2" xfId="45871" xr:uid="{D5A4A369-4DAD-4C0F-95AC-D9E0EC852C53}"/>
    <cellStyle name="Normal 6 3 3 2 4 3 3" xfId="45872" xr:uid="{72D9DD21-8E4B-4CE3-8585-8198B750B14B}"/>
    <cellStyle name="Normal 6 3 3 2 4 4" xfId="45873" xr:uid="{3DC7EDE5-BE0C-46A9-94BB-22A3435E9AF6}"/>
    <cellStyle name="Normal 6 3 3 2 4 4 2" xfId="45874" xr:uid="{890ABC97-5F8D-4655-A58A-8DFF8B7FD584}"/>
    <cellStyle name="Normal 6 3 3 2 4 4 2 2" xfId="45875" xr:uid="{07CE93BD-381F-4260-952D-5F324030911A}"/>
    <cellStyle name="Normal 6 3 3 2 4 4 3" xfId="45876" xr:uid="{7E0EC78F-F97D-4F21-9536-692EED061B4B}"/>
    <cellStyle name="Normal 6 3 3 2 4 5" xfId="45877" xr:uid="{FAD21F11-1605-46E2-9577-532D80BB7150}"/>
    <cellStyle name="Normal 6 3 3 2 4 5 2" xfId="45878" xr:uid="{C0AEE9BF-D6B4-4958-8D30-AF50E6674CA9}"/>
    <cellStyle name="Normal 6 3 3 2 4 6" xfId="45879" xr:uid="{7A344769-7D21-4E58-A611-BE90D748F0BE}"/>
    <cellStyle name="Normal 6 3 3 2 5" xfId="45880" xr:uid="{E27ACED8-AA61-4B8F-8031-BF3C9BD622D3}"/>
    <cellStyle name="Normal 6 3 3 2 5 2" xfId="45881" xr:uid="{86C18798-70A9-456C-AE9B-DF3C9BD79646}"/>
    <cellStyle name="Normal 6 3 3 2 5 2 2" xfId="45882" xr:uid="{8E5A1A2A-2E39-450B-9F98-FBD1A5FEC23C}"/>
    <cellStyle name="Normal 6 3 3 2 5 3" xfId="45883" xr:uid="{5CC03DD4-7CBF-41D8-9289-8C17F6A20D71}"/>
    <cellStyle name="Normal 6 3 3 2 6" xfId="45884" xr:uid="{E8F1355C-2D61-4773-ACE5-32AC409F1B99}"/>
    <cellStyle name="Normal 6 3 3 2 6 2" xfId="45885" xr:uid="{6853E6A9-6BCF-4D74-A090-1D336BF33ABA}"/>
    <cellStyle name="Normal 6 3 3 2 6 2 2" xfId="45886" xr:uid="{B4567945-BDF2-4114-A999-19F73FF03F05}"/>
    <cellStyle name="Normal 6 3 3 2 6 3" xfId="45887" xr:uid="{FA113B55-31CD-4D63-AC8C-147C43FDBC20}"/>
    <cellStyle name="Normal 6 3 3 2 7" xfId="45888" xr:uid="{A4CB26DD-55AB-45CA-A4D9-E25CDD0E6D7C}"/>
    <cellStyle name="Normal 6 3 3 2 7 2" xfId="45889" xr:uid="{EA93F61D-5519-419A-A67E-0F1629258B44}"/>
    <cellStyle name="Normal 6 3 3 2 7 2 2" xfId="45890" xr:uid="{A321DA64-589B-4754-B9ED-A981E02B7A3B}"/>
    <cellStyle name="Normal 6 3 3 2 7 3" xfId="45891" xr:uid="{B1769A35-6480-4EE2-9560-56E7D5FDC84C}"/>
    <cellStyle name="Normal 6 3 3 2 8" xfId="45892" xr:uid="{852DDB3E-DB92-4821-9F6E-9A06987AA485}"/>
    <cellStyle name="Normal 6 3 3 2 8 2" xfId="45893" xr:uid="{ECAC2ABD-06BA-4033-8FB9-D59EBD42521F}"/>
    <cellStyle name="Normal 6 3 3 2 9" xfId="45894" xr:uid="{E13C200F-4CAE-4486-AC1B-9DC917CDB35E}"/>
    <cellStyle name="Normal 6 3 3 3" xfId="1176" xr:uid="{00000000-0005-0000-0000-0000A4040000}"/>
    <cellStyle name="Normal 6 3 3 3 10" xfId="45896" xr:uid="{1B13A606-996C-464E-8791-2502F16870A6}"/>
    <cellStyle name="Normal 6 3 3 3 11" xfId="45897" xr:uid="{37375BF6-9EF5-482C-AF2F-39AB09EE2C0A}"/>
    <cellStyle name="Normal 6 3 3 3 12" xfId="45895" xr:uid="{0C2441F6-7C5A-44B0-BC04-89D2D05DEF89}"/>
    <cellStyle name="Normal 6 3 3 3 2" xfId="45898" xr:uid="{FFA80F15-258F-436C-8752-8BF86DB213CF}"/>
    <cellStyle name="Normal 6 3 3 3 2 2" xfId="45899" xr:uid="{FAA74DBA-9228-48CC-96C7-E2D67F34C2A4}"/>
    <cellStyle name="Normal 6 3 3 3 2 2 2" xfId="45900" xr:uid="{C6B38CBA-8B12-43C8-A0A3-5C91A15FCE98}"/>
    <cellStyle name="Normal 6 3 3 3 2 2 2 2" xfId="45901" xr:uid="{12097B88-B946-4A15-93A4-3D9ABE2D53B8}"/>
    <cellStyle name="Normal 6 3 3 3 2 2 2 2 2" xfId="45902" xr:uid="{8808E4DF-5700-496F-99E2-1507BA0B978C}"/>
    <cellStyle name="Normal 6 3 3 3 2 2 2 3" xfId="45903" xr:uid="{6CB87C80-8BF6-4B9D-81C2-6DD1664B89B7}"/>
    <cellStyle name="Normal 6 3 3 3 2 2 3" xfId="45904" xr:uid="{35B18EE8-19CA-4C40-B909-B5C5D4E68ACB}"/>
    <cellStyle name="Normal 6 3 3 3 2 2 3 2" xfId="45905" xr:uid="{40127A9D-DCCC-4B28-83CF-258B0A34B7FB}"/>
    <cellStyle name="Normal 6 3 3 3 2 2 3 2 2" xfId="45906" xr:uid="{CC7BCBFF-6113-4766-80A2-D71D6625DF14}"/>
    <cellStyle name="Normal 6 3 3 3 2 2 3 3" xfId="45907" xr:uid="{1F61AD9F-9CE6-48D2-A493-5BBD141C2AF8}"/>
    <cellStyle name="Normal 6 3 3 3 2 2 4" xfId="45908" xr:uid="{68DE1668-E933-4EAF-B877-1ABC560BE3DA}"/>
    <cellStyle name="Normal 6 3 3 3 2 2 4 2" xfId="45909" xr:uid="{D15C7BD0-4EDB-4FC3-9436-276196C984F3}"/>
    <cellStyle name="Normal 6 3 3 3 2 2 4 2 2" xfId="45910" xr:uid="{C807D9A0-3C77-4210-868F-B01EA633C443}"/>
    <cellStyle name="Normal 6 3 3 3 2 2 4 3" xfId="45911" xr:uid="{7F3F7B7F-D950-4594-BA40-2706BE5CAC5F}"/>
    <cellStyle name="Normal 6 3 3 3 2 2 5" xfId="45912" xr:uid="{6579A679-7DF5-4387-AF97-DA4BC4076664}"/>
    <cellStyle name="Normal 6 3 3 3 2 2 5 2" xfId="45913" xr:uid="{03ED2B5D-64DA-478A-A270-8A331920FA1D}"/>
    <cellStyle name="Normal 6 3 3 3 2 2 6" xfId="45914" xr:uid="{34803C47-8A3C-4D99-98B1-23B9B3BF5F53}"/>
    <cellStyle name="Normal 6 3 3 3 2 3" xfId="45915" xr:uid="{19D2E617-67E8-439C-8F7E-C8DB01F70AF1}"/>
    <cellStyle name="Normal 6 3 3 3 2 3 2" xfId="45916" xr:uid="{277E5913-ED2D-4636-8092-5E89FB4765F6}"/>
    <cellStyle name="Normal 6 3 3 3 2 3 2 2" xfId="45917" xr:uid="{ECF18774-3046-4253-A784-9E7BD8665272}"/>
    <cellStyle name="Normal 6 3 3 3 2 3 3" xfId="45918" xr:uid="{09B33024-556A-4D34-AE17-A427EDD1A5E2}"/>
    <cellStyle name="Normal 6 3 3 3 2 4" xfId="45919" xr:uid="{242BDA7C-B978-4E96-91D0-0C18E78372CF}"/>
    <cellStyle name="Normal 6 3 3 3 2 4 2" xfId="45920" xr:uid="{564150B8-B2A0-4AA9-B6E1-04FA7B4057BA}"/>
    <cellStyle name="Normal 6 3 3 3 2 4 2 2" xfId="45921" xr:uid="{3EBB7462-9243-4BED-9EF0-A8EBACE4FEA2}"/>
    <cellStyle name="Normal 6 3 3 3 2 4 3" xfId="45922" xr:uid="{BFE6C804-91F5-48C5-92B8-026330617E93}"/>
    <cellStyle name="Normal 6 3 3 3 2 5" xfId="45923" xr:uid="{7103112A-1DC9-4B01-89BA-2789B311BDCC}"/>
    <cellStyle name="Normal 6 3 3 3 2 5 2" xfId="45924" xr:uid="{17E62CD9-3C3B-4689-BF84-05BD30916A90}"/>
    <cellStyle name="Normal 6 3 3 3 2 5 2 2" xfId="45925" xr:uid="{7B5F9806-1DAA-4933-A13A-71F4EB502F92}"/>
    <cellStyle name="Normal 6 3 3 3 2 5 3" xfId="45926" xr:uid="{A4CED67A-C611-48DD-8389-A74DB10581E0}"/>
    <cellStyle name="Normal 6 3 3 3 2 6" xfId="45927" xr:uid="{916F5DC9-302F-4D2A-A6E6-14FB3C55D597}"/>
    <cellStyle name="Normal 6 3 3 3 2 6 2" xfId="45928" xr:uid="{FEAC1B5F-23FC-4762-B98D-19D0EAAB7940}"/>
    <cellStyle name="Normal 6 3 3 3 2 7" xfId="45929" xr:uid="{3F81871B-F9C1-4385-9426-C0D335F84F2A}"/>
    <cellStyle name="Normal 6 3 3 3 2 8" xfId="45930" xr:uid="{1BE6D359-6CFD-4BD1-8255-DEF8CB4EA343}"/>
    <cellStyle name="Normal 6 3 3 3 3" xfId="45931" xr:uid="{04638A2C-E7EF-4A58-8365-C71EA277E367}"/>
    <cellStyle name="Normal 6 3 3 3 3 2" xfId="45932" xr:uid="{746CFC0B-7BC8-4E72-89AD-A4E7D355385C}"/>
    <cellStyle name="Normal 6 3 3 3 3 2 2" xfId="45933" xr:uid="{B15219E0-4217-47E3-B5F8-67CDC0EFEB94}"/>
    <cellStyle name="Normal 6 3 3 3 3 2 2 2" xfId="45934" xr:uid="{EB79938A-A1E8-4FCF-AD85-4E7932EBFCAD}"/>
    <cellStyle name="Normal 6 3 3 3 3 2 3" xfId="45935" xr:uid="{2161DCCA-833D-4232-8B1D-3C70DA42B6CB}"/>
    <cellStyle name="Normal 6 3 3 3 3 3" xfId="45936" xr:uid="{63AC00EE-5D5E-495C-9A1C-F49EFBB340F9}"/>
    <cellStyle name="Normal 6 3 3 3 3 3 2" xfId="45937" xr:uid="{AFD53AC0-5809-49F0-A46B-8D50E95D857F}"/>
    <cellStyle name="Normal 6 3 3 3 3 3 2 2" xfId="45938" xr:uid="{BB220F91-4CE1-44FD-84FA-72534E2A7516}"/>
    <cellStyle name="Normal 6 3 3 3 3 3 3" xfId="45939" xr:uid="{62C5E8CA-C075-4305-8553-394B847E9262}"/>
    <cellStyle name="Normal 6 3 3 3 3 4" xfId="45940" xr:uid="{446DF18A-4FE0-45CF-AD9F-89F1197DCF4A}"/>
    <cellStyle name="Normal 6 3 3 3 3 4 2" xfId="45941" xr:uid="{90090E73-A427-4203-B04E-A49F175D1690}"/>
    <cellStyle name="Normal 6 3 3 3 3 4 2 2" xfId="45942" xr:uid="{6951225B-6714-461C-8B83-4A0496377333}"/>
    <cellStyle name="Normal 6 3 3 3 3 4 3" xfId="45943" xr:uid="{F6F1DC36-A24E-4759-A1C3-3247AC72FA85}"/>
    <cellStyle name="Normal 6 3 3 3 3 5" xfId="45944" xr:uid="{99C83825-237E-4177-9CC2-6EF6F3E9EF25}"/>
    <cellStyle name="Normal 6 3 3 3 3 5 2" xfId="45945" xr:uid="{C54006F0-66E9-47E3-ABAB-F96AFF1DB702}"/>
    <cellStyle name="Normal 6 3 3 3 3 6" xfId="45946" xr:uid="{3F3C4F6D-0919-4B93-BDA6-63156B4149CA}"/>
    <cellStyle name="Normal 6 3 3 3 3 7" xfId="45947" xr:uid="{5480DA87-441E-4A73-8739-A49F6A1B638F}"/>
    <cellStyle name="Normal 6 3 3 3 4" xfId="45948" xr:uid="{5B93DF0B-69AA-412F-A316-FA33BAB8B409}"/>
    <cellStyle name="Normal 6 3 3 3 4 2" xfId="45949" xr:uid="{166BC5A1-BA77-4108-8AE0-1C0DC93288FF}"/>
    <cellStyle name="Normal 6 3 3 3 4 2 2" xfId="45950" xr:uid="{E5968D13-F4C0-4BA7-8174-B2814C1E8BCD}"/>
    <cellStyle name="Normal 6 3 3 3 4 2 2 2" xfId="45951" xr:uid="{C1E64B01-A64E-4D7C-9F2A-896021D714AA}"/>
    <cellStyle name="Normal 6 3 3 3 4 2 3" xfId="45952" xr:uid="{BEF8EF31-66AE-48BC-A52C-A93546B8EFB6}"/>
    <cellStyle name="Normal 6 3 3 3 4 3" xfId="45953" xr:uid="{286F1864-E767-4630-93D9-6CA5B1FDF367}"/>
    <cellStyle name="Normal 6 3 3 3 4 3 2" xfId="45954" xr:uid="{31620817-DC74-4C78-9EA5-CF99519F4521}"/>
    <cellStyle name="Normal 6 3 3 3 4 3 2 2" xfId="45955" xr:uid="{4E323E8A-E4C2-4EA7-8F24-481BB61ABE55}"/>
    <cellStyle name="Normal 6 3 3 3 4 3 3" xfId="45956" xr:uid="{BF202F0A-5BC1-4F74-82C1-22B664FF2E62}"/>
    <cellStyle name="Normal 6 3 3 3 4 4" xfId="45957" xr:uid="{49BBA92E-E490-47EA-9D2D-0A85E3934128}"/>
    <cellStyle name="Normal 6 3 3 3 4 4 2" xfId="45958" xr:uid="{401645DA-CECD-4F08-8B34-FD9905CBD965}"/>
    <cellStyle name="Normal 6 3 3 3 4 4 2 2" xfId="45959" xr:uid="{3AD82153-068C-4F21-9B36-540EFA0936F9}"/>
    <cellStyle name="Normal 6 3 3 3 4 4 3" xfId="45960" xr:uid="{4E99AE3F-24A7-446E-AE9B-C266D2FEC700}"/>
    <cellStyle name="Normal 6 3 3 3 4 5" xfId="45961" xr:uid="{3B867C41-F91C-410D-94F3-47DA85268922}"/>
    <cellStyle name="Normal 6 3 3 3 4 5 2" xfId="45962" xr:uid="{ACC5D98E-08BE-4405-917C-5A49C7207CE1}"/>
    <cellStyle name="Normal 6 3 3 3 4 6" xfId="45963" xr:uid="{A6129C48-12FA-4C45-9C1D-B4DD86EC563B}"/>
    <cellStyle name="Normal 6 3 3 3 5" xfId="45964" xr:uid="{30DCDD72-0FE9-44D1-9DC5-F8C8083B6258}"/>
    <cellStyle name="Normal 6 3 3 3 5 2" xfId="45965" xr:uid="{CBBEAA09-2100-44AD-9D65-4020938EE609}"/>
    <cellStyle name="Normal 6 3 3 3 5 2 2" xfId="45966" xr:uid="{3A3F0086-A802-4A40-93AF-17029AAC294D}"/>
    <cellStyle name="Normal 6 3 3 3 5 3" xfId="45967" xr:uid="{E4C38EDE-0FC1-4A09-B5F1-4F34166E7394}"/>
    <cellStyle name="Normal 6 3 3 3 6" xfId="45968" xr:uid="{2B7444A3-49C1-461A-9A4C-C2B5B76DB005}"/>
    <cellStyle name="Normal 6 3 3 3 6 2" xfId="45969" xr:uid="{9906FC7B-C835-463D-9A63-94F541523DA5}"/>
    <cellStyle name="Normal 6 3 3 3 6 2 2" xfId="45970" xr:uid="{57B4713A-6046-47CF-9F64-B469596B35E1}"/>
    <cellStyle name="Normal 6 3 3 3 6 3" xfId="45971" xr:uid="{988E52EA-7EBA-4E0F-9EE0-8D8F73B2E56F}"/>
    <cellStyle name="Normal 6 3 3 3 7" xfId="45972" xr:uid="{4956E918-1FDA-4AD7-A49A-969F86944095}"/>
    <cellStyle name="Normal 6 3 3 3 7 2" xfId="45973" xr:uid="{CD8CC8CD-B0C8-459A-96ED-94F981C1F5FA}"/>
    <cellStyle name="Normal 6 3 3 3 7 2 2" xfId="45974" xr:uid="{E42CA51B-6E64-4A46-8445-010B16E9E977}"/>
    <cellStyle name="Normal 6 3 3 3 7 3" xfId="45975" xr:uid="{8EA14CCE-9955-4C3D-B3D1-6364CC22C133}"/>
    <cellStyle name="Normal 6 3 3 3 8" xfId="45976" xr:uid="{CA88C0BD-523F-450F-B249-0F55897D8D5C}"/>
    <cellStyle name="Normal 6 3 3 3 8 2" xfId="45977" xr:uid="{C6A0AA6C-8966-43D5-A3E7-0177935DA3F0}"/>
    <cellStyle name="Normal 6 3 3 3 9" xfId="45978" xr:uid="{E6A7DC7D-0187-424B-BD16-5569AB29B6E1}"/>
    <cellStyle name="Normal 6 3 3 4" xfId="1177" xr:uid="{00000000-0005-0000-0000-0000A5040000}"/>
    <cellStyle name="Normal 6 3 3 4 10" xfId="45979" xr:uid="{58F2455A-4013-4C53-9C94-9FC970DDA8FC}"/>
    <cellStyle name="Normal 6 3 3 4 2" xfId="45980" xr:uid="{FE71D245-442A-4C81-88F8-B5520B6475EB}"/>
    <cellStyle name="Normal 6 3 3 4 2 2" xfId="45981" xr:uid="{D42133F5-1939-49E5-9191-26CE5508EDAE}"/>
    <cellStyle name="Normal 6 3 3 4 2 2 2" xfId="45982" xr:uid="{67F2A576-B15E-4C15-BB2E-593B7A3E9438}"/>
    <cellStyle name="Normal 6 3 3 4 2 2 2 2" xfId="45983" xr:uid="{AF0EF3C0-25BA-495F-81B2-3B24DAF7CEF2}"/>
    <cellStyle name="Normal 6 3 3 4 2 2 3" xfId="45984" xr:uid="{6A37A181-EE0E-4C70-92EB-7DF2FB78DAB9}"/>
    <cellStyle name="Normal 6 3 3 4 2 3" xfId="45985" xr:uid="{0AF9AF4C-5512-4738-98BC-8C541ACF2B9F}"/>
    <cellStyle name="Normal 6 3 3 4 2 3 2" xfId="45986" xr:uid="{D1BC62EF-4F12-4649-BDDD-4D0B780E4667}"/>
    <cellStyle name="Normal 6 3 3 4 2 3 2 2" xfId="45987" xr:uid="{E18E9FDF-86AB-4E9F-8E64-380EFCE408EE}"/>
    <cellStyle name="Normal 6 3 3 4 2 3 3" xfId="45988" xr:uid="{DE352632-DE9F-49DB-A16D-EEB616A74A8B}"/>
    <cellStyle name="Normal 6 3 3 4 2 4" xfId="45989" xr:uid="{3AD5D516-B7CA-4CD0-8615-FA1CAF2C9485}"/>
    <cellStyle name="Normal 6 3 3 4 2 4 2" xfId="45990" xr:uid="{755DAB0C-2B45-4FD8-B21F-91615A9ED76E}"/>
    <cellStyle name="Normal 6 3 3 4 2 4 2 2" xfId="45991" xr:uid="{5D71429A-C109-4EFF-A33D-75A851D21DBB}"/>
    <cellStyle name="Normal 6 3 3 4 2 4 3" xfId="45992" xr:uid="{8B5CB8F6-F290-4F7C-AFE5-A3653C24643C}"/>
    <cellStyle name="Normal 6 3 3 4 2 5" xfId="45993" xr:uid="{99E31DDE-8C45-46AE-8564-B6627744C197}"/>
    <cellStyle name="Normal 6 3 3 4 2 5 2" xfId="45994" xr:uid="{41AF64A8-C322-4EFF-B4CF-91E89A21B5F2}"/>
    <cellStyle name="Normal 6 3 3 4 2 6" xfId="45995" xr:uid="{FEDF0018-7537-4324-90FA-379AF66921B3}"/>
    <cellStyle name="Normal 6 3 3 4 3" xfId="45996" xr:uid="{85694490-2623-4C49-A21D-44086EE89A62}"/>
    <cellStyle name="Normal 6 3 3 4 3 2" xfId="45997" xr:uid="{72ADDBE4-BA2B-40E3-8D4C-4D78BC095840}"/>
    <cellStyle name="Normal 6 3 3 4 3 2 2" xfId="45998" xr:uid="{42DEAD33-49AC-4A62-9640-3BF05CCB1704}"/>
    <cellStyle name="Normal 6 3 3 4 3 2 2 2" xfId="45999" xr:uid="{5197F8A9-3A5C-49E4-A907-1EA01E64CC33}"/>
    <cellStyle name="Normal 6 3 3 4 3 2 3" xfId="46000" xr:uid="{2F1AC94C-56FA-4345-9189-29A47CD4E588}"/>
    <cellStyle name="Normal 6 3 3 4 3 3" xfId="46001" xr:uid="{82136403-2049-4AF9-9DE0-4CFEE2DC92AC}"/>
    <cellStyle name="Normal 6 3 3 4 3 3 2" xfId="46002" xr:uid="{6B66F520-2C5E-4607-847B-609C7A54D1B3}"/>
    <cellStyle name="Normal 6 3 3 4 3 3 2 2" xfId="46003" xr:uid="{22600CF7-44B8-41E1-B4AC-AE5D2F0B8C5B}"/>
    <cellStyle name="Normal 6 3 3 4 3 3 3" xfId="46004" xr:uid="{81D5E4CC-53F4-4B11-85AB-64D03FA29284}"/>
    <cellStyle name="Normal 6 3 3 4 3 4" xfId="46005" xr:uid="{01A76291-EC4E-46CC-A07D-45D235B643AA}"/>
    <cellStyle name="Normal 6 3 3 4 3 4 2" xfId="46006" xr:uid="{CDA864FD-4503-43AC-BC24-74AA0725CFCA}"/>
    <cellStyle name="Normal 6 3 3 4 3 4 2 2" xfId="46007" xr:uid="{125B1AC3-0918-4A2F-BB94-4E63F1D1671F}"/>
    <cellStyle name="Normal 6 3 3 4 3 4 3" xfId="46008" xr:uid="{F8EB3A90-DEAE-4306-8C34-3FF606D78375}"/>
    <cellStyle name="Normal 6 3 3 4 3 5" xfId="46009" xr:uid="{590D35DA-2E40-4647-8771-2923A9BBA6E0}"/>
    <cellStyle name="Normal 6 3 3 4 3 5 2" xfId="46010" xr:uid="{51C9B05F-0558-4B4E-B43C-D533B444D265}"/>
    <cellStyle name="Normal 6 3 3 4 3 6" xfId="46011" xr:uid="{2A7BF16A-2288-4FBA-91DA-E20C25FC2432}"/>
    <cellStyle name="Normal 6 3 3 4 4" xfId="46012" xr:uid="{4823374F-C6D9-4951-B50A-1E0EFCE118D4}"/>
    <cellStyle name="Normal 6 3 3 4 4 2" xfId="46013" xr:uid="{96357B31-DBDE-44BB-8F89-DE0BAF8BB724}"/>
    <cellStyle name="Normal 6 3 3 4 4 2 2" xfId="46014" xr:uid="{7747F4A7-0949-479E-9C55-FBE99E7EE1E1}"/>
    <cellStyle name="Normal 6 3 3 4 4 3" xfId="46015" xr:uid="{11B5BE1C-936C-47BC-BA98-9F2FD6134C1D}"/>
    <cellStyle name="Normal 6 3 3 4 5" xfId="46016" xr:uid="{4FD17A20-9B50-44FA-B979-9ED933872037}"/>
    <cellStyle name="Normal 6 3 3 4 5 2" xfId="46017" xr:uid="{70188589-C86C-4A39-A01B-33FF0ED0C7C7}"/>
    <cellStyle name="Normal 6 3 3 4 5 2 2" xfId="46018" xr:uid="{5095420C-CDC1-47F7-AC05-46556A02D96B}"/>
    <cellStyle name="Normal 6 3 3 4 5 3" xfId="46019" xr:uid="{EFFBCA04-7764-46C3-BBD2-DA81C4FED5C3}"/>
    <cellStyle name="Normal 6 3 3 4 6" xfId="46020" xr:uid="{28898756-CA3D-49C6-8991-77187CA3032A}"/>
    <cellStyle name="Normal 6 3 3 4 6 2" xfId="46021" xr:uid="{C78BC3FB-495A-4306-AD92-EBDDAE506838}"/>
    <cellStyle name="Normal 6 3 3 4 6 2 2" xfId="46022" xr:uid="{B36344AF-67E8-4966-BDEE-56D030F99F88}"/>
    <cellStyle name="Normal 6 3 3 4 6 3" xfId="46023" xr:uid="{A8694EC8-AAC2-4E25-A69D-E093178C7D60}"/>
    <cellStyle name="Normal 6 3 3 4 7" xfId="46024" xr:uid="{A1BA235D-F6D1-4112-94C8-08055F21F7B8}"/>
    <cellStyle name="Normal 6 3 3 4 7 2" xfId="46025" xr:uid="{895F24E7-F1B8-4364-9E87-FEB31377FA0D}"/>
    <cellStyle name="Normal 6 3 3 4 8" xfId="46026" xr:uid="{8F97E023-D904-481D-8296-C2E91B3E7677}"/>
    <cellStyle name="Normal 6 3 3 4 9" xfId="46027" xr:uid="{A1F6283C-269F-426A-87AC-AB2040F4EADF}"/>
    <cellStyle name="Normal 6 3 3 5" xfId="46028" xr:uid="{87242B6C-3760-49D2-94C1-0C5CCD01E0A9}"/>
    <cellStyle name="Normal 6 3 3 5 2" xfId="46029" xr:uid="{F0E66026-5F62-44FE-AF7C-CE96839C1A3F}"/>
    <cellStyle name="Normal 6 3 3 5 2 2" xfId="46030" xr:uid="{7BBBD476-F38A-4572-BE11-14C96CFCBEE3}"/>
    <cellStyle name="Normal 6 3 3 5 2 2 2" xfId="46031" xr:uid="{1D1D8C29-90F0-4A8D-BF3B-4F0A3001FC64}"/>
    <cellStyle name="Normal 6 3 3 5 2 2 2 2" xfId="46032" xr:uid="{4C9AF02C-D1FF-48B7-AEF2-5EBB0781BA00}"/>
    <cellStyle name="Normal 6 3 3 5 2 2 3" xfId="46033" xr:uid="{9E4AF703-0EF2-4AF7-A3DE-5F447659A048}"/>
    <cellStyle name="Normal 6 3 3 5 2 3" xfId="46034" xr:uid="{B9C4214F-0575-4BCA-93A3-E910C9D5F39E}"/>
    <cellStyle name="Normal 6 3 3 5 2 3 2" xfId="46035" xr:uid="{1C43D78D-278C-48E8-948F-0B1D3F8EF358}"/>
    <cellStyle name="Normal 6 3 3 5 2 3 2 2" xfId="46036" xr:uid="{CCFAC914-5966-422E-BC79-DAC9123D30C9}"/>
    <cellStyle name="Normal 6 3 3 5 2 3 3" xfId="46037" xr:uid="{58CB0B71-D0F3-49FE-9A7E-31E185291F6D}"/>
    <cellStyle name="Normal 6 3 3 5 2 4" xfId="46038" xr:uid="{9BA7BD2D-293B-41A1-A241-F74147DBC15B}"/>
    <cellStyle name="Normal 6 3 3 5 2 4 2" xfId="46039" xr:uid="{0D72EC3C-FB22-45C4-BFD6-E848C0F6B975}"/>
    <cellStyle name="Normal 6 3 3 5 2 4 2 2" xfId="46040" xr:uid="{F1535E13-4CFE-4CEC-8C14-13A649FF435E}"/>
    <cellStyle name="Normal 6 3 3 5 2 4 3" xfId="46041" xr:uid="{6D30FCE7-4CFD-4583-A77F-EBA4E63644D5}"/>
    <cellStyle name="Normal 6 3 3 5 2 5" xfId="46042" xr:uid="{B9B51137-1016-4644-A20E-5AA4F11DC831}"/>
    <cellStyle name="Normal 6 3 3 5 2 5 2" xfId="46043" xr:uid="{90E6658F-93E4-4CFC-A4AC-37ADCCA34532}"/>
    <cellStyle name="Normal 6 3 3 5 2 6" xfId="46044" xr:uid="{CBD32C82-2577-48BD-8D66-3D46D73C37B5}"/>
    <cellStyle name="Normal 6 3 3 5 3" xfId="46045" xr:uid="{A80E4E80-3C9A-4EE8-AE75-55219A7D4885}"/>
    <cellStyle name="Normal 6 3 3 5 3 2" xfId="46046" xr:uid="{FB7C41CC-F5F2-44A5-8AC2-3B30739BB3D1}"/>
    <cellStyle name="Normal 6 3 3 5 3 2 2" xfId="46047" xr:uid="{0A811A66-88E2-4327-8B51-F64A1F1E0B2C}"/>
    <cellStyle name="Normal 6 3 3 5 3 3" xfId="46048" xr:uid="{5D3BA006-CFDC-4025-90BD-5309827264DC}"/>
    <cellStyle name="Normal 6 3 3 5 4" xfId="46049" xr:uid="{A472AE29-3FA5-40D4-866A-80D912DC38D9}"/>
    <cellStyle name="Normal 6 3 3 5 4 2" xfId="46050" xr:uid="{4C2E742B-AFE7-42E3-B2C6-9CE8C945853C}"/>
    <cellStyle name="Normal 6 3 3 5 4 2 2" xfId="46051" xr:uid="{4BF4A63D-1897-4205-993D-0C586C68DC1C}"/>
    <cellStyle name="Normal 6 3 3 5 4 3" xfId="46052" xr:uid="{04D0712F-9627-46A7-BCE6-B02CB72FCC20}"/>
    <cellStyle name="Normal 6 3 3 5 5" xfId="46053" xr:uid="{7242638C-97B1-4CAE-A5BB-68E7FF41D5A6}"/>
    <cellStyle name="Normal 6 3 3 5 5 2" xfId="46054" xr:uid="{33E26462-EFF0-495E-9DAE-EAD37D976B5A}"/>
    <cellStyle name="Normal 6 3 3 5 5 2 2" xfId="46055" xr:uid="{59094655-50EF-4DF1-A394-E59564469D6E}"/>
    <cellStyle name="Normal 6 3 3 5 5 3" xfId="46056" xr:uid="{3C3C8487-9782-4A18-9BCF-538B59C4137F}"/>
    <cellStyle name="Normal 6 3 3 5 6" xfId="46057" xr:uid="{C75C3F95-A7E5-44DA-9202-4671593825F5}"/>
    <cellStyle name="Normal 6 3 3 5 6 2" xfId="46058" xr:uid="{CF63CD39-613E-4C82-A4B1-6E504FED722E}"/>
    <cellStyle name="Normal 6 3 3 5 7" xfId="46059" xr:uid="{FDF09ADD-D6F8-4B2A-B7FC-6C06230ADBEB}"/>
    <cellStyle name="Normal 6 3 3 5 8" xfId="46060" xr:uid="{F7C1555C-3B3D-4D6A-A869-6589CA17808B}"/>
    <cellStyle name="Normal 6 3 3 6" xfId="46061" xr:uid="{17199484-1C22-400D-9824-939666F5F07C}"/>
    <cellStyle name="Normal 6 3 3 6 2" xfId="46062" xr:uid="{74CC1D56-C7A0-4ED1-8FE5-93C61B490E35}"/>
    <cellStyle name="Normal 6 3 3 6 2 2" xfId="46063" xr:uid="{4A7F3C07-4713-4302-B1A4-920F2E64F7FA}"/>
    <cellStyle name="Normal 6 3 3 6 2 2 2" xfId="46064" xr:uid="{99839748-F9A9-43D3-9D81-971A5FF98042}"/>
    <cellStyle name="Normal 6 3 3 6 2 3" xfId="46065" xr:uid="{32BC54B2-1A2D-4A6A-8C27-F9DAE48B1863}"/>
    <cellStyle name="Normal 6 3 3 6 3" xfId="46066" xr:uid="{B5768727-1D02-495C-9B99-45DEFB2B80BD}"/>
    <cellStyle name="Normal 6 3 3 6 3 2" xfId="46067" xr:uid="{6BA6DCC1-3D1B-41A3-A6CF-8156C166647F}"/>
    <cellStyle name="Normal 6 3 3 6 3 2 2" xfId="46068" xr:uid="{9F018857-9E94-487D-966A-1C206A87DEB8}"/>
    <cellStyle name="Normal 6 3 3 6 3 3" xfId="46069" xr:uid="{01D20928-DA34-4B2D-9903-8857E44F59C6}"/>
    <cellStyle name="Normal 6 3 3 6 4" xfId="46070" xr:uid="{77F17A26-19E3-4F92-96BD-7557596041E6}"/>
    <cellStyle name="Normal 6 3 3 6 4 2" xfId="46071" xr:uid="{E45014FA-2406-4B29-B4C3-B6BC53CD9A1D}"/>
    <cellStyle name="Normal 6 3 3 6 4 2 2" xfId="46072" xr:uid="{754056A4-D294-4826-A0E8-630F3D7B7650}"/>
    <cellStyle name="Normal 6 3 3 6 4 3" xfId="46073" xr:uid="{B433CEF3-1100-4AAA-9FE5-8E2BD9BADA68}"/>
    <cellStyle name="Normal 6 3 3 6 5" xfId="46074" xr:uid="{FA48D7A7-F911-4695-B7FD-9C022F2A7037}"/>
    <cellStyle name="Normal 6 3 3 6 5 2" xfId="46075" xr:uid="{479F31A6-79D7-47DA-AE7A-948BBD776AF3}"/>
    <cellStyle name="Normal 6 3 3 6 6" xfId="46076" xr:uid="{77E7037C-439A-4691-871E-F423FF208ABF}"/>
    <cellStyle name="Normal 6 3 3 6 7" xfId="46077" xr:uid="{1D813132-EE5B-438C-904D-0DA3E4455039}"/>
    <cellStyle name="Normal 6 3 3 7" xfId="46078" xr:uid="{9A011484-29B9-45A2-9517-F1315166B1A6}"/>
    <cellStyle name="Normal 6 3 3 7 2" xfId="46079" xr:uid="{0238D804-CD5C-4D94-9E3B-158FF4EAB096}"/>
    <cellStyle name="Normal 6 3 3 7 2 2" xfId="46080" xr:uid="{1141C5A9-89A1-48B2-A671-01E338470C4C}"/>
    <cellStyle name="Normal 6 3 3 7 2 2 2" xfId="46081" xr:uid="{AE3E03ED-5DBC-4CAC-833A-606D8A2E3F2E}"/>
    <cellStyle name="Normal 6 3 3 7 2 3" xfId="46082" xr:uid="{875C03EB-1EC3-4221-87AA-5CF403F36242}"/>
    <cellStyle name="Normal 6 3 3 7 3" xfId="46083" xr:uid="{BEE3F302-F0D0-4282-A620-C0313C25129A}"/>
    <cellStyle name="Normal 6 3 3 7 3 2" xfId="46084" xr:uid="{C98F0C23-547C-4423-A460-620A3D4BA7BA}"/>
    <cellStyle name="Normal 6 3 3 7 3 2 2" xfId="46085" xr:uid="{7BC74984-491B-42B8-8F47-F71B8577BBA4}"/>
    <cellStyle name="Normal 6 3 3 7 3 3" xfId="46086" xr:uid="{386FBD47-B07D-4A0C-B3B5-85C405498D17}"/>
    <cellStyle name="Normal 6 3 3 7 4" xfId="46087" xr:uid="{1BDE8B63-B6C2-4B94-A8DD-17228135E7A5}"/>
    <cellStyle name="Normal 6 3 3 7 4 2" xfId="46088" xr:uid="{EA4BE95D-A3D6-47E0-B8E4-059EBBBBABA2}"/>
    <cellStyle name="Normal 6 3 3 7 4 2 2" xfId="46089" xr:uid="{067E0B91-E56A-42A5-93AE-B22A6E686922}"/>
    <cellStyle name="Normal 6 3 3 7 4 3" xfId="46090" xr:uid="{E622ABDE-036D-4D42-BFF6-7D7CD9724950}"/>
    <cellStyle name="Normal 6 3 3 7 5" xfId="46091" xr:uid="{B4C3320E-C4E0-4179-9871-37DA62794EBB}"/>
    <cellStyle name="Normal 6 3 3 7 5 2" xfId="46092" xr:uid="{A11B0E6D-117C-416D-99D0-090C193F0139}"/>
    <cellStyle name="Normal 6 3 3 7 6" xfId="46093" xr:uid="{43A5E531-317B-4AC2-A436-B005DE68F791}"/>
    <cellStyle name="Normal 6 3 3 8" xfId="46094" xr:uid="{7E0217F9-E35B-4BE8-97D2-CA62B587BB63}"/>
    <cellStyle name="Normal 6 3 3 8 2" xfId="46095" xr:uid="{F0723144-2253-4CA6-9077-B43124B0967C}"/>
    <cellStyle name="Normal 6 3 3 8 2 2" xfId="46096" xr:uid="{35FF50A4-FA14-4FDF-9C6B-5DB31B28432E}"/>
    <cellStyle name="Normal 6 3 3 8 3" xfId="46097" xr:uid="{4DB9AD4B-7D40-4BC2-8B8A-25346CEA48A7}"/>
    <cellStyle name="Normal 6 3 3 9" xfId="46098" xr:uid="{6853F8CF-BFB9-4693-8FFB-22BA84F152C7}"/>
    <cellStyle name="Normal 6 3 3 9 2" xfId="46099" xr:uid="{E9D3300A-64E4-42A0-93DD-151A9D962397}"/>
    <cellStyle name="Normal 6 3 3 9 2 2" xfId="46100" xr:uid="{645DDDF3-8C46-4D7D-986D-ED00C2F97032}"/>
    <cellStyle name="Normal 6 3 3 9 3" xfId="46101" xr:uid="{38970761-6637-4EB6-B9CE-9BAF3DC5F340}"/>
    <cellStyle name="Normal 6 3 4" xfId="1178" xr:uid="{00000000-0005-0000-0000-0000A6040000}"/>
    <cellStyle name="Normal 6 3 4 10" xfId="46103" xr:uid="{31445251-1816-496B-AC0C-2C4FB661AFB3}"/>
    <cellStyle name="Normal 6 3 4 11" xfId="46104" xr:uid="{B708A7AC-E5B4-4F45-BF48-27F52611A986}"/>
    <cellStyle name="Normal 6 3 4 12" xfId="46105" xr:uid="{C233F135-4F44-463A-B710-8BEEE90FD376}"/>
    <cellStyle name="Normal 6 3 4 13" xfId="46102" xr:uid="{69C0C973-EEA3-437D-875C-8642ECC50359}"/>
    <cellStyle name="Normal 6 3 4 2" xfId="1179" xr:uid="{00000000-0005-0000-0000-0000A7040000}"/>
    <cellStyle name="Normal 6 3 4 2 10" xfId="46107" xr:uid="{E605CA74-7DA8-43A1-9B64-6C57D6B22B52}"/>
    <cellStyle name="Normal 6 3 4 2 11" xfId="46106" xr:uid="{4B9D001D-E6C7-473B-B51F-48B075EF64B3}"/>
    <cellStyle name="Normal 6 3 4 2 2" xfId="46108" xr:uid="{3D6A5B64-CFFF-4ECC-9E4F-0277D550D115}"/>
    <cellStyle name="Normal 6 3 4 2 2 2" xfId="46109" xr:uid="{FF5A8D26-0A8E-48B8-9B9B-F3360EB47B18}"/>
    <cellStyle name="Normal 6 3 4 2 2 2 2" xfId="46110" xr:uid="{E7B420B9-6A8D-4701-B49D-0CC0B8284052}"/>
    <cellStyle name="Normal 6 3 4 2 2 2 2 2" xfId="46111" xr:uid="{CD4F58BC-BC5C-4A9C-ACB9-81794AB5F48F}"/>
    <cellStyle name="Normal 6 3 4 2 2 2 2 2 2" xfId="46112" xr:uid="{75AB1607-A458-42AA-9D2D-AF10D6E0136E}"/>
    <cellStyle name="Normal 6 3 4 2 2 2 2 3" xfId="46113" xr:uid="{B5A30095-7B71-41D6-B5C6-6191CD542A85}"/>
    <cellStyle name="Normal 6 3 4 2 2 2 3" xfId="46114" xr:uid="{E7BA2F60-54B5-4CDF-A9FE-0DDF0B22C21D}"/>
    <cellStyle name="Normal 6 3 4 2 2 2 3 2" xfId="46115" xr:uid="{360F7087-BABB-4E0C-9B29-AFF404B443C0}"/>
    <cellStyle name="Normal 6 3 4 2 2 2 3 2 2" xfId="46116" xr:uid="{D30585CA-CD1E-407B-A62C-0E8F8B42B17E}"/>
    <cellStyle name="Normal 6 3 4 2 2 2 3 3" xfId="46117" xr:uid="{7931F88B-750A-4407-90A3-DD8C0EC9A3C8}"/>
    <cellStyle name="Normal 6 3 4 2 2 2 4" xfId="46118" xr:uid="{BF3DA017-07B2-4935-B565-D66F9AB18DB7}"/>
    <cellStyle name="Normal 6 3 4 2 2 2 4 2" xfId="46119" xr:uid="{CD60ED28-5828-445B-92EF-6584E69A29F2}"/>
    <cellStyle name="Normal 6 3 4 2 2 2 4 2 2" xfId="46120" xr:uid="{D57CA5A8-DC77-4F7E-BABF-DF27D0C5A245}"/>
    <cellStyle name="Normal 6 3 4 2 2 2 4 3" xfId="46121" xr:uid="{1ED01207-64DF-4366-81D1-A4A189467890}"/>
    <cellStyle name="Normal 6 3 4 2 2 2 5" xfId="46122" xr:uid="{E88F3C4A-3FD4-42D9-BFB1-BAE8EE45E951}"/>
    <cellStyle name="Normal 6 3 4 2 2 2 5 2" xfId="46123" xr:uid="{502CEB97-6EC5-4859-8BB2-2B2C3E3DC86B}"/>
    <cellStyle name="Normal 6 3 4 2 2 2 6" xfId="46124" xr:uid="{483873AD-F06C-4C8D-91FD-7B617A2B2453}"/>
    <cellStyle name="Normal 6 3 4 2 2 3" xfId="46125" xr:uid="{DBAEFF41-CCBD-4494-9672-9B7F20D1D70E}"/>
    <cellStyle name="Normal 6 3 4 2 2 3 2" xfId="46126" xr:uid="{97BECC8A-4CE7-4ABE-BBB5-B2FD3613CA9C}"/>
    <cellStyle name="Normal 6 3 4 2 2 3 2 2" xfId="46127" xr:uid="{FA063B1E-7F0E-41EA-8B91-112701603765}"/>
    <cellStyle name="Normal 6 3 4 2 2 3 3" xfId="46128" xr:uid="{D441251D-668B-440D-BA9C-7030EC690E73}"/>
    <cellStyle name="Normal 6 3 4 2 2 4" xfId="46129" xr:uid="{E89D373F-77D9-45ED-AA5C-95C97F0FAFCF}"/>
    <cellStyle name="Normal 6 3 4 2 2 4 2" xfId="46130" xr:uid="{2126AFD2-B389-4E20-A450-A53F48C1D8D3}"/>
    <cellStyle name="Normal 6 3 4 2 2 4 2 2" xfId="46131" xr:uid="{15BFF3D9-D868-434E-8943-98C1B5B26C6F}"/>
    <cellStyle name="Normal 6 3 4 2 2 4 3" xfId="46132" xr:uid="{730572D3-0640-44B0-8449-310A2FCAA95B}"/>
    <cellStyle name="Normal 6 3 4 2 2 5" xfId="46133" xr:uid="{B16A7855-37EE-4866-A1E5-0988611B783D}"/>
    <cellStyle name="Normal 6 3 4 2 2 5 2" xfId="46134" xr:uid="{D37BBE78-7B61-41AE-8D80-2D2FD9EF9075}"/>
    <cellStyle name="Normal 6 3 4 2 2 5 2 2" xfId="46135" xr:uid="{05C38602-3711-4054-A919-E7F38B743E8F}"/>
    <cellStyle name="Normal 6 3 4 2 2 5 3" xfId="46136" xr:uid="{B414C5DB-C1A5-403E-8119-2A19185435F4}"/>
    <cellStyle name="Normal 6 3 4 2 2 6" xfId="46137" xr:uid="{C5F69872-8FF9-4322-BCA0-9FE640432614}"/>
    <cellStyle name="Normal 6 3 4 2 2 6 2" xfId="46138" xr:uid="{B0C3FE77-A303-4AB2-AB7A-8F78F0578CDB}"/>
    <cellStyle name="Normal 6 3 4 2 2 7" xfId="46139" xr:uid="{AB757B96-0336-43FC-94C8-1685296270DE}"/>
    <cellStyle name="Normal 6 3 4 2 2 8" xfId="46140" xr:uid="{74CB0F90-77F4-471D-9211-B4FEE6E0D3C0}"/>
    <cellStyle name="Normal 6 3 4 2 3" xfId="46141" xr:uid="{A1F16022-9E29-412F-B538-5DE17C75D162}"/>
    <cellStyle name="Normal 6 3 4 2 3 2" xfId="46142" xr:uid="{8D9101E9-9504-4E20-B128-445763B2909E}"/>
    <cellStyle name="Normal 6 3 4 2 3 2 2" xfId="46143" xr:uid="{E8499BBA-8F09-4226-8629-4E62B7A5CA1A}"/>
    <cellStyle name="Normal 6 3 4 2 3 2 2 2" xfId="46144" xr:uid="{DABCF1AA-C191-44CA-AEA5-D100D163A3F2}"/>
    <cellStyle name="Normal 6 3 4 2 3 2 3" xfId="46145" xr:uid="{790B7C58-AC33-4585-A31F-739DD34FB042}"/>
    <cellStyle name="Normal 6 3 4 2 3 3" xfId="46146" xr:uid="{164B261F-8EE8-4D61-BB32-9B4B68EA0261}"/>
    <cellStyle name="Normal 6 3 4 2 3 3 2" xfId="46147" xr:uid="{13C4A3C7-8A6F-4390-87BB-CA4A7CF63C20}"/>
    <cellStyle name="Normal 6 3 4 2 3 3 2 2" xfId="46148" xr:uid="{81743A00-90E3-40DC-9C5D-3F51F7AE985D}"/>
    <cellStyle name="Normal 6 3 4 2 3 3 3" xfId="46149" xr:uid="{AE3705B9-6E3E-4886-BB06-8769C11D81FA}"/>
    <cellStyle name="Normal 6 3 4 2 3 4" xfId="46150" xr:uid="{9D0EFEBC-D65C-4DBD-AA7D-7C4B7A0384AA}"/>
    <cellStyle name="Normal 6 3 4 2 3 4 2" xfId="46151" xr:uid="{9A6139DB-3824-4289-B811-2A40DB2830E9}"/>
    <cellStyle name="Normal 6 3 4 2 3 4 2 2" xfId="46152" xr:uid="{3AEC4029-2BBF-4E84-9BFF-EC7F6D14265C}"/>
    <cellStyle name="Normal 6 3 4 2 3 4 3" xfId="46153" xr:uid="{051C248E-A3D6-4002-86A9-027805F23C36}"/>
    <cellStyle name="Normal 6 3 4 2 3 5" xfId="46154" xr:uid="{F7F5B592-5796-4941-AF74-5BB2E1B749EF}"/>
    <cellStyle name="Normal 6 3 4 2 3 5 2" xfId="46155" xr:uid="{CAF62BE0-2CB5-4DCA-BFEE-70422455ED3A}"/>
    <cellStyle name="Normal 6 3 4 2 3 6" xfId="46156" xr:uid="{5FC48650-175E-42DB-9DBC-75B3FB7449F8}"/>
    <cellStyle name="Normal 6 3 4 2 4" xfId="46157" xr:uid="{0CA18897-0D0B-4E58-9FC2-525409B42EC5}"/>
    <cellStyle name="Normal 6 3 4 2 4 2" xfId="46158" xr:uid="{2C924B8F-23AA-4519-8AAE-C217645A1531}"/>
    <cellStyle name="Normal 6 3 4 2 4 2 2" xfId="46159" xr:uid="{B097EF17-0658-4F3B-B820-4A06442A9967}"/>
    <cellStyle name="Normal 6 3 4 2 4 2 2 2" xfId="46160" xr:uid="{A0934520-2BE1-421F-B473-C86EE597C5F4}"/>
    <cellStyle name="Normal 6 3 4 2 4 2 3" xfId="46161" xr:uid="{D98FD02F-CB57-47E5-A4B2-73565AB04D0B}"/>
    <cellStyle name="Normal 6 3 4 2 4 3" xfId="46162" xr:uid="{95F004BC-A393-4484-A8A3-49669E8F627A}"/>
    <cellStyle name="Normal 6 3 4 2 4 3 2" xfId="46163" xr:uid="{C870EAC1-5F2E-4035-9AB7-F42AEF097A08}"/>
    <cellStyle name="Normal 6 3 4 2 4 3 2 2" xfId="46164" xr:uid="{FE006A6A-412D-4CE1-90BA-44E89D468450}"/>
    <cellStyle name="Normal 6 3 4 2 4 3 3" xfId="46165" xr:uid="{B6B1186B-1C65-46CA-BC96-1A05E9217EE6}"/>
    <cellStyle name="Normal 6 3 4 2 4 4" xfId="46166" xr:uid="{67B15C9C-5692-4820-8976-CF46307C96FD}"/>
    <cellStyle name="Normal 6 3 4 2 4 4 2" xfId="46167" xr:uid="{F3A2950A-A221-4010-83F9-11EB7F7B403D}"/>
    <cellStyle name="Normal 6 3 4 2 4 4 2 2" xfId="46168" xr:uid="{0AD96775-CD9F-4256-BE58-81CB6C24BB1C}"/>
    <cellStyle name="Normal 6 3 4 2 4 4 3" xfId="46169" xr:uid="{2CCA7A58-6CE5-4D30-9FAF-6A955111CE6A}"/>
    <cellStyle name="Normal 6 3 4 2 4 5" xfId="46170" xr:uid="{84AFCF44-5E42-40B7-ADB6-80EC9D44DA9D}"/>
    <cellStyle name="Normal 6 3 4 2 4 5 2" xfId="46171" xr:uid="{3FBD256E-2E00-4BF3-80A8-5184BE66B026}"/>
    <cellStyle name="Normal 6 3 4 2 4 6" xfId="46172" xr:uid="{9FDF9F82-1CD9-477A-871A-D24B25558096}"/>
    <cellStyle name="Normal 6 3 4 2 5" xfId="46173" xr:uid="{6F65128B-D264-4594-9DC2-0045B27A937C}"/>
    <cellStyle name="Normal 6 3 4 2 5 2" xfId="46174" xr:uid="{4D283694-F4A3-4FE9-A0F2-364DF18A1BE6}"/>
    <cellStyle name="Normal 6 3 4 2 5 2 2" xfId="46175" xr:uid="{F8D72418-5435-434B-B285-D2AB51997CD4}"/>
    <cellStyle name="Normal 6 3 4 2 5 3" xfId="46176" xr:uid="{EF9DA6C7-F525-494A-B083-8870873B9E5E}"/>
    <cellStyle name="Normal 6 3 4 2 6" xfId="46177" xr:uid="{58F90BDF-6596-49C7-8F94-123AA834C382}"/>
    <cellStyle name="Normal 6 3 4 2 6 2" xfId="46178" xr:uid="{2E4422DF-0ACD-40BD-AB07-2AB2BDE433AE}"/>
    <cellStyle name="Normal 6 3 4 2 6 2 2" xfId="46179" xr:uid="{253EA422-C167-4E9B-A5F5-291281E81AF4}"/>
    <cellStyle name="Normal 6 3 4 2 6 3" xfId="46180" xr:uid="{E2099664-623D-4C72-9019-9547C67CBD99}"/>
    <cellStyle name="Normal 6 3 4 2 7" xfId="46181" xr:uid="{F77F947C-8AD1-46D5-833A-E3DA1DBFE88E}"/>
    <cellStyle name="Normal 6 3 4 2 7 2" xfId="46182" xr:uid="{C8D0276E-CC9C-4462-AEA4-3E1B7D5A60B9}"/>
    <cellStyle name="Normal 6 3 4 2 7 2 2" xfId="46183" xr:uid="{5CF9640F-667F-4DDB-B159-2FE176CCDA75}"/>
    <cellStyle name="Normal 6 3 4 2 7 3" xfId="46184" xr:uid="{6D0B308E-3A04-4584-BC7E-25C34C9C7423}"/>
    <cellStyle name="Normal 6 3 4 2 8" xfId="46185" xr:uid="{354F3A36-15F4-4B97-BB74-B431B9C4B58F}"/>
    <cellStyle name="Normal 6 3 4 2 8 2" xfId="46186" xr:uid="{61013F3C-C0E3-44C3-9F58-A7A3F1588703}"/>
    <cellStyle name="Normal 6 3 4 2 9" xfId="46187" xr:uid="{FEF2C47A-2648-47E5-A1D5-BB2014808665}"/>
    <cellStyle name="Normal 6 3 4 3" xfId="46188" xr:uid="{CF7683BF-C36D-44A5-BA5D-9FFC838F7BC2}"/>
    <cellStyle name="Normal 6 3 4 3 2" xfId="46189" xr:uid="{AB52BDBB-13B4-44E5-98A0-0CEFD1EDBEAE}"/>
    <cellStyle name="Normal 6 3 4 3 2 2" xfId="46190" xr:uid="{35EDC642-EFA0-4223-94CE-9F3B6C691B0A}"/>
    <cellStyle name="Normal 6 3 4 3 2 2 2" xfId="46191" xr:uid="{2EE24680-24A7-4911-8A13-B191240A23CE}"/>
    <cellStyle name="Normal 6 3 4 3 2 2 2 2" xfId="46192" xr:uid="{C09321C0-320B-41DF-8DDB-7F2AFD1E022E}"/>
    <cellStyle name="Normal 6 3 4 3 2 2 3" xfId="46193" xr:uid="{2932CE04-B398-4CB3-AA8E-5B799C0D437A}"/>
    <cellStyle name="Normal 6 3 4 3 2 3" xfId="46194" xr:uid="{DC7B5F1E-FFE7-4F7B-A343-A65CD2A98FD6}"/>
    <cellStyle name="Normal 6 3 4 3 2 3 2" xfId="46195" xr:uid="{79F7E560-0AB5-4AEC-AB4A-CE5243F72C84}"/>
    <cellStyle name="Normal 6 3 4 3 2 3 2 2" xfId="46196" xr:uid="{5BB12C5F-9B9B-4CE7-91A1-38BABA4CDF19}"/>
    <cellStyle name="Normal 6 3 4 3 2 3 3" xfId="46197" xr:uid="{1E5D465C-F6ED-426A-A56E-319A57C20CBB}"/>
    <cellStyle name="Normal 6 3 4 3 2 4" xfId="46198" xr:uid="{45658E48-C98F-4889-AED4-399BAFF7DA5F}"/>
    <cellStyle name="Normal 6 3 4 3 2 4 2" xfId="46199" xr:uid="{75CF474F-700B-4E84-9544-14504DC093A9}"/>
    <cellStyle name="Normal 6 3 4 3 2 4 2 2" xfId="46200" xr:uid="{45B7DAE5-4EB2-41A6-A9F1-4DE488B426D6}"/>
    <cellStyle name="Normal 6 3 4 3 2 4 3" xfId="46201" xr:uid="{AA81687F-0EBB-4CD8-89EC-AC5326974E34}"/>
    <cellStyle name="Normal 6 3 4 3 2 5" xfId="46202" xr:uid="{DAB5EE66-19D9-4F07-949D-C00024657693}"/>
    <cellStyle name="Normal 6 3 4 3 2 5 2" xfId="46203" xr:uid="{14179B06-82C1-46ED-A3FA-93C18845191E}"/>
    <cellStyle name="Normal 6 3 4 3 2 6" xfId="46204" xr:uid="{F89304DA-C916-42D2-943C-A8C2E69076B4}"/>
    <cellStyle name="Normal 6 3 4 3 3" xfId="46205" xr:uid="{1BE589AD-D705-495A-8518-04439D906BC1}"/>
    <cellStyle name="Normal 6 3 4 3 3 2" xfId="46206" xr:uid="{F837518C-12DC-4C6E-BD42-75DDD09934BF}"/>
    <cellStyle name="Normal 6 3 4 3 3 2 2" xfId="46207" xr:uid="{B60C8FAE-A08F-4CFA-8B2B-6870BA26B895}"/>
    <cellStyle name="Normal 6 3 4 3 3 3" xfId="46208" xr:uid="{F9F51A60-7305-4ADB-95FE-23317331957B}"/>
    <cellStyle name="Normal 6 3 4 3 4" xfId="46209" xr:uid="{F3A6ECEE-D83E-46E8-BD06-29E8F90B072F}"/>
    <cellStyle name="Normal 6 3 4 3 4 2" xfId="46210" xr:uid="{AA13408B-2220-419E-A6FE-276DD1172D40}"/>
    <cellStyle name="Normal 6 3 4 3 4 2 2" xfId="46211" xr:uid="{95931E7E-1C40-4913-A7A6-D4A4C0B2FDB7}"/>
    <cellStyle name="Normal 6 3 4 3 4 3" xfId="46212" xr:uid="{EC6B78EF-19F2-48BA-92B0-BC9C98908721}"/>
    <cellStyle name="Normal 6 3 4 3 5" xfId="46213" xr:uid="{72A39676-AC62-4E30-BB2B-243FD01C0B2F}"/>
    <cellStyle name="Normal 6 3 4 3 5 2" xfId="46214" xr:uid="{42B72CD3-F671-4A64-BF30-ADBE366F5DA5}"/>
    <cellStyle name="Normal 6 3 4 3 5 2 2" xfId="46215" xr:uid="{4FD9620E-027A-4BC1-92BD-7EADB0B668D7}"/>
    <cellStyle name="Normal 6 3 4 3 5 3" xfId="46216" xr:uid="{8E6EC388-682A-4398-BAAC-AD32C40F64D0}"/>
    <cellStyle name="Normal 6 3 4 3 6" xfId="46217" xr:uid="{A5C0A2BF-0ACF-4538-BD73-6E30066B3277}"/>
    <cellStyle name="Normal 6 3 4 3 6 2" xfId="46218" xr:uid="{D10F2EF8-F241-4E87-8230-663783FD1C81}"/>
    <cellStyle name="Normal 6 3 4 3 7" xfId="46219" xr:uid="{485A4FE9-F74E-4925-BE55-C3E9D564BECF}"/>
    <cellStyle name="Normal 6 3 4 3 8" xfId="46220" xr:uid="{B0F6DD6E-2A08-4E16-ADB1-BE7B4B2CEAB5}"/>
    <cellStyle name="Normal 6 3 4 4" xfId="46221" xr:uid="{5EB69342-6E03-4846-AA56-AB40F20338FD}"/>
    <cellStyle name="Normal 6 3 4 4 2" xfId="46222" xr:uid="{5A77B45E-E883-4D2A-9661-8E9AF5754048}"/>
    <cellStyle name="Normal 6 3 4 4 2 2" xfId="46223" xr:uid="{B482B3F3-48B8-499D-B197-A38FC640998D}"/>
    <cellStyle name="Normal 6 3 4 4 2 2 2" xfId="46224" xr:uid="{077A5942-B861-49F8-ADF8-466253AB7B20}"/>
    <cellStyle name="Normal 6 3 4 4 2 3" xfId="46225" xr:uid="{F6F15DB6-6707-450A-BE1D-065EA77C784D}"/>
    <cellStyle name="Normal 6 3 4 4 3" xfId="46226" xr:uid="{E75D1BBC-0E22-4BAC-8E43-9C983BF20608}"/>
    <cellStyle name="Normal 6 3 4 4 3 2" xfId="46227" xr:uid="{B8CA6976-62C8-4F1E-A105-3BDDA40B3BDD}"/>
    <cellStyle name="Normal 6 3 4 4 3 2 2" xfId="46228" xr:uid="{3C835F13-A9F7-44FA-AD47-A283C254B015}"/>
    <cellStyle name="Normal 6 3 4 4 3 3" xfId="46229" xr:uid="{0C405910-FF35-40C9-99D5-DD947B630FB8}"/>
    <cellStyle name="Normal 6 3 4 4 4" xfId="46230" xr:uid="{D38364DC-72EF-4229-8479-C3D0ABC5FCC1}"/>
    <cellStyle name="Normal 6 3 4 4 4 2" xfId="46231" xr:uid="{59B43A7C-F733-48CA-9954-69DCA4E318B4}"/>
    <cellStyle name="Normal 6 3 4 4 4 2 2" xfId="46232" xr:uid="{F45C6296-3B74-4C7B-AFE0-315C646E39D8}"/>
    <cellStyle name="Normal 6 3 4 4 4 3" xfId="46233" xr:uid="{C2E44448-285D-42F4-A274-5B6E06F93774}"/>
    <cellStyle name="Normal 6 3 4 4 5" xfId="46234" xr:uid="{4073B8AC-7D08-4D38-8A79-1458C5BF96BA}"/>
    <cellStyle name="Normal 6 3 4 4 5 2" xfId="46235" xr:uid="{939EDC25-026F-4740-A356-9A7293D45D46}"/>
    <cellStyle name="Normal 6 3 4 4 6" xfId="46236" xr:uid="{43E95D27-9340-470C-8FA8-E5AE0097315D}"/>
    <cellStyle name="Normal 6 3 4 4 7" xfId="46237" xr:uid="{71414CF8-F923-4B90-8965-2234D6DC687A}"/>
    <cellStyle name="Normal 6 3 4 5" xfId="46238" xr:uid="{2C127307-F886-4323-8E47-6BBC7A171414}"/>
    <cellStyle name="Normal 6 3 4 5 2" xfId="46239" xr:uid="{B4C27C62-4121-4F13-8F52-9660DC0A1944}"/>
    <cellStyle name="Normal 6 3 4 5 2 2" xfId="46240" xr:uid="{8C1DA36A-9F1B-424D-BF26-E707FBC84F71}"/>
    <cellStyle name="Normal 6 3 4 5 2 2 2" xfId="46241" xr:uid="{DA842623-0CCA-47D9-9747-22B093DA24B3}"/>
    <cellStyle name="Normal 6 3 4 5 2 3" xfId="46242" xr:uid="{CCADAA36-7357-4518-8BF3-62B39D8B6BE9}"/>
    <cellStyle name="Normal 6 3 4 5 3" xfId="46243" xr:uid="{7CC4B442-BD2A-4B66-9033-BC17CB9EFCE9}"/>
    <cellStyle name="Normal 6 3 4 5 3 2" xfId="46244" xr:uid="{B12D81B0-ADBA-4E37-8FE8-C364B27786CD}"/>
    <cellStyle name="Normal 6 3 4 5 3 2 2" xfId="46245" xr:uid="{435E7792-1205-4EA0-9FC0-706A0C24D519}"/>
    <cellStyle name="Normal 6 3 4 5 3 3" xfId="46246" xr:uid="{ADBEF771-86A4-49A9-AEC8-53E22A770156}"/>
    <cellStyle name="Normal 6 3 4 5 4" xfId="46247" xr:uid="{9549F777-0A60-4063-998D-77437E0BD684}"/>
    <cellStyle name="Normal 6 3 4 5 4 2" xfId="46248" xr:uid="{2F10AED6-AA67-41B8-BE47-00D7C0F52FEF}"/>
    <cellStyle name="Normal 6 3 4 5 4 2 2" xfId="46249" xr:uid="{CABA7291-F74C-4683-B32C-9E1A223F421A}"/>
    <cellStyle name="Normal 6 3 4 5 4 3" xfId="46250" xr:uid="{624F13DE-A637-4B8D-8809-583D882FEDD0}"/>
    <cellStyle name="Normal 6 3 4 5 5" xfId="46251" xr:uid="{24AD35C0-2A27-454C-B048-FEACA72FB41D}"/>
    <cellStyle name="Normal 6 3 4 5 5 2" xfId="46252" xr:uid="{DCF2291B-C28A-4DE0-A576-A9D74FB50999}"/>
    <cellStyle name="Normal 6 3 4 5 6" xfId="46253" xr:uid="{57B7E055-F773-4248-8EDB-09443AF3F8C4}"/>
    <cellStyle name="Normal 6 3 4 6" xfId="46254" xr:uid="{2143A227-BDC4-45DB-9B25-A47307E17A98}"/>
    <cellStyle name="Normal 6 3 4 6 2" xfId="46255" xr:uid="{65B9A30B-7200-429B-9087-124B061E2338}"/>
    <cellStyle name="Normal 6 3 4 6 2 2" xfId="46256" xr:uid="{824B1A0C-BE5A-4922-8A4A-BA0C7F2F6FC1}"/>
    <cellStyle name="Normal 6 3 4 6 3" xfId="46257" xr:uid="{F62F4D52-5A56-4D91-863F-3B1C19184059}"/>
    <cellStyle name="Normal 6 3 4 7" xfId="46258" xr:uid="{9EAC839A-4936-4A4F-949A-43B6AB46143B}"/>
    <cellStyle name="Normal 6 3 4 7 2" xfId="46259" xr:uid="{C2D30FE7-F982-4073-BD47-F9B4744FD3EB}"/>
    <cellStyle name="Normal 6 3 4 7 2 2" xfId="46260" xr:uid="{76C7B726-C883-4279-B8E6-DBCE58BCAD07}"/>
    <cellStyle name="Normal 6 3 4 7 3" xfId="46261" xr:uid="{C14B5BCF-A782-4C6C-A0AE-EBF0F51D9F61}"/>
    <cellStyle name="Normal 6 3 4 8" xfId="46262" xr:uid="{2BA33F45-45BD-45FC-8B8D-F02D5B8F995F}"/>
    <cellStyle name="Normal 6 3 4 8 2" xfId="46263" xr:uid="{25E45920-1F63-4173-A1F5-68204CB189B9}"/>
    <cellStyle name="Normal 6 3 4 8 2 2" xfId="46264" xr:uid="{61E1A9C0-B1F3-4263-AFF6-B27BEF232CC6}"/>
    <cellStyle name="Normal 6 3 4 8 3" xfId="46265" xr:uid="{1E74BDF8-579D-440E-9DC6-1FABE14BCC59}"/>
    <cellStyle name="Normal 6 3 4 9" xfId="46266" xr:uid="{1F70994D-CED0-499A-BA7D-B6EFAFAED901}"/>
    <cellStyle name="Normal 6 3 4 9 2" xfId="46267" xr:uid="{05DD7134-62B9-4FBC-AD3B-8E0355C32BDE}"/>
    <cellStyle name="Normal 6 3 5" xfId="1180" xr:uid="{00000000-0005-0000-0000-0000A8040000}"/>
    <cellStyle name="Normal 6 3 5 10" xfId="46269" xr:uid="{92EEAE0C-C00A-42B5-A992-ED3BAD0A0F89}"/>
    <cellStyle name="Normal 6 3 5 11" xfId="46270" xr:uid="{8E57AF14-92DF-4912-AD54-DB4D7356B348}"/>
    <cellStyle name="Normal 6 3 5 12" xfId="46271" xr:uid="{A1092EFA-919F-4C75-B5C5-71C1E798C266}"/>
    <cellStyle name="Normal 6 3 5 13" xfId="46268" xr:uid="{040A8C59-C161-4355-A623-4ED592410300}"/>
    <cellStyle name="Normal 6 3 5 2" xfId="1181" xr:uid="{00000000-0005-0000-0000-0000A9040000}"/>
    <cellStyle name="Normal 6 3 5 2 10" xfId="46273" xr:uid="{5B77A390-F7D7-434F-AE85-6521544A49EB}"/>
    <cellStyle name="Normal 6 3 5 2 11" xfId="46272" xr:uid="{A8A5A0D1-5DC0-4713-8A19-B1D3C0B11E98}"/>
    <cellStyle name="Normal 6 3 5 2 2" xfId="46274" xr:uid="{6728CF44-8EA3-45DE-9C3B-167571800A6D}"/>
    <cellStyle name="Normal 6 3 5 2 2 2" xfId="46275" xr:uid="{ED16E302-3816-410B-B6CB-E9A5D57EE69B}"/>
    <cellStyle name="Normal 6 3 5 2 2 2 2" xfId="46276" xr:uid="{3195DEA7-1145-4820-8D84-016E952B1790}"/>
    <cellStyle name="Normal 6 3 5 2 2 2 2 2" xfId="46277" xr:uid="{3D65001B-C2CE-4A6F-A2BB-0023180B75F2}"/>
    <cellStyle name="Normal 6 3 5 2 2 2 2 2 2" xfId="46278" xr:uid="{36732047-8DFB-4E51-9B88-E5A6919B9D24}"/>
    <cellStyle name="Normal 6 3 5 2 2 2 2 3" xfId="46279" xr:uid="{4A07EC5F-8954-43A1-B247-1E8B4615F395}"/>
    <cellStyle name="Normal 6 3 5 2 2 2 3" xfId="46280" xr:uid="{36678764-DF8E-4359-840A-37BE0233B210}"/>
    <cellStyle name="Normal 6 3 5 2 2 2 3 2" xfId="46281" xr:uid="{D24DB2CF-7385-4D9F-9501-7A3714DA1823}"/>
    <cellStyle name="Normal 6 3 5 2 2 2 3 2 2" xfId="46282" xr:uid="{D0E35A0E-1354-490A-B3E5-3B0EBFFF896E}"/>
    <cellStyle name="Normal 6 3 5 2 2 2 3 3" xfId="46283" xr:uid="{899BBB39-4CFE-4A2E-804D-3A1E7412ADFE}"/>
    <cellStyle name="Normal 6 3 5 2 2 2 4" xfId="46284" xr:uid="{29A05A73-EBDD-426C-8431-8021456CD668}"/>
    <cellStyle name="Normal 6 3 5 2 2 2 4 2" xfId="46285" xr:uid="{104AAFFB-64C8-4E7C-A78C-5426C3B8FDC5}"/>
    <cellStyle name="Normal 6 3 5 2 2 2 4 2 2" xfId="46286" xr:uid="{9946EFDE-1C2F-4DA2-9F9B-C5D1DBFDB372}"/>
    <cellStyle name="Normal 6 3 5 2 2 2 4 3" xfId="46287" xr:uid="{40D79B21-E25F-4185-94A1-016993385619}"/>
    <cellStyle name="Normal 6 3 5 2 2 2 5" xfId="46288" xr:uid="{EA10E027-A537-4C64-9A2A-82C648D350D2}"/>
    <cellStyle name="Normal 6 3 5 2 2 2 5 2" xfId="46289" xr:uid="{C30F96B3-AC6F-47EA-8694-71AEEB3DC898}"/>
    <cellStyle name="Normal 6 3 5 2 2 2 6" xfId="46290" xr:uid="{DD7AA8C7-D01F-4E3A-8C5C-FF8972569713}"/>
    <cellStyle name="Normal 6 3 5 2 2 3" xfId="46291" xr:uid="{B1CB9204-D55F-4D60-A1EB-65DF1C17E4FC}"/>
    <cellStyle name="Normal 6 3 5 2 2 3 2" xfId="46292" xr:uid="{17BA7AAC-07AC-4EBB-BE41-03778CF01394}"/>
    <cellStyle name="Normal 6 3 5 2 2 3 2 2" xfId="46293" xr:uid="{A17E2D5D-1111-4883-A065-6A7EBBD14A32}"/>
    <cellStyle name="Normal 6 3 5 2 2 3 3" xfId="46294" xr:uid="{D9526362-5447-498A-B7E6-01EA8370F3F7}"/>
    <cellStyle name="Normal 6 3 5 2 2 4" xfId="46295" xr:uid="{044E26DE-8694-4983-80EF-C488F54AE4B4}"/>
    <cellStyle name="Normal 6 3 5 2 2 4 2" xfId="46296" xr:uid="{17032EEA-91B5-4520-BA6B-3DC287607A23}"/>
    <cellStyle name="Normal 6 3 5 2 2 4 2 2" xfId="46297" xr:uid="{AAC34637-6AB8-41D7-B74C-39865D005C2C}"/>
    <cellStyle name="Normal 6 3 5 2 2 4 3" xfId="46298" xr:uid="{59C88938-598F-4D16-83F4-D1606D417BAF}"/>
    <cellStyle name="Normal 6 3 5 2 2 5" xfId="46299" xr:uid="{4003E101-B279-4267-909D-A7ADA23F89EE}"/>
    <cellStyle name="Normal 6 3 5 2 2 5 2" xfId="46300" xr:uid="{10288A8E-80FA-49D0-807D-F7516F7D60CD}"/>
    <cellStyle name="Normal 6 3 5 2 2 5 2 2" xfId="46301" xr:uid="{B6329BF0-8188-41C5-80C7-9570011D7DFA}"/>
    <cellStyle name="Normal 6 3 5 2 2 5 3" xfId="46302" xr:uid="{5EC18CC6-7F2D-49E9-8714-DC9DAD976A2C}"/>
    <cellStyle name="Normal 6 3 5 2 2 6" xfId="46303" xr:uid="{36983F46-D64C-4287-ACEB-C5D6ABFA73F5}"/>
    <cellStyle name="Normal 6 3 5 2 2 6 2" xfId="46304" xr:uid="{F5891C8F-35EB-4DD1-A258-BFF067FDCA0B}"/>
    <cellStyle name="Normal 6 3 5 2 2 7" xfId="46305" xr:uid="{B96B0DAC-7A83-4913-8EFF-CD7DF44BCCD7}"/>
    <cellStyle name="Normal 6 3 5 2 2 8" xfId="46306" xr:uid="{22DDC65B-7704-4D27-AD7F-46173E489739}"/>
    <cellStyle name="Normal 6 3 5 2 3" xfId="46307" xr:uid="{3825240E-C507-43FA-9579-0D3F0DDD84DF}"/>
    <cellStyle name="Normal 6 3 5 2 3 2" xfId="46308" xr:uid="{23B1E2A0-9C32-4425-AAE0-F3595CC8E9A2}"/>
    <cellStyle name="Normal 6 3 5 2 3 2 2" xfId="46309" xr:uid="{40A9D68F-2EB1-4C67-8688-2FB849BEBA85}"/>
    <cellStyle name="Normal 6 3 5 2 3 2 2 2" xfId="46310" xr:uid="{E8FD419F-C4D0-46BA-8097-391B3BCD8FB7}"/>
    <cellStyle name="Normal 6 3 5 2 3 2 3" xfId="46311" xr:uid="{16F67292-A503-40D7-B8AC-4E40BA927EB1}"/>
    <cellStyle name="Normal 6 3 5 2 3 3" xfId="46312" xr:uid="{EC5B0B0C-9C3E-4BA9-AC59-E00A268B0D9C}"/>
    <cellStyle name="Normal 6 3 5 2 3 3 2" xfId="46313" xr:uid="{B2556EC4-2E88-4262-ABE5-610D6BC5BB13}"/>
    <cellStyle name="Normal 6 3 5 2 3 3 2 2" xfId="46314" xr:uid="{B668E60E-5839-4770-98F0-9D5CF0E07F44}"/>
    <cellStyle name="Normal 6 3 5 2 3 3 3" xfId="46315" xr:uid="{8EA4C612-0550-40FA-8EE8-FB74403245DF}"/>
    <cellStyle name="Normal 6 3 5 2 3 4" xfId="46316" xr:uid="{BDBD38C3-3F9E-4533-B9EF-2F74ABD97273}"/>
    <cellStyle name="Normal 6 3 5 2 3 4 2" xfId="46317" xr:uid="{6A98D145-946D-4FE9-B5A3-AA1AFD9D2C02}"/>
    <cellStyle name="Normal 6 3 5 2 3 4 2 2" xfId="46318" xr:uid="{257A4AB6-E772-424C-9F50-A5917A0982AB}"/>
    <cellStyle name="Normal 6 3 5 2 3 4 3" xfId="46319" xr:uid="{2CCE6391-1A31-4729-AC42-4594F0147AD0}"/>
    <cellStyle name="Normal 6 3 5 2 3 5" xfId="46320" xr:uid="{FE25BC9E-1CF0-4813-A2CE-E31472EE05A8}"/>
    <cellStyle name="Normal 6 3 5 2 3 5 2" xfId="46321" xr:uid="{27C7DB44-E408-43B8-A0AC-3AFE0C9A1DDB}"/>
    <cellStyle name="Normal 6 3 5 2 3 6" xfId="46322" xr:uid="{1171A2B4-7DA8-42C0-8A46-1C8554C8D5BE}"/>
    <cellStyle name="Normal 6 3 5 2 4" xfId="46323" xr:uid="{6A578A48-476E-4ED0-BE80-2D02CC406845}"/>
    <cellStyle name="Normal 6 3 5 2 4 2" xfId="46324" xr:uid="{5BBE68B4-05DA-4F3E-91BC-C3810317E356}"/>
    <cellStyle name="Normal 6 3 5 2 4 2 2" xfId="46325" xr:uid="{4A7DF81B-E93F-4116-8383-B9843B8E8FA4}"/>
    <cellStyle name="Normal 6 3 5 2 4 2 2 2" xfId="46326" xr:uid="{4F0A7671-A2BC-40EC-888A-6A26FAE2F743}"/>
    <cellStyle name="Normal 6 3 5 2 4 2 3" xfId="46327" xr:uid="{53FEDE3F-C761-43BA-B3A1-9A43B26E4C92}"/>
    <cellStyle name="Normal 6 3 5 2 4 3" xfId="46328" xr:uid="{4960339A-DF9E-4588-BAA9-29EA56D1F6D5}"/>
    <cellStyle name="Normal 6 3 5 2 4 3 2" xfId="46329" xr:uid="{1991531A-A6BF-4C97-91B5-127391E53905}"/>
    <cellStyle name="Normal 6 3 5 2 4 3 2 2" xfId="46330" xr:uid="{E7504C3E-2902-444D-A660-ADADFEF951C0}"/>
    <cellStyle name="Normal 6 3 5 2 4 3 3" xfId="46331" xr:uid="{0A16F769-32A1-400A-9277-A7C8225AEA39}"/>
    <cellStyle name="Normal 6 3 5 2 4 4" xfId="46332" xr:uid="{E9BFD331-4819-49EE-BDBA-CCE8292B977B}"/>
    <cellStyle name="Normal 6 3 5 2 4 4 2" xfId="46333" xr:uid="{12548481-62ED-4024-B4BD-5F239144BFA7}"/>
    <cellStyle name="Normal 6 3 5 2 4 4 2 2" xfId="46334" xr:uid="{1E6C2D48-36EB-4885-A675-671CFDD89229}"/>
    <cellStyle name="Normal 6 3 5 2 4 4 3" xfId="46335" xr:uid="{06585E79-5634-4FAD-9465-42379AB1E867}"/>
    <cellStyle name="Normal 6 3 5 2 4 5" xfId="46336" xr:uid="{19F7A8AF-7538-4BFE-A38D-F4437E6BD71B}"/>
    <cellStyle name="Normal 6 3 5 2 4 5 2" xfId="46337" xr:uid="{AB41EB20-27E9-43A1-94CB-94D7E109FD26}"/>
    <cellStyle name="Normal 6 3 5 2 4 6" xfId="46338" xr:uid="{0EE44D07-AB61-4952-9B13-42884CE8A172}"/>
    <cellStyle name="Normal 6 3 5 2 5" xfId="46339" xr:uid="{65CAC6C4-72E5-4C66-8CE5-2A8219A55B75}"/>
    <cellStyle name="Normal 6 3 5 2 5 2" xfId="46340" xr:uid="{EEEB9DE4-B0C4-4944-9E19-B9C9F4307C30}"/>
    <cellStyle name="Normal 6 3 5 2 5 2 2" xfId="46341" xr:uid="{73179090-33AE-48F5-A8BB-DD4DAB884867}"/>
    <cellStyle name="Normal 6 3 5 2 5 3" xfId="46342" xr:uid="{B2D02980-5429-4754-9721-999D4C4D987A}"/>
    <cellStyle name="Normal 6 3 5 2 6" xfId="46343" xr:uid="{1C777D7C-8B98-4F4B-B877-CB18DD362DA9}"/>
    <cellStyle name="Normal 6 3 5 2 6 2" xfId="46344" xr:uid="{504F95DA-2261-4495-8BC5-CFCF9064E421}"/>
    <cellStyle name="Normal 6 3 5 2 6 2 2" xfId="46345" xr:uid="{411CE3B2-F2C8-4723-B9D8-5F98D8572233}"/>
    <cellStyle name="Normal 6 3 5 2 6 3" xfId="46346" xr:uid="{4693B128-2DED-4BBD-82CC-049194714783}"/>
    <cellStyle name="Normal 6 3 5 2 7" xfId="46347" xr:uid="{CECB06F2-2F74-404D-B591-3D384EA7596D}"/>
    <cellStyle name="Normal 6 3 5 2 7 2" xfId="46348" xr:uid="{DD682F38-7888-49B7-BB11-CD147A2E1704}"/>
    <cellStyle name="Normal 6 3 5 2 7 2 2" xfId="46349" xr:uid="{B3AA3ABA-9D67-4245-876C-79C41A6E67FF}"/>
    <cellStyle name="Normal 6 3 5 2 7 3" xfId="46350" xr:uid="{927CE4AA-893C-485E-B6B0-DA9325F42348}"/>
    <cellStyle name="Normal 6 3 5 2 8" xfId="46351" xr:uid="{9C5FCE3E-3BF2-4265-847D-59ADE440175A}"/>
    <cellStyle name="Normal 6 3 5 2 8 2" xfId="46352" xr:uid="{9D11BAB8-4F46-45AB-88AD-3C2568B156DF}"/>
    <cellStyle name="Normal 6 3 5 2 9" xfId="46353" xr:uid="{852045C5-403C-461C-B1D0-F627BB75ED00}"/>
    <cellStyle name="Normal 6 3 5 3" xfId="46354" xr:uid="{4C4DCFA5-F15B-459C-AA2E-F3C1FAF6DF85}"/>
    <cellStyle name="Normal 6 3 5 3 2" xfId="46355" xr:uid="{6F4C4184-23C1-4D52-9CE5-9D6949B4D672}"/>
    <cellStyle name="Normal 6 3 5 3 2 2" xfId="46356" xr:uid="{93855502-B88D-4991-997B-9C129503198C}"/>
    <cellStyle name="Normal 6 3 5 3 2 2 2" xfId="46357" xr:uid="{DD055917-A09F-4288-90DE-F91DA7D2D881}"/>
    <cellStyle name="Normal 6 3 5 3 2 2 2 2" xfId="46358" xr:uid="{3FE1D4F0-C78F-43F6-AC54-B921E9BD01CE}"/>
    <cellStyle name="Normal 6 3 5 3 2 2 3" xfId="46359" xr:uid="{62EDBD61-235A-468F-BE67-FD35B33F8C54}"/>
    <cellStyle name="Normal 6 3 5 3 2 3" xfId="46360" xr:uid="{7B53AD73-03CA-42DA-BA3D-1A43A2F4779D}"/>
    <cellStyle name="Normal 6 3 5 3 2 3 2" xfId="46361" xr:uid="{73C5D7BB-66FC-4F1E-9EB9-26A4E325A1D2}"/>
    <cellStyle name="Normal 6 3 5 3 2 3 2 2" xfId="46362" xr:uid="{AB26DFF6-ED2E-4C2A-BA35-88F132D63251}"/>
    <cellStyle name="Normal 6 3 5 3 2 3 3" xfId="46363" xr:uid="{0D885D5C-17A3-4C0F-9074-B35CF2EEC75C}"/>
    <cellStyle name="Normal 6 3 5 3 2 4" xfId="46364" xr:uid="{EF83797E-4ED2-4C42-8548-C192C251AD5C}"/>
    <cellStyle name="Normal 6 3 5 3 2 4 2" xfId="46365" xr:uid="{A0DEAB57-3BFE-4968-ACD0-9CECF77F27AC}"/>
    <cellStyle name="Normal 6 3 5 3 2 4 2 2" xfId="46366" xr:uid="{9FA313A2-4B00-4A56-B4A2-84394BB1CE93}"/>
    <cellStyle name="Normal 6 3 5 3 2 4 3" xfId="46367" xr:uid="{8D8C266B-03DD-4BE9-B942-7DBCA61B59E6}"/>
    <cellStyle name="Normal 6 3 5 3 2 5" xfId="46368" xr:uid="{9387D20E-6E97-44DC-BDDE-597FB5DD8EB9}"/>
    <cellStyle name="Normal 6 3 5 3 2 5 2" xfId="46369" xr:uid="{8F435574-4265-4215-A6B9-9819B42E822A}"/>
    <cellStyle name="Normal 6 3 5 3 2 6" xfId="46370" xr:uid="{7F43CD83-1C27-4AB3-BB9B-1F9791F83DB7}"/>
    <cellStyle name="Normal 6 3 5 3 3" xfId="46371" xr:uid="{F7E1898B-53E8-467E-88C0-93DA30964607}"/>
    <cellStyle name="Normal 6 3 5 3 3 2" xfId="46372" xr:uid="{CF8D9689-C4E7-4ED3-914C-0591CFF6A8F3}"/>
    <cellStyle name="Normal 6 3 5 3 3 2 2" xfId="46373" xr:uid="{B53E441D-3959-4F4A-8B59-C3215167145C}"/>
    <cellStyle name="Normal 6 3 5 3 3 3" xfId="46374" xr:uid="{4AF2CE0D-6D97-448C-9B29-65753EB0A700}"/>
    <cellStyle name="Normal 6 3 5 3 4" xfId="46375" xr:uid="{6B7647E4-BBD7-4664-A160-CBA7EFE87092}"/>
    <cellStyle name="Normal 6 3 5 3 4 2" xfId="46376" xr:uid="{1FA0C6E3-31D3-4A3F-851C-F0A2E8B403F0}"/>
    <cellStyle name="Normal 6 3 5 3 4 2 2" xfId="46377" xr:uid="{1C818409-9253-499C-B028-50663CDBDE5D}"/>
    <cellStyle name="Normal 6 3 5 3 4 3" xfId="46378" xr:uid="{DC083E75-D575-4B22-81FB-6FA97AFA065A}"/>
    <cellStyle name="Normal 6 3 5 3 5" xfId="46379" xr:uid="{38F48417-2E18-42D8-BC41-98DC3006FD0A}"/>
    <cellStyle name="Normal 6 3 5 3 5 2" xfId="46380" xr:uid="{162BA015-3A57-4AE0-8730-6555FA478852}"/>
    <cellStyle name="Normal 6 3 5 3 5 2 2" xfId="46381" xr:uid="{91878BF1-8A2B-41CA-9DC5-CBBE51D582CE}"/>
    <cellStyle name="Normal 6 3 5 3 5 3" xfId="46382" xr:uid="{74E6C0D3-04AC-44DB-85A4-7CC9C9B421A0}"/>
    <cellStyle name="Normal 6 3 5 3 6" xfId="46383" xr:uid="{124A1CBB-998D-42B8-B52D-7CEFB80A9A9E}"/>
    <cellStyle name="Normal 6 3 5 3 6 2" xfId="46384" xr:uid="{6F18E565-E316-415A-B033-01F2F2A2B4E6}"/>
    <cellStyle name="Normal 6 3 5 3 7" xfId="46385" xr:uid="{AE1B6716-2077-4AD3-B5EA-E9315D71B723}"/>
    <cellStyle name="Normal 6 3 5 3 8" xfId="46386" xr:uid="{E9303C83-2CC4-40DA-9899-00C2FF7BD034}"/>
    <cellStyle name="Normal 6 3 5 4" xfId="46387" xr:uid="{40655FD2-4C1D-4F15-B6D5-8F017C2F66A0}"/>
    <cellStyle name="Normal 6 3 5 4 2" xfId="46388" xr:uid="{94234E85-5FDE-48AC-A11F-9CED1DBAB724}"/>
    <cellStyle name="Normal 6 3 5 4 2 2" xfId="46389" xr:uid="{40EECD22-ED01-4670-83D4-10F809B24A64}"/>
    <cellStyle name="Normal 6 3 5 4 2 2 2" xfId="46390" xr:uid="{AED51D91-0F94-49AC-B19A-99B44357661D}"/>
    <cellStyle name="Normal 6 3 5 4 2 3" xfId="46391" xr:uid="{2F397D79-31D0-4979-BAA7-68568B06E3AB}"/>
    <cellStyle name="Normal 6 3 5 4 3" xfId="46392" xr:uid="{85809F22-9338-4AE7-80D4-248B92AE8ABA}"/>
    <cellStyle name="Normal 6 3 5 4 3 2" xfId="46393" xr:uid="{5C03124B-451D-4CE8-A18C-77A4ECC09256}"/>
    <cellStyle name="Normal 6 3 5 4 3 2 2" xfId="46394" xr:uid="{05013773-DF9A-4A66-ABA2-F189E144EEFC}"/>
    <cellStyle name="Normal 6 3 5 4 3 3" xfId="46395" xr:uid="{5A21DB8C-2ED7-4812-A33C-FE6558D47256}"/>
    <cellStyle name="Normal 6 3 5 4 4" xfId="46396" xr:uid="{C44E83D2-8814-4207-BF22-0B967B8B8A1C}"/>
    <cellStyle name="Normal 6 3 5 4 4 2" xfId="46397" xr:uid="{0E994972-42A7-4F70-9AA8-48EE77AFF10A}"/>
    <cellStyle name="Normal 6 3 5 4 4 2 2" xfId="46398" xr:uid="{88A01E32-60B6-41CB-9312-E45883B749A9}"/>
    <cellStyle name="Normal 6 3 5 4 4 3" xfId="46399" xr:uid="{94F0C732-A06E-4EC0-9C96-E7893D6403D0}"/>
    <cellStyle name="Normal 6 3 5 4 5" xfId="46400" xr:uid="{654536D7-A875-4349-BE40-659D87782B37}"/>
    <cellStyle name="Normal 6 3 5 4 5 2" xfId="46401" xr:uid="{AC251D91-D6EE-4C1E-A3B2-59DDEC6326E5}"/>
    <cellStyle name="Normal 6 3 5 4 6" xfId="46402" xr:uid="{0E2E338D-A520-49AF-BA53-954CE9097F85}"/>
    <cellStyle name="Normal 6 3 5 4 7" xfId="46403" xr:uid="{2AC908C6-4091-4EE8-A919-EEB22D0F4AFF}"/>
    <cellStyle name="Normal 6 3 5 5" xfId="46404" xr:uid="{DF59640D-E292-4076-8FAD-48BE6906FF13}"/>
    <cellStyle name="Normal 6 3 5 5 2" xfId="46405" xr:uid="{051E5175-F7BF-48AD-8DCE-AE782A01BB53}"/>
    <cellStyle name="Normal 6 3 5 5 2 2" xfId="46406" xr:uid="{E1323651-FD8E-48C4-86A8-251677428C1F}"/>
    <cellStyle name="Normal 6 3 5 5 2 2 2" xfId="46407" xr:uid="{7CFF04CA-96BB-4891-BD4A-1AD21737F521}"/>
    <cellStyle name="Normal 6 3 5 5 2 3" xfId="46408" xr:uid="{FC583130-CBD1-46FF-8D2D-240733BD7FBD}"/>
    <cellStyle name="Normal 6 3 5 5 3" xfId="46409" xr:uid="{E3838F1E-8EF1-4774-9B4A-E4D3D62ECBF8}"/>
    <cellStyle name="Normal 6 3 5 5 3 2" xfId="46410" xr:uid="{EECA216D-CB4A-4952-B4A1-F9C77B9105DE}"/>
    <cellStyle name="Normal 6 3 5 5 3 2 2" xfId="46411" xr:uid="{DE0D9FF3-9EBC-409D-88F6-CCACF2FA355B}"/>
    <cellStyle name="Normal 6 3 5 5 3 3" xfId="46412" xr:uid="{99FC52A1-F36C-4587-8D3D-27607ACE2D38}"/>
    <cellStyle name="Normal 6 3 5 5 4" xfId="46413" xr:uid="{3263F3B0-288F-4616-8D12-22A7E8D6DA68}"/>
    <cellStyle name="Normal 6 3 5 5 4 2" xfId="46414" xr:uid="{9FAB20BA-B67B-4E25-86F8-7490542510B5}"/>
    <cellStyle name="Normal 6 3 5 5 4 2 2" xfId="46415" xr:uid="{E01B30C9-6F32-4197-B037-67D6AE987E03}"/>
    <cellStyle name="Normal 6 3 5 5 4 3" xfId="46416" xr:uid="{72B5B971-B97F-42AF-BA16-5B40011EAFA6}"/>
    <cellStyle name="Normal 6 3 5 5 5" xfId="46417" xr:uid="{7B2DCCB3-735E-466F-816E-67585F3AEB44}"/>
    <cellStyle name="Normal 6 3 5 5 5 2" xfId="46418" xr:uid="{4A41C3E5-E7D0-4F65-8975-E3B341B8269A}"/>
    <cellStyle name="Normal 6 3 5 5 6" xfId="46419" xr:uid="{02597637-F582-4D58-9E8B-1F1315DBFCE9}"/>
    <cellStyle name="Normal 6 3 5 6" xfId="46420" xr:uid="{A7062603-7B09-4CDC-96F9-55B542565C26}"/>
    <cellStyle name="Normal 6 3 5 6 2" xfId="46421" xr:uid="{61787BC9-D721-41DD-9FBA-B35E7A18C301}"/>
    <cellStyle name="Normal 6 3 5 6 2 2" xfId="46422" xr:uid="{5B84F141-795A-4539-A2D4-C455D752B9CA}"/>
    <cellStyle name="Normal 6 3 5 6 3" xfId="46423" xr:uid="{E460729F-B3CC-4E18-9B25-75259CC7CD8F}"/>
    <cellStyle name="Normal 6 3 5 7" xfId="46424" xr:uid="{6A8BD237-F4E8-4CA9-90AF-BC14E2B06B87}"/>
    <cellStyle name="Normal 6 3 5 7 2" xfId="46425" xr:uid="{45460ABC-C143-49A0-A208-AA0BD9B08AF9}"/>
    <cellStyle name="Normal 6 3 5 7 2 2" xfId="46426" xr:uid="{EF05BAC9-B3E9-4AC9-ADEE-AB707C5A76F0}"/>
    <cellStyle name="Normal 6 3 5 7 3" xfId="46427" xr:uid="{F47C2238-75D2-464B-B84B-1F24020725AD}"/>
    <cellStyle name="Normal 6 3 5 8" xfId="46428" xr:uid="{CB95BE70-143E-4D5C-8674-FCC2DD839BCC}"/>
    <cellStyle name="Normal 6 3 5 8 2" xfId="46429" xr:uid="{197432B9-5A8F-4D72-B9E8-0EE80598A367}"/>
    <cellStyle name="Normal 6 3 5 8 2 2" xfId="46430" xr:uid="{F30BD4AB-0781-4EB3-954C-6E9DCA556702}"/>
    <cellStyle name="Normal 6 3 5 8 3" xfId="46431" xr:uid="{AB459828-8109-4685-A87D-68BB31ABAA28}"/>
    <cellStyle name="Normal 6 3 5 9" xfId="46432" xr:uid="{1718CBA9-325E-4AB1-982C-BB0570931A91}"/>
    <cellStyle name="Normal 6 3 5 9 2" xfId="46433" xr:uid="{44C45713-CF2C-4FE2-8307-A3A4CDF5915F}"/>
    <cellStyle name="Normal 6 3 6" xfId="1182" xr:uid="{00000000-0005-0000-0000-0000AA040000}"/>
    <cellStyle name="Normal 6 3 6 10" xfId="46435" xr:uid="{03946CFC-4875-4C4A-8EA5-869EFC1BA1A2}"/>
    <cellStyle name="Normal 6 3 6 11" xfId="46434" xr:uid="{55943BDB-CE69-4903-A34D-062418B410C9}"/>
    <cellStyle name="Normal 6 3 6 2" xfId="46436" xr:uid="{F853C8FB-2F22-4F5B-91D8-250228FE1B4B}"/>
    <cellStyle name="Normal 6 3 6 2 2" xfId="46437" xr:uid="{CC535EC9-6637-4A1A-80B6-0B9AFEF7EC36}"/>
    <cellStyle name="Normal 6 3 6 2 2 2" xfId="46438" xr:uid="{85C896AA-79E1-485A-94CD-13104909B36A}"/>
    <cellStyle name="Normal 6 3 6 2 2 2 2" xfId="46439" xr:uid="{2795DE33-625C-420A-9715-0D61C009080F}"/>
    <cellStyle name="Normal 6 3 6 2 2 2 2 2" xfId="46440" xr:uid="{B74C2EDA-CF1B-4C4B-A4B3-7B81D6A840D4}"/>
    <cellStyle name="Normal 6 3 6 2 2 2 3" xfId="46441" xr:uid="{57FA11B1-2095-4A20-9E9B-9B987FE9286F}"/>
    <cellStyle name="Normal 6 3 6 2 2 3" xfId="46442" xr:uid="{242C8D9F-AD28-4DCE-A8DB-6DF368B4B36E}"/>
    <cellStyle name="Normal 6 3 6 2 2 3 2" xfId="46443" xr:uid="{8F2E9A4C-7B99-4D2E-B6A8-C68BF45FC24C}"/>
    <cellStyle name="Normal 6 3 6 2 2 3 2 2" xfId="46444" xr:uid="{0CF1537A-4A14-49F0-8F81-A553B8D73549}"/>
    <cellStyle name="Normal 6 3 6 2 2 3 3" xfId="46445" xr:uid="{74EC45D0-5F73-4532-A56D-631B8955B533}"/>
    <cellStyle name="Normal 6 3 6 2 2 4" xfId="46446" xr:uid="{4AE6478B-E021-441C-86E3-688E4BB38472}"/>
    <cellStyle name="Normal 6 3 6 2 2 4 2" xfId="46447" xr:uid="{3E024AEA-40A5-47DF-B1D0-D371AE2AD032}"/>
    <cellStyle name="Normal 6 3 6 2 2 4 2 2" xfId="46448" xr:uid="{05F3DF1E-F9BA-4C1B-B3B3-6783D9A01E98}"/>
    <cellStyle name="Normal 6 3 6 2 2 4 3" xfId="46449" xr:uid="{A3B7DD70-19A0-434A-B3BA-234B9C42A796}"/>
    <cellStyle name="Normal 6 3 6 2 2 5" xfId="46450" xr:uid="{FE7D1858-A6BB-4BA4-96D7-48A8A34D6ACF}"/>
    <cellStyle name="Normal 6 3 6 2 2 5 2" xfId="46451" xr:uid="{37189CEF-5B8F-496F-9511-9DD50732DB7E}"/>
    <cellStyle name="Normal 6 3 6 2 2 6" xfId="46452" xr:uid="{8976A165-0F1D-4E4B-AC62-853BDD634BC8}"/>
    <cellStyle name="Normal 6 3 6 2 3" xfId="46453" xr:uid="{FF547602-68D5-4659-9169-4623183B3C99}"/>
    <cellStyle name="Normal 6 3 6 2 3 2" xfId="46454" xr:uid="{1D27C9E2-7B40-4E34-B063-9AF4EB327BF7}"/>
    <cellStyle name="Normal 6 3 6 2 3 2 2" xfId="46455" xr:uid="{5E9FE967-0644-4593-AD9F-57778F64CFBF}"/>
    <cellStyle name="Normal 6 3 6 2 3 3" xfId="46456" xr:uid="{18A0AE00-CA06-446A-A08A-C3AAAB0ED92D}"/>
    <cellStyle name="Normal 6 3 6 2 4" xfId="46457" xr:uid="{161DC9CA-AAE8-477C-BA90-9B9C6273DC5D}"/>
    <cellStyle name="Normal 6 3 6 2 4 2" xfId="46458" xr:uid="{B913D2A6-EB31-4719-BC9B-FF47AD9E9CD8}"/>
    <cellStyle name="Normal 6 3 6 2 4 2 2" xfId="46459" xr:uid="{DB1CB2EC-7144-4981-8A83-EA6317B522E4}"/>
    <cellStyle name="Normal 6 3 6 2 4 3" xfId="46460" xr:uid="{7AA7D0B6-7675-4E84-8658-7B3134A7404D}"/>
    <cellStyle name="Normal 6 3 6 2 5" xfId="46461" xr:uid="{6E3FEF5F-B981-40CE-8A2A-8F8670CEE483}"/>
    <cellStyle name="Normal 6 3 6 2 5 2" xfId="46462" xr:uid="{BE27539C-DCE9-486D-8DAB-9810B4EB594E}"/>
    <cellStyle name="Normal 6 3 6 2 5 2 2" xfId="46463" xr:uid="{7A53F34B-699D-42F0-9438-6E799A4E897F}"/>
    <cellStyle name="Normal 6 3 6 2 5 3" xfId="46464" xr:uid="{5A01817A-1FB7-45A0-AD8F-7534B1016415}"/>
    <cellStyle name="Normal 6 3 6 2 6" xfId="46465" xr:uid="{B86F8786-3319-4914-8B3A-A4D31C1C21C3}"/>
    <cellStyle name="Normal 6 3 6 2 6 2" xfId="46466" xr:uid="{55D58631-696C-43CE-AD11-7D0C627190CC}"/>
    <cellStyle name="Normal 6 3 6 2 7" xfId="46467" xr:uid="{260ADB49-DECB-4530-BDEB-6E6C191C6970}"/>
    <cellStyle name="Normal 6 3 6 2 8" xfId="46468" xr:uid="{16F00677-B5CC-49E6-8898-E9FE654E9BE6}"/>
    <cellStyle name="Normal 6 3 6 3" xfId="46469" xr:uid="{37C84DC7-9E4F-4026-A468-9DAA33759C00}"/>
    <cellStyle name="Normal 6 3 6 3 2" xfId="46470" xr:uid="{CBB23848-B219-40B3-A233-43ACD82530BD}"/>
    <cellStyle name="Normal 6 3 6 3 2 2" xfId="46471" xr:uid="{AA1E0C57-101F-43F4-A1E0-9CC078477B92}"/>
    <cellStyle name="Normal 6 3 6 3 2 2 2" xfId="46472" xr:uid="{BA9712DF-4EBE-4CA3-98FE-BC8FD5D05978}"/>
    <cellStyle name="Normal 6 3 6 3 2 3" xfId="46473" xr:uid="{E7225AFF-B2FD-4BC4-B4EE-6A98EBB309C1}"/>
    <cellStyle name="Normal 6 3 6 3 3" xfId="46474" xr:uid="{FD7DADDC-C62D-4AE6-9001-DBCF47A1B0BC}"/>
    <cellStyle name="Normal 6 3 6 3 3 2" xfId="46475" xr:uid="{C9DF17EE-3211-483C-A780-4A6F9EDF3112}"/>
    <cellStyle name="Normal 6 3 6 3 3 2 2" xfId="46476" xr:uid="{169D75AA-EE29-4601-BE70-91E38F3082A6}"/>
    <cellStyle name="Normal 6 3 6 3 3 3" xfId="46477" xr:uid="{8C65819B-042C-41F9-88C9-D3A1405779E0}"/>
    <cellStyle name="Normal 6 3 6 3 4" xfId="46478" xr:uid="{55D3715E-B1BF-4296-9030-806B86A264F6}"/>
    <cellStyle name="Normal 6 3 6 3 4 2" xfId="46479" xr:uid="{20899994-4FD8-4514-ADB2-DD01F6E01A57}"/>
    <cellStyle name="Normal 6 3 6 3 4 2 2" xfId="46480" xr:uid="{564AA6FF-ED7A-4AB3-B662-E1B4EA9E7BB1}"/>
    <cellStyle name="Normal 6 3 6 3 4 3" xfId="46481" xr:uid="{94314AD7-17EE-4356-B702-304C64152190}"/>
    <cellStyle name="Normal 6 3 6 3 5" xfId="46482" xr:uid="{0E380F36-5B71-406B-9E46-93D7BFC288BB}"/>
    <cellStyle name="Normal 6 3 6 3 5 2" xfId="46483" xr:uid="{A3B6A33A-32AB-44EF-A947-7124C18BC752}"/>
    <cellStyle name="Normal 6 3 6 3 6" xfId="46484" xr:uid="{896184EE-BA95-422C-9ADF-BE9425769C96}"/>
    <cellStyle name="Normal 6 3 6 4" xfId="46485" xr:uid="{E484DCEF-963E-4FCA-A6F1-0F1CD0C189AE}"/>
    <cellStyle name="Normal 6 3 6 4 2" xfId="46486" xr:uid="{F5ECDB23-9FE7-441D-BA68-78B1C0DA359C}"/>
    <cellStyle name="Normal 6 3 6 4 2 2" xfId="46487" xr:uid="{A2E358AB-DFC2-40DA-96A3-834C1745CA2C}"/>
    <cellStyle name="Normal 6 3 6 4 2 2 2" xfId="46488" xr:uid="{3D57F37C-BB8F-4DDA-83BD-CB482DC08435}"/>
    <cellStyle name="Normal 6 3 6 4 2 3" xfId="46489" xr:uid="{61B3EC93-A3DE-4E9A-B69D-7A27290266C2}"/>
    <cellStyle name="Normal 6 3 6 4 3" xfId="46490" xr:uid="{5BCAAC70-3CFA-4347-8CC8-C02F03FA57B5}"/>
    <cellStyle name="Normal 6 3 6 4 3 2" xfId="46491" xr:uid="{B5B2705F-7FD9-415D-B679-3C132216415B}"/>
    <cellStyle name="Normal 6 3 6 4 3 2 2" xfId="46492" xr:uid="{E9A004C1-94EC-4B47-865B-C4F768F344C6}"/>
    <cellStyle name="Normal 6 3 6 4 3 3" xfId="46493" xr:uid="{5F9F9E41-9AA3-43BA-840F-53DD51E43158}"/>
    <cellStyle name="Normal 6 3 6 4 4" xfId="46494" xr:uid="{88650F1F-5A35-465A-99D6-A057A907478B}"/>
    <cellStyle name="Normal 6 3 6 4 4 2" xfId="46495" xr:uid="{77672584-CAE1-4CC3-8C1F-0DE7A64053A2}"/>
    <cellStyle name="Normal 6 3 6 4 4 2 2" xfId="46496" xr:uid="{05455D7D-6A40-4446-A268-47BC074CDA8F}"/>
    <cellStyle name="Normal 6 3 6 4 4 3" xfId="46497" xr:uid="{CFE22852-FEE2-4CC0-8245-D31A165EE708}"/>
    <cellStyle name="Normal 6 3 6 4 5" xfId="46498" xr:uid="{784CCFBC-FE78-45E6-8871-3FE6DF9188D9}"/>
    <cellStyle name="Normal 6 3 6 4 5 2" xfId="46499" xr:uid="{F2946040-42EA-4170-9761-CB035AAC5F62}"/>
    <cellStyle name="Normal 6 3 6 4 6" xfId="46500" xr:uid="{596CB14F-18A1-49B8-90AD-3202FA32AF9B}"/>
    <cellStyle name="Normal 6 3 6 5" xfId="46501" xr:uid="{58E4E906-A8AE-4056-9E1E-50959856F3C2}"/>
    <cellStyle name="Normal 6 3 6 5 2" xfId="46502" xr:uid="{606D01CE-12DB-4943-BEF0-B6A210ECB45C}"/>
    <cellStyle name="Normal 6 3 6 5 2 2" xfId="46503" xr:uid="{247E4348-1F83-45A3-ADF7-BE2ECE5E9A6C}"/>
    <cellStyle name="Normal 6 3 6 5 3" xfId="46504" xr:uid="{58FC8B0E-B83F-48B1-A506-D304DF1BE68C}"/>
    <cellStyle name="Normal 6 3 6 6" xfId="46505" xr:uid="{EFA1DB89-3F37-45C6-A9C2-09EC98288E96}"/>
    <cellStyle name="Normal 6 3 6 6 2" xfId="46506" xr:uid="{82D562E9-2E4F-4D00-9FC3-F5403F79B02B}"/>
    <cellStyle name="Normal 6 3 6 6 2 2" xfId="46507" xr:uid="{9E775E37-A39F-4049-8756-59FB54291E8A}"/>
    <cellStyle name="Normal 6 3 6 6 3" xfId="46508" xr:uid="{5604C946-8413-47ED-989D-24C6A51EB7AC}"/>
    <cellStyle name="Normal 6 3 6 7" xfId="46509" xr:uid="{6D9F28B5-81C7-432B-98A1-B8E994D368DC}"/>
    <cellStyle name="Normal 6 3 6 7 2" xfId="46510" xr:uid="{71CFD7D1-CBF3-4796-AB26-4C48E6B85D13}"/>
    <cellStyle name="Normal 6 3 6 7 2 2" xfId="46511" xr:uid="{62257A41-B5C9-4820-8884-002FA1000DB4}"/>
    <cellStyle name="Normal 6 3 6 7 3" xfId="46512" xr:uid="{EBF2BBF4-61E8-406F-A1AA-CF79B387F89A}"/>
    <cellStyle name="Normal 6 3 6 8" xfId="46513" xr:uid="{105AC1DD-4D4E-4EC4-8738-6737A8CE4C3C}"/>
    <cellStyle name="Normal 6 3 6 8 2" xfId="46514" xr:uid="{A9980B75-62DF-4AA5-8411-55B5B7B5D8B1}"/>
    <cellStyle name="Normal 6 3 6 9" xfId="46515" xr:uid="{3D536D6C-CC67-4DFE-8797-846725697A4B}"/>
    <cellStyle name="Normal 6 3 7" xfId="1183" xr:uid="{00000000-0005-0000-0000-0000AB040000}"/>
    <cellStyle name="Normal 6 3 7 10" xfId="46517" xr:uid="{A02C96DE-85FB-4946-8B3E-8DC06FE20A96}"/>
    <cellStyle name="Normal 6 3 7 11" xfId="46516" xr:uid="{0E4BDEA8-6175-434F-8AD8-6EDBBF10B089}"/>
    <cellStyle name="Normal 6 3 7 2" xfId="46518" xr:uid="{1590A5B1-F092-4AE9-8C83-E3ABBAA2D10D}"/>
    <cellStyle name="Normal 6 3 7 2 2" xfId="46519" xr:uid="{A41A0A97-FDEA-4134-A0B4-AF41E4B3463E}"/>
    <cellStyle name="Normal 6 3 7 2 2 2" xfId="46520" xr:uid="{1844178C-108B-4D4B-B8B7-6768FF756C3B}"/>
    <cellStyle name="Normal 6 3 7 2 2 2 2" xfId="46521" xr:uid="{ABBD8638-0087-49B0-A0D4-A7D95F304627}"/>
    <cellStyle name="Normal 6 3 7 2 2 2 2 2" xfId="46522" xr:uid="{63838AF8-F6B8-4583-9090-099E70CC56B8}"/>
    <cellStyle name="Normal 6 3 7 2 2 2 3" xfId="46523" xr:uid="{FC509AE2-DCDB-4C19-9A88-0F8E19CE62F6}"/>
    <cellStyle name="Normal 6 3 7 2 2 3" xfId="46524" xr:uid="{C8B87E9A-5F1E-4175-B9C5-DB203B58D677}"/>
    <cellStyle name="Normal 6 3 7 2 2 3 2" xfId="46525" xr:uid="{F8FA5AB1-A6F8-4F3F-AA7F-41EC606B5FEF}"/>
    <cellStyle name="Normal 6 3 7 2 2 3 2 2" xfId="46526" xr:uid="{2C1A7D42-36D3-42EE-805B-62B4B4059119}"/>
    <cellStyle name="Normal 6 3 7 2 2 3 3" xfId="46527" xr:uid="{5EAD610E-251F-4CAE-89F3-42FC227773FF}"/>
    <cellStyle name="Normal 6 3 7 2 2 4" xfId="46528" xr:uid="{E93E5FAF-BA18-41B7-B56C-04849E113D61}"/>
    <cellStyle name="Normal 6 3 7 2 2 4 2" xfId="46529" xr:uid="{64BF951E-433E-44B7-A73A-5759E53178F4}"/>
    <cellStyle name="Normal 6 3 7 2 2 4 2 2" xfId="46530" xr:uid="{FB58B995-B553-48A2-93CF-0FBBFE1323AC}"/>
    <cellStyle name="Normal 6 3 7 2 2 4 3" xfId="46531" xr:uid="{5BBB7DFB-43B6-4EEE-A7A1-CC7BC2A81D66}"/>
    <cellStyle name="Normal 6 3 7 2 2 5" xfId="46532" xr:uid="{F86E60DE-A35C-4CB1-A380-F4D1A0F88B4C}"/>
    <cellStyle name="Normal 6 3 7 2 2 5 2" xfId="46533" xr:uid="{A1CD0C9A-9029-465F-AC34-6CC754BE9069}"/>
    <cellStyle name="Normal 6 3 7 2 2 6" xfId="46534" xr:uid="{AC16094F-8C15-4973-8B53-F9180B1EFD12}"/>
    <cellStyle name="Normal 6 3 7 2 3" xfId="46535" xr:uid="{2A5D3878-BC96-4C3B-835A-C950B72002FD}"/>
    <cellStyle name="Normal 6 3 7 2 3 2" xfId="46536" xr:uid="{43C00A7E-6DDF-4F15-ACD8-4A8C8E6E1179}"/>
    <cellStyle name="Normal 6 3 7 2 3 2 2" xfId="46537" xr:uid="{A945A54B-F062-4DB2-B4C1-7FDFA73CCB73}"/>
    <cellStyle name="Normal 6 3 7 2 3 3" xfId="46538" xr:uid="{E9903722-F7E3-4EF8-8C59-8BF455FA223D}"/>
    <cellStyle name="Normal 6 3 7 2 4" xfId="46539" xr:uid="{B5933998-4199-4436-8829-0EA77A84B54D}"/>
    <cellStyle name="Normal 6 3 7 2 4 2" xfId="46540" xr:uid="{7FE9AFAD-FB41-4C6B-A376-6B7010AADA0E}"/>
    <cellStyle name="Normal 6 3 7 2 4 2 2" xfId="46541" xr:uid="{E2E14DE3-167A-4BB4-9C31-EEBA118D9EBA}"/>
    <cellStyle name="Normal 6 3 7 2 4 3" xfId="46542" xr:uid="{DB22445D-F674-4D8B-AA51-BEEF50119CB2}"/>
    <cellStyle name="Normal 6 3 7 2 5" xfId="46543" xr:uid="{5F7502E9-046B-4AAF-8945-53F5974DEFCF}"/>
    <cellStyle name="Normal 6 3 7 2 5 2" xfId="46544" xr:uid="{A3984DDF-82EC-41CA-BCA4-784611F2D440}"/>
    <cellStyle name="Normal 6 3 7 2 5 2 2" xfId="46545" xr:uid="{2D3121F7-B7A5-4D57-875C-FBC1C3B4FB6E}"/>
    <cellStyle name="Normal 6 3 7 2 5 3" xfId="46546" xr:uid="{3C14744A-E145-48DE-9194-D07FDBA44CC3}"/>
    <cellStyle name="Normal 6 3 7 2 6" xfId="46547" xr:uid="{76AD1FA5-C7DD-4AFB-9408-4DBC716DCB4B}"/>
    <cellStyle name="Normal 6 3 7 2 6 2" xfId="46548" xr:uid="{2B43CE80-A0FA-4CF8-9026-72AE2E12777F}"/>
    <cellStyle name="Normal 6 3 7 2 7" xfId="46549" xr:uid="{E6A50C0F-7D8E-49F0-8489-8DC917B27B7A}"/>
    <cellStyle name="Normal 6 3 7 2 8" xfId="46550" xr:uid="{89AF967C-AC5D-4736-AD62-77D647F48A9E}"/>
    <cellStyle name="Normal 6 3 7 3" xfId="46551" xr:uid="{40ABEE83-A222-44A5-A7D0-6D98A7EF3F6A}"/>
    <cellStyle name="Normal 6 3 7 3 2" xfId="46552" xr:uid="{5928B3DA-277B-42EF-965B-B21D5FA25FDC}"/>
    <cellStyle name="Normal 6 3 7 3 2 2" xfId="46553" xr:uid="{DF482BD7-E532-4496-89B5-0AA180A7B3DF}"/>
    <cellStyle name="Normal 6 3 7 3 2 2 2" xfId="46554" xr:uid="{ED80DAAD-21F7-49BB-80D7-BDE08A90DA46}"/>
    <cellStyle name="Normal 6 3 7 3 2 3" xfId="46555" xr:uid="{5D441F00-4D4D-4561-86FB-4C24A9F4BC6C}"/>
    <cellStyle name="Normal 6 3 7 3 3" xfId="46556" xr:uid="{83EB1BFE-AAAB-4354-8A7E-DFE03AC0CC72}"/>
    <cellStyle name="Normal 6 3 7 3 3 2" xfId="46557" xr:uid="{23723AB8-13C3-429C-BAE4-6521D65F2BCC}"/>
    <cellStyle name="Normal 6 3 7 3 3 2 2" xfId="46558" xr:uid="{E6B0876D-F252-4E72-AE3A-9421F07A6246}"/>
    <cellStyle name="Normal 6 3 7 3 3 3" xfId="46559" xr:uid="{F7C3B5FB-712A-4EFC-A22F-BC402554E79E}"/>
    <cellStyle name="Normal 6 3 7 3 4" xfId="46560" xr:uid="{7343E682-AA9C-47B4-9390-70C6BEACB7AF}"/>
    <cellStyle name="Normal 6 3 7 3 4 2" xfId="46561" xr:uid="{283466D9-84CA-49EF-B427-9C79D7C52D58}"/>
    <cellStyle name="Normal 6 3 7 3 4 2 2" xfId="46562" xr:uid="{73EE7141-3A85-4B10-948F-F56637E64C40}"/>
    <cellStyle name="Normal 6 3 7 3 4 3" xfId="46563" xr:uid="{7C614E7E-5B6A-431F-BBF3-491F7116F71D}"/>
    <cellStyle name="Normal 6 3 7 3 5" xfId="46564" xr:uid="{00832450-B26C-404E-AEE8-0B50180DCD55}"/>
    <cellStyle name="Normal 6 3 7 3 5 2" xfId="46565" xr:uid="{2F983582-9FE3-4C36-BB3F-AB7BDDC573CB}"/>
    <cellStyle name="Normal 6 3 7 3 6" xfId="46566" xr:uid="{498D6A8B-509C-4CD4-B76E-AB02BA9C24B8}"/>
    <cellStyle name="Normal 6 3 7 4" xfId="46567" xr:uid="{422E6F94-B991-472E-8E23-CF41FB27C46E}"/>
    <cellStyle name="Normal 6 3 7 4 2" xfId="46568" xr:uid="{86681A83-2724-43F6-8110-783219861B54}"/>
    <cellStyle name="Normal 6 3 7 4 2 2" xfId="46569" xr:uid="{6DA11B11-A110-4FB8-86B1-B117AD8147BE}"/>
    <cellStyle name="Normal 6 3 7 4 2 2 2" xfId="46570" xr:uid="{3DDF967E-7516-42ED-9669-56F74E4F7222}"/>
    <cellStyle name="Normal 6 3 7 4 2 3" xfId="46571" xr:uid="{8BF438F6-C362-4751-8013-0307A45691E1}"/>
    <cellStyle name="Normal 6 3 7 4 3" xfId="46572" xr:uid="{E4C37A4B-62D3-403D-8B88-FF20C23F9E64}"/>
    <cellStyle name="Normal 6 3 7 4 3 2" xfId="46573" xr:uid="{4ABC4AAD-7615-4035-B43D-B5F6D6414726}"/>
    <cellStyle name="Normal 6 3 7 4 3 2 2" xfId="46574" xr:uid="{2276B96A-F908-409A-BC23-050E0F4E1BA9}"/>
    <cellStyle name="Normal 6 3 7 4 3 3" xfId="46575" xr:uid="{3E077499-301C-42DC-ABCD-6E942D0B2C59}"/>
    <cellStyle name="Normal 6 3 7 4 4" xfId="46576" xr:uid="{D9FF7EA5-0CF6-4356-9F15-B95BB8EBB6C5}"/>
    <cellStyle name="Normal 6 3 7 4 4 2" xfId="46577" xr:uid="{E730CFEE-8DB1-46E7-92FA-0F9BD33023FE}"/>
    <cellStyle name="Normal 6 3 7 4 4 2 2" xfId="46578" xr:uid="{7D233B74-7435-4B28-8202-C40A9FD06A11}"/>
    <cellStyle name="Normal 6 3 7 4 4 3" xfId="46579" xr:uid="{733C42BE-1889-4674-99A9-1C5C0CB932C1}"/>
    <cellStyle name="Normal 6 3 7 4 5" xfId="46580" xr:uid="{6C5237B1-D021-4D77-995F-2E3E69713194}"/>
    <cellStyle name="Normal 6 3 7 4 5 2" xfId="46581" xr:uid="{E861D8AB-EC0C-49A8-9803-F6BBC68AC964}"/>
    <cellStyle name="Normal 6 3 7 4 6" xfId="46582" xr:uid="{F0262574-A136-4FC3-96DE-A454DB6E3F3B}"/>
    <cellStyle name="Normal 6 3 7 5" xfId="46583" xr:uid="{E97AD8E2-490D-4897-958E-8DBC2EFD148A}"/>
    <cellStyle name="Normal 6 3 7 5 2" xfId="46584" xr:uid="{749AE497-AA5A-4A12-98AA-798D1581E644}"/>
    <cellStyle name="Normal 6 3 7 5 2 2" xfId="46585" xr:uid="{23817BFC-660F-46D3-8C20-C44307851470}"/>
    <cellStyle name="Normal 6 3 7 5 3" xfId="46586" xr:uid="{DE172BD6-C3E8-4476-A1AD-886D5E3731D8}"/>
    <cellStyle name="Normal 6 3 7 6" xfId="46587" xr:uid="{3FB4DF9C-C513-4176-B366-ECB71CE68CBB}"/>
    <cellStyle name="Normal 6 3 7 6 2" xfId="46588" xr:uid="{5164CCAA-5276-4152-A04E-A3DCDD377E1B}"/>
    <cellStyle name="Normal 6 3 7 6 2 2" xfId="46589" xr:uid="{2F47246A-BD61-405C-8829-305CDDB0F264}"/>
    <cellStyle name="Normal 6 3 7 6 3" xfId="46590" xr:uid="{80E28E37-3E42-4B6F-BB89-2A6F9964DD76}"/>
    <cellStyle name="Normal 6 3 7 7" xfId="46591" xr:uid="{8D3C8C0D-EAF4-44F3-A17C-E28EDB7C8DBB}"/>
    <cellStyle name="Normal 6 3 7 7 2" xfId="46592" xr:uid="{88E8F5D7-F37B-47FF-9BD5-E7D9989A9089}"/>
    <cellStyle name="Normal 6 3 7 7 2 2" xfId="46593" xr:uid="{4E186F4E-119E-49BF-816F-B5881A7C43A7}"/>
    <cellStyle name="Normal 6 3 7 7 3" xfId="46594" xr:uid="{A1178F6D-53F9-473B-8417-90D19061B2BC}"/>
    <cellStyle name="Normal 6 3 7 8" xfId="46595" xr:uid="{05B31408-668E-4F95-A4E2-CF49D0217661}"/>
    <cellStyle name="Normal 6 3 7 8 2" xfId="46596" xr:uid="{960BA22E-924D-400E-9F7F-81A2348BF33A}"/>
    <cellStyle name="Normal 6 3 7 9" xfId="46597" xr:uid="{FD721177-C7FE-40F4-A4EA-7F1065DF2EDA}"/>
    <cellStyle name="Normal 6 3 8" xfId="1184" xr:uid="{00000000-0005-0000-0000-0000AC040000}"/>
    <cellStyle name="Normal 6 3 8 10" xfId="46598" xr:uid="{07689183-F8F2-441E-AD5D-C5BC1E03D637}"/>
    <cellStyle name="Normal 6 3 8 2" xfId="46599" xr:uid="{0C5DA8AE-FA13-44C5-BBD6-6C79BF73A2A3}"/>
    <cellStyle name="Normal 6 3 8 2 2" xfId="46600" xr:uid="{655BDCBB-5D8E-47DD-AB85-AA3790BB49B5}"/>
    <cellStyle name="Normal 6 3 8 2 2 2" xfId="46601" xr:uid="{4A3ED5B6-42D7-4524-B5D8-AEB327547CA2}"/>
    <cellStyle name="Normal 6 3 8 2 2 2 2" xfId="46602" xr:uid="{46B2B22E-E745-427F-B01C-3250B4E12128}"/>
    <cellStyle name="Normal 6 3 8 2 2 3" xfId="46603" xr:uid="{2B78D9D9-7461-465D-AC87-AEC9E2123D9F}"/>
    <cellStyle name="Normal 6 3 8 2 3" xfId="46604" xr:uid="{3E462672-64D8-4F3A-BAA3-6374AFF61800}"/>
    <cellStyle name="Normal 6 3 8 2 3 2" xfId="46605" xr:uid="{D1B7CC53-5B0E-4ECF-85FA-6102445BB8A0}"/>
    <cellStyle name="Normal 6 3 8 2 3 2 2" xfId="46606" xr:uid="{407FD1CA-7790-4B44-A347-A54CC8BA3B05}"/>
    <cellStyle name="Normal 6 3 8 2 3 3" xfId="46607" xr:uid="{0C6A4AA1-7C42-4F34-97F8-C1ECE75D0BE3}"/>
    <cellStyle name="Normal 6 3 8 2 4" xfId="46608" xr:uid="{260D63A6-1083-4126-AB4F-82CD50263BC6}"/>
    <cellStyle name="Normal 6 3 8 2 4 2" xfId="46609" xr:uid="{28400043-3B24-43AA-9D0A-4C7418FFF121}"/>
    <cellStyle name="Normal 6 3 8 2 4 2 2" xfId="46610" xr:uid="{0E1AFDFA-4544-47A9-BBB3-D94677EBA8E0}"/>
    <cellStyle name="Normal 6 3 8 2 4 3" xfId="46611" xr:uid="{BAA4D024-CF6A-4AD5-8D0D-ABA6287CDC05}"/>
    <cellStyle name="Normal 6 3 8 2 5" xfId="46612" xr:uid="{FC6C14B6-236D-473A-BF2E-D5CC05F35F2B}"/>
    <cellStyle name="Normal 6 3 8 2 5 2" xfId="46613" xr:uid="{FCF49AD8-C244-4DCD-BBD9-674FE1E13FE9}"/>
    <cellStyle name="Normal 6 3 8 2 6" xfId="46614" xr:uid="{3FA73F61-937E-4334-9B0E-499C7ABC7538}"/>
    <cellStyle name="Normal 6 3 8 3" xfId="46615" xr:uid="{70CB41F2-C123-4497-9E6A-CEA6111B85E3}"/>
    <cellStyle name="Normal 6 3 8 3 2" xfId="46616" xr:uid="{DFEA6D47-403F-4E37-958A-D784D188A6A3}"/>
    <cellStyle name="Normal 6 3 8 3 2 2" xfId="46617" xr:uid="{6A5C1DC9-76EE-4129-A13F-4774EBB34608}"/>
    <cellStyle name="Normal 6 3 8 3 2 2 2" xfId="46618" xr:uid="{BB644A1B-F12F-4AFD-B87B-3B722D6751D9}"/>
    <cellStyle name="Normal 6 3 8 3 2 3" xfId="46619" xr:uid="{3C15E8C6-6397-4C29-A8E9-2EEEA8AEC82F}"/>
    <cellStyle name="Normal 6 3 8 3 3" xfId="46620" xr:uid="{CD9DEF6F-8B30-4D18-A6E4-FF62540C310C}"/>
    <cellStyle name="Normal 6 3 8 3 3 2" xfId="46621" xr:uid="{5C543214-2154-4B37-8550-3273C6230B9D}"/>
    <cellStyle name="Normal 6 3 8 3 3 2 2" xfId="46622" xr:uid="{94F65CDB-3ED5-4978-8B85-0CFCF48AEE2D}"/>
    <cellStyle name="Normal 6 3 8 3 3 3" xfId="46623" xr:uid="{82F08F65-9C93-4D02-B5AD-D29782E5D078}"/>
    <cellStyle name="Normal 6 3 8 3 4" xfId="46624" xr:uid="{6E37AD77-2A9E-40FB-B6AF-7D3EC4651EFA}"/>
    <cellStyle name="Normal 6 3 8 3 4 2" xfId="46625" xr:uid="{7C30F884-5A05-4D61-A83D-AC23E6586EFE}"/>
    <cellStyle name="Normal 6 3 8 3 4 2 2" xfId="46626" xr:uid="{CE1D968F-D9E6-4EC5-855A-63F37E8E40B3}"/>
    <cellStyle name="Normal 6 3 8 3 4 3" xfId="46627" xr:uid="{508BD28B-0629-4E98-AF50-CE11C02E25DD}"/>
    <cellStyle name="Normal 6 3 8 3 5" xfId="46628" xr:uid="{E0D7CD44-C6FB-49B8-BA8F-3A12E5819A35}"/>
    <cellStyle name="Normal 6 3 8 3 5 2" xfId="46629" xr:uid="{E7B7C072-FB66-4803-8A81-DF5ED8BBA016}"/>
    <cellStyle name="Normal 6 3 8 3 6" xfId="46630" xr:uid="{BED596BC-F44C-4E5A-9191-D1A1A33DC36C}"/>
    <cellStyle name="Normal 6 3 8 4" xfId="46631" xr:uid="{E381DFDF-5C5A-48E9-B098-099CB38A197A}"/>
    <cellStyle name="Normal 6 3 8 4 2" xfId="46632" xr:uid="{A1504511-F1B6-4A4B-81A1-BD0EFE0F3BC9}"/>
    <cellStyle name="Normal 6 3 8 4 2 2" xfId="46633" xr:uid="{2E885091-43C8-41F8-A1BF-0E82F959BF9D}"/>
    <cellStyle name="Normal 6 3 8 4 3" xfId="46634" xr:uid="{D48EE63D-404D-4B0B-AEB2-A08C0A052E43}"/>
    <cellStyle name="Normal 6 3 8 5" xfId="46635" xr:uid="{7A0F2B56-EC48-4A8D-8097-E46FB74DA41B}"/>
    <cellStyle name="Normal 6 3 8 5 2" xfId="46636" xr:uid="{A8430EB6-26F3-4FEC-A69D-C376E1E48C35}"/>
    <cellStyle name="Normal 6 3 8 5 2 2" xfId="46637" xr:uid="{F9C630C8-25CC-47D6-9D07-3DAF26938126}"/>
    <cellStyle name="Normal 6 3 8 5 3" xfId="46638" xr:uid="{7192A294-8D76-49D8-A36C-5B831E5E4D53}"/>
    <cellStyle name="Normal 6 3 8 6" xfId="46639" xr:uid="{DE4B4C3C-D2E4-437E-A3F2-A26CFFCD5342}"/>
    <cellStyle name="Normal 6 3 8 6 2" xfId="46640" xr:uid="{557DDE97-02FE-4D86-936C-608DA3E6C66B}"/>
    <cellStyle name="Normal 6 3 8 6 2 2" xfId="46641" xr:uid="{534AF079-9A37-4A6C-9A85-DC89A9363825}"/>
    <cellStyle name="Normal 6 3 8 6 3" xfId="46642" xr:uid="{798C92A3-EA2B-40E9-BD22-38808AFF6CE9}"/>
    <cellStyle name="Normal 6 3 8 7" xfId="46643" xr:uid="{F03224B8-B955-4EB6-B9AF-20A25B92EAA9}"/>
    <cellStyle name="Normal 6 3 8 7 2" xfId="46644" xr:uid="{9D5BE564-5425-45A4-A8CF-DBD13C7731CB}"/>
    <cellStyle name="Normal 6 3 8 8" xfId="46645" xr:uid="{C07DD521-2EA8-4C4F-BECE-1F9C510E9D06}"/>
    <cellStyle name="Normal 6 3 8 9" xfId="46646" xr:uid="{9E8A22A2-E0A7-4188-8129-8380D5F28564}"/>
    <cellStyle name="Normal 6 3 9" xfId="46647" xr:uid="{D8967901-B2E5-47E3-8872-2F1CAB466D5C}"/>
    <cellStyle name="Normal 6 3 9 2" xfId="46648" xr:uid="{FDD6FF13-1655-47E4-BDA0-C4CB5B4F6C8F}"/>
    <cellStyle name="Normal 6 3 9 2 2" xfId="46649" xr:uid="{EAB5FC8E-39FB-462E-AB11-26C2D8DB7384}"/>
    <cellStyle name="Normal 6 3 9 2 2 2" xfId="46650" xr:uid="{A6056796-957A-4ABD-A7CA-C231F1D3CAB5}"/>
    <cellStyle name="Normal 6 3 9 2 2 2 2" xfId="46651" xr:uid="{0125DB5F-0DC2-40A9-9B07-B02DBAE683E5}"/>
    <cellStyle name="Normal 6 3 9 2 2 3" xfId="46652" xr:uid="{08C5E255-6601-486A-8CF2-35D1B9398C60}"/>
    <cellStyle name="Normal 6 3 9 2 3" xfId="46653" xr:uid="{3A565A9E-8187-41B9-AF9D-E3B731832D8B}"/>
    <cellStyle name="Normal 6 3 9 2 3 2" xfId="46654" xr:uid="{30199740-53F2-42F3-90D4-9276F54E144E}"/>
    <cellStyle name="Normal 6 3 9 2 3 2 2" xfId="46655" xr:uid="{5C62111B-957C-4126-AAA2-4527ED749DA0}"/>
    <cellStyle name="Normal 6 3 9 2 3 3" xfId="46656" xr:uid="{B10D8CCA-0CC3-4133-9EC1-18E3A910F957}"/>
    <cellStyle name="Normal 6 3 9 2 4" xfId="46657" xr:uid="{826C1F87-4141-46F3-B9FC-E4C5F0E91520}"/>
    <cellStyle name="Normal 6 3 9 2 4 2" xfId="46658" xr:uid="{79A142B0-B4F7-4C6B-BFA0-A6C0C12CAC5D}"/>
    <cellStyle name="Normal 6 3 9 2 4 2 2" xfId="46659" xr:uid="{B20CC902-159F-4A79-9F78-6E8586FC0243}"/>
    <cellStyle name="Normal 6 3 9 2 4 3" xfId="46660" xr:uid="{2B7B3A4D-8998-472F-8957-20FDF04202A3}"/>
    <cellStyle name="Normal 6 3 9 2 5" xfId="46661" xr:uid="{5FDD5A92-D43B-46DE-8E1D-04F54CD3B0BD}"/>
    <cellStyle name="Normal 6 3 9 2 5 2" xfId="46662" xr:uid="{F8B8570E-9842-4669-9D26-8CF33EF145DC}"/>
    <cellStyle name="Normal 6 3 9 2 6" xfId="46663" xr:uid="{4B896D92-5EFD-4354-B4AC-727607D61B8A}"/>
    <cellStyle name="Normal 6 3 9 3" xfId="46664" xr:uid="{9753F72A-9369-4246-A726-BEBEB6E193DC}"/>
    <cellStyle name="Normal 6 3 9 3 2" xfId="46665" xr:uid="{042F74A3-0805-43B2-82AC-FD5C3B92D596}"/>
    <cellStyle name="Normal 6 3 9 3 2 2" xfId="46666" xr:uid="{D19EE224-FE73-4602-BFA3-C5A15E31480F}"/>
    <cellStyle name="Normal 6 3 9 3 3" xfId="46667" xr:uid="{1DBDAC3B-0EB6-459B-A9E2-3CFB868C3109}"/>
    <cellStyle name="Normal 6 3 9 4" xfId="46668" xr:uid="{AD4C0AEF-D933-4453-80AA-3B492BD1AB10}"/>
    <cellStyle name="Normal 6 3 9 4 2" xfId="46669" xr:uid="{628EA2DA-D3B7-4095-9C49-045F02F14ACA}"/>
    <cellStyle name="Normal 6 3 9 4 2 2" xfId="46670" xr:uid="{7327FD92-2A46-4678-B1DD-4150653689B7}"/>
    <cellStyle name="Normal 6 3 9 4 3" xfId="46671" xr:uid="{6F002548-74FD-4B3E-8505-2AD0BB76E274}"/>
    <cellStyle name="Normal 6 3 9 5" xfId="46672" xr:uid="{377A122D-A54E-49A4-8E1D-B0F10863699D}"/>
    <cellStyle name="Normal 6 3 9 5 2" xfId="46673" xr:uid="{EFFABEE3-685E-405D-93E4-61E01A7C49EA}"/>
    <cellStyle name="Normal 6 3 9 5 2 2" xfId="46674" xr:uid="{C3AEF880-02CA-45C8-9B7E-DD5D81562795}"/>
    <cellStyle name="Normal 6 3 9 5 3" xfId="46675" xr:uid="{A1A55C88-5A89-46C9-A06D-336D36377D50}"/>
    <cellStyle name="Normal 6 3 9 6" xfId="46676" xr:uid="{03B0961E-A2AA-427E-A797-B5608E8B5F61}"/>
    <cellStyle name="Normal 6 3 9 6 2" xfId="46677" xr:uid="{F9803907-609D-420C-9C5E-33425E196DED}"/>
    <cellStyle name="Normal 6 3 9 7" xfId="46678" xr:uid="{718F78B5-9C77-4E02-B745-835FE054DBB2}"/>
    <cellStyle name="Normal 6 3 9 8" xfId="46679" xr:uid="{B6DAA47E-83D7-43C2-A2D2-2B1A899876CF}"/>
    <cellStyle name="Normal 6 4" xfId="1185" xr:uid="{00000000-0005-0000-0000-0000AD040000}"/>
    <cellStyle name="Normal 6 4 10" xfId="46681" xr:uid="{413D0271-184D-46A2-9692-4ED315B51AE3}"/>
    <cellStyle name="Normal 6 4 10 2" xfId="46682" xr:uid="{11ADFAFE-6783-4512-9C57-941885731EA1}"/>
    <cellStyle name="Normal 6 4 10 2 2" xfId="46683" xr:uid="{B3C93850-9391-49CE-BAFA-740410062660}"/>
    <cellStyle name="Normal 6 4 10 3" xfId="46684" xr:uid="{25889218-ED5C-46E5-926D-7051E6BB302D}"/>
    <cellStyle name="Normal 6 4 11" xfId="46685" xr:uid="{D9CF344D-1F7B-44D1-BAB8-EB6D52F9E65B}"/>
    <cellStyle name="Normal 6 4 11 2" xfId="46686" xr:uid="{95E16A59-5034-46EE-BE93-BA150AD54799}"/>
    <cellStyle name="Normal 6 4 11 2 2" xfId="46687" xr:uid="{ED1BC70B-52CA-4E1E-9A61-BFD2EACC360C}"/>
    <cellStyle name="Normal 6 4 11 3" xfId="46688" xr:uid="{979F1692-A91D-4747-A41A-2BCAABEA63C3}"/>
    <cellStyle name="Normal 6 4 12" xfId="46689" xr:uid="{984B29CE-8E69-433C-966F-B6654D6FEC53}"/>
    <cellStyle name="Normal 6 4 12 2" xfId="46690" xr:uid="{CAF327B2-B08D-4521-B53F-055D2EC0CF1D}"/>
    <cellStyle name="Normal 6 4 13" xfId="46691" xr:uid="{09EB81CD-E421-4D4D-B1FD-3E3B6BFA5A9A}"/>
    <cellStyle name="Normal 6 4 14" xfId="46692" xr:uid="{053BC9E5-AAA6-45D3-B053-6240B4ED7BB7}"/>
    <cellStyle name="Normal 6 4 15" xfId="46693" xr:uid="{A65F2696-5C34-459A-A405-EDBFB3641613}"/>
    <cellStyle name="Normal 6 4 16" xfId="46680" xr:uid="{315BFA32-B57B-495E-82DF-F4FE7A234586}"/>
    <cellStyle name="Normal 6 4 2" xfId="1186" xr:uid="{00000000-0005-0000-0000-0000AE040000}"/>
    <cellStyle name="Normal 6 4 2 10" xfId="46695" xr:uid="{4ECCB9AB-7918-46DD-B08F-1C1E473C49EA}"/>
    <cellStyle name="Normal 6 4 2 10 2" xfId="46696" xr:uid="{E9A80647-1692-44A0-BF59-9C21F3E3C0BB}"/>
    <cellStyle name="Normal 6 4 2 10 2 2" xfId="46697" xr:uid="{CDE62436-9DF3-427B-B26C-8D20D405076F}"/>
    <cellStyle name="Normal 6 4 2 10 3" xfId="46698" xr:uid="{0D00B5B9-4FF0-44AF-AD2F-63E3550AF8CE}"/>
    <cellStyle name="Normal 6 4 2 11" xfId="46699" xr:uid="{455F71AB-9774-4D35-AC43-81379A80979B}"/>
    <cellStyle name="Normal 6 4 2 11 2" xfId="46700" xr:uid="{7D6F1748-75F3-4041-91B4-7AA7BD1C4325}"/>
    <cellStyle name="Normal 6 4 2 12" xfId="46701" xr:uid="{E6413805-F06C-4B85-B4F8-682FF3917047}"/>
    <cellStyle name="Normal 6 4 2 13" xfId="46702" xr:uid="{67A73090-B650-4300-98BD-F23B2A10DCB7}"/>
    <cellStyle name="Normal 6 4 2 14" xfId="46703" xr:uid="{747FDE74-F7BE-46B1-8D31-6015BB7A0879}"/>
    <cellStyle name="Normal 6 4 2 15" xfId="46694" xr:uid="{D2F18FCD-D23C-44CB-ABB7-2470502A32B1}"/>
    <cellStyle name="Normal 6 4 2 2" xfId="1187" xr:uid="{00000000-0005-0000-0000-0000AF040000}"/>
    <cellStyle name="Normal 6 4 2 2 10" xfId="46705" xr:uid="{C9698335-BF31-4245-A44E-3F81D3598278}"/>
    <cellStyle name="Normal 6 4 2 2 11" xfId="46706" xr:uid="{59A26EA2-BE25-4869-8049-2DC73F5BB476}"/>
    <cellStyle name="Normal 6 4 2 2 12" xfId="46704" xr:uid="{04D9636D-1588-4B52-B91A-AB45556E0398}"/>
    <cellStyle name="Normal 6 4 2 2 2" xfId="46707" xr:uid="{97A36AFF-FA31-4ED9-BFB8-B85576258AC5}"/>
    <cellStyle name="Normal 6 4 2 2 2 2" xfId="46708" xr:uid="{619BB953-98B0-4287-9B0A-7D1818E934CA}"/>
    <cellStyle name="Normal 6 4 2 2 2 2 2" xfId="46709" xr:uid="{7AAF049F-439F-46D2-9994-FE22721F3CF9}"/>
    <cellStyle name="Normal 6 4 2 2 2 2 2 2" xfId="46710" xr:uid="{2564CA27-CC32-4EDB-92D9-0F6D0152A389}"/>
    <cellStyle name="Normal 6 4 2 2 2 2 2 2 2" xfId="46711" xr:uid="{F4385187-55BA-4C7F-8D8F-858E5F86AFF7}"/>
    <cellStyle name="Normal 6 4 2 2 2 2 2 3" xfId="46712" xr:uid="{7835DF02-7C00-45ED-8381-42EE4BA93A23}"/>
    <cellStyle name="Normal 6 4 2 2 2 2 3" xfId="46713" xr:uid="{15531EC6-F245-4AD3-A6EE-B45758EB5AC9}"/>
    <cellStyle name="Normal 6 4 2 2 2 2 3 2" xfId="46714" xr:uid="{344F8487-7C99-4B71-8BD6-19AE6951067B}"/>
    <cellStyle name="Normal 6 4 2 2 2 2 3 2 2" xfId="46715" xr:uid="{73DF46B4-626E-48D8-8341-646E7F7242E1}"/>
    <cellStyle name="Normal 6 4 2 2 2 2 3 3" xfId="46716" xr:uid="{E22F06E6-DB6D-40D1-BF07-3092299A6AFB}"/>
    <cellStyle name="Normal 6 4 2 2 2 2 4" xfId="46717" xr:uid="{FCBEAA85-5CFF-4C3A-8C81-CE716EA6528F}"/>
    <cellStyle name="Normal 6 4 2 2 2 2 4 2" xfId="46718" xr:uid="{8F59008E-EFFC-494C-84AD-1F820F645932}"/>
    <cellStyle name="Normal 6 4 2 2 2 2 4 2 2" xfId="46719" xr:uid="{A8A1626D-9734-45EA-84E7-AB9AC175DFE6}"/>
    <cellStyle name="Normal 6 4 2 2 2 2 4 3" xfId="46720" xr:uid="{9F15786D-9557-4855-9D0D-353789E906E9}"/>
    <cellStyle name="Normal 6 4 2 2 2 2 5" xfId="46721" xr:uid="{0A6C2BDC-86F6-4F23-B26D-B1B31511962F}"/>
    <cellStyle name="Normal 6 4 2 2 2 2 5 2" xfId="46722" xr:uid="{7261FB15-3286-4989-977D-6F41E464191F}"/>
    <cellStyle name="Normal 6 4 2 2 2 2 6" xfId="46723" xr:uid="{D17CEF19-F21E-423F-B181-54FA53C3EB50}"/>
    <cellStyle name="Normal 6 4 2 2 2 3" xfId="46724" xr:uid="{CAF66CF4-31E8-44ED-B034-386872472E22}"/>
    <cellStyle name="Normal 6 4 2 2 2 3 2" xfId="46725" xr:uid="{506522D4-0580-454A-944E-E5558E2C4EFE}"/>
    <cellStyle name="Normal 6 4 2 2 2 3 2 2" xfId="46726" xr:uid="{37E94221-9003-4E3B-A943-570A515FD699}"/>
    <cellStyle name="Normal 6 4 2 2 2 3 3" xfId="46727" xr:uid="{1F7CB883-F9B2-4BE1-A7E2-72B856804B60}"/>
    <cellStyle name="Normal 6 4 2 2 2 4" xfId="46728" xr:uid="{27CCB5E8-C0A3-49AA-A59D-7146C9450135}"/>
    <cellStyle name="Normal 6 4 2 2 2 4 2" xfId="46729" xr:uid="{0EA2FCE3-4C32-4B7B-9D0D-75CFB3352C7B}"/>
    <cellStyle name="Normal 6 4 2 2 2 4 2 2" xfId="46730" xr:uid="{EFF6B2AA-82F3-4E5B-8A0A-E50C14C13BF0}"/>
    <cellStyle name="Normal 6 4 2 2 2 4 3" xfId="46731" xr:uid="{A8B47F1D-8F1B-4115-A415-2022D6381198}"/>
    <cellStyle name="Normal 6 4 2 2 2 5" xfId="46732" xr:uid="{EE70F59F-E92E-4B3B-B873-C285670869AB}"/>
    <cellStyle name="Normal 6 4 2 2 2 5 2" xfId="46733" xr:uid="{9C9A72CD-A358-4F40-904B-9CA8F7542F1A}"/>
    <cellStyle name="Normal 6 4 2 2 2 5 2 2" xfId="46734" xr:uid="{78AA6793-83F3-42CF-A75B-93F6AD789717}"/>
    <cellStyle name="Normal 6 4 2 2 2 5 3" xfId="46735" xr:uid="{C33E7502-FAB4-4ACD-9190-D62C4F9280B1}"/>
    <cellStyle name="Normal 6 4 2 2 2 6" xfId="46736" xr:uid="{86CA4FA0-B235-474B-8FF7-CEF4E91DF25A}"/>
    <cellStyle name="Normal 6 4 2 2 2 6 2" xfId="46737" xr:uid="{EA6A52B7-C8EA-4E35-8C1E-5E7DDACB5970}"/>
    <cellStyle name="Normal 6 4 2 2 2 7" xfId="46738" xr:uid="{34E19935-443C-4A74-B350-9E3DC68C9C4D}"/>
    <cellStyle name="Normal 6 4 2 2 2 8" xfId="46739" xr:uid="{7B1DA41F-C20A-4718-AB1D-1866604A0C3F}"/>
    <cellStyle name="Normal 6 4 2 2 3" xfId="46740" xr:uid="{B8F43DEB-4F56-4752-9024-50035D0B7103}"/>
    <cellStyle name="Normal 6 4 2 2 3 2" xfId="46741" xr:uid="{0CCE472D-4A1D-4560-BE20-CC0AE8E42A43}"/>
    <cellStyle name="Normal 6 4 2 2 3 2 2" xfId="46742" xr:uid="{C2501B23-CA7C-40F8-B21C-38DA78CAB06B}"/>
    <cellStyle name="Normal 6 4 2 2 3 2 2 2" xfId="46743" xr:uid="{874B527D-156D-4DD3-B498-0EFEDAD3CB8E}"/>
    <cellStyle name="Normal 6 4 2 2 3 2 3" xfId="46744" xr:uid="{AB5CC577-9844-4F26-8EF0-AE9CF3F3D8B5}"/>
    <cellStyle name="Normal 6 4 2 2 3 3" xfId="46745" xr:uid="{96A9E876-B490-4830-BA87-0F7B5A14343D}"/>
    <cellStyle name="Normal 6 4 2 2 3 3 2" xfId="46746" xr:uid="{26BD0DC7-3E82-459B-B636-FC0838A6A465}"/>
    <cellStyle name="Normal 6 4 2 2 3 3 2 2" xfId="46747" xr:uid="{2E97E14C-53E6-4797-875A-572F76CF5C17}"/>
    <cellStyle name="Normal 6 4 2 2 3 3 3" xfId="46748" xr:uid="{925F18DA-5C2B-421F-9203-25CB04E1D94A}"/>
    <cellStyle name="Normal 6 4 2 2 3 4" xfId="46749" xr:uid="{44AA9D22-4E00-461A-9883-8F96B5211F5A}"/>
    <cellStyle name="Normal 6 4 2 2 3 4 2" xfId="46750" xr:uid="{CD8EC77D-785F-43B7-9EEA-071BF2E1764D}"/>
    <cellStyle name="Normal 6 4 2 2 3 4 2 2" xfId="46751" xr:uid="{D8F27256-B46C-4C71-BBC8-31DBC6BCD71C}"/>
    <cellStyle name="Normal 6 4 2 2 3 4 3" xfId="46752" xr:uid="{2A310197-C04C-4B79-A168-BDFE06630667}"/>
    <cellStyle name="Normal 6 4 2 2 3 5" xfId="46753" xr:uid="{5651CA65-4DD4-45BA-AFB9-48B975895A55}"/>
    <cellStyle name="Normal 6 4 2 2 3 5 2" xfId="46754" xr:uid="{69DE6553-669E-42CB-8173-D801BF2DC27E}"/>
    <cellStyle name="Normal 6 4 2 2 3 6" xfId="46755" xr:uid="{39E119B1-2C86-4E49-8B6D-0B4CAAC91C2B}"/>
    <cellStyle name="Normal 6 4 2 2 3 7" xfId="46756" xr:uid="{28A57B9E-7546-4643-9E9C-9827746223C0}"/>
    <cellStyle name="Normal 6 4 2 2 4" xfId="46757" xr:uid="{4B4EBFD9-518F-412D-BBD9-4381133F22BA}"/>
    <cellStyle name="Normal 6 4 2 2 4 2" xfId="46758" xr:uid="{98FC9CEE-5545-47B6-B74D-973C9FA2951A}"/>
    <cellStyle name="Normal 6 4 2 2 4 2 2" xfId="46759" xr:uid="{F5B31D89-E45C-42A3-8E8C-229D114046F0}"/>
    <cellStyle name="Normal 6 4 2 2 4 2 2 2" xfId="46760" xr:uid="{1F064009-05D0-4D6F-947D-AB4BD214C38E}"/>
    <cellStyle name="Normal 6 4 2 2 4 2 3" xfId="46761" xr:uid="{9BAE5612-4FD5-4E0F-BF7C-3D0355F9D696}"/>
    <cellStyle name="Normal 6 4 2 2 4 3" xfId="46762" xr:uid="{07C230B8-D768-47F3-8FCC-B78BE22A95C8}"/>
    <cellStyle name="Normal 6 4 2 2 4 3 2" xfId="46763" xr:uid="{45CDAC93-C72B-4BB0-822C-9FCD30A389AC}"/>
    <cellStyle name="Normal 6 4 2 2 4 3 2 2" xfId="46764" xr:uid="{0AF970DF-AA82-43E6-A20D-3A35D3DCE5DE}"/>
    <cellStyle name="Normal 6 4 2 2 4 3 3" xfId="46765" xr:uid="{B113687E-4981-4796-A8F9-A1BEAD564ACB}"/>
    <cellStyle name="Normal 6 4 2 2 4 4" xfId="46766" xr:uid="{50D60642-8A3A-4A28-A4B7-5211C5ABF3B0}"/>
    <cellStyle name="Normal 6 4 2 2 4 4 2" xfId="46767" xr:uid="{8E75E952-F270-42FD-ACC1-FAAA8565B881}"/>
    <cellStyle name="Normal 6 4 2 2 4 4 2 2" xfId="46768" xr:uid="{54CD6788-4881-4C2E-9549-619C50D93510}"/>
    <cellStyle name="Normal 6 4 2 2 4 4 3" xfId="46769" xr:uid="{7F14E9C4-6E24-431F-858A-DDEDD2C11B69}"/>
    <cellStyle name="Normal 6 4 2 2 4 5" xfId="46770" xr:uid="{5CA07C86-37A4-441C-8F92-319F45D25C2D}"/>
    <cellStyle name="Normal 6 4 2 2 4 5 2" xfId="46771" xr:uid="{9FEEF27E-E941-4A58-A4B9-026D7B05616C}"/>
    <cellStyle name="Normal 6 4 2 2 4 6" xfId="46772" xr:uid="{5857B886-38B5-40C9-99AC-FAC78F056745}"/>
    <cellStyle name="Normal 6 4 2 2 5" xfId="46773" xr:uid="{91FC50A6-CD7F-423A-A517-6A82C72A920F}"/>
    <cellStyle name="Normal 6 4 2 2 5 2" xfId="46774" xr:uid="{90E4E39E-3EEE-4658-8554-C10D824BDF80}"/>
    <cellStyle name="Normal 6 4 2 2 5 2 2" xfId="46775" xr:uid="{B7BA2018-62F2-4D54-931C-3AE6CA7FD0D9}"/>
    <cellStyle name="Normal 6 4 2 2 5 3" xfId="46776" xr:uid="{CD2E1109-4255-4D11-A44E-7C4A434E3B93}"/>
    <cellStyle name="Normal 6 4 2 2 6" xfId="46777" xr:uid="{7B62CBB7-464A-4D12-828F-20AD347E225E}"/>
    <cellStyle name="Normal 6 4 2 2 6 2" xfId="46778" xr:uid="{E725E926-343F-48CC-831E-BC6E144B01EB}"/>
    <cellStyle name="Normal 6 4 2 2 6 2 2" xfId="46779" xr:uid="{74CEB25B-A55D-4BED-A6E1-FA0723CBECBB}"/>
    <cellStyle name="Normal 6 4 2 2 6 3" xfId="46780" xr:uid="{139E4C53-EAE4-45F0-9439-108F73AE982C}"/>
    <cellStyle name="Normal 6 4 2 2 7" xfId="46781" xr:uid="{8725E18E-206C-4DF2-A874-0A2160FCEDE3}"/>
    <cellStyle name="Normal 6 4 2 2 7 2" xfId="46782" xr:uid="{01FC02F7-0D2A-4D98-99DA-75AEAC65A42E}"/>
    <cellStyle name="Normal 6 4 2 2 7 2 2" xfId="46783" xr:uid="{1D39D0DF-865C-4DB6-A4FF-BC7DF0093D79}"/>
    <cellStyle name="Normal 6 4 2 2 7 3" xfId="46784" xr:uid="{37101F02-214C-408C-91DC-6B1A29D32001}"/>
    <cellStyle name="Normal 6 4 2 2 8" xfId="46785" xr:uid="{1F2323C0-16EC-419D-84C2-2CC230C17CC1}"/>
    <cellStyle name="Normal 6 4 2 2 8 2" xfId="46786" xr:uid="{CDCA8436-8974-441E-9CD2-A5317077924D}"/>
    <cellStyle name="Normal 6 4 2 2 9" xfId="46787" xr:uid="{36A0FE7C-2A27-4B76-A58A-735E2342A0A4}"/>
    <cellStyle name="Normal 6 4 2 3" xfId="1188" xr:uid="{00000000-0005-0000-0000-0000B0040000}"/>
    <cellStyle name="Normal 6 4 2 3 10" xfId="46789" xr:uid="{0A03D5B5-E95D-44C2-91E4-E3141CEB8BA4}"/>
    <cellStyle name="Normal 6 4 2 3 11" xfId="46790" xr:uid="{21833A70-4632-4D88-A6FC-CE8D923F4013}"/>
    <cellStyle name="Normal 6 4 2 3 12" xfId="46788" xr:uid="{93DAFA74-A340-4005-B6B9-1DAB4F2C7C1F}"/>
    <cellStyle name="Normal 6 4 2 3 2" xfId="46791" xr:uid="{58071A75-8525-4301-8770-5ABC8B6D3B36}"/>
    <cellStyle name="Normal 6 4 2 3 2 2" xfId="46792" xr:uid="{25BB174D-27D2-472F-9962-EC2852951CD0}"/>
    <cellStyle name="Normal 6 4 2 3 2 2 2" xfId="46793" xr:uid="{2FAFD961-DFBD-4F77-913B-B79545F909E0}"/>
    <cellStyle name="Normal 6 4 2 3 2 2 2 2" xfId="46794" xr:uid="{8AE8593E-BDF2-45B3-943C-87CC720E730B}"/>
    <cellStyle name="Normal 6 4 2 3 2 2 2 2 2" xfId="46795" xr:uid="{1EF0BDED-3BF5-4D74-AE02-72AEE28DCCDE}"/>
    <cellStyle name="Normal 6 4 2 3 2 2 2 3" xfId="46796" xr:uid="{BF0CD2EC-F1D4-40CA-B8AC-FC44B2EE9ACC}"/>
    <cellStyle name="Normal 6 4 2 3 2 2 3" xfId="46797" xr:uid="{EC4DDC44-B2E9-41B2-A0BA-D2441FE9BBC0}"/>
    <cellStyle name="Normal 6 4 2 3 2 2 3 2" xfId="46798" xr:uid="{AD4A49AD-7C0F-4E87-9713-7D432C7E8CED}"/>
    <cellStyle name="Normal 6 4 2 3 2 2 3 2 2" xfId="46799" xr:uid="{A1649434-349E-430C-9650-AB768AAA85F3}"/>
    <cellStyle name="Normal 6 4 2 3 2 2 3 3" xfId="46800" xr:uid="{3D2C04DA-35E4-4F1F-9F7E-B5E53D3CEE57}"/>
    <cellStyle name="Normal 6 4 2 3 2 2 4" xfId="46801" xr:uid="{EEE42C5A-424F-472E-8D43-EA62D54B7232}"/>
    <cellStyle name="Normal 6 4 2 3 2 2 4 2" xfId="46802" xr:uid="{D1CA7999-5342-4173-A855-8F7BF53D5C06}"/>
    <cellStyle name="Normal 6 4 2 3 2 2 4 2 2" xfId="46803" xr:uid="{C9E20D81-B3D7-40A9-AD88-528CB6A30D49}"/>
    <cellStyle name="Normal 6 4 2 3 2 2 4 3" xfId="46804" xr:uid="{4D74D54B-A90C-4803-855A-3ED4FF8A83B9}"/>
    <cellStyle name="Normal 6 4 2 3 2 2 5" xfId="46805" xr:uid="{8EC5FA19-6382-4350-9D98-739371BF5201}"/>
    <cellStyle name="Normal 6 4 2 3 2 2 5 2" xfId="46806" xr:uid="{2E38AA72-01B5-4C4F-9F57-A19D41ABA4CD}"/>
    <cellStyle name="Normal 6 4 2 3 2 2 6" xfId="46807" xr:uid="{2B166B25-D38F-4AD6-B38B-2C08715EDDC8}"/>
    <cellStyle name="Normal 6 4 2 3 2 3" xfId="46808" xr:uid="{598CADA3-3266-488F-A680-793942A9C69C}"/>
    <cellStyle name="Normal 6 4 2 3 2 3 2" xfId="46809" xr:uid="{9408F031-4FC4-4255-BB9C-8C9D0D2F4C21}"/>
    <cellStyle name="Normal 6 4 2 3 2 3 2 2" xfId="46810" xr:uid="{05C4DDE3-72AF-4E07-9310-D1A56F4FB0B0}"/>
    <cellStyle name="Normal 6 4 2 3 2 3 3" xfId="46811" xr:uid="{2D45FC2D-5D03-418A-86FD-E0AFBA1995B4}"/>
    <cellStyle name="Normal 6 4 2 3 2 4" xfId="46812" xr:uid="{9909F8FF-82FF-43B5-93DF-57B88EFF8DAA}"/>
    <cellStyle name="Normal 6 4 2 3 2 4 2" xfId="46813" xr:uid="{67478B69-F210-40C1-BEAA-AB1373E7AA86}"/>
    <cellStyle name="Normal 6 4 2 3 2 4 2 2" xfId="46814" xr:uid="{BBB6CABE-4FF8-440B-953A-70C8BA07E695}"/>
    <cellStyle name="Normal 6 4 2 3 2 4 3" xfId="46815" xr:uid="{7A533DE7-26F0-455E-9562-300E2D143E49}"/>
    <cellStyle name="Normal 6 4 2 3 2 5" xfId="46816" xr:uid="{D5BE944C-C640-4584-A12D-7BBBB0652036}"/>
    <cellStyle name="Normal 6 4 2 3 2 5 2" xfId="46817" xr:uid="{7A016EDB-13D7-4038-9214-2605A3B88764}"/>
    <cellStyle name="Normal 6 4 2 3 2 5 2 2" xfId="46818" xr:uid="{8ACCAE43-842C-434D-BB52-25F78997733D}"/>
    <cellStyle name="Normal 6 4 2 3 2 5 3" xfId="46819" xr:uid="{DC7528EE-CD32-4BBB-8182-04A3253B7336}"/>
    <cellStyle name="Normal 6 4 2 3 2 6" xfId="46820" xr:uid="{D8304318-9469-48CC-8F7A-C906615C1C0F}"/>
    <cellStyle name="Normal 6 4 2 3 2 6 2" xfId="46821" xr:uid="{9E645BAC-78F3-4512-8C99-DFA36EFD0C01}"/>
    <cellStyle name="Normal 6 4 2 3 2 7" xfId="46822" xr:uid="{72399245-8C4F-4809-B7FF-A8561FE8EFC9}"/>
    <cellStyle name="Normal 6 4 2 3 2 8" xfId="46823" xr:uid="{00049426-26E8-4085-87C2-FE9872D853EA}"/>
    <cellStyle name="Normal 6 4 2 3 3" xfId="46824" xr:uid="{0885C98B-BC66-44D8-B72B-EA29162D511C}"/>
    <cellStyle name="Normal 6 4 2 3 3 2" xfId="46825" xr:uid="{DBB0EB79-1B39-47E0-A8A0-182FBD570559}"/>
    <cellStyle name="Normal 6 4 2 3 3 2 2" xfId="46826" xr:uid="{53E4AFCA-E470-4C5A-BB34-5A2B01713249}"/>
    <cellStyle name="Normal 6 4 2 3 3 2 2 2" xfId="46827" xr:uid="{80EAEAB5-EDAD-46B2-90E1-481E9994C03C}"/>
    <cellStyle name="Normal 6 4 2 3 3 2 3" xfId="46828" xr:uid="{B95F6434-C056-432E-85E0-EB3747F8B259}"/>
    <cellStyle name="Normal 6 4 2 3 3 3" xfId="46829" xr:uid="{6568C381-E59B-4DDC-BD9D-329F00134DCD}"/>
    <cellStyle name="Normal 6 4 2 3 3 3 2" xfId="46830" xr:uid="{A47C772F-048B-4D71-B27D-32B86DC3FF59}"/>
    <cellStyle name="Normal 6 4 2 3 3 3 2 2" xfId="46831" xr:uid="{8509B7B7-65C8-4C22-B474-67C81D65EAE8}"/>
    <cellStyle name="Normal 6 4 2 3 3 3 3" xfId="46832" xr:uid="{47314A87-888C-4912-AE8E-D8F32FFA2606}"/>
    <cellStyle name="Normal 6 4 2 3 3 4" xfId="46833" xr:uid="{693DB69A-35F0-4F34-863E-BE05D5F3DF1C}"/>
    <cellStyle name="Normal 6 4 2 3 3 4 2" xfId="46834" xr:uid="{A655A3B5-E33F-4BCE-A601-562C67A7C371}"/>
    <cellStyle name="Normal 6 4 2 3 3 4 2 2" xfId="46835" xr:uid="{5F959A4C-09A0-4467-AB59-E8E677E81AD7}"/>
    <cellStyle name="Normal 6 4 2 3 3 4 3" xfId="46836" xr:uid="{85CC6603-B9CA-4ABD-9922-1AFF1E8B02BA}"/>
    <cellStyle name="Normal 6 4 2 3 3 5" xfId="46837" xr:uid="{0AA8685B-C10A-4C69-B55C-C190357E3647}"/>
    <cellStyle name="Normal 6 4 2 3 3 5 2" xfId="46838" xr:uid="{9B273443-AFF2-4F43-A535-90A76651249E}"/>
    <cellStyle name="Normal 6 4 2 3 3 6" xfId="46839" xr:uid="{1DC85B10-4F95-4B1B-8100-2E957E92840D}"/>
    <cellStyle name="Normal 6 4 2 3 3 7" xfId="46840" xr:uid="{6ACD3431-BC03-4A38-89E9-C47C62B698AF}"/>
    <cellStyle name="Normal 6 4 2 3 4" xfId="46841" xr:uid="{C5D4532B-7AFC-43C3-983D-86B76A3FEE82}"/>
    <cellStyle name="Normal 6 4 2 3 4 2" xfId="46842" xr:uid="{EC9C3690-6929-4CE1-BB4B-BB802C98D2DA}"/>
    <cellStyle name="Normal 6 4 2 3 4 2 2" xfId="46843" xr:uid="{7021390C-8427-4C7D-916F-13C28A5B738E}"/>
    <cellStyle name="Normal 6 4 2 3 4 2 2 2" xfId="46844" xr:uid="{FF885088-51A2-467A-8918-C1B90F58FE66}"/>
    <cellStyle name="Normal 6 4 2 3 4 2 3" xfId="46845" xr:uid="{8822AF22-7741-4F53-9503-C6B59685CFDC}"/>
    <cellStyle name="Normal 6 4 2 3 4 3" xfId="46846" xr:uid="{02A1BBA9-A760-4851-9494-20CFB06C9B17}"/>
    <cellStyle name="Normal 6 4 2 3 4 3 2" xfId="46847" xr:uid="{80736E8F-4BE5-4B13-93E7-8B36027294F3}"/>
    <cellStyle name="Normal 6 4 2 3 4 3 2 2" xfId="46848" xr:uid="{192C5F65-5A9B-4889-9EB0-42D258E66CBE}"/>
    <cellStyle name="Normal 6 4 2 3 4 3 3" xfId="46849" xr:uid="{ECFB3A50-203A-4DA5-9985-DBF4C4C3475B}"/>
    <cellStyle name="Normal 6 4 2 3 4 4" xfId="46850" xr:uid="{2313ECED-8AC2-40FE-B7CF-017DEC0F0551}"/>
    <cellStyle name="Normal 6 4 2 3 4 4 2" xfId="46851" xr:uid="{C5CD1172-C830-4F96-A310-AE8A227F2AFA}"/>
    <cellStyle name="Normal 6 4 2 3 4 4 2 2" xfId="46852" xr:uid="{B732CDF1-BE90-4E65-8488-AE4EC17388FB}"/>
    <cellStyle name="Normal 6 4 2 3 4 4 3" xfId="46853" xr:uid="{3758628A-592D-4626-9C44-8B020A15E001}"/>
    <cellStyle name="Normal 6 4 2 3 4 5" xfId="46854" xr:uid="{35823790-4A3A-450F-8AA5-0F0C02943516}"/>
    <cellStyle name="Normal 6 4 2 3 4 5 2" xfId="46855" xr:uid="{19914193-3CF2-412B-9E34-FE061B845AF0}"/>
    <cellStyle name="Normal 6 4 2 3 4 6" xfId="46856" xr:uid="{9633317B-DEFC-420D-B205-71F0D64FF2F5}"/>
    <cellStyle name="Normal 6 4 2 3 5" xfId="46857" xr:uid="{93C55C29-A346-4D29-B297-739178964819}"/>
    <cellStyle name="Normal 6 4 2 3 5 2" xfId="46858" xr:uid="{67D7C271-781F-4C6E-BFE9-E427C653A795}"/>
    <cellStyle name="Normal 6 4 2 3 5 2 2" xfId="46859" xr:uid="{DB38A2D6-AB78-407C-BEA1-723E2A82A3FB}"/>
    <cellStyle name="Normal 6 4 2 3 5 3" xfId="46860" xr:uid="{A494BA85-A1DD-414E-BFE8-B466BDC3BBD4}"/>
    <cellStyle name="Normal 6 4 2 3 6" xfId="46861" xr:uid="{F9ABB492-C547-46E1-8185-F582FD200404}"/>
    <cellStyle name="Normal 6 4 2 3 6 2" xfId="46862" xr:uid="{2463E0E2-1F1F-4789-993A-852EA2E48143}"/>
    <cellStyle name="Normal 6 4 2 3 6 2 2" xfId="46863" xr:uid="{BFAC4573-BAFB-4BEF-BE94-543457DF9161}"/>
    <cellStyle name="Normal 6 4 2 3 6 3" xfId="46864" xr:uid="{C9D52300-9CD5-49F6-A6CB-7D134B1E7EF0}"/>
    <cellStyle name="Normal 6 4 2 3 7" xfId="46865" xr:uid="{ACC710A6-A5D7-4448-9E40-C881E6719C52}"/>
    <cellStyle name="Normal 6 4 2 3 7 2" xfId="46866" xr:uid="{C6EAA62F-4C8C-4FCB-A60B-BAD7AAA33F01}"/>
    <cellStyle name="Normal 6 4 2 3 7 2 2" xfId="46867" xr:uid="{6C196ABE-47DC-4333-A453-4816712F6FC7}"/>
    <cellStyle name="Normal 6 4 2 3 7 3" xfId="46868" xr:uid="{9F316B3A-83D4-4BC9-8B0D-1CDDAA4E6B65}"/>
    <cellStyle name="Normal 6 4 2 3 8" xfId="46869" xr:uid="{A0D19751-9B27-4FA1-885F-A2F4A4751EAE}"/>
    <cellStyle name="Normal 6 4 2 3 8 2" xfId="46870" xr:uid="{F0BDF498-EF2C-41B7-8C95-2D6CAFBB2038}"/>
    <cellStyle name="Normal 6 4 2 3 9" xfId="46871" xr:uid="{4C87407D-E678-4195-87F2-8B6168AFD478}"/>
    <cellStyle name="Normal 6 4 2 4" xfId="1189" xr:uid="{00000000-0005-0000-0000-0000B1040000}"/>
    <cellStyle name="Normal 6 4 2 4 10" xfId="46872" xr:uid="{270F751E-5105-4F11-8FD3-75F41C0DBFE0}"/>
    <cellStyle name="Normal 6 4 2 4 2" xfId="46873" xr:uid="{D2ED341E-AB9C-443D-943D-025A533D29BA}"/>
    <cellStyle name="Normal 6 4 2 4 2 2" xfId="46874" xr:uid="{49CB4178-3C6D-463B-91D6-3274BCCE4B98}"/>
    <cellStyle name="Normal 6 4 2 4 2 2 2" xfId="46875" xr:uid="{98AE047E-A9F0-4B6A-B97B-EA40C651EDF6}"/>
    <cellStyle name="Normal 6 4 2 4 2 2 2 2" xfId="46876" xr:uid="{E9A5B769-1F0E-46DC-8474-258983C3B48D}"/>
    <cellStyle name="Normal 6 4 2 4 2 2 3" xfId="46877" xr:uid="{A855A1BA-CE16-4850-AE04-B8F8211D5C78}"/>
    <cellStyle name="Normal 6 4 2 4 2 3" xfId="46878" xr:uid="{48356E90-32EF-4192-98DD-F5E866EF67C6}"/>
    <cellStyle name="Normal 6 4 2 4 2 3 2" xfId="46879" xr:uid="{5FB2E7DC-4C25-4F04-94FA-CF1C4620473A}"/>
    <cellStyle name="Normal 6 4 2 4 2 3 2 2" xfId="46880" xr:uid="{48839354-05AB-4F86-A3C4-195D212F75BB}"/>
    <cellStyle name="Normal 6 4 2 4 2 3 3" xfId="46881" xr:uid="{600C64CA-4626-4A6B-B436-706DE3160825}"/>
    <cellStyle name="Normal 6 4 2 4 2 4" xfId="46882" xr:uid="{5ADF71F8-3626-4BB7-99CE-A08F908B1909}"/>
    <cellStyle name="Normal 6 4 2 4 2 4 2" xfId="46883" xr:uid="{E658FCC0-7C40-4C61-9F65-45A555059FB9}"/>
    <cellStyle name="Normal 6 4 2 4 2 4 2 2" xfId="46884" xr:uid="{0B8174EA-2BAE-43D9-8766-AB6218BD3E8B}"/>
    <cellStyle name="Normal 6 4 2 4 2 4 3" xfId="46885" xr:uid="{4A5155CA-8401-401A-9AD1-D433EF4D8369}"/>
    <cellStyle name="Normal 6 4 2 4 2 5" xfId="46886" xr:uid="{43E76B7B-521E-4F38-AA8B-0EF1CA70318F}"/>
    <cellStyle name="Normal 6 4 2 4 2 5 2" xfId="46887" xr:uid="{7CD10A39-8666-4AEF-BAFE-C0D6178A0478}"/>
    <cellStyle name="Normal 6 4 2 4 2 6" xfId="46888" xr:uid="{6DFC073E-8270-4487-AE7E-66ECDBB0E672}"/>
    <cellStyle name="Normal 6 4 2 4 3" xfId="46889" xr:uid="{5A287A6F-2A74-4AC3-9C79-744E58436710}"/>
    <cellStyle name="Normal 6 4 2 4 3 2" xfId="46890" xr:uid="{330436CA-2B9E-4D64-8623-8F6F85886671}"/>
    <cellStyle name="Normal 6 4 2 4 3 2 2" xfId="46891" xr:uid="{E3912053-3062-426F-BF95-AEDB02E9D9F9}"/>
    <cellStyle name="Normal 6 4 2 4 3 2 2 2" xfId="46892" xr:uid="{D0009437-5033-4EC3-89EA-97C717B43E22}"/>
    <cellStyle name="Normal 6 4 2 4 3 2 3" xfId="46893" xr:uid="{B4F95E76-CD8D-460A-86CA-E510F506B5F9}"/>
    <cellStyle name="Normal 6 4 2 4 3 3" xfId="46894" xr:uid="{59D9921C-5E01-4D7F-9924-6531846791AF}"/>
    <cellStyle name="Normal 6 4 2 4 3 3 2" xfId="46895" xr:uid="{C0647E70-41C4-4FA6-9BC9-4C07F490EA6E}"/>
    <cellStyle name="Normal 6 4 2 4 3 3 2 2" xfId="46896" xr:uid="{192B1D0D-C47C-4F02-8B00-FBA3F8012173}"/>
    <cellStyle name="Normal 6 4 2 4 3 3 3" xfId="46897" xr:uid="{788D739E-B035-4C86-9D60-9E1D45A16B1A}"/>
    <cellStyle name="Normal 6 4 2 4 3 4" xfId="46898" xr:uid="{DD32039D-79EF-46E5-B438-5FDFEE5C8BD6}"/>
    <cellStyle name="Normal 6 4 2 4 3 4 2" xfId="46899" xr:uid="{14429D81-12D2-45FF-8097-991F91092733}"/>
    <cellStyle name="Normal 6 4 2 4 3 4 2 2" xfId="46900" xr:uid="{FFC46732-ED73-41D3-B05B-68B66E99CA8E}"/>
    <cellStyle name="Normal 6 4 2 4 3 4 3" xfId="46901" xr:uid="{14DBC2B4-8EBE-47B6-824C-81FFF5DCC45D}"/>
    <cellStyle name="Normal 6 4 2 4 3 5" xfId="46902" xr:uid="{89B33974-66B1-4A2F-A3A0-D74AFABDE420}"/>
    <cellStyle name="Normal 6 4 2 4 3 5 2" xfId="46903" xr:uid="{A4B67E6A-FA0D-41AC-A216-D656275E04CF}"/>
    <cellStyle name="Normal 6 4 2 4 3 6" xfId="46904" xr:uid="{8B653FC2-A246-422A-BEE2-CCB964159C77}"/>
    <cellStyle name="Normal 6 4 2 4 4" xfId="46905" xr:uid="{5E4A7516-E06B-4AF8-801A-7D953F2E9579}"/>
    <cellStyle name="Normal 6 4 2 4 4 2" xfId="46906" xr:uid="{F7B2F8B7-EF7D-4086-9245-23C8F0EB6831}"/>
    <cellStyle name="Normal 6 4 2 4 4 2 2" xfId="46907" xr:uid="{297B7BFC-CB9D-4C5E-BE6C-8094FE30ABE1}"/>
    <cellStyle name="Normal 6 4 2 4 4 3" xfId="46908" xr:uid="{101BE4DA-ED0F-47EA-A025-C465B4E7CEC4}"/>
    <cellStyle name="Normal 6 4 2 4 5" xfId="46909" xr:uid="{CD1E1F1A-0197-4D6D-A99D-FE084D6F20EB}"/>
    <cellStyle name="Normal 6 4 2 4 5 2" xfId="46910" xr:uid="{F27E28CF-4266-48C6-9FBD-2FC5489FC08C}"/>
    <cellStyle name="Normal 6 4 2 4 5 2 2" xfId="46911" xr:uid="{0A131BF6-8F16-419A-B128-1E1453F147EB}"/>
    <cellStyle name="Normal 6 4 2 4 5 3" xfId="46912" xr:uid="{CF6D55FB-FBAF-42BB-A985-A0AA986D22BC}"/>
    <cellStyle name="Normal 6 4 2 4 6" xfId="46913" xr:uid="{07D6E3B3-64D0-4358-892C-404AD1735696}"/>
    <cellStyle name="Normal 6 4 2 4 6 2" xfId="46914" xr:uid="{78BC9748-05A1-4F5F-9691-8E3DD1D060C2}"/>
    <cellStyle name="Normal 6 4 2 4 6 2 2" xfId="46915" xr:uid="{EE22E499-70A3-44A1-B6D1-E90EB5458E0F}"/>
    <cellStyle name="Normal 6 4 2 4 6 3" xfId="46916" xr:uid="{C12AB1BA-9064-4D3B-BB06-32F20B8D2BFE}"/>
    <cellStyle name="Normal 6 4 2 4 7" xfId="46917" xr:uid="{B358869A-6364-481C-B6FF-79021C1A2CC8}"/>
    <cellStyle name="Normal 6 4 2 4 7 2" xfId="46918" xr:uid="{D697847D-EBDE-408A-A119-52A38CDEAE4E}"/>
    <cellStyle name="Normal 6 4 2 4 8" xfId="46919" xr:uid="{1466F075-86A0-4854-89F4-E1FB3A6AEBBD}"/>
    <cellStyle name="Normal 6 4 2 4 9" xfId="46920" xr:uid="{47364ADC-EACA-4936-9E89-FAD4C525122C}"/>
    <cellStyle name="Normal 6 4 2 5" xfId="46921" xr:uid="{3E9E946D-32E9-4DFE-BC1F-983A35D98A43}"/>
    <cellStyle name="Normal 6 4 2 5 2" xfId="46922" xr:uid="{6224F1D3-D2F1-48B1-951C-9E22A827758D}"/>
    <cellStyle name="Normal 6 4 2 5 2 2" xfId="46923" xr:uid="{2E08AB3F-D256-42B4-92FA-1CF6B494F82B}"/>
    <cellStyle name="Normal 6 4 2 5 2 2 2" xfId="46924" xr:uid="{8E767210-705F-4EFB-980E-41D8B948F353}"/>
    <cellStyle name="Normal 6 4 2 5 2 2 2 2" xfId="46925" xr:uid="{3A624C82-28EA-478E-B002-13983671845C}"/>
    <cellStyle name="Normal 6 4 2 5 2 2 3" xfId="46926" xr:uid="{07563DF9-6424-4212-9617-352FE21AABE6}"/>
    <cellStyle name="Normal 6 4 2 5 2 3" xfId="46927" xr:uid="{25294174-1A9C-46A4-BFC2-B77EAE44E723}"/>
    <cellStyle name="Normal 6 4 2 5 2 3 2" xfId="46928" xr:uid="{7254CE1F-AE93-460A-96D3-CF9DCBFC832A}"/>
    <cellStyle name="Normal 6 4 2 5 2 3 2 2" xfId="46929" xr:uid="{D15D6ECC-B6F9-46C4-9B27-A041D96994E9}"/>
    <cellStyle name="Normal 6 4 2 5 2 3 3" xfId="46930" xr:uid="{4782B0FE-3AC7-4C8B-BDF7-D8470F57572B}"/>
    <cellStyle name="Normal 6 4 2 5 2 4" xfId="46931" xr:uid="{534906CC-D2EC-417E-A642-471B0AE6B06F}"/>
    <cellStyle name="Normal 6 4 2 5 2 4 2" xfId="46932" xr:uid="{47289AA6-2E55-44AB-860A-987D22F29DA7}"/>
    <cellStyle name="Normal 6 4 2 5 2 4 2 2" xfId="46933" xr:uid="{7E55AC30-C014-4EE8-AE47-49ACC891E72E}"/>
    <cellStyle name="Normal 6 4 2 5 2 4 3" xfId="46934" xr:uid="{6AE68D67-F19C-4D0E-B100-16C8357634B8}"/>
    <cellStyle name="Normal 6 4 2 5 2 5" xfId="46935" xr:uid="{8DA5D0AE-07BF-4E72-AF44-C8FCC5D66A59}"/>
    <cellStyle name="Normal 6 4 2 5 2 5 2" xfId="46936" xr:uid="{1F7D03CE-D074-46E8-93AC-4E8C4E175F24}"/>
    <cellStyle name="Normal 6 4 2 5 2 6" xfId="46937" xr:uid="{6831183D-7FF1-448B-9411-F06A902C67BA}"/>
    <cellStyle name="Normal 6 4 2 5 3" xfId="46938" xr:uid="{FC19ED30-0B13-4552-BA97-3F7DE5FCB8C6}"/>
    <cellStyle name="Normal 6 4 2 5 3 2" xfId="46939" xr:uid="{2F37A1AE-2185-4F51-A83C-3275FFF4255D}"/>
    <cellStyle name="Normal 6 4 2 5 3 2 2" xfId="46940" xr:uid="{04B28EFA-FA20-4018-9245-D9A9217CDF35}"/>
    <cellStyle name="Normal 6 4 2 5 3 3" xfId="46941" xr:uid="{C7C8556D-B18B-4512-AD11-7229A5F4D0B7}"/>
    <cellStyle name="Normal 6 4 2 5 4" xfId="46942" xr:uid="{A934C3F4-1FB3-40C3-B0BB-7A2A47DC49C7}"/>
    <cellStyle name="Normal 6 4 2 5 4 2" xfId="46943" xr:uid="{9387BDBB-1C45-4F48-89A2-0860EC333CDB}"/>
    <cellStyle name="Normal 6 4 2 5 4 2 2" xfId="46944" xr:uid="{30B4797E-4BAD-4006-84D1-398DA18466E5}"/>
    <cellStyle name="Normal 6 4 2 5 4 3" xfId="46945" xr:uid="{660F66BC-459F-4035-8FD9-095F4D38DB44}"/>
    <cellStyle name="Normal 6 4 2 5 5" xfId="46946" xr:uid="{4425C1C1-7FB1-4044-A8F9-439316EE8E04}"/>
    <cellStyle name="Normal 6 4 2 5 5 2" xfId="46947" xr:uid="{CC8AB06B-AF7C-43BE-80E1-96EF5468C3D9}"/>
    <cellStyle name="Normal 6 4 2 5 5 2 2" xfId="46948" xr:uid="{0497B37A-29CD-4AC7-8884-98F2B142C84A}"/>
    <cellStyle name="Normal 6 4 2 5 5 3" xfId="46949" xr:uid="{61E1910D-FB23-4AED-9E0D-47C43FFBC091}"/>
    <cellStyle name="Normal 6 4 2 5 6" xfId="46950" xr:uid="{CD64F910-5D29-4B62-8223-6F3BBBB9A47E}"/>
    <cellStyle name="Normal 6 4 2 5 6 2" xfId="46951" xr:uid="{AD74AC1C-9A9F-4DA5-B2E2-EF06A1FE9FCC}"/>
    <cellStyle name="Normal 6 4 2 5 7" xfId="46952" xr:uid="{8CECB6E2-F2A0-417D-B3C8-C69B568776B6}"/>
    <cellStyle name="Normal 6 4 2 5 8" xfId="46953" xr:uid="{DEB81A6C-D565-4C39-8514-2AC60F35D584}"/>
    <cellStyle name="Normal 6 4 2 6" xfId="46954" xr:uid="{E873578E-7889-4F3D-BB4B-193E813FC563}"/>
    <cellStyle name="Normal 6 4 2 6 2" xfId="46955" xr:uid="{75AD15AA-4302-41BF-9999-B20563763E7D}"/>
    <cellStyle name="Normal 6 4 2 6 2 2" xfId="46956" xr:uid="{7E6F924F-7B3B-4581-817C-24D46403AF00}"/>
    <cellStyle name="Normal 6 4 2 6 2 2 2" xfId="46957" xr:uid="{4611569C-6AC5-4DA8-BAC4-27854D18D821}"/>
    <cellStyle name="Normal 6 4 2 6 2 3" xfId="46958" xr:uid="{3C12E0F9-63F9-4E55-A1ED-A7D65BA83F45}"/>
    <cellStyle name="Normal 6 4 2 6 3" xfId="46959" xr:uid="{A4069167-2321-4548-929A-0A1A25B79062}"/>
    <cellStyle name="Normal 6 4 2 6 3 2" xfId="46960" xr:uid="{481AC2CB-BA00-4901-B6A0-29958C045D61}"/>
    <cellStyle name="Normal 6 4 2 6 3 2 2" xfId="46961" xr:uid="{E6B197CE-2AEA-4EC8-87EF-3D887694C0FB}"/>
    <cellStyle name="Normal 6 4 2 6 3 3" xfId="46962" xr:uid="{7462B1BD-AEFE-4936-9C26-DE9E3F7AF21A}"/>
    <cellStyle name="Normal 6 4 2 6 4" xfId="46963" xr:uid="{73D63126-D576-4F48-9BED-4366F41803C0}"/>
    <cellStyle name="Normal 6 4 2 6 4 2" xfId="46964" xr:uid="{C0D9BCA9-2A9B-495E-BBA4-F261D1105E1E}"/>
    <cellStyle name="Normal 6 4 2 6 4 2 2" xfId="46965" xr:uid="{15896E73-26AE-4991-9888-3CA12D796C39}"/>
    <cellStyle name="Normal 6 4 2 6 4 3" xfId="46966" xr:uid="{850D6E67-368A-4E1C-B35C-7A4FEA0AB76B}"/>
    <cellStyle name="Normal 6 4 2 6 5" xfId="46967" xr:uid="{13A4AFBD-49B7-422D-B2F4-6547F83A926C}"/>
    <cellStyle name="Normal 6 4 2 6 5 2" xfId="46968" xr:uid="{8122D4D9-1122-42A7-9CE7-F9C0261E64FA}"/>
    <cellStyle name="Normal 6 4 2 6 6" xfId="46969" xr:uid="{7644A1BF-CA33-4198-90DC-C286E2E493EE}"/>
    <cellStyle name="Normal 6 4 2 6 7" xfId="46970" xr:uid="{33DFBBF9-DA04-44E9-9095-F628A50FFE34}"/>
    <cellStyle name="Normal 6 4 2 7" xfId="46971" xr:uid="{8CAEE419-D506-415E-8FFA-C2FA33AC1A76}"/>
    <cellStyle name="Normal 6 4 2 7 2" xfId="46972" xr:uid="{1FC343C0-52EB-41F9-8C49-F85012D542C5}"/>
    <cellStyle name="Normal 6 4 2 7 2 2" xfId="46973" xr:uid="{4A53B1A4-5D1E-467B-B769-B0955F10345A}"/>
    <cellStyle name="Normal 6 4 2 7 2 2 2" xfId="46974" xr:uid="{05B5FFCE-CAE5-48F6-9F64-6369F9EDA6A8}"/>
    <cellStyle name="Normal 6 4 2 7 2 3" xfId="46975" xr:uid="{6E78CE31-9BDF-4A2A-92A1-4BA71477BF51}"/>
    <cellStyle name="Normal 6 4 2 7 3" xfId="46976" xr:uid="{30CBBC45-46F7-4E3A-A3B4-BC5D8B84AB27}"/>
    <cellStyle name="Normal 6 4 2 7 3 2" xfId="46977" xr:uid="{001093D1-D601-4404-A5D1-9E97274B67F2}"/>
    <cellStyle name="Normal 6 4 2 7 3 2 2" xfId="46978" xr:uid="{27B35596-3038-41AF-B76B-216FD32664BA}"/>
    <cellStyle name="Normal 6 4 2 7 3 3" xfId="46979" xr:uid="{409201F1-1A04-41C9-AB73-59CDD5B26453}"/>
    <cellStyle name="Normal 6 4 2 7 4" xfId="46980" xr:uid="{135E8E68-7E9A-4155-BA97-ED76C84FB3CA}"/>
    <cellStyle name="Normal 6 4 2 7 4 2" xfId="46981" xr:uid="{307E62F9-0CF9-41E0-9826-2C8573A19FE6}"/>
    <cellStyle name="Normal 6 4 2 7 4 2 2" xfId="46982" xr:uid="{7B852F88-DFC8-4EC1-985A-A677681D296A}"/>
    <cellStyle name="Normal 6 4 2 7 4 3" xfId="46983" xr:uid="{9965FB23-4C3A-4B02-AA35-9CFE82FF4FFB}"/>
    <cellStyle name="Normal 6 4 2 7 5" xfId="46984" xr:uid="{D3EB5E79-E790-4966-8584-47F8A4038B6A}"/>
    <cellStyle name="Normal 6 4 2 7 5 2" xfId="46985" xr:uid="{F0178803-D8E5-48FF-BCDF-31C0710710DF}"/>
    <cellStyle name="Normal 6 4 2 7 6" xfId="46986" xr:uid="{46C02E02-AD73-45B3-9D0D-3E1F458C066F}"/>
    <cellStyle name="Normal 6 4 2 8" xfId="46987" xr:uid="{8C19380E-52B0-43B5-9242-1355EDE59762}"/>
    <cellStyle name="Normal 6 4 2 8 2" xfId="46988" xr:uid="{4431D7D0-A613-42FF-886F-450E4469CEC8}"/>
    <cellStyle name="Normal 6 4 2 8 2 2" xfId="46989" xr:uid="{71D43A06-28E1-4C94-B423-D489EB8D7DE8}"/>
    <cellStyle name="Normal 6 4 2 8 3" xfId="46990" xr:uid="{4445C199-6631-455A-AD44-768F679724B3}"/>
    <cellStyle name="Normal 6 4 2 9" xfId="46991" xr:uid="{957C4AB2-6F6C-4C96-88B0-488C4E726433}"/>
    <cellStyle name="Normal 6 4 2 9 2" xfId="46992" xr:uid="{29C55EA9-B701-40E8-ACA7-294E7B078019}"/>
    <cellStyle name="Normal 6 4 2 9 2 2" xfId="46993" xr:uid="{FD1E1E6F-0392-4873-A3AD-F24AD8861FD5}"/>
    <cellStyle name="Normal 6 4 2 9 3" xfId="46994" xr:uid="{08215FEA-9298-4526-833C-D0B88AF49E69}"/>
    <cellStyle name="Normal 6 4 3" xfId="1190" xr:uid="{00000000-0005-0000-0000-0000B2040000}"/>
    <cellStyle name="Normal 6 4 3 10" xfId="46996" xr:uid="{F53D9A6F-5951-4877-8FED-93BFB9F9EAF0}"/>
    <cellStyle name="Normal 6 4 3 11" xfId="46997" xr:uid="{F84A41C6-3CCB-42E1-9E59-9DAB207C8FAC}"/>
    <cellStyle name="Normal 6 4 3 12" xfId="46995" xr:uid="{21E753F1-C436-4470-85D2-9698FA888EE9}"/>
    <cellStyle name="Normal 6 4 3 2" xfId="46998" xr:uid="{8BC6FC05-0FBD-4BE7-9B1F-C1A5505227C8}"/>
    <cellStyle name="Normal 6 4 3 2 2" xfId="46999" xr:uid="{EBAB1C6A-B3D5-4226-94E5-DFDD9B7F5469}"/>
    <cellStyle name="Normal 6 4 3 2 2 2" xfId="47000" xr:uid="{8761F411-AA43-4AA4-BB23-C8108D547D18}"/>
    <cellStyle name="Normal 6 4 3 2 2 2 2" xfId="47001" xr:uid="{B3DF954E-8867-4787-8BB9-AE253C5794A0}"/>
    <cellStyle name="Normal 6 4 3 2 2 2 2 2" xfId="47002" xr:uid="{627AA9E1-4F00-4632-B4D2-E88E004348CA}"/>
    <cellStyle name="Normal 6 4 3 2 2 2 3" xfId="47003" xr:uid="{3DEC61C8-65F8-4D24-8F0F-01C3AF60CB5C}"/>
    <cellStyle name="Normal 6 4 3 2 2 3" xfId="47004" xr:uid="{A97334AD-0A6A-4194-AAFD-6D657FDDD60E}"/>
    <cellStyle name="Normal 6 4 3 2 2 3 2" xfId="47005" xr:uid="{9103969E-30F9-407A-8EB3-ED2A7DD83090}"/>
    <cellStyle name="Normal 6 4 3 2 2 3 2 2" xfId="47006" xr:uid="{A6FAE085-A413-45A2-9830-6E63EB279EF9}"/>
    <cellStyle name="Normal 6 4 3 2 2 3 3" xfId="47007" xr:uid="{3FD8510E-2584-4422-881A-EC4D90E4B250}"/>
    <cellStyle name="Normal 6 4 3 2 2 4" xfId="47008" xr:uid="{821ADA57-13D5-499B-A876-196CD4BA8266}"/>
    <cellStyle name="Normal 6 4 3 2 2 4 2" xfId="47009" xr:uid="{DC606497-5E13-4E0E-B94C-3D33F36EAB75}"/>
    <cellStyle name="Normal 6 4 3 2 2 4 2 2" xfId="47010" xr:uid="{D29C418D-5733-4444-AE92-818F9D57B7A1}"/>
    <cellStyle name="Normal 6 4 3 2 2 4 3" xfId="47011" xr:uid="{55A4D288-D011-4259-BD2B-C947D4BB7850}"/>
    <cellStyle name="Normal 6 4 3 2 2 5" xfId="47012" xr:uid="{D983CA2E-DA42-4FB8-A779-3341DEDD0F79}"/>
    <cellStyle name="Normal 6 4 3 2 2 5 2" xfId="47013" xr:uid="{C0D036C9-9492-4B68-B049-8B53C412ED45}"/>
    <cellStyle name="Normal 6 4 3 2 2 6" xfId="47014" xr:uid="{B70B0CF0-0DDB-4DE0-8099-19A284F82F28}"/>
    <cellStyle name="Normal 6 4 3 2 3" xfId="47015" xr:uid="{9234FEE3-FC14-4EC6-99A8-18DE521C1FC3}"/>
    <cellStyle name="Normal 6 4 3 2 3 2" xfId="47016" xr:uid="{2DB19EBB-D323-48B1-B729-2E4FBC08364E}"/>
    <cellStyle name="Normal 6 4 3 2 3 2 2" xfId="47017" xr:uid="{CE25D629-10E1-4E81-B6C9-BB9D6EDEF602}"/>
    <cellStyle name="Normal 6 4 3 2 3 3" xfId="47018" xr:uid="{92B8612C-6C68-446B-B0EA-68C0283882BA}"/>
    <cellStyle name="Normal 6 4 3 2 4" xfId="47019" xr:uid="{01FBFAE8-F997-42F7-A4F4-CBE691E30D9B}"/>
    <cellStyle name="Normal 6 4 3 2 4 2" xfId="47020" xr:uid="{6AAFEE83-3B43-4F0B-A0BD-2126BFB20DE9}"/>
    <cellStyle name="Normal 6 4 3 2 4 2 2" xfId="47021" xr:uid="{0D9E9170-613D-42A3-83B7-247A27D69A6A}"/>
    <cellStyle name="Normal 6 4 3 2 4 3" xfId="47022" xr:uid="{2C292CB0-6543-4B31-845B-47505A22CD45}"/>
    <cellStyle name="Normal 6 4 3 2 5" xfId="47023" xr:uid="{162C40F3-851B-43DE-BE32-049412EAF058}"/>
    <cellStyle name="Normal 6 4 3 2 5 2" xfId="47024" xr:uid="{E0D28FA1-03EE-41FB-BF0E-DF2921DD7843}"/>
    <cellStyle name="Normal 6 4 3 2 5 2 2" xfId="47025" xr:uid="{95A60DBD-D587-460E-9B80-DB38E34C5078}"/>
    <cellStyle name="Normal 6 4 3 2 5 3" xfId="47026" xr:uid="{AD5B67CA-63E9-4FB4-A3CE-4ACAD82C2573}"/>
    <cellStyle name="Normal 6 4 3 2 6" xfId="47027" xr:uid="{C45AFF68-D748-4AC6-AE94-0C6DE5442FD6}"/>
    <cellStyle name="Normal 6 4 3 2 6 2" xfId="47028" xr:uid="{5AFC3B58-AFDC-4308-9EDB-0F1C3CD8247B}"/>
    <cellStyle name="Normal 6 4 3 2 7" xfId="47029" xr:uid="{2DC85F54-5BF9-4D4B-B7D9-2C021552BD6F}"/>
    <cellStyle name="Normal 6 4 3 2 8" xfId="47030" xr:uid="{7937016E-3EFA-448D-BDFA-281932A60EC0}"/>
    <cellStyle name="Normal 6 4 3 3" xfId="47031" xr:uid="{94F0D2AC-672C-44C4-B478-DFD9E85328AB}"/>
    <cellStyle name="Normal 6 4 3 3 2" xfId="47032" xr:uid="{7D454AD5-E416-43AC-8A19-7D85BD7E8B5C}"/>
    <cellStyle name="Normal 6 4 3 3 2 2" xfId="47033" xr:uid="{9A6B0118-9699-41B1-9795-272DE713B5F8}"/>
    <cellStyle name="Normal 6 4 3 3 2 2 2" xfId="47034" xr:uid="{899FCC15-93B6-4055-B242-CC44207E36C7}"/>
    <cellStyle name="Normal 6 4 3 3 2 3" xfId="47035" xr:uid="{41FA43F0-1D4D-4D41-A801-74DBC48A3F80}"/>
    <cellStyle name="Normal 6 4 3 3 3" xfId="47036" xr:uid="{006D4C8B-EF63-4A5E-A9C1-6AA53DDBC6D6}"/>
    <cellStyle name="Normal 6 4 3 3 3 2" xfId="47037" xr:uid="{AB6774A6-64FA-45A3-8C5B-95B70A5D5E51}"/>
    <cellStyle name="Normal 6 4 3 3 3 2 2" xfId="47038" xr:uid="{DC2002E3-B175-4CC4-8CD4-FD3F5205E47A}"/>
    <cellStyle name="Normal 6 4 3 3 3 3" xfId="47039" xr:uid="{353271DE-F487-489C-B3D9-BC98C2C0B46C}"/>
    <cellStyle name="Normal 6 4 3 3 4" xfId="47040" xr:uid="{CA91DF96-F199-405B-8965-180F903505A0}"/>
    <cellStyle name="Normal 6 4 3 3 4 2" xfId="47041" xr:uid="{9FD2CCE5-8BED-4ACB-9D4B-ACD7CFDFF56F}"/>
    <cellStyle name="Normal 6 4 3 3 4 2 2" xfId="47042" xr:uid="{7A531FF7-C63E-42D1-8542-60C2CECE26C9}"/>
    <cellStyle name="Normal 6 4 3 3 4 3" xfId="47043" xr:uid="{A892FC4A-063A-423E-B4FB-AFBD9478371C}"/>
    <cellStyle name="Normal 6 4 3 3 5" xfId="47044" xr:uid="{04D8F2BB-0186-4B5A-8DD1-AEBCF5C0E9A3}"/>
    <cellStyle name="Normal 6 4 3 3 5 2" xfId="47045" xr:uid="{312DBB13-30F4-4469-86FA-C87E6D884967}"/>
    <cellStyle name="Normal 6 4 3 3 6" xfId="47046" xr:uid="{CB39479F-E28E-49EC-B8D6-08B593993F10}"/>
    <cellStyle name="Normal 6 4 3 3 7" xfId="47047" xr:uid="{B2F40F6E-3414-42E1-A5AA-C8D337120587}"/>
    <cellStyle name="Normal 6 4 3 4" xfId="47048" xr:uid="{234C8146-27CB-4FE5-A6E9-658C66750638}"/>
    <cellStyle name="Normal 6 4 3 4 2" xfId="47049" xr:uid="{D65B5318-E745-46E6-915E-E3933BC65CBF}"/>
    <cellStyle name="Normal 6 4 3 4 2 2" xfId="47050" xr:uid="{A1EB91B4-5C00-4A19-8774-81E92F05A406}"/>
    <cellStyle name="Normal 6 4 3 4 2 2 2" xfId="47051" xr:uid="{03842EA8-1308-436A-8AE5-E88D3AE24614}"/>
    <cellStyle name="Normal 6 4 3 4 2 3" xfId="47052" xr:uid="{6032EFB3-3327-4C53-980E-DB8B6F41259A}"/>
    <cellStyle name="Normal 6 4 3 4 3" xfId="47053" xr:uid="{FEC24D5D-9813-4FB1-9B19-BD96E167F820}"/>
    <cellStyle name="Normal 6 4 3 4 3 2" xfId="47054" xr:uid="{5EFC9BC4-D280-4B44-B2BD-FA21F143550E}"/>
    <cellStyle name="Normal 6 4 3 4 3 2 2" xfId="47055" xr:uid="{48853F67-28D3-46B3-B05E-2CC9A847D3A1}"/>
    <cellStyle name="Normal 6 4 3 4 3 3" xfId="47056" xr:uid="{91ECDB4D-BEDC-4779-B662-6071CCA51265}"/>
    <cellStyle name="Normal 6 4 3 4 4" xfId="47057" xr:uid="{8652537D-0CC0-4F10-A97A-C690B635337D}"/>
    <cellStyle name="Normal 6 4 3 4 4 2" xfId="47058" xr:uid="{9D08CE51-6463-4A89-B831-B242CCCA8542}"/>
    <cellStyle name="Normal 6 4 3 4 4 2 2" xfId="47059" xr:uid="{F41D8F85-03FF-41DC-8F32-8C12631FD782}"/>
    <cellStyle name="Normal 6 4 3 4 4 3" xfId="47060" xr:uid="{5BC77793-7AE8-4CB4-9F03-A9BDD65FC1B4}"/>
    <cellStyle name="Normal 6 4 3 4 5" xfId="47061" xr:uid="{49DD4E97-418E-47AE-ACE3-65028AE5D276}"/>
    <cellStyle name="Normal 6 4 3 4 5 2" xfId="47062" xr:uid="{5A09C0F9-7564-484D-9150-467198F7154D}"/>
    <cellStyle name="Normal 6 4 3 4 6" xfId="47063" xr:uid="{38D11638-108B-429F-AC7F-03842B3E5450}"/>
    <cellStyle name="Normal 6 4 3 5" xfId="47064" xr:uid="{605B6FB8-6220-4E66-A636-886B16CD00A0}"/>
    <cellStyle name="Normal 6 4 3 5 2" xfId="47065" xr:uid="{1DD7E53A-5722-4C79-BAAA-BFED9E51923E}"/>
    <cellStyle name="Normal 6 4 3 5 2 2" xfId="47066" xr:uid="{8271CA14-CCFE-4096-8D2C-067FA8C33326}"/>
    <cellStyle name="Normal 6 4 3 5 3" xfId="47067" xr:uid="{F0005CF8-6726-4CE6-AEE8-FC0BE42B9AE5}"/>
    <cellStyle name="Normal 6 4 3 6" xfId="47068" xr:uid="{17F4D01B-058E-4619-BB57-6978282CAC3F}"/>
    <cellStyle name="Normal 6 4 3 6 2" xfId="47069" xr:uid="{F52D2132-7ACD-4FC7-AD0F-5462F4648A16}"/>
    <cellStyle name="Normal 6 4 3 6 2 2" xfId="47070" xr:uid="{6E9CEA60-7B52-4D61-8ED8-88342BEC23DB}"/>
    <cellStyle name="Normal 6 4 3 6 3" xfId="47071" xr:uid="{31365F18-DACC-457E-947B-9FF3711002D0}"/>
    <cellStyle name="Normal 6 4 3 7" xfId="47072" xr:uid="{769EC6DA-9C09-49A8-8375-6A36DF2879D5}"/>
    <cellStyle name="Normal 6 4 3 7 2" xfId="47073" xr:uid="{A4378F70-01FA-4557-826F-EA6D5FE11468}"/>
    <cellStyle name="Normal 6 4 3 7 2 2" xfId="47074" xr:uid="{B01DE0A3-3D03-4165-9E12-D2E298967542}"/>
    <cellStyle name="Normal 6 4 3 7 3" xfId="47075" xr:uid="{66E27E53-297C-4015-BD2B-8628767F226B}"/>
    <cellStyle name="Normal 6 4 3 8" xfId="47076" xr:uid="{AE164D4E-03A6-4004-A8F8-48D8E165D9DA}"/>
    <cellStyle name="Normal 6 4 3 8 2" xfId="47077" xr:uid="{B13BBC1A-0F07-48F3-9C06-FA2C8B172451}"/>
    <cellStyle name="Normal 6 4 3 9" xfId="47078" xr:uid="{AEE60321-65B7-4EE4-9D5C-75C0EEFA7BBE}"/>
    <cellStyle name="Normal 6 4 4" xfId="1191" xr:uid="{00000000-0005-0000-0000-0000B3040000}"/>
    <cellStyle name="Normal 6 4 4 10" xfId="47080" xr:uid="{57341FCB-A3F1-41C2-BB52-1E753AD33F32}"/>
    <cellStyle name="Normal 6 4 4 11" xfId="47081" xr:uid="{9BC5CD28-CF12-4C13-91B3-CAF76E0B6FA8}"/>
    <cellStyle name="Normal 6 4 4 12" xfId="47079" xr:uid="{722F1B0B-2E6F-4DB6-B33D-D216F443C26B}"/>
    <cellStyle name="Normal 6 4 4 2" xfId="47082" xr:uid="{F17AC667-3CB9-4B6C-AF84-18E67D604459}"/>
    <cellStyle name="Normal 6 4 4 2 2" xfId="47083" xr:uid="{C27A04AC-D36B-4F80-903E-CD75E280B960}"/>
    <cellStyle name="Normal 6 4 4 2 2 2" xfId="47084" xr:uid="{3A77081E-10DD-4D5D-9BDD-1B6746012AF3}"/>
    <cellStyle name="Normal 6 4 4 2 2 2 2" xfId="47085" xr:uid="{CAB865C0-74CD-49E7-AA6C-CB5B4D2CB0EC}"/>
    <cellStyle name="Normal 6 4 4 2 2 2 2 2" xfId="47086" xr:uid="{52A701E9-B4A0-40AC-AA42-CF9BBFB5114C}"/>
    <cellStyle name="Normal 6 4 4 2 2 2 3" xfId="47087" xr:uid="{DD31284A-A0DB-4E17-A692-4D9D0E6E2111}"/>
    <cellStyle name="Normal 6 4 4 2 2 3" xfId="47088" xr:uid="{024B2E83-6490-49BD-8964-E7A44E04F573}"/>
    <cellStyle name="Normal 6 4 4 2 2 3 2" xfId="47089" xr:uid="{1DF81442-6BCE-48C0-B6FE-6CC4419A7085}"/>
    <cellStyle name="Normal 6 4 4 2 2 3 2 2" xfId="47090" xr:uid="{0E8DCCA6-BDA5-4782-87FE-A626F9692340}"/>
    <cellStyle name="Normal 6 4 4 2 2 3 3" xfId="47091" xr:uid="{AA8FA8B9-30A7-4C3A-BD90-080C29247C23}"/>
    <cellStyle name="Normal 6 4 4 2 2 4" xfId="47092" xr:uid="{C266AF06-8039-47E3-96DE-F82010D927AC}"/>
    <cellStyle name="Normal 6 4 4 2 2 4 2" xfId="47093" xr:uid="{31F167B6-0BED-484C-9AEC-1D40BCF881B5}"/>
    <cellStyle name="Normal 6 4 4 2 2 4 2 2" xfId="47094" xr:uid="{2EABC7C4-9E64-451D-9222-6A06D755F821}"/>
    <cellStyle name="Normal 6 4 4 2 2 4 3" xfId="47095" xr:uid="{669A2A74-6697-4B26-B380-E07FEC6A2499}"/>
    <cellStyle name="Normal 6 4 4 2 2 5" xfId="47096" xr:uid="{C940D26F-D149-4F83-AF7E-538D25840C6F}"/>
    <cellStyle name="Normal 6 4 4 2 2 5 2" xfId="47097" xr:uid="{6361F5C0-DFAF-44EF-80B6-7B8BAD0617C4}"/>
    <cellStyle name="Normal 6 4 4 2 2 6" xfId="47098" xr:uid="{027F8F36-3AEF-461F-8590-590D7AB5E7B3}"/>
    <cellStyle name="Normal 6 4 4 2 3" xfId="47099" xr:uid="{64D06C42-F489-4898-97E5-D92BF7BF0D59}"/>
    <cellStyle name="Normal 6 4 4 2 3 2" xfId="47100" xr:uid="{64FF3DC6-E7AE-402F-8F19-FD7152C185CB}"/>
    <cellStyle name="Normal 6 4 4 2 3 2 2" xfId="47101" xr:uid="{A3FB2D11-7484-4ECC-8342-3AFC81F7EE07}"/>
    <cellStyle name="Normal 6 4 4 2 3 3" xfId="47102" xr:uid="{151E7523-70F8-42D7-9859-10B572D5342C}"/>
    <cellStyle name="Normal 6 4 4 2 4" xfId="47103" xr:uid="{938D3ADC-9A07-4EF7-9186-F9E429247FC1}"/>
    <cellStyle name="Normal 6 4 4 2 4 2" xfId="47104" xr:uid="{3A962C6E-05CE-45E8-8DEA-98BF6188633C}"/>
    <cellStyle name="Normal 6 4 4 2 4 2 2" xfId="47105" xr:uid="{47A34B1E-ED5D-464E-978F-FFC9BDE207FA}"/>
    <cellStyle name="Normal 6 4 4 2 4 3" xfId="47106" xr:uid="{3C563BCC-0973-46E7-9CFA-4FD65D2FD360}"/>
    <cellStyle name="Normal 6 4 4 2 5" xfId="47107" xr:uid="{5427C681-E167-463A-B465-6B4BC1E952A0}"/>
    <cellStyle name="Normal 6 4 4 2 5 2" xfId="47108" xr:uid="{6C746349-48E8-4207-8790-A053699F1F86}"/>
    <cellStyle name="Normal 6 4 4 2 5 2 2" xfId="47109" xr:uid="{F8B426DF-39F9-422C-BB6D-3348AD87A973}"/>
    <cellStyle name="Normal 6 4 4 2 5 3" xfId="47110" xr:uid="{EDAC8712-99F8-49C3-8E12-22A84A194205}"/>
    <cellStyle name="Normal 6 4 4 2 6" xfId="47111" xr:uid="{D6FCCDA1-17B6-4F3F-AC74-FD7E7646246F}"/>
    <cellStyle name="Normal 6 4 4 2 6 2" xfId="47112" xr:uid="{B3379D6A-5781-405A-8880-8A593205EFA8}"/>
    <cellStyle name="Normal 6 4 4 2 7" xfId="47113" xr:uid="{98856A72-17F9-48FF-8462-F896F3D40E6A}"/>
    <cellStyle name="Normal 6 4 4 2 8" xfId="47114" xr:uid="{7175C018-ABD0-44B5-917B-392B3961B487}"/>
    <cellStyle name="Normal 6 4 4 3" xfId="47115" xr:uid="{F4656927-D69C-408F-8C17-7C8C72FD33FB}"/>
    <cellStyle name="Normal 6 4 4 3 2" xfId="47116" xr:uid="{7B048E52-4C4B-4C82-93DE-1891A5334F55}"/>
    <cellStyle name="Normal 6 4 4 3 2 2" xfId="47117" xr:uid="{EC184023-5658-42AF-8F8A-A65D0A2AEE02}"/>
    <cellStyle name="Normal 6 4 4 3 2 2 2" xfId="47118" xr:uid="{2E647EE0-91B1-47EA-AF29-245E1BFAF6D8}"/>
    <cellStyle name="Normal 6 4 4 3 2 3" xfId="47119" xr:uid="{CB04EA2F-4B45-448B-91D2-8957CB506322}"/>
    <cellStyle name="Normal 6 4 4 3 3" xfId="47120" xr:uid="{FF19624B-E1C2-4C73-BB1C-FBE988DFD938}"/>
    <cellStyle name="Normal 6 4 4 3 3 2" xfId="47121" xr:uid="{8947F34F-7CB5-4E25-94E7-1CC73C49FA87}"/>
    <cellStyle name="Normal 6 4 4 3 3 2 2" xfId="47122" xr:uid="{CDC2237B-CEA6-4A88-AF21-4C744DFCBC19}"/>
    <cellStyle name="Normal 6 4 4 3 3 3" xfId="47123" xr:uid="{D34A576C-9F6C-4EB8-9FBC-A6BA61C47312}"/>
    <cellStyle name="Normal 6 4 4 3 4" xfId="47124" xr:uid="{56AA167E-7336-4D78-B4E8-12485C753B53}"/>
    <cellStyle name="Normal 6 4 4 3 4 2" xfId="47125" xr:uid="{8BDADE9A-D37A-4BD2-AAB5-FF4FD13D4378}"/>
    <cellStyle name="Normal 6 4 4 3 4 2 2" xfId="47126" xr:uid="{7DC8146F-ECD1-462D-9F6C-7EAAFCCCAD13}"/>
    <cellStyle name="Normal 6 4 4 3 4 3" xfId="47127" xr:uid="{557A6EEA-63CE-4567-9939-1D3DA0B8C0B9}"/>
    <cellStyle name="Normal 6 4 4 3 5" xfId="47128" xr:uid="{D504D220-0E41-434B-AA2F-9C3685FF323D}"/>
    <cellStyle name="Normal 6 4 4 3 5 2" xfId="47129" xr:uid="{CDE84422-8288-4D65-BDEE-6629B4FD2D12}"/>
    <cellStyle name="Normal 6 4 4 3 6" xfId="47130" xr:uid="{47E7D2CA-3819-4B9E-8FA0-512F52EAFDE1}"/>
    <cellStyle name="Normal 6 4 4 3 7" xfId="47131" xr:uid="{EC558EC6-AE55-4FEC-A7DB-B678B27F239F}"/>
    <cellStyle name="Normal 6 4 4 4" xfId="47132" xr:uid="{EA1AAB45-D471-4F72-976E-53220EAECD37}"/>
    <cellStyle name="Normal 6 4 4 4 2" xfId="47133" xr:uid="{39D932BA-B759-41A2-9465-2513C683E8C5}"/>
    <cellStyle name="Normal 6 4 4 4 2 2" xfId="47134" xr:uid="{37662BA5-FD33-4303-AF17-2BFC54A32F10}"/>
    <cellStyle name="Normal 6 4 4 4 2 2 2" xfId="47135" xr:uid="{36DFF6D2-B341-4AB3-BFCD-A673D3907440}"/>
    <cellStyle name="Normal 6 4 4 4 2 3" xfId="47136" xr:uid="{D82BA68A-B1A6-484F-A151-7EF45832B405}"/>
    <cellStyle name="Normal 6 4 4 4 3" xfId="47137" xr:uid="{6941571E-CFA4-4766-A478-5A3745C947E3}"/>
    <cellStyle name="Normal 6 4 4 4 3 2" xfId="47138" xr:uid="{13F87A4B-A094-4283-A94D-39BAEF344966}"/>
    <cellStyle name="Normal 6 4 4 4 3 2 2" xfId="47139" xr:uid="{76FAFB9B-C893-49F0-9C6C-2AED44FB0094}"/>
    <cellStyle name="Normal 6 4 4 4 3 3" xfId="47140" xr:uid="{272F6370-A82E-4E1B-8A5D-42E73532D85B}"/>
    <cellStyle name="Normal 6 4 4 4 4" xfId="47141" xr:uid="{A093DC6E-1E44-46E3-8118-337299B593D4}"/>
    <cellStyle name="Normal 6 4 4 4 4 2" xfId="47142" xr:uid="{7FD8B790-8DF3-4756-9C15-1947F0A2F4D6}"/>
    <cellStyle name="Normal 6 4 4 4 4 2 2" xfId="47143" xr:uid="{D49E8760-592B-4804-8894-9D483F5B43FE}"/>
    <cellStyle name="Normal 6 4 4 4 4 3" xfId="47144" xr:uid="{BF819BB1-4F82-41E6-A8A5-E1D5D5DA5DFB}"/>
    <cellStyle name="Normal 6 4 4 4 5" xfId="47145" xr:uid="{DD440E98-9D84-4327-B7C9-6F6A7BE7139E}"/>
    <cellStyle name="Normal 6 4 4 4 5 2" xfId="47146" xr:uid="{342F9F8C-B384-4F4B-903B-24813A7785A5}"/>
    <cellStyle name="Normal 6 4 4 4 6" xfId="47147" xr:uid="{E7F64DA5-CA01-4690-A825-28BAC6C117F1}"/>
    <cellStyle name="Normal 6 4 4 5" xfId="47148" xr:uid="{0BC460EF-A54E-420B-B63B-203B923F7990}"/>
    <cellStyle name="Normal 6 4 4 5 2" xfId="47149" xr:uid="{1A2CBD35-6C82-4033-AAAC-242FF489AFC4}"/>
    <cellStyle name="Normal 6 4 4 5 2 2" xfId="47150" xr:uid="{C49262CC-5414-414A-8697-96EFE8CC7489}"/>
    <cellStyle name="Normal 6 4 4 5 3" xfId="47151" xr:uid="{8D3D37DD-8648-4419-A4C6-8A102444044F}"/>
    <cellStyle name="Normal 6 4 4 6" xfId="47152" xr:uid="{E2A07CC2-951D-4C60-8EE5-D97A63B45045}"/>
    <cellStyle name="Normal 6 4 4 6 2" xfId="47153" xr:uid="{338BA1C3-C2C4-4A00-9ECB-169E58D4132B}"/>
    <cellStyle name="Normal 6 4 4 6 2 2" xfId="47154" xr:uid="{7121F012-3F75-4659-8573-74CA8819C327}"/>
    <cellStyle name="Normal 6 4 4 6 3" xfId="47155" xr:uid="{0E2B5288-B734-4A3A-8CFC-976EA14BDF9F}"/>
    <cellStyle name="Normal 6 4 4 7" xfId="47156" xr:uid="{48084D17-1B53-4354-84A4-7F7FBB188CD2}"/>
    <cellStyle name="Normal 6 4 4 7 2" xfId="47157" xr:uid="{4F6B58F6-3808-4111-B1EE-5A17C2FA94B5}"/>
    <cellStyle name="Normal 6 4 4 7 2 2" xfId="47158" xr:uid="{36E2257E-AC80-4453-9920-61231B80FDB8}"/>
    <cellStyle name="Normal 6 4 4 7 3" xfId="47159" xr:uid="{21C548BA-EECB-4687-8D58-B1677975BD26}"/>
    <cellStyle name="Normal 6 4 4 8" xfId="47160" xr:uid="{27E84E51-9B84-4697-A16C-D518ED45CDB7}"/>
    <cellStyle name="Normal 6 4 4 8 2" xfId="47161" xr:uid="{E6B3FE07-C8BF-4DE0-B19E-4E4F1927D974}"/>
    <cellStyle name="Normal 6 4 4 9" xfId="47162" xr:uid="{DC61FC83-861C-4BC6-8031-087D5011B00F}"/>
    <cellStyle name="Normal 6 4 5" xfId="1192" xr:uid="{00000000-0005-0000-0000-0000B4040000}"/>
    <cellStyle name="Normal 6 4 5 10" xfId="47163" xr:uid="{9AD44AD2-ABDE-4A46-AB94-154F003E5F98}"/>
    <cellStyle name="Normal 6 4 5 2" xfId="47164" xr:uid="{0C01C4BB-EE01-4C60-9B0B-E65F42810020}"/>
    <cellStyle name="Normal 6 4 5 2 2" xfId="47165" xr:uid="{C1A2EEAF-F240-4FA4-8EE2-46A3FC56E756}"/>
    <cellStyle name="Normal 6 4 5 2 2 2" xfId="47166" xr:uid="{B50CE6A3-24DC-4DA0-82B5-B4B3D32BA97D}"/>
    <cellStyle name="Normal 6 4 5 2 2 2 2" xfId="47167" xr:uid="{78A13CAB-8F80-4BA8-9815-56FB68861980}"/>
    <cellStyle name="Normal 6 4 5 2 2 3" xfId="47168" xr:uid="{844251DE-BC8C-44DF-8803-EA0D93C8A4DA}"/>
    <cellStyle name="Normal 6 4 5 2 3" xfId="47169" xr:uid="{183AA41F-55CC-402F-89F0-40B407282A81}"/>
    <cellStyle name="Normal 6 4 5 2 3 2" xfId="47170" xr:uid="{4877E85F-F8AC-4B65-9949-8C740815330D}"/>
    <cellStyle name="Normal 6 4 5 2 3 2 2" xfId="47171" xr:uid="{88954F9D-47D1-41E5-AFC5-B33CA5F34AD0}"/>
    <cellStyle name="Normal 6 4 5 2 3 3" xfId="47172" xr:uid="{363B4AE7-3B61-4DAE-83F4-3BF49B95BCAD}"/>
    <cellStyle name="Normal 6 4 5 2 4" xfId="47173" xr:uid="{1793FBE7-EB1A-439C-835B-7556357CF1B9}"/>
    <cellStyle name="Normal 6 4 5 2 4 2" xfId="47174" xr:uid="{DEB6D40F-CBB3-4282-81FD-DD62AAE67FBD}"/>
    <cellStyle name="Normal 6 4 5 2 4 2 2" xfId="47175" xr:uid="{9CF3AC69-353C-45B5-8026-0B69D1DF5911}"/>
    <cellStyle name="Normal 6 4 5 2 4 3" xfId="47176" xr:uid="{3A5911F7-7C9A-41BD-90D6-ED972400AA4B}"/>
    <cellStyle name="Normal 6 4 5 2 5" xfId="47177" xr:uid="{0C355838-61B7-4B42-8D41-4B03041392B5}"/>
    <cellStyle name="Normal 6 4 5 2 5 2" xfId="47178" xr:uid="{93B50CB5-AD2E-464C-83D8-4011CC2B6326}"/>
    <cellStyle name="Normal 6 4 5 2 6" xfId="47179" xr:uid="{2132EBD8-59A8-49A3-B32C-CA944404B419}"/>
    <cellStyle name="Normal 6 4 5 3" xfId="47180" xr:uid="{3C746028-E383-4765-8F7C-03B51AC6110D}"/>
    <cellStyle name="Normal 6 4 5 3 2" xfId="47181" xr:uid="{9BEA4180-AC84-4C93-98D7-E079887B91F8}"/>
    <cellStyle name="Normal 6 4 5 3 2 2" xfId="47182" xr:uid="{BC15332A-C1F8-45A1-B64E-D62786AC5D7B}"/>
    <cellStyle name="Normal 6 4 5 3 2 2 2" xfId="47183" xr:uid="{245D64DA-E658-4FDD-9B22-7A0551A1C623}"/>
    <cellStyle name="Normal 6 4 5 3 2 3" xfId="47184" xr:uid="{7C4A0838-4180-43EF-96A2-A90C23B8E95A}"/>
    <cellStyle name="Normal 6 4 5 3 3" xfId="47185" xr:uid="{62636466-5592-4166-B738-D10B5839EC67}"/>
    <cellStyle name="Normal 6 4 5 3 3 2" xfId="47186" xr:uid="{0581953A-638B-4AC2-8258-3C09E7EE3C56}"/>
    <cellStyle name="Normal 6 4 5 3 3 2 2" xfId="47187" xr:uid="{1C3D96C4-56E8-4B08-ABBF-109319AD65DB}"/>
    <cellStyle name="Normal 6 4 5 3 3 3" xfId="47188" xr:uid="{EBB5A3C8-037D-41D4-A35A-7133BD740302}"/>
    <cellStyle name="Normal 6 4 5 3 4" xfId="47189" xr:uid="{F2C3163E-9205-47CB-8F67-31D42DD838CD}"/>
    <cellStyle name="Normal 6 4 5 3 4 2" xfId="47190" xr:uid="{A10B67A0-E346-4BE4-9650-D78B808DFA5D}"/>
    <cellStyle name="Normal 6 4 5 3 4 2 2" xfId="47191" xr:uid="{32A68CBB-E24D-40F7-AC4C-2CD714970AAB}"/>
    <cellStyle name="Normal 6 4 5 3 4 3" xfId="47192" xr:uid="{430B5B5B-CFD8-4E22-B238-CCE95F6E8C49}"/>
    <cellStyle name="Normal 6 4 5 3 5" xfId="47193" xr:uid="{6CFFDEE7-E4F0-42AF-8598-A7D00733A1CE}"/>
    <cellStyle name="Normal 6 4 5 3 5 2" xfId="47194" xr:uid="{A0EBE780-D2C8-4FC9-ADF6-08F2BDF5FBB1}"/>
    <cellStyle name="Normal 6 4 5 3 6" xfId="47195" xr:uid="{C93D4DE6-F3A8-4538-B58C-BEE975FFEDEB}"/>
    <cellStyle name="Normal 6 4 5 4" xfId="47196" xr:uid="{F5867109-2A40-4573-8E52-542730B7646A}"/>
    <cellStyle name="Normal 6 4 5 4 2" xfId="47197" xr:uid="{B7216477-8D87-4AF2-97B4-677C1C8288F4}"/>
    <cellStyle name="Normal 6 4 5 4 2 2" xfId="47198" xr:uid="{646D2196-3805-41D7-8F0E-8A0D0F6C4256}"/>
    <cellStyle name="Normal 6 4 5 4 3" xfId="47199" xr:uid="{8CBA84E8-8035-4A96-BED9-4D651F9BA313}"/>
    <cellStyle name="Normal 6 4 5 5" xfId="47200" xr:uid="{4FAD7B7C-E477-4260-9104-533B48B1A422}"/>
    <cellStyle name="Normal 6 4 5 5 2" xfId="47201" xr:uid="{3E0E7B57-70D6-4734-8609-622B3324CAA6}"/>
    <cellStyle name="Normal 6 4 5 5 2 2" xfId="47202" xr:uid="{BD3886B9-0EE3-49C8-AA91-B7CE38A70FA5}"/>
    <cellStyle name="Normal 6 4 5 5 3" xfId="47203" xr:uid="{9B463D9A-4E69-4238-84B3-C9DCEDA2042A}"/>
    <cellStyle name="Normal 6 4 5 6" xfId="47204" xr:uid="{FAFA5EEC-0262-4DB3-9A5A-09D4CFF6383B}"/>
    <cellStyle name="Normal 6 4 5 6 2" xfId="47205" xr:uid="{50B46442-C5E5-4ED4-AAD9-835E3E2BAA4E}"/>
    <cellStyle name="Normal 6 4 5 6 2 2" xfId="47206" xr:uid="{0AB21D13-0A6B-4920-B4A3-24232C15398E}"/>
    <cellStyle name="Normal 6 4 5 6 3" xfId="47207" xr:uid="{64B08F16-11B2-42EA-BCF9-5BA60FC1521D}"/>
    <cellStyle name="Normal 6 4 5 7" xfId="47208" xr:uid="{732FA0FB-C7B3-45E8-8E90-F660D49D9B6F}"/>
    <cellStyle name="Normal 6 4 5 7 2" xfId="47209" xr:uid="{800041FE-9F5F-4734-97DB-8154FCC5A97F}"/>
    <cellStyle name="Normal 6 4 5 8" xfId="47210" xr:uid="{59B5F825-D1C0-40BD-8895-142DBB823355}"/>
    <cellStyle name="Normal 6 4 5 9" xfId="47211" xr:uid="{75773CBF-0DD2-4CF5-AB54-9A65E656D76A}"/>
    <cellStyle name="Normal 6 4 6" xfId="47212" xr:uid="{7C3F0E9F-B5B4-4B26-9166-DFD548689AC6}"/>
    <cellStyle name="Normal 6 4 6 2" xfId="47213" xr:uid="{EF9BB66B-7861-4A7F-A950-8E9128D56672}"/>
    <cellStyle name="Normal 6 4 6 2 2" xfId="47214" xr:uid="{401EAFD3-5605-4EC0-AD10-7C758B38AB22}"/>
    <cellStyle name="Normal 6 4 6 2 2 2" xfId="47215" xr:uid="{2368787B-622D-4CEA-A52F-E5DB109778E0}"/>
    <cellStyle name="Normal 6 4 6 2 2 2 2" xfId="47216" xr:uid="{BBD7B6F1-3405-4D6F-941F-10575552129E}"/>
    <cellStyle name="Normal 6 4 6 2 2 3" xfId="47217" xr:uid="{409B8EF5-39ED-4DCB-9407-7CBB4E0EFCAD}"/>
    <cellStyle name="Normal 6 4 6 2 3" xfId="47218" xr:uid="{6C39B532-BF40-47FB-86ED-A893B6388DB2}"/>
    <cellStyle name="Normal 6 4 6 2 3 2" xfId="47219" xr:uid="{B552FAFA-6163-460D-B92E-51BB0AB5F146}"/>
    <cellStyle name="Normal 6 4 6 2 3 2 2" xfId="47220" xr:uid="{2F290030-2632-4292-92EF-F55190DF9941}"/>
    <cellStyle name="Normal 6 4 6 2 3 3" xfId="47221" xr:uid="{91D8CE70-20B0-42FE-AA88-709F460226E3}"/>
    <cellStyle name="Normal 6 4 6 2 4" xfId="47222" xr:uid="{D249B297-C603-495D-98C2-7B44FD134488}"/>
    <cellStyle name="Normal 6 4 6 2 4 2" xfId="47223" xr:uid="{117110EA-F4B5-494E-9F86-135238734448}"/>
    <cellStyle name="Normal 6 4 6 2 4 2 2" xfId="47224" xr:uid="{F4D54DE4-8A0B-4ED9-A2B6-CA1ED5C2B91E}"/>
    <cellStyle name="Normal 6 4 6 2 4 3" xfId="47225" xr:uid="{E4CFBB47-D6DB-455D-A85C-15B761D7186B}"/>
    <cellStyle name="Normal 6 4 6 2 5" xfId="47226" xr:uid="{9C00C0CD-5CF5-43FF-87CB-8E4665EE4864}"/>
    <cellStyle name="Normal 6 4 6 2 5 2" xfId="47227" xr:uid="{D15806BB-C9CF-4AC5-BBBE-4CA59D7087DD}"/>
    <cellStyle name="Normal 6 4 6 2 6" xfId="47228" xr:uid="{17215E75-3702-41BB-8692-39CEAD20415C}"/>
    <cellStyle name="Normal 6 4 6 3" xfId="47229" xr:uid="{61E057EF-8E90-4EBE-8FFA-08DE9115F9C1}"/>
    <cellStyle name="Normal 6 4 6 3 2" xfId="47230" xr:uid="{95905B82-2394-4FD5-AC05-FE473E36682E}"/>
    <cellStyle name="Normal 6 4 6 3 2 2" xfId="47231" xr:uid="{E5B6F74D-B47B-4853-94A4-676B7E35167A}"/>
    <cellStyle name="Normal 6 4 6 3 3" xfId="47232" xr:uid="{1011D342-8200-4A36-BE9E-003E3B7E1DB5}"/>
    <cellStyle name="Normal 6 4 6 4" xfId="47233" xr:uid="{BA955F83-CD77-46BC-BA72-E33FDF515420}"/>
    <cellStyle name="Normal 6 4 6 4 2" xfId="47234" xr:uid="{EB3DC938-6541-4473-8167-4E1ED73666FD}"/>
    <cellStyle name="Normal 6 4 6 4 2 2" xfId="47235" xr:uid="{AF652FD1-8B26-4EAF-AA38-A2F410C6DBE6}"/>
    <cellStyle name="Normal 6 4 6 4 3" xfId="47236" xr:uid="{C9953AFF-7A9C-4272-A646-1055EA55C47F}"/>
    <cellStyle name="Normal 6 4 6 5" xfId="47237" xr:uid="{3F7FD5A6-530F-40E5-8DA1-A01A36C1BA3C}"/>
    <cellStyle name="Normal 6 4 6 5 2" xfId="47238" xr:uid="{2D666209-44D2-4168-B460-840B565AD42C}"/>
    <cellStyle name="Normal 6 4 6 5 2 2" xfId="47239" xr:uid="{F9BE5234-0963-467A-AE29-EFE7071E9201}"/>
    <cellStyle name="Normal 6 4 6 5 3" xfId="47240" xr:uid="{270A9D24-6442-4109-97FF-F8D18919615B}"/>
    <cellStyle name="Normal 6 4 6 6" xfId="47241" xr:uid="{68CD7AB8-1358-4A28-96DF-F2DE8CCF0027}"/>
    <cellStyle name="Normal 6 4 6 6 2" xfId="47242" xr:uid="{0E2064D7-9480-4A79-860B-3B359297BD89}"/>
    <cellStyle name="Normal 6 4 6 7" xfId="47243" xr:uid="{B2C7F4E5-0DB3-479A-8313-6B3C497F03B2}"/>
    <cellStyle name="Normal 6 4 6 8" xfId="47244" xr:uid="{ACA2D9E6-5098-4A08-A12D-D823BB4B24D3}"/>
    <cellStyle name="Normal 6 4 7" xfId="47245" xr:uid="{53AE5D56-4044-46D9-8F89-FEBFA281F624}"/>
    <cellStyle name="Normal 6 4 7 2" xfId="47246" xr:uid="{63796D47-4622-4C86-B922-C31CF231E088}"/>
    <cellStyle name="Normal 6 4 7 2 2" xfId="47247" xr:uid="{7A0E91F5-DA80-4181-991E-FB863B30D3DF}"/>
    <cellStyle name="Normal 6 4 7 2 2 2" xfId="47248" xr:uid="{436A43F7-ECEF-44A6-8309-3E3F344900EC}"/>
    <cellStyle name="Normal 6 4 7 2 3" xfId="47249" xr:uid="{80C4C231-F568-4D15-964B-EA91AD6C193E}"/>
    <cellStyle name="Normal 6 4 7 3" xfId="47250" xr:uid="{3B8B4FB9-9D71-45DC-A1DA-1725859D3406}"/>
    <cellStyle name="Normal 6 4 7 3 2" xfId="47251" xr:uid="{A28A7758-F29E-43FD-BF08-8780E5C3C680}"/>
    <cellStyle name="Normal 6 4 7 3 2 2" xfId="47252" xr:uid="{8808E4E7-1706-4CFB-8016-6C3DBCB062A9}"/>
    <cellStyle name="Normal 6 4 7 3 3" xfId="47253" xr:uid="{072C083A-642B-4339-AC0F-3DF8B671B8CA}"/>
    <cellStyle name="Normal 6 4 7 4" xfId="47254" xr:uid="{C6F71544-B4DD-4679-8B2C-9B9ACA10E530}"/>
    <cellStyle name="Normal 6 4 7 4 2" xfId="47255" xr:uid="{F1CEDF6B-83F2-4701-8CB0-8648CB487718}"/>
    <cellStyle name="Normal 6 4 7 4 2 2" xfId="47256" xr:uid="{0495BC72-2A5F-4E14-BC4D-1E8D5D970D14}"/>
    <cellStyle name="Normal 6 4 7 4 3" xfId="47257" xr:uid="{468A9FEC-2FDD-4818-8833-CD7A3E9CCC48}"/>
    <cellStyle name="Normal 6 4 7 5" xfId="47258" xr:uid="{31099F64-5669-451C-A300-B3E7D0BE3D2F}"/>
    <cellStyle name="Normal 6 4 7 5 2" xfId="47259" xr:uid="{E93815EF-AD43-49E7-8943-F0CAAEC7F6BA}"/>
    <cellStyle name="Normal 6 4 7 6" xfId="47260" xr:uid="{F5A50EA2-C4AA-4063-BFDB-592DCB216BFB}"/>
    <cellStyle name="Normal 6 4 7 7" xfId="47261" xr:uid="{E7A516A2-74D3-4DF1-9596-24695C8812AD}"/>
    <cellStyle name="Normal 6 4 8" xfId="47262" xr:uid="{4059EE28-A856-4CE6-BD94-542F926C376A}"/>
    <cellStyle name="Normal 6 4 8 2" xfId="47263" xr:uid="{A0493DC1-9A93-42F0-B24B-26DE4E7DD584}"/>
    <cellStyle name="Normal 6 4 8 2 2" xfId="47264" xr:uid="{EF735A60-CBB8-42DD-973E-1EDACD8ABB25}"/>
    <cellStyle name="Normal 6 4 8 2 2 2" xfId="47265" xr:uid="{F6F009EB-B74C-4993-940B-04E8C689DA77}"/>
    <cellStyle name="Normal 6 4 8 2 3" xfId="47266" xr:uid="{C1E1970A-45F1-42FE-B564-A5E66D04FE27}"/>
    <cellStyle name="Normal 6 4 8 3" xfId="47267" xr:uid="{9B2DE043-A088-4616-9EF0-5AE62D436BE5}"/>
    <cellStyle name="Normal 6 4 8 3 2" xfId="47268" xr:uid="{6E1FA514-1C06-4CED-B375-009DD9494C7E}"/>
    <cellStyle name="Normal 6 4 8 3 2 2" xfId="47269" xr:uid="{3F00B5E1-2148-4623-9676-132985D12F46}"/>
    <cellStyle name="Normal 6 4 8 3 3" xfId="47270" xr:uid="{04FDC3AC-1F8D-4E9F-9F3B-B52E0A350368}"/>
    <cellStyle name="Normal 6 4 8 4" xfId="47271" xr:uid="{9A6D1EE4-C8C9-4DE5-86BF-7E09DEFBC3A7}"/>
    <cellStyle name="Normal 6 4 8 4 2" xfId="47272" xr:uid="{07F0079D-A7C4-4959-A37E-8C962E9B64EF}"/>
    <cellStyle name="Normal 6 4 8 4 2 2" xfId="47273" xr:uid="{88C29D1C-4228-40F6-A52F-3F2AF49405E3}"/>
    <cellStyle name="Normal 6 4 8 4 3" xfId="47274" xr:uid="{2BBCC5AE-336F-4DA9-B7D8-98BC1CAC29DD}"/>
    <cellStyle name="Normal 6 4 8 5" xfId="47275" xr:uid="{0CB9F58C-71F7-40EE-9B3C-94DADAA0DEFF}"/>
    <cellStyle name="Normal 6 4 8 5 2" xfId="47276" xr:uid="{F92DE13F-798D-4202-AA28-F0BD461AB082}"/>
    <cellStyle name="Normal 6 4 8 6" xfId="47277" xr:uid="{24435F5E-B4E0-4FB0-85B7-9BFCCF214D92}"/>
    <cellStyle name="Normal 6 4 9" xfId="47278" xr:uid="{3924BDD9-B97B-4E4F-9402-CEADF2037DCA}"/>
    <cellStyle name="Normal 6 4 9 2" xfId="47279" xr:uid="{FCC53EEE-C242-4C51-BE49-677DAE1E318A}"/>
    <cellStyle name="Normal 6 4 9 2 2" xfId="47280" xr:uid="{34AE96B3-B73A-4907-A491-124FA4D3C498}"/>
    <cellStyle name="Normal 6 4 9 3" xfId="47281" xr:uid="{78263DCA-8202-48D3-95CA-A76B6FCA1B03}"/>
    <cellStyle name="Normal 6 5" xfId="1193" xr:uid="{00000000-0005-0000-0000-0000B5040000}"/>
    <cellStyle name="Normal 6 5 10" xfId="47283" xr:uid="{6EE5BC8A-DA2B-40F4-AB57-9E6D54240C2A}"/>
    <cellStyle name="Normal 6 5 10 2" xfId="47284" xr:uid="{C91B212A-C775-4DF0-BA23-FE3509079C8A}"/>
    <cellStyle name="Normal 6 5 10 2 2" xfId="47285" xr:uid="{68D7C81A-2E50-4B61-867E-F316877E6259}"/>
    <cellStyle name="Normal 6 5 10 3" xfId="47286" xr:uid="{E0593598-1900-4F79-8295-E84AA0D6F87A}"/>
    <cellStyle name="Normal 6 5 11" xfId="47287" xr:uid="{EC039E2C-D8BB-4C2C-A373-773515F80AF0}"/>
    <cellStyle name="Normal 6 5 11 2" xfId="47288" xr:uid="{FF85DF76-B5BD-4E24-B704-555E761D9347}"/>
    <cellStyle name="Normal 6 5 12" xfId="47289" xr:uid="{75642D00-0B57-4B6C-8A3F-D9B1F966524F}"/>
    <cellStyle name="Normal 6 5 13" xfId="47290" xr:uid="{A35E7025-B24C-4EE5-B591-7662E0291E42}"/>
    <cellStyle name="Normal 6 5 14" xfId="47291" xr:uid="{A4A5E1DE-D3A7-41AB-867C-8F8E30965C60}"/>
    <cellStyle name="Normal 6 5 15" xfId="47282" xr:uid="{B0231F92-BC12-490C-9485-97E8D80849BD}"/>
    <cellStyle name="Normal 6 5 2" xfId="1194" xr:uid="{00000000-0005-0000-0000-0000B6040000}"/>
    <cellStyle name="Normal 6 5 2 10" xfId="47293" xr:uid="{0E57152A-4E8D-4988-AF80-89709D003E72}"/>
    <cellStyle name="Normal 6 5 2 10 2" xfId="47294" xr:uid="{CC065090-2BEE-4B51-A0DC-F0A002DE325F}"/>
    <cellStyle name="Normal 6 5 2 11" xfId="47295" xr:uid="{58651F6C-B622-4BCA-814E-780B3F127355}"/>
    <cellStyle name="Normal 6 5 2 12" xfId="47296" xr:uid="{A19A3E9C-E76E-40F3-B5AF-1FD8E87FB65D}"/>
    <cellStyle name="Normal 6 5 2 13" xfId="47297" xr:uid="{85C4FE5F-A697-4BCA-A583-0A6D3FF00094}"/>
    <cellStyle name="Normal 6 5 2 14" xfId="47292" xr:uid="{0D339867-C693-4269-9266-06C832AB3FA5}"/>
    <cellStyle name="Normal 6 5 2 2" xfId="1195" xr:uid="{00000000-0005-0000-0000-0000B7040000}"/>
    <cellStyle name="Normal 6 5 2 2 10" xfId="47299" xr:uid="{F1ACE36C-3833-429F-A1C8-37882AEF89CF}"/>
    <cellStyle name="Normal 6 5 2 2 11" xfId="47300" xr:uid="{C6E65F30-7ECC-45DB-94A1-A7CB07C8034B}"/>
    <cellStyle name="Normal 6 5 2 2 12" xfId="47298" xr:uid="{96CCBC72-1385-4FAF-9568-3CD59690A535}"/>
    <cellStyle name="Normal 6 5 2 2 2" xfId="47301" xr:uid="{78FAEEF4-D9AF-4B13-A5F9-A95F61A9A926}"/>
    <cellStyle name="Normal 6 5 2 2 2 2" xfId="47302" xr:uid="{BA2E00C8-9258-47C1-85E0-DBA2F247A780}"/>
    <cellStyle name="Normal 6 5 2 2 2 2 2" xfId="47303" xr:uid="{4FFD0577-EB6D-49B8-A428-220EBF994789}"/>
    <cellStyle name="Normal 6 5 2 2 2 2 2 2" xfId="47304" xr:uid="{1707702A-BBDE-4B7A-B248-05E12F37001F}"/>
    <cellStyle name="Normal 6 5 2 2 2 2 2 2 2" xfId="47305" xr:uid="{4ADB053A-D4F4-490D-97A2-69EF1AAC63CC}"/>
    <cellStyle name="Normal 6 5 2 2 2 2 2 3" xfId="47306" xr:uid="{A2340324-3A0A-448E-9B85-12886E6A6F5D}"/>
    <cellStyle name="Normal 6 5 2 2 2 2 3" xfId="47307" xr:uid="{3B842B01-3B5E-4A40-993D-3DDFD724E457}"/>
    <cellStyle name="Normal 6 5 2 2 2 2 3 2" xfId="47308" xr:uid="{2C0B3366-55EB-41F2-B936-99E5CEE49D45}"/>
    <cellStyle name="Normal 6 5 2 2 2 2 3 2 2" xfId="47309" xr:uid="{E25D116F-7201-4879-A310-44BE08EA5907}"/>
    <cellStyle name="Normal 6 5 2 2 2 2 3 3" xfId="47310" xr:uid="{557D0974-86C0-4925-A930-49A7BC2BF0CF}"/>
    <cellStyle name="Normal 6 5 2 2 2 2 4" xfId="47311" xr:uid="{91941444-4BAA-4153-8F55-0C78BE42361F}"/>
    <cellStyle name="Normal 6 5 2 2 2 2 4 2" xfId="47312" xr:uid="{589871A3-FAF3-462B-AF3D-FAF9CCA91EAC}"/>
    <cellStyle name="Normal 6 5 2 2 2 2 4 2 2" xfId="47313" xr:uid="{0B75116A-6EA0-4E6A-A6FB-47D8A9D052F2}"/>
    <cellStyle name="Normal 6 5 2 2 2 2 4 3" xfId="47314" xr:uid="{1CECAB29-A4CE-4D44-AD7C-B17A8C226276}"/>
    <cellStyle name="Normal 6 5 2 2 2 2 5" xfId="47315" xr:uid="{ACF9CE17-446C-43B7-BE8B-964E450D3BA5}"/>
    <cellStyle name="Normal 6 5 2 2 2 2 5 2" xfId="47316" xr:uid="{70585428-86D9-4497-9604-9D610B460B11}"/>
    <cellStyle name="Normal 6 5 2 2 2 2 6" xfId="47317" xr:uid="{783C5645-B496-4031-BAC9-A4B891D9A74B}"/>
    <cellStyle name="Normal 6 5 2 2 2 3" xfId="47318" xr:uid="{5ACB1A6E-2468-48C8-ADEC-330EC1DA519C}"/>
    <cellStyle name="Normal 6 5 2 2 2 3 2" xfId="47319" xr:uid="{423FBF9B-4E35-409B-8204-0DC0E7EEB8A1}"/>
    <cellStyle name="Normal 6 5 2 2 2 3 2 2" xfId="47320" xr:uid="{99393F23-DC6D-4F45-8F17-BFC109250803}"/>
    <cellStyle name="Normal 6 5 2 2 2 3 3" xfId="47321" xr:uid="{90A346CC-F541-4964-A5FE-D416D6B1CEA0}"/>
    <cellStyle name="Normal 6 5 2 2 2 4" xfId="47322" xr:uid="{8F72EAD0-D06C-4E23-B35C-D9352DA99A22}"/>
    <cellStyle name="Normal 6 5 2 2 2 4 2" xfId="47323" xr:uid="{610BFCA6-9982-4113-A8FB-3124CAB3022A}"/>
    <cellStyle name="Normal 6 5 2 2 2 4 2 2" xfId="47324" xr:uid="{2EA80E57-CBE8-4093-9410-28B5EEB3B1E1}"/>
    <cellStyle name="Normal 6 5 2 2 2 4 3" xfId="47325" xr:uid="{C7FDD68A-B063-4669-88C9-B4BFB694FBAF}"/>
    <cellStyle name="Normal 6 5 2 2 2 5" xfId="47326" xr:uid="{A514C2A6-D2BE-484B-9F78-04E956160688}"/>
    <cellStyle name="Normal 6 5 2 2 2 5 2" xfId="47327" xr:uid="{9BA53E35-10B4-447D-9518-537C6F63DD12}"/>
    <cellStyle name="Normal 6 5 2 2 2 5 2 2" xfId="47328" xr:uid="{D1A06D59-762E-48C8-A6AD-97C02C57A7A2}"/>
    <cellStyle name="Normal 6 5 2 2 2 5 3" xfId="47329" xr:uid="{F12BB582-A4F1-47E8-A017-EA1A69D9C2F6}"/>
    <cellStyle name="Normal 6 5 2 2 2 6" xfId="47330" xr:uid="{9A6FC651-C1A2-4043-8BD8-DA54246731B6}"/>
    <cellStyle name="Normal 6 5 2 2 2 6 2" xfId="47331" xr:uid="{A0BC6D88-B8A4-4157-A391-FF1245E36E9E}"/>
    <cellStyle name="Normal 6 5 2 2 2 7" xfId="47332" xr:uid="{D7DD362A-8B61-4622-BE51-23DD13AB1217}"/>
    <cellStyle name="Normal 6 5 2 2 2 8" xfId="47333" xr:uid="{48CA9E52-5F04-4799-B67E-94BC767809E6}"/>
    <cellStyle name="Normal 6 5 2 2 3" xfId="47334" xr:uid="{0DB3375B-8956-4095-8305-D0357393D381}"/>
    <cellStyle name="Normal 6 5 2 2 3 2" xfId="47335" xr:uid="{13B5BB10-BE04-4D48-B0CE-C87764236A4B}"/>
    <cellStyle name="Normal 6 5 2 2 3 2 2" xfId="47336" xr:uid="{65530CD5-3741-4113-BCD6-F6D8D3DDDAF1}"/>
    <cellStyle name="Normal 6 5 2 2 3 2 2 2" xfId="47337" xr:uid="{212F56F5-E890-44CC-80ED-36AFBF5C8801}"/>
    <cellStyle name="Normal 6 5 2 2 3 2 3" xfId="47338" xr:uid="{86AE1842-BDE6-40C7-B3D3-642F919ABEEB}"/>
    <cellStyle name="Normal 6 5 2 2 3 3" xfId="47339" xr:uid="{2FDE3E8B-5F12-4DA2-B82E-AD0A9400E845}"/>
    <cellStyle name="Normal 6 5 2 2 3 3 2" xfId="47340" xr:uid="{A4593C53-53F4-4E61-BB24-78C08764942A}"/>
    <cellStyle name="Normal 6 5 2 2 3 3 2 2" xfId="47341" xr:uid="{F3FF2F60-EDD7-49C1-B1D2-C2EBA0407844}"/>
    <cellStyle name="Normal 6 5 2 2 3 3 3" xfId="47342" xr:uid="{E350DF52-37EE-4F73-8281-C48095351950}"/>
    <cellStyle name="Normal 6 5 2 2 3 4" xfId="47343" xr:uid="{458AD20B-2151-43D2-81A1-B756593F9BC6}"/>
    <cellStyle name="Normal 6 5 2 2 3 4 2" xfId="47344" xr:uid="{CA171DAA-1CF0-45C3-B653-F151770CEAC6}"/>
    <cellStyle name="Normal 6 5 2 2 3 4 2 2" xfId="47345" xr:uid="{1E8753D6-8428-4A23-9767-B26CD3C8EF1F}"/>
    <cellStyle name="Normal 6 5 2 2 3 4 3" xfId="47346" xr:uid="{D2FB0C71-E28F-4B8D-8D55-AB9CCA71C4C4}"/>
    <cellStyle name="Normal 6 5 2 2 3 5" xfId="47347" xr:uid="{8CA0941E-EF21-4D17-BB64-6CA0C14EE010}"/>
    <cellStyle name="Normal 6 5 2 2 3 5 2" xfId="47348" xr:uid="{52F5D159-A19B-484C-85BF-8D57B3FB969F}"/>
    <cellStyle name="Normal 6 5 2 2 3 6" xfId="47349" xr:uid="{D87529EC-F824-4AC0-8246-0549F77B8DA0}"/>
    <cellStyle name="Normal 6 5 2 2 3 7" xfId="47350" xr:uid="{2BB9FA92-848C-4EAB-B87A-E56F0721AF88}"/>
    <cellStyle name="Normal 6 5 2 2 4" xfId="47351" xr:uid="{11171904-0611-4C21-9090-1D69C699F2D2}"/>
    <cellStyle name="Normal 6 5 2 2 4 2" xfId="47352" xr:uid="{9D912B57-3259-430A-A4DB-218D8406C8AA}"/>
    <cellStyle name="Normal 6 5 2 2 4 2 2" xfId="47353" xr:uid="{522CC2E1-501E-4E48-8AD0-C6CE23E5639A}"/>
    <cellStyle name="Normal 6 5 2 2 4 2 2 2" xfId="47354" xr:uid="{4461FB4F-A667-4E82-AEE3-C6D9FF5BAEDF}"/>
    <cellStyle name="Normal 6 5 2 2 4 2 3" xfId="47355" xr:uid="{5C4584BC-38FC-455D-BA7D-268CC1732460}"/>
    <cellStyle name="Normal 6 5 2 2 4 3" xfId="47356" xr:uid="{CE1D8431-86F7-4AAA-A664-60524FA1C295}"/>
    <cellStyle name="Normal 6 5 2 2 4 3 2" xfId="47357" xr:uid="{7B36C955-0003-44B5-BDC5-18CAE1364370}"/>
    <cellStyle name="Normal 6 5 2 2 4 3 2 2" xfId="47358" xr:uid="{9A5B0F4C-E329-4D76-BB52-2B0FC1A7C62E}"/>
    <cellStyle name="Normal 6 5 2 2 4 3 3" xfId="47359" xr:uid="{A3F198D0-8BC4-4AEE-8484-ABC847D7CEC5}"/>
    <cellStyle name="Normal 6 5 2 2 4 4" xfId="47360" xr:uid="{D0D61DEE-8D21-47A6-AA3C-6E725F7D08CD}"/>
    <cellStyle name="Normal 6 5 2 2 4 4 2" xfId="47361" xr:uid="{6AEAD841-3F71-4C4B-B5D6-8DE06295EA94}"/>
    <cellStyle name="Normal 6 5 2 2 4 4 2 2" xfId="47362" xr:uid="{4CCE882E-12F4-4814-8007-5638D2741FF5}"/>
    <cellStyle name="Normal 6 5 2 2 4 4 3" xfId="47363" xr:uid="{6F2E3034-B27F-400C-B7A1-81477EC00FC8}"/>
    <cellStyle name="Normal 6 5 2 2 4 5" xfId="47364" xr:uid="{14779BE5-CF4E-4C02-A955-A2250B9AD9AD}"/>
    <cellStyle name="Normal 6 5 2 2 4 5 2" xfId="47365" xr:uid="{A584968D-D5FC-46B7-B86A-CE60F70C6585}"/>
    <cellStyle name="Normal 6 5 2 2 4 6" xfId="47366" xr:uid="{89DEE368-4021-49C3-BCE9-3F9990629852}"/>
    <cellStyle name="Normal 6 5 2 2 5" xfId="47367" xr:uid="{7C2C5F18-659F-44CF-941F-FE35915EE0C8}"/>
    <cellStyle name="Normal 6 5 2 2 5 2" xfId="47368" xr:uid="{D6D1A634-FE0A-4ABE-BFF3-AC358F5613BC}"/>
    <cellStyle name="Normal 6 5 2 2 5 2 2" xfId="47369" xr:uid="{34E0B931-BCB9-44AD-8ECC-798B5F19B061}"/>
    <cellStyle name="Normal 6 5 2 2 5 3" xfId="47370" xr:uid="{0851B2CA-867A-4677-A380-309F8F29D3D2}"/>
    <cellStyle name="Normal 6 5 2 2 6" xfId="47371" xr:uid="{2D8F96A6-4C73-4E85-A8C3-4247AA5F0F36}"/>
    <cellStyle name="Normal 6 5 2 2 6 2" xfId="47372" xr:uid="{57215910-E029-4706-B9B3-B0FAC13E1F45}"/>
    <cellStyle name="Normal 6 5 2 2 6 2 2" xfId="47373" xr:uid="{C5E1E15E-CEE1-4C4D-94BF-2CA200FB0645}"/>
    <cellStyle name="Normal 6 5 2 2 6 3" xfId="47374" xr:uid="{0BC3C680-CF5A-4F75-8F10-929B40F42B8A}"/>
    <cellStyle name="Normal 6 5 2 2 7" xfId="47375" xr:uid="{F87A39CE-4887-459C-B472-777F0DFEB716}"/>
    <cellStyle name="Normal 6 5 2 2 7 2" xfId="47376" xr:uid="{8421BCAB-3A11-40B9-8B4F-B1FCAACC83E5}"/>
    <cellStyle name="Normal 6 5 2 2 7 2 2" xfId="47377" xr:uid="{CD316CD2-A61F-4DCC-90E7-9DFC581057D2}"/>
    <cellStyle name="Normal 6 5 2 2 7 3" xfId="47378" xr:uid="{6B7F0F21-7B4E-47BE-9C10-18A846233A39}"/>
    <cellStyle name="Normal 6 5 2 2 8" xfId="47379" xr:uid="{F342A750-1DE7-4899-B4B8-C2805CA1F746}"/>
    <cellStyle name="Normal 6 5 2 2 8 2" xfId="47380" xr:uid="{AFF890FB-F048-4CDB-B6CC-45D417118C61}"/>
    <cellStyle name="Normal 6 5 2 2 9" xfId="47381" xr:uid="{9AC442DB-F846-47AA-A908-4C646BCC3EF3}"/>
    <cellStyle name="Normal 6 5 2 3" xfId="1196" xr:uid="{00000000-0005-0000-0000-0000B8040000}"/>
    <cellStyle name="Normal 6 5 2 3 10" xfId="47383" xr:uid="{2A2AC669-6155-4A97-8760-9CB8CA569317}"/>
    <cellStyle name="Normal 6 5 2 3 11" xfId="47382" xr:uid="{94C8FEDD-5E7F-40A9-81E9-3BEBB02C5F2A}"/>
    <cellStyle name="Normal 6 5 2 3 2" xfId="47384" xr:uid="{AF55C4E7-6626-4946-9918-E2395790DE3E}"/>
    <cellStyle name="Normal 6 5 2 3 2 2" xfId="47385" xr:uid="{45C70514-F4A7-496A-9DF4-6B7394DE9C1A}"/>
    <cellStyle name="Normal 6 5 2 3 2 2 2" xfId="47386" xr:uid="{1252BAAC-ACE2-4427-882D-47ACBB7F3FF7}"/>
    <cellStyle name="Normal 6 5 2 3 2 2 2 2" xfId="47387" xr:uid="{FC26879D-3D6D-44BA-A09B-5835EE127A91}"/>
    <cellStyle name="Normal 6 5 2 3 2 2 3" xfId="47388" xr:uid="{194EF364-9E19-4750-8793-777E483115CF}"/>
    <cellStyle name="Normal 6 5 2 3 2 3" xfId="47389" xr:uid="{B7DDBE94-56A7-4DB0-8F1C-E72031C4B17B}"/>
    <cellStyle name="Normal 6 5 2 3 2 3 2" xfId="47390" xr:uid="{86C2EF19-9D92-4A1F-A91F-2A4577EED8CA}"/>
    <cellStyle name="Normal 6 5 2 3 2 3 2 2" xfId="47391" xr:uid="{DE7F87C6-AB22-45BE-8796-DDC1D8B5BB10}"/>
    <cellStyle name="Normal 6 5 2 3 2 3 3" xfId="47392" xr:uid="{F68DDE24-6B4F-4BCB-B423-8811C6CD3067}"/>
    <cellStyle name="Normal 6 5 2 3 2 4" xfId="47393" xr:uid="{4FBC1985-25B0-47D9-8A8F-21945400F29E}"/>
    <cellStyle name="Normal 6 5 2 3 2 4 2" xfId="47394" xr:uid="{4A3073E3-66F3-4F3F-8BE9-9AD8F19D4D46}"/>
    <cellStyle name="Normal 6 5 2 3 2 4 2 2" xfId="47395" xr:uid="{9C8164D1-1439-4630-9551-AA2D49F7B66B}"/>
    <cellStyle name="Normal 6 5 2 3 2 4 3" xfId="47396" xr:uid="{8A3283BD-314E-43EB-83D4-E8EA17A5ACFB}"/>
    <cellStyle name="Normal 6 5 2 3 2 5" xfId="47397" xr:uid="{F4FF635C-1275-42A6-A5CB-1F1AADD774D8}"/>
    <cellStyle name="Normal 6 5 2 3 2 5 2" xfId="47398" xr:uid="{74E42675-24B3-4333-96E7-2F151EC5FFF6}"/>
    <cellStyle name="Normal 6 5 2 3 2 6" xfId="47399" xr:uid="{DE9552FA-F126-4685-94A1-B34240218EE7}"/>
    <cellStyle name="Normal 6 5 2 3 2 7" xfId="47400" xr:uid="{075CD032-12BC-48B5-83FE-F5B9006A09E7}"/>
    <cellStyle name="Normal 6 5 2 3 3" xfId="47401" xr:uid="{1D7D1E59-1542-4C5F-ADB5-2021D04F17BE}"/>
    <cellStyle name="Normal 6 5 2 3 3 2" xfId="47402" xr:uid="{3806DA0A-7FF8-4EFE-BE9E-5E0D64AA5E69}"/>
    <cellStyle name="Normal 6 5 2 3 3 2 2" xfId="47403" xr:uid="{1C83CCA4-200E-4A84-973C-6AC888190AF0}"/>
    <cellStyle name="Normal 6 5 2 3 3 2 2 2" xfId="47404" xr:uid="{436D7F82-8558-473F-B3AD-14155A5C74CF}"/>
    <cellStyle name="Normal 6 5 2 3 3 2 3" xfId="47405" xr:uid="{7713DD5B-2190-4CDB-9975-F6FA8C68E8B5}"/>
    <cellStyle name="Normal 6 5 2 3 3 3" xfId="47406" xr:uid="{6E9E1E63-9A2F-47D2-B222-E18F111BC6A6}"/>
    <cellStyle name="Normal 6 5 2 3 3 3 2" xfId="47407" xr:uid="{FDB46E0C-E805-45BE-9627-035185B4A754}"/>
    <cellStyle name="Normal 6 5 2 3 3 3 2 2" xfId="47408" xr:uid="{47975278-359F-4CEC-996D-030FFA3F55B6}"/>
    <cellStyle name="Normal 6 5 2 3 3 3 3" xfId="47409" xr:uid="{289B9CD9-06B2-4F1B-B81B-BBF3F7410E03}"/>
    <cellStyle name="Normal 6 5 2 3 3 4" xfId="47410" xr:uid="{F88790FA-44D2-4487-A954-24DBADC93D18}"/>
    <cellStyle name="Normal 6 5 2 3 3 4 2" xfId="47411" xr:uid="{686816A9-42C3-4056-A46A-FD7D867894CF}"/>
    <cellStyle name="Normal 6 5 2 3 3 4 2 2" xfId="47412" xr:uid="{FA5CB82D-8D6E-4B47-9FC5-34E7A6A2D3EA}"/>
    <cellStyle name="Normal 6 5 2 3 3 4 3" xfId="47413" xr:uid="{38E6AD31-0AF7-46CC-B45A-4C8CEDEE6BD3}"/>
    <cellStyle name="Normal 6 5 2 3 3 5" xfId="47414" xr:uid="{2C01557E-4C38-4E8E-ADF8-492953CAA048}"/>
    <cellStyle name="Normal 6 5 2 3 3 5 2" xfId="47415" xr:uid="{844CE836-6F40-400C-BADB-2FFB1CABDC50}"/>
    <cellStyle name="Normal 6 5 2 3 3 6" xfId="47416" xr:uid="{7A5F51B1-B31C-4880-8EBB-64496E0CAAFA}"/>
    <cellStyle name="Normal 6 5 2 3 4" xfId="47417" xr:uid="{5B49F3B9-E0CF-44B6-AC8B-B2EED48BA15D}"/>
    <cellStyle name="Normal 6 5 2 3 4 2" xfId="47418" xr:uid="{79D7CA4C-E268-4D65-8F2F-5030B537B1A1}"/>
    <cellStyle name="Normal 6 5 2 3 4 2 2" xfId="47419" xr:uid="{563D9F79-1624-4705-9233-EF8CB5FF04A6}"/>
    <cellStyle name="Normal 6 5 2 3 4 3" xfId="47420" xr:uid="{89D53025-6031-45BD-8DD6-931097F3D049}"/>
    <cellStyle name="Normal 6 5 2 3 5" xfId="47421" xr:uid="{5CB35F08-B82F-4D5D-9734-E69AD09C8B7F}"/>
    <cellStyle name="Normal 6 5 2 3 5 2" xfId="47422" xr:uid="{D0602D7D-0B79-4C0C-9804-3C180A68FEC4}"/>
    <cellStyle name="Normal 6 5 2 3 5 2 2" xfId="47423" xr:uid="{B02418B9-0228-47EE-B073-90520697DDB0}"/>
    <cellStyle name="Normal 6 5 2 3 5 3" xfId="47424" xr:uid="{A1754D06-C1EE-4B12-A92D-03E11CF20E51}"/>
    <cellStyle name="Normal 6 5 2 3 6" xfId="47425" xr:uid="{2D110D11-8707-4EE1-9250-282589D40F38}"/>
    <cellStyle name="Normal 6 5 2 3 6 2" xfId="47426" xr:uid="{C80DB546-FDDA-4E89-8171-2B8B9C594CB6}"/>
    <cellStyle name="Normal 6 5 2 3 6 2 2" xfId="47427" xr:uid="{E2FBEB49-C89F-4831-80A9-85950571642E}"/>
    <cellStyle name="Normal 6 5 2 3 6 3" xfId="47428" xr:uid="{07031EFA-7E8E-4799-9549-E2A1849F72B5}"/>
    <cellStyle name="Normal 6 5 2 3 7" xfId="47429" xr:uid="{A5BC3F75-B75C-4870-B342-814ED6E9872D}"/>
    <cellStyle name="Normal 6 5 2 3 7 2" xfId="47430" xr:uid="{3F083E07-0C1D-42C0-A779-F0623D763993}"/>
    <cellStyle name="Normal 6 5 2 3 8" xfId="47431" xr:uid="{EB3B819A-8537-4826-AC1F-D377EE86DA42}"/>
    <cellStyle name="Normal 6 5 2 3 9" xfId="47432" xr:uid="{0E6C1A31-3782-41DA-AC2E-71386B50C7BF}"/>
    <cellStyle name="Normal 6 5 2 4" xfId="47433" xr:uid="{30600C1A-AAB4-4724-B52B-94DACFD677E1}"/>
    <cellStyle name="Normal 6 5 2 4 2" xfId="47434" xr:uid="{3A8411FD-ED0E-4A4C-AA48-85E304D10DCA}"/>
    <cellStyle name="Normal 6 5 2 4 2 2" xfId="47435" xr:uid="{345222E2-0DD5-425D-A29E-1907BA9778D3}"/>
    <cellStyle name="Normal 6 5 2 4 2 2 2" xfId="47436" xr:uid="{2803D616-A042-4244-BCC6-816FD50B7BCF}"/>
    <cellStyle name="Normal 6 5 2 4 2 2 2 2" xfId="47437" xr:uid="{8CB51B7D-D7FD-43BA-A107-C65E83F9CEA4}"/>
    <cellStyle name="Normal 6 5 2 4 2 2 3" xfId="47438" xr:uid="{6E872EAF-FDA5-41A6-96EF-58CC0462AFCF}"/>
    <cellStyle name="Normal 6 5 2 4 2 3" xfId="47439" xr:uid="{5D50E891-CFC4-4D36-9B21-75CC93B578AF}"/>
    <cellStyle name="Normal 6 5 2 4 2 3 2" xfId="47440" xr:uid="{B4D4D0C7-B757-4471-85C4-A663490B542B}"/>
    <cellStyle name="Normal 6 5 2 4 2 3 2 2" xfId="47441" xr:uid="{90E42341-0985-411A-BCCE-10405195C9D6}"/>
    <cellStyle name="Normal 6 5 2 4 2 3 3" xfId="47442" xr:uid="{E7C82511-C09A-4041-9DEE-4EF0A9DF27D5}"/>
    <cellStyle name="Normal 6 5 2 4 2 4" xfId="47443" xr:uid="{B20224B8-C8AA-4589-B09A-872D75E07B87}"/>
    <cellStyle name="Normal 6 5 2 4 2 4 2" xfId="47444" xr:uid="{CB196CEA-7825-4774-9011-FB67E72334CB}"/>
    <cellStyle name="Normal 6 5 2 4 2 4 2 2" xfId="47445" xr:uid="{9BF98F74-FD20-4E09-A979-4225F1175BE7}"/>
    <cellStyle name="Normal 6 5 2 4 2 4 3" xfId="47446" xr:uid="{6162A8A9-B1B1-4632-A575-380CA56AF89E}"/>
    <cellStyle name="Normal 6 5 2 4 2 5" xfId="47447" xr:uid="{F4F68717-1984-40CC-82DC-2880972A3AB1}"/>
    <cellStyle name="Normal 6 5 2 4 2 5 2" xfId="47448" xr:uid="{D071D642-5898-46F8-926E-23FBA58DBAC0}"/>
    <cellStyle name="Normal 6 5 2 4 2 6" xfId="47449" xr:uid="{15874F33-4031-45FF-AB16-3502E0E07A7E}"/>
    <cellStyle name="Normal 6 5 2 4 3" xfId="47450" xr:uid="{A469CD83-619F-4A9D-8DF7-7C6D0A0CCB1E}"/>
    <cellStyle name="Normal 6 5 2 4 3 2" xfId="47451" xr:uid="{E0A9F974-7773-4B5D-8E41-8E4608E40877}"/>
    <cellStyle name="Normal 6 5 2 4 3 2 2" xfId="47452" xr:uid="{254F9FE8-CDCC-416B-ACE0-BF54F6B73EEC}"/>
    <cellStyle name="Normal 6 5 2 4 3 3" xfId="47453" xr:uid="{9EAA5623-13C1-4980-A9BA-20A4A530FC9C}"/>
    <cellStyle name="Normal 6 5 2 4 4" xfId="47454" xr:uid="{8143A6D6-FFAC-4C05-98B2-30E339568E50}"/>
    <cellStyle name="Normal 6 5 2 4 4 2" xfId="47455" xr:uid="{80C630BB-6C28-4E6F-814A-144AD129A81B}"/>
    <cellStyle name="Normal 6 5 2 4 4 2 2" xfId="47456" xr:uid="{34CDE4D7-BD0A-476A-A18E-AC291BC4D417}"/>
    <cellStyle name="Normal 6 5 2 4 4 3" xfId="47457" xr:uid="{D0EBD37B-203A-4288-A176-A5900A071265}"/>
    <cellStyle name="Normal 6 5 2 4 5" xfId="47458" xr:uid="{B5A88C9B-B2F8-45E8-978B-2DB2FD8BEBFC}"/>
    <cellStyle name="Normal 6 5 2 4 5 2" xfId="47459" xr:uid="{422C785C-6EA5-4379-8791-DD09327DA2F2}"/>
    <cellStyle name="Normal 6 5 2 4 5 2 2" xfId="47460" xr:uid="{3A65A26E-DFA6-421A-AE94-791CF4AE1C92}"/>
    <cellStyle name="Normal 6 5 2 4 5 3" xfId="47461" xr:uid="{1E92C7FF-F390-4628-8989-C01B2DD9F67C}"/>
    <cellStyle name="Normal 6 5 2 4 6" xfId="47462" xr:uid="{521EB316-FA0E-415B-B105-CB12A615E7DA}"/>
    <cellStyle name="Normal 6 5 2 4 6 2" xfId="47463" xr:uid="{060740A6-D3B8-4C1C-B34B-52E716F7C8F9}"/>
    <cellStyle name="Normal 6 5 2 4 7" xfId="47464" xr:uid="{D4091B20-0EE1-4FAC-B3CE-7B5F406E0462}"/>
    <cellStyle name="Normal 6 5 2 4 8" xfId="47465" xr:uid="{1071C125-7B20-4D8F-A3EC-A9D3F4F73F45}"/>
    <cellStyle name="Normal 6 5 2 5" xfId="47466" xr:uid="{0D899149-EDA6-4ECB-9FD4-99738B1A23C8}"/>
    <cellStyle name="Normal 6 5 2 5 2" xfId="47467" xr:uid="{AEAB6BC6-3DF9-407C-9189-D6A59F35E534}"/>
    <cellStyle name="Normal 6 5 2 5 2 2" xfId="47468" xr:uid="{B0362064-A0D8-491D-A21A-E2111BC43D08}"/>
    <cellStyle name="Normal 6 5 2 5 2 2 2" xfId="47469" xr:uid="{485B9E8B-CFDC-448C-B82B-880D7353F493}"/>
    <cellStyle name="Normal 6 5 2 5 2 3" xfId="47470" xr:uid="{18403CD4-4431-402C-AD24-FB6FD3D4E6E4}"/>
    <cellStyle name="Normal 6 5 2 5 3" xfId="47471" xr:uid="{43FF918A-E800-42E0-A99E-8C1C1F226A52}"/>
    <cellStyle name="Normal 6 5 2 5 3 2" xfId="47472" xr:uid="{B8F11E8C-962A-4345-962F-ADD72705DBD9}"/>
    <cellStyle name="Normal 6 5 2 5 3 2 2" xfId="47473" xr:uid="{B4EDE2FF-5D4C-44C4-90A7-22215DF5BF7A}"/>
    <cellStyle name="Normal 6 5 2 5 3 3" xfId="47474" xr:uid="{03CA16C3-BD0D-424B-B220-C3A906100207}"/>
    <cellStyle name="Normal 6 5 2 5 4" xfId="47475" xr:uid="{02115510-62CC-45DA-944B-0558D2F09864}"/>
    <cellStyle name="Normal 6 5 2 5 4 2" xfId="47476" xr:uid="{351C95B4-DE8A-4CE8-A906-70832F266232}"/>
    <cellStyle name="Normal 6 5 2 5 4 2 2" xfId="47477" xr:uid="{440D0B4E-CBB5-490D-A189-4CF88211CE54}"/>
    <cellStyle name="Normal 6 5 2 5 4 3" xfId="47478" xr:uid="{141567A8-0898-4650-9182-87B4E5260D5E}"/>
    <cellStyle name="Normal 6 5 2 5 5" xfId="47479" xr:uid="{D14934A0-93D8-4216-8ABC-A63292F2C61A}"/>
    <cellStyle name="Normal 6 5 2 5 5 2" xfId="47480" xr:uid="{6087A3E0-56B2-40DE-B2CF-3BB11D259C13}"/>
    <cellStyle name="Normal 6 5 2 5 6" xfId="47481" xr:uid="{232FB148-09AF-4C26-953A-03CC064D0A94}"/>
    <cellStyle name="Normal 6 5 2 5 7" xfId="47482" xr:uid="{E4719F74-863E-4C9C-811E-DCAFCD540617}"/>
    <cellStyle name="Normal 6 5 2 6" xfId="47483" xr:uid="{53348CB2-1AA8-4A8C-AE5B-5530967866C0}"/>
    <cellStyle name="Normal 6 5 2 6 2" xfId="47484" xr:uid="{99B34574-DB10-4516-AA68-A31CA87E3ABE}"/>
    <cellStyle name="Normal 6 5 2 6 2 2" xfId="47485" xr:uid="{B3587ECA-4CF3-4616-A234-B2EB4BAD038B}"/>
    <cellStyle name="Normal 6 5 2 6 2 2 2" xfId="47486" xr:uid="{7253E89D-25C4-4688-8BA5-84AB4C1AF3AC}"/>
    <cellStyle name="Normal 6 5 2 6 2 3" xfId="47487" xr:uid="{DFB499EC-C999-459C-BA4D-BF004AEC9EE8}"/>
    <cellStyle name="Normal 6 5 2 6 3" xfId="47488" xr:uid="{DC40AAC3-3DB3-48AB-A947-C976E9A411F2}"/>
    <cellStyle name="Normal 6 5 2 6 3 2" xfId="47489" xr:uid="{A94299D0-FE59-4009-A702-2C219B3B8347}"/>
    <cellStyle name="Normal 6 5 2 6 3 2 2" xfId="47490" xr:uid="{4BD96143-30D2-4183-A2C8-5E3CBC7F9247}"/>
    <cellStyle name="Normal 6 5 2 6 3 3" xfId="47491" xr:uid="{A02E81CD-2E30-4701-9C9E-839F5B1D7DB0}"/>
    <cellStyle name="Normal 6 5 2 6 4" xfId="47492" xr:uid="{2C348A85-995B-4BF2-BC5C-97C3FB93E72D}"/>
    <cellStyle name="Normal 6 5 2 6 4 2" xfId="47493" xr:uid="{08CA0858-4A52-4C24-A78F-238B9165ADF7}"/>
    <cellStyle name="Normal 6 5 2 6 4 2 2" xfId="47494" xr:uid="{296F7201-8F44-4A56-B25D-B569C7DE7182}"/>
    <cellStyle name="Normal 6 5 2 6 4 3" xfId="47495" xr:uid="{DDE05855-379F-4F09-8800-9DA9E27D0215}"/>
    <cellStyle name="Normal 6 5 2 6 5" xfId="47496" xr:uid="{B14031EF-3514-483F-BC6C-8318E2A42E6F}"/>
    <cellStyle name="Normal 6 5 2 6 5 2" xfId="47497" xr:uid="{62C8C5C9-0420-43FC-9DC2-74D8512C3BE1}"/>
    <cellStyle name="Normal 6 5 2 6 6" xfId="47498" xr:uid="{C96E2156-B951-40B6-85A0-3F950AC51BA0}"/>
    <cellStyle name="Normal 6 5 2 7" xfId="47499" xr:uid="{96D3B10D-AEA8-44B2-9A20-3BDCD2AF389F}"/>
    <cellStyle name="Normal 6 5 2 7 2" xfId="47500" xr:uid="{3E607548-D4F1-4778-8162-9439D1CF7F13}"/>
    <cellStyle name="Normal 6 5 2 7 2 2" xfId="47501" xr:uid="{A64245CC-FBA6-4559-AD6B-1B797BA11103}"/>
    <cellStyle name="Normal 6 5 2 7 3" xfId="47502" xr:uid="{709199F2-A29E-45F2-9AA8-FD33EC09D5C1}"/>
    <cellStyle name="Normal 6 5 2 8" xfId="47503" xr:uid="{D12C7087-F0B6-411C-8ABB-2882C8A9B03E}"/>
    <cellStyle name="Normal 6 5 2 8 2" xfId="47504" xr:uid="{A9B7E0BC-94BF-4455-892C-F66BFEA57961}"/>
    <cellStyle name="Normal 6 5 2 8 2 2" xfId="47505" xr:uid="{BE39E5B7-CC3A-4BAE-AF97-73A8B59D1985}"/>
    <cellStyle name="Normal 6 5 2 8 3" xfId="47506" xr:uid="{91292A6E-0CA0-400F-88B3-E89AFCC28BBA}"/>
    <cellStyle name="Normal 6 5 2 9" xfId="47507" xr:uid="{3DE55600-97F2-40E8-9BE6-2349805F240E}"/>
    <cellStyle name="Normal 6 5 2 9 2" xfId="47508" xr:uid="{7074AD41-D8BF-4013-A2F8-D5B4C1C24337}"/>
    <cellStyle name="Normal 6 5 2 9 2 2" xfId="47509" xr:uid="{B720E20E-FBDD-45C5-A784-E72EA233367F}"/>
    <cellStyle name="Normal 6 5 2 9 3" xfId="47510" xr:uid="{7D0EF604-B8FF-4BE0-AF65-D9FF982804FF}"/>
    <cellStyle name="Normal 6 5 3" xfId="1197" xr:uid="{00000000-0005-0000-0000-0000B9040000}"/>
    <cellStyle name="Normal 6 5 3 10" xfId="47512" xr:uid="{0E579EC6-05A4-4D47-BD4D-45E6BDDDD0EF}"/>
    <cellStyle name="Normal 6 5 3 11" xfId="47513" xr:uid="{BC8D30B9-B846-4895-B197-4C64739F923C}"/>
    <cellStyle name="Normal 6 5 3 12" xfId="47511" xr:uid="{CDADBB42-9DD3-43C3-B5C5-FB445C4A3D46}"/>
    <cellStyle name="Normal 6 5 3 2" xfId="47514" xr:uid="{5AAD12B3-0E33-43D2-9047-4ABC96EF04C0}"/>
    <cellStyle name="Normal 6 5 3 2 2" xfId="47515" xr:uid="{C898AB3A-FDA3-4D33-9843-5D1533A485F8}"/>
    <cellStyle name="Normal 6 5 3 2 2 2" xfId="47516" xr:uid="{3E5FA133-494D-4816-8B15-EE36C598C79C}"/>
    <cellStyle name="Normal 6 5 3 2 2 2 2" xfId="47517" xr:uid="{F397F4FD-AE6E-44FD-96E0-E8FA20279E6F}"/>
    <cellStyle name="Normal 6 5 3 2 2 2 2 2" xfId="47518" xr:uid="{6E1A35CF-C716-47BA-BF6C-E3AF905823E7}"/>
    <cellStyle name="Normal 6 5 3 2 2 2 3" xfId="47519" xr:uid="{C76FD414-EFB7-4BED-A7E5-327C115C17A3}"/>
    <cellStyle name="Normal 6 5 3 2 2 3" xfId="47520" xr:uid="{C86DE336-5934-4043-A270-C3756A2F5A2A}"/>
    <cellStyle name="Normal 6 5 3 2 2 3 2" xfId="47521" xr:uid="{8DD9486E-5810-4733-A570-DA882BCD400C}"/>
    <cellStyle name="Normal 6 5 3 2 2 3 2 2" xfId="47522" xr:uid="{0613E4E3-97C0-41E1-8ECB-F0863BC5BF18}"/>
    <cellStyle name="Normal 6 5 3 2 2 3 3" xfId="47523" xr:uid="{C98CF1C6-00AE-45EC-B7EE-8C600791167E}"/>
    <cellStyle name="Normal 6 5 3 2 2 4" xfId="47524" xr:uid="{3651FA2E-E6ED-4E9E-890F-8F14538A2ADC}"/>
    <cellStyle name="Normal 6 5 3 2 2 4 2" xfId="47525" xr:uid="{AF516511-CB0A-4126-8CF6-AC85CC0BA5BB}"/>
    <cellStyle name="Normal 6 5 3 2 2 4 2 2" xfId="47526" xr:uid="{89EFA767-0C31-43A2-A873-6351CCA00B25}"/>
    <cellStyle name="Normal 6 5 3 2 2 4 3" xfId="47527" xr:uid="{E1953D4F-585A-4DBA-8C4F-95C18DA4FE1F}"/>
    <cellStyle name="Normal 6 5 3 2 2 5" xfId="47528" xr:uid="{7643CFFF-FB7B-42FF-8D58-17822250AA41}"/>
    <cellStyle name="Normal 6 5 3 2 2 5 2" xfId="47529" xr:uid="{72CDE5B0-B5DD-4A44-B570-2DCF6D35CA37}"/>
    <cellStyle name="Normal 6 5 3 2 2 6" xfId="47530" xr:uid="{2D86CB27-FE0F-4C42-AF2C-CE73416C57FE}"/>
    <cellStyle name="Normal 6 5 3 2 3" xfId="47531" xr:uid="{988630EE-71E4-4C21-824C-837ECC57476C}"/>
    <cellStyle name="Normal 6 5 3 2 3 2" xfId="47532" xr:uid="{D1624138-CEFF-4BBD-B19B-5551C42F6A12}"/>
    <cellStyle name="Normal 6 5 3 2 3 2 2" xfId="47533" xr:uid="{FAB618FA-9253-480C-9016-999F286EAF9F}"/>
    <cellStyle name="Normal 6 5 3 2 3 3" xfId="47534" xr:uid="{1154FD15-1F6C-40CE-9918-119DBB32FF6F}"/>
    <cellStyle name="Normal 6 5 3 2 4" xfId="47535" xr:uid="{3BD57238-526F-4F3A-A9C0-2556ABE4779C}"/>
    <cellStyle name="Normal 6 5 3 2 4 2" xfId="47536" xr:uid="{FCE37C68-3324-4C38-81CC-FA902C8EE1CC}"/>
    <cellStyle name="Normal 6 5 3 2 4 2 2" xfId="47537" xr:uid="{B4FD674C-5BB2-4943-AB51-9E8F263C8E5E}"/>
    <cellStyle name="Normal 6 5 3 2 4 3" xfId="47538" xr:uid="{463530F2-1AC9-4DF6-9322-7FC24E73805A}"/>
    <cellStyle name="Normal 6 5 3 2 5" xfId="47539" xr:uid="{E6F218EB-0536-4F0F-9F6C-394B0891E113}"/>
    <cellStyle name="Normal 6 5 3 2 5 2" xfId="47540" xr:uid="{988F53FF-8002-48D9-A75B-1B0E95E2EE54}"/>
    <cellStyle name="Normal 6 5 3 2 5 2 2" xfId="47541" xr:uid="{C320631C-F366-454C-A9D5-09C1184429D8}"/>
    <cellStyle name="Normal 6 5 3 2 5 3" xfId="47542" xr:uid="{03360D32-5C30-4AA2-BB01-4CCBBAB8BE3F}"/>
    <cellStyle name="Normal 6 5 3 2 6" xfId="47543" xr:uid="{DEBBC861-ED29-4AF7-9DD4-91EE8F7C45CE}"/>
    <cellStyle name="Normal 6 5 3 2 6 2" xfId="47544" xr:uid="{EC1C739A-B2BE-415A-979C-8E1BF43A6C7D}"/>
    <cellStyle name="Normal 6 5 3 2 7" xfId="47545" xr:uid="{F37284E9-45D6-4784-9F96-6AF5A2BF1AC0}"/>
    <cellStyle name="Normal 6 5 3 2 8" xfId="47546" xr:uid="{60384D4E-A627-4715-9949-AC33FE16ADBA}"/>
    <cellStyle name="Normal 6 5 3 3" xfId="47547" xr:uid="{B86698F2-544E-4820-9715-EC8C06457426}"/>
    <cellStyle name="Normal 6 5 3 3 2" xfId="47548" xr:uid="{A052995B-ED2F-4043-BF50-963EE4FE36A1}"/>
    <cellStyle name="Normal 6 5 3 3 2 2" xfId="47549" xr:uid="{7F549241-2D9C-4658-9ADC-8324860F974F}"/>
    <cellStyle name="Normal 6 5 3 3 2 2 2" xfId="47550" xr:uid="{5FEF7F98-8D6A-468F-A5F7-6CF6B73FFCB0}"/>
    <cellStyle name="Normal 6 5 3 3 2 3" xfId="47551" xr:uid="{EE60D71D-B5DE-4CD3-8739-793ABF889DD6}"/>
    <cellStyle name="Normal 6 5 3 3 3" xfId="47552" xr:uid="{6C587946-EFDD-4DFE-90FF-104C44467714}"/>
    <cellStyle name="Normal 6 5 3 3 3 2" xfId="47553" xr:uid="{2BC82984-4E85-42E9-8418-DB571B3B289F}"/>
    <cellStyle name="Normal 6 5 3 3 3 2 2" xfId="47554" xr:uid="{85E12EEB-4D80-4567-881F-B3E2113D94C0}"/>
    <cellStyle name="Normal 6 5 3 3 3 3" xfId="47555" xr:uid="{EEE440E1-7D7A-4A21-B372-27CB3AE1471A}"/>
    <cellStyle name="Normal 6 5 3 3 4" xfId="47556" xr:uid="{FB2F1D4C-1357-429D-B736-83AF201DB779}"/>
    <cellStyle name="Normal 6 5 3 3 4 2" xfId="47557" xr:uid="{F6B24537-FC87-400A-ABA8-BEAC5C5EA1DC}"/>
    <cellStyle name="Normal 6 5 3 3 4 2 2" xfId="47558" xr:uid="{C6364DF3-CF79-48B5-84C8-20B071B87EC9}"/>
    <cellStyle name="Normal 6 5 3 3 4 3" xfId="47559" xr:uid="{C3224A1D-5B96-48FE-B59A-0152C707819F}"/>
    <cellStyle name="Normal 6 5 3 3 5" xfId="47560" xr:uid="{67DD4A7A-0BC7-4E9D-A07A-3E3DFD30E355}"/>
    <cellStyle name="Normal 6 5 3 3 5 2" xfId="47561" xr:uid="{16554566-3476-4D39-999C-FB3803447AC0}"/>
    <cellStyle name="Normal 6 5 3 3 6" xfId="47562" xr:uid="{8D98F15A-F769-456A-A001-1E191386FA2D}"/>
    <cellStyle name="Normal 6 5 3 3 7" xfId="47563" xr:uid="{6CFF2FE6-D93E-4236-B8BA-E8FFAEE890E0}"/>
    <cellStyle name="Normal 6 5 3 4" xfId="47564" xr:uid="{FE62D145-4748-4504-9AF0-969CFCB02C4E}"/>
    <cellStyle name="Normal 6 5 3 4 2" xfId="47565" xr:uid="{BC84EF85-B648-41A3-8774-93294C005543}"/>
    <cellStyle name="Normal 6 5 3 4 2 2" xfId="47566" xr:uid="{70BD6227-7ADC-4CF5-94A1-840BA6948677}"/>
    <cellStyle name="Normal 6 5 3 4 2 2 2" xfId="47567" xr:uid="{8510D729-4CFB-4C2B-8384-96569E0BFE5F}"/>
    <cellStyle name="Normal 6 5 3 4 2 3" xfId="47568" xr:uid="{97517FB9-8804-431D-AF15-ED9D96742BCF}"/>
    <cellStyle name="Normal 6 5 3 4 3" xfId="47569" xr:uid="{055061B8-5083-41AF-A98F-12793C8C5B47}"/>
    <cellStyle name="Normal 6 5 3 4 3 2" xfId="47570" xr:uid="{269B3999-964E-40D0-BC60-7DC9FB284A1A}"/>
    <cellStyle name="Normal 6 5 3 4 3 2 2" xfId="47571" xr:uid="{4F062B2A-28E6-4D1A-8387-05A863B0AD8C}"/>
    <cellStyle name="Normal 6 5 3 4 3 3" xfId="47572" xr:uid="{24DA891A-26EC-4138-B2A2-346D90C6856D}"/>
    <cellStyle name="Normal 6 5 3 4 4" xfId="47573" xr:uid="{ECF5A9E9-CE2B-4171-8E45-3498ECD45BE1}"/>
    <cellStyle name="Normal 6 5 3 4 4 2" xfId="47574" xr:uid="{3E6B890F-A75D-4BF1-A3D5-967976224CA2}"/>
    <cellStyle name="Normal 6 5 3 4 4 2 2" xfId="47575" xr:uid="{28096D20-DF23-4231-93B2-4FEAB49831DD}"/>
    <cellStyle name="Normal 6 5 3 4 4 3" xfId="47576" xr:uid="{0011FB82-8C40-47AB-9A9B-3281282D8DD1}"/>
    <cellStyle name="Normal 6 5 3 4 5" xfId="47577" xr:uid="{F3DC9023-9968-4E99-8DD5-5B67AB420775}"/>
    <cellStyle name="Normal 6 5 3 4 5 2" xfId="47578" xr:uid="{51A94E69-4346-467E-8C3E-61C474B6E56B}"/>
    <cellStyle name="Normal 6 5 3 4 6" xfId="47579" xr:uid="{31E2AF45-5748-43EC-ACA8-69FD78F90632}"/>
    <cellStyle name="Normal 6 5 3 5" xfId="47580" xr:uid="{A82C8A5E-5677-461F-B99A-CC88C09E1CA1}"/>
    <cellStyle name="Normal 6 5 3 5 2" xfId="47581" xr:uid="{5C67018B-0579-45AF-A17D-103EF191401C}"/>
    <cellStyle name="Normal 6 5 3 5 2 2" xfId="47582" xr:uid="{86AB301F-1A50-4189-BD94-038077B2E301}"/>
    <cellStyle name="Normal 6 5 3 5 3" xfId="47583" xr:uid="{5DB0A78A-0B3C-456C-B233-46CE9E6A67CD}"/>
    <cellStyle name="Normal 6 5 3 6" xfId="47584" xr:uid="{5DBA1FB8-8F9B-415F-9C34-D58CDF001D09}"/>
    <cellStyle name="Normal 6 5 3 6 2" xfId="47585" xr:uid="{EE5A7F4E-4E73-47F7-92E4-C2751C1D530C}"/>
    <cellStyle name="Normal 6 5 3 6 2 2" xfId="47586" xr:uid="{5E1A8E37-1A1E-464E-AF22-53900CF5A2C8}"/>
    <cellStyle name="Normal 6 5 3 6 3" xfId="47587" xr:uid="{7A563B90-A670-4AD7-BE48-C2FAB47C83C1}"/>
    <cellStyle name="Normal 6 5 3 7" xfId="47588" xr:uid="{0048DEF7-EC69-4977-A8DF-540F59F978F7}"/>
    <cellStyle name="Normal 6 5 3 7 2" xfId="47589" xr:uid="{B0FA6CF9-3154-4A2E-9B86-0665EC5FA6BB}"/>
    <cellStyle name="Normal 6 5 3 7 2 2" xfId="47590" xr:uid="{73CD877D-D791-4309-8E33-484E449DFB87}"/>
    <cellStyle name="Normal 6 5 3 7 3" xfId="47591" xr:uid="{E86FDADC-7992-46F1-8C2D-B203C29EFABC}"/>
    <cellStyle name="Normal 6 5 3 8" xfId="47592" xr:uid="{E0CA3F66-B7BC-404E-ADB4-606FB0B5E479}"/>
    <cellStyle name="Normal 6 5 3 8 2" xfId="47593" xr:uid="{4DFF759D-CE74-40D4-BE60-FAFB956286A9}"/>
    <cellStyle name="Normal 6 5 3 9" xfId="47594" xr:uid="{6D3B8A36-0733-4FD4-B573-D789998A91B4}"/>
    <cellStyle name="Normal 6 5 4" xfId="1198" xr:uid="{00000000-0005-0000-0000-0000BA040000}"/>
    <cellStyle name="Normal 6 5 4 10" xfId="47596" xr:uid="{07BFFA12-152B-4522-B8F3-C6ED0A32E6AB}"/>
    <cellStyle name="Normal 6 5 4 11" xfId="47595" xr:uid="{1219C975-4B57-4FD5-B9DF-9AF790B0151F}"/>
    <cellStyle name="Normal 6 5 4 2" xfId="47597" xr:uid="{812492BF-9A58-49A1-AC5D-65D22A742F1E}"/>
    <cellStyle name="Normal 6 5 4 2 2" xfId="47598" xr:uid="{902C1564-F7FF-4F72-8D5F-002F79AB985E}"/>
    <cellStyle name="Normal 6 5 4 2 2 2" xfId="47599" xr:uid="{A78784DB-B66F-4592-AA4B-D2AA7C7B5A50}"/>
    <cellStyle name="Normal 6 5 4 2 2 2 2" xfId="47600" xr:uid="{488388E1-3990-440D-AD90-DF1DC1181B0E}"/>
    <cellStyle name="Normal 6 5 4 2 2 3" xfId="47601" xr:uid="{C2FC0C26-FB8A-4E5A-A4B5-A4C934C396BD}"/>
    <cellStyle name="Normal 6 5 4 2 3" xfId="47602" xr:uid="{7D73838A-C636-471D-9EA1-E252C6114208}"/>
    <cellStyle name="Normal 6 5 4 2 3 2" xfId="47603" xr:uid="{3F10C8A2-217A-4303-AF60-25F9EC96B028}"/>
    <cellStyle name="Normal 6 5 4 2 3 2 2" xfId="47604" xr:uid="{DE928555-3AF9-4BEC-8282-FA6C1629BC76}"/>
    <cellStyle name="Normal 6 5 4 2 3 3" xfId="47605" xr:uid="{5BC7FD04-8F21-4F89-942C-83CC2187305B}"/>
    <cellStyle name="Normal 6 5 4 2 4" xfId="47606" xr:uid="{31E31CC0-200F-403B-AF57-FE7406358B19}"/>
    <cellStyle name="Normal 6 5 4 2 4 2" xfId="47607" xr:uid="{2D85F000-18DA-4685-B799-CDA052B1B656}"/>
    <cellStyle name="Normal 6 5 4 2 4 2 2" xfId="47608" xr:uid="{8EED9CD3-E141-4D02-A4BD-2AEB65EB7751}"/>
    <cellStyle name="Normal 6 5 4 2 4 3" xfId="47609" xr:uid="{3870D794-C2C0-4FB7-805E-44A1167562E5}"/>
    <cellStyle name="Normal 6 5 4 2 5" xfId="47610" xr:uid="{2F637D9E-8B45-4E01-9A90-E0CE6FB72848}"/>
    <cellStyle name="Normal 6 5 4 2 5 2" xfId="47611" xr:uid="{C862AC01-ECB7-44D1-94BF-85CCDDC723D4}"/>
    <cellStyle name="Normal 6 5 4 2 6" xfId="47612" xr:uid="{DB267FA0-C43F-4D52-A966-5BCB0D4E0CE2}"/>
    <cellStyle name="Normal 6 5 4 2 7" xfId="47613" xr:uid="{1982888C-9BFC-4C52-AF8C-2ADFBAEBE4FD}"/>
    <cellStyle name="Normal 6 5 4 3" xfId="47614" xr:uid="{293C0CE7-8863-4635-85A4-2D21FD0F138E}"/>
    <cellStyle name="Normal 6 5 4 3 2" xfId="47615" xr:uid="{4504167A-8C68-49F3-96AE-1F08ABD44DC1}"/>
    <cellStyle name="Normal 6 5 4 3 2 2" xfId="47616" xr:uid="{296A077C-E050-411E-BDD5-E6F761CFF340}"/>
    <cellStyle name="Normal 6 5 4 3 2 2 2" xfId="47617" xr:uid="{B576C6BB-236A-4E46-BFBC-98FEC8A3EE9B}"/>
    <cellStyle name="Normal 6 5 4 3 2 3" xfId="47618" xr:uid="{BE1F3780-F7CC-4B7A-9F31-1C0F770E11AE}"/>
    <cellStyle name="Normal 6 5 4 3 3" xfId="47619" xr:uid="{BA3505A2-4E88-4A13-B7AE-6A3D96BB65D9}"/>
    <cellStyle name="Normal 6 5 4 3 3 2" xfId="47620" xr:uid="{AC2EB892-91E5-4FFE-AC4C-381D20D1A9E5}"/>
    <cellStyle name="Normal 6 5 4 3 3 2 2" xfId="47621" xr:uid="{E7089420-7A08-4024-9F1D-56B0C4A21053}"/>
    <cellStyle name="Normal 6 5 4 3 3 3" xfId="47622" xr:uid="{EF0A5776-4111-4B9E-913B-F21BE5C77F2D}"/>
    <cellStyle name="Normal 6 5 4 3 4" xfId="47623" xr:uid="{77F7156D-3352-4E3B-A959-C55A8C073680}"/>
    <cellStyle name="Normal 6 5 4 3 4 2" xfId="47624" xr:uid="{A7187B96-C46C-4D4B-9EB0-F0694F3D34C2}"/>
    <cellStyle name="Normal 6 5 4 3 4 2 2" xfId="47625" xr:uid="{F76DF3A1-5803-4332-BF60-0D46757B039C}"/>
    <cellStyle name="Normal 6 5 4 3 4 3" xfId="47626" xr:uid="{0C54526D-44BF-499A-BAB6-8198D5EBA554}"/>
    <cellStyle name="Normal 6 5 4 3 5" xfId="47627" xr:uid="{248B81BE-D98A-4175-AA65-9A44C7588372}"/>
    <cellStyle name="Normal 6 5 4 3 5 2" xfId="47628" xr:uid="{21D503B4-07ED-469E-8732-CADFB8AB81F7}"/>
    <cellStyle name="Normal 6 5 4 3 6" xfId="47629" xr:uid="{3C3E0D4F-B238-4FB4-AEA0-61E6375EB71F}"/>
    <cellStyle name="Normal 6 5 4 4" xfId="47630" xr:uid="{FAA55A54-D8C9-45DE-ABE5-4B4EFF1ABD99}"/>
    <cellStyle name="Normal 6 5 4 4 2" xfId="47631" xr:uid="{413093FC-BE05-4BF1-A83A-3C0BB4999D9D}"/>
    <cellStyle name="Normal 6 5 4 4 2 2" xfId="47632" xr:uid="{E6822A4B-070C-499A-A6AE-B66C76EFAA4B}"/>
    <cellStyle name="Normal 6 5 4 4 3" xfId="47633" xr:uid="{17066C88-3365-46C9-A043-6C74C2EC26B6}"/>
    <cellStyle name="Normal 6 5 4 5" xfId="47634" xr:uid="{F153675C-89E7-4A61-9AEC-FE35A1B3D113}"/>
    <cellStyle name="Normal 6 5 4 5 2" xfId="47635" xr:uid="{86B1E379-1099-4F3B-AA68-EECCB6D42AE4}"/>
    <cellStyle name="Normal 6 5 4 5 2 2" xfId="47636" xr:uid="{35258482-8FD8-469C-A6CE-01C79FA9122E}"/>
    <cellStyle name="Normal 6 5 4 5 3" xfId="47637" xr:uid="{576A956A-0F19-4BD4-B812-B05D901863B5}"/>
    <cellStyle name="Normal 6 5 4 6" xfId="47638" xr:uid="{892E0464-B590-4950-BF31-B0AE0FDD2CDA}"/>
    <cellStyle name="Normal 6 5 4 6 2" xfId="47639" xr:uid="{ACE6726A-C0A5-4D4A-A402-4C6391E4F2F6}"/>
    <cellStyle name="Normal 6 5 4 6 2 2" xfId="47640" xr:uid="{DBF997C5-8D42-408C-8484-FE79088C49A0}"/>
    <cellStyle name="Normal 6 5 4 6 3" xfId="47641" xr:uid="{285EF710-C760-429F-B97D-4DA8C2026704}"/>
    <cellStyle name="Normal 6 5 4 7" xfId="47642" xr:uid="{C1487246-4F0D-45F7-83DE-A6251D2EDDD4}"/>
    <cellStyle name="Normal 6 5 4 7 2" xfId="47643" xr:uid="{027C551A-1B37-4A4B-958B-7101524A916E}"/>
    <cellStyle name="Normal 6 5 4 8" xfId="47644" xr:uid="{A1A6BB79-33DD-476A-9C46-31115A7E3916}"/>
    <cellStyle name="Normal 6 5 4 9" xfId="47645" xr:uid="{931E3D48-1B5D-43C3-8A7A-0C7D4B5B698B}"/>
    <cellStyle name="Normal 6 5 5" xfId="47646" xr:uid="{96EEE5F4-BBDE-4E20-8C48-DA920627793F}"/>
    <cellStyle name="Normal 6 5 5 2" xfId="47647" xr:uid="{990F6639-0FAE-4134-9795-F5820A8DEB8B}"/>
    <cellStyle name="Normal 6 5 5 2 2" xfId="47648" xr:uid="{AA64B821-CE92-4840-861E-0D508C2567E0}"/>
    <cellStyle name="Normal 6 5 5 2 2 2" xfId="47649" xr:uid="{CEE79D2F-BA7E-4E0A-B607-5B7A8EE2FFB5}"/>
    <cellStyle name="Normal 6 5 5 2 2 2 2" xfId="47650" xr:uid="{1C307A78-4C93-4F66-87D2-636BEEC0BF9A}"/>
    <cellStyle name="Normal 6 5 5 2 2 3" xfId="47651" xr:uid="{B8130DF9-ED49-4B71-853E-54888DFE6844}"/>
    <cellStyle name="Normal 6 5 5 2 3" xfId="47652" xr:uid="{716ACA8D-526C-448F-9BC4-A9C2AD8B90F8}"/>
    <cellStyle name="Normal 6 5 5 2 3 2" xfId="47653" xr:uid="{3D4ABD56-D9C0-4B8D-8A98-2934E78473A5}"/>
    <cellStyle name="Normal 6 5 5 2 3 2 2" xfId="47654" xr:uid="{7AC79CC1-C654-4FF9-BB45-5A6E3937F35A}"/>
    <cellStyle name="Normal 6 5 5 2 3 3" xfId="47655" xr:uid="{B5E55D61-67CB-4752-9E04-4BE0B79DC949}"/>
    <cellStyle name="Normal 6 5 5 2 4" xfId="47656" xr:uid="{7AFC21D9-8CC1-4555-9E0C-2B3D218DC4C5}"/>
    <cellStyle name="Normal 6 5 5 2 4 2" xfId="47657" xr:uid="{E1AC500D-C878-4506-A6CE-B9C8D03456CF}"/>
    <cellStyle name="Normal 6 5 5 2 4 2 2" xfId="47658" xr:uid="{26A943BD-B3AB-42C8-BFEA-97D2B226FB57}"/>
    <cellStyle name="Normal 6 5 5 2 4 3" xfId="47659" xr:uid="{5F08BD96-9E67-46EA-B5CB-74CB7210D4CE}"/>
    <cellStyle name="Normal 6 5 5 2 5" xfId="47660" xr:uid="{C254600E-17A7-4401-8439-4D949CE8D750}"/>
    <cellStyle name="Normal 6 5 5 2 5 2" xfId="47661" xr:uid="{5685F435-9372-4B91-89F9-17323D6C405E}"/>
    <cellStyle name="Normal 6 5 5 2 6" xfId="47662" xr:uid="{F6FECC0C-E2A1-4141-B16F-5031913DA39B}"/>
    <cellStyle name="Normal 6 5 5 3" xfId="47663" xr:uid="{375DAA13-3DA6-4B36-80C0-00AE3FB50093}"/>
    <cellStyle name="Normal 6 5 5 3 2" xfId="47664" xr:uid="{41A1D401-126B-4461-9E5A-F304025B663A}"/>
    <cellStyle name="Normal 6 5 5 3 2 2" xfId="47665" xr:uid="{E719383C-F919-46C3-A9C4-9D259460A872}"/>
    <cellStyle name="Normal 6 5 5 3 3" xfId="47666" xr:uid="{EFF7E22D-E52A-4DDC-9D04-340FCECBB36E}"/>
    <cellStyle name="Normal 6 5 5 4" xfId="47667" xr:uid="{F2EFFECF-6FB2-4E21-AD98-474B6573ED30}"/>
    <cellStyle name="Normal 6 5 5 4 2" xfId="47668" xr:uid="{97D3690C-8CBD-4EF0-B138-CEFF5EABF130}"/>
    <cellStyle name="Normal 6 5 5 4 2 2" xfId="47669" xr:uid="{6CC2EA6E-5760-4BEE-AF32-847021C6ABDD}"/>
    <cellStyle name="Normal 6 5 5 4 3" xfId="47670" xr:uid="{1B95CD66-5857-47C4-9E8E-D1A1946CA779}"/>
    <cellStyle name="Normal 6 5 5 5" xfId="47671" xr:uid="{86BC74BC-3A32-4276-89AC-099D1A4947AC}"/>
    <cellStyle name="Normal 6 5 5 5 2" xfId="47672" xr:uid="{A6D12BBA-810D-4A83-AB99-B1BAC0B5748E}"/>
    <cellStyle name="Normal 6 5 5 5 2 2" xfId="47673" xr:uid="{1FBFA2B5-070E-4325-97BB-6BA8CAADD272}"/>
    <cellStyle name="Normal 6 5 5 5 3" xfId="47674" xr:uid="{9EB1D27F-EE3D-4723-8787-9C8735484466}"/>
    <cellStyle name="Normal 6 5 5 6" xfId="47675" xr:uid="{C09D5EAC-27D6-48F9-AA06-1A336DED7C98}"/>
    <cellStyle name="Normal 6 5 5 6 2" xfId="47676" xr:uid="{8A4BA70C-7B32-4036-AB46-9A6C3618DEF1}"/>
    <cellStyle name="Normal 6 5 5 7" xfId="47677" xr:uid="{C9584DB0-B3B2-446C-BBDF-6480028228EC}"/>
    <cellStyle name="Normal 6 5 5 8" xfId="47678" xr:uid="{92502391-F649-471E-A266-0671459DFAC5}"/>
    <cellStyle name="Normal 6 5 6" xfId="47679" xr:uid="{D1B300EC-74C1-412A-9D74-3FC3531DEEDC}"/>
    <cellStyle name="Normal 6 5 6 2" xfId="47680" xr:uid="{CEBF1D1D-86F5-4848-83D4-03814E273800}"/>
    <cellStyle name="Normal 6 5 6 2 2" xfId="47681" xr:uid="{424798EA-D7EA-4092-8B5A-6433B8C6E86B}"/>
    <cellStyle name="Normal 6 5 6 2 2 2" xfId="47682" xr:uid="{49B402AB-735D-4410-B796-C6E791563285}"/>
    <cellStyle name="Normal 6 5 6 2 3" xfId="47683" xr:uid="{32F759B8-282D-41B8-AE65-DE717A74AF63}"/>
    <cellStyle name="Normal 6 5 6 3" xfId="47684" xr:uid="{D87084EF-6967-45BD-9702-EE378304E922}"/>
    <cellStyle name="Normal 6 5 6 3 2" xfId="47685" xr:uid="{2142050D-55D7-433A-BDC0-678B24233302}"/>
    <cellStyle name="Normal 6 5 6 3 2 2" xfId="47686" xr:uid="{CBCE953A-C323-436F-8CC0-D95A174D1021}"/>
    <cellStyle name="Normal 6 5 6 3 3" xfId="47687" xr:uid="{4F3126B9-C533-4A09-A3C0-FF77E1E1E772}"/>
    <cellStyle name="Normal 6 5 6 4" xfId="47688" xr:uid="{3648D492-3540-4CAA-B090-ED0DB03A205D}"/>
    <cellStyle name="Normal 6 5 6 4 2" xfId="47689" xr:uid="{46D5B691-9D17-4FE9-A8F4-5BB88C22A7CF}"/>
    <cellStyle name="Normal 6 5 6 4 2 2" xfId="47690" xr:uid="{AB87159E-27FC-4316-9D85-39475380D8C9}"/>
    <cellStyle name="Normal 6 5 6 4 3" xfId="47691" xr:uid="{68A8F198-DED0-4B49-8BB3-81C119B5B05E}"/>
    <cellStyle name="Normal 6 5 6 5" xfId="47692" xr:uid="{BDFDF680-4F46-45B7-BE8B-7AE755C46955}"/>
    <cellStyle name="Normal 6 5 6 5 2" xfId="47693" xr:uid="{090B08F2-2E79-42B2-BFB2-FD83DCD4A525}"/>
    <cellStyle name="Normal 6 5 6 6" xfId="47694" xr:uid="{1CF201E5-49BE-42E2-B21A-9A3983B508B9}"/>
    <cellStyle name="Normal 6 5 6 7" xfId="47695" xr:uid="{31220575-7147-44E0-809D-74CD49C4D2D2}"/>
    <cellStyle name="Normal 6 5 7" xfId="47696" xr:uid="{DF38B881-E90A-4D6C-856E-B562DDA845A8}"/>
    <cellStyle name="Normal 6 5 7 2" xfId="47697" xr:uid="{2E906A50-BA76-4225-B006-EA7A74C29F9C}"/>
    <cellStyle name="Normal 6 5 7 2 2" xfId="47698" xr:uid="{8668B45D-49B0-48D5-B453-3BD9C589DC65}"/>
    <cellStyle name="Normal 6 5 7 2 2 2" xfId="47699" xr:uid="{9B58CC2F-DED6-4742-B12D-E4C8492F3D42}"/>
    <cellStyle name="Normal 6 5 7 2 3" xfId="47700" xr:uid="{AF62D816-139E-4C90-A007-C30542A1B6DD}"/>
    <cellStyle name="Normal 6 5 7 3" xfId="47701" xr:uid="{8C5724B1-8CA2-49E0-820A-184214B9ACC9}"/>
    <cellStyle name="Normal 6 5 7 3 2" xfId="47702" xr:uid="{CC043135-7DF3-45EC-8078-704BC17DEEE1}"/>
    <cellStyle name="Normal 6 5 7 3 2 2" xfId="47703" xr:uid="{1FAC5E80-A264-4DF7-A402-FBFDB60EFC81}"/>
    <cellStyle name="Normal 6 5 7 3 3" xfId="47704" xr:uid="{9D65B734-F9A2-480A-9C9B-6E647017C6F3}"/>
    <cellStyle name="Normal 6 5 7 4" xfId="47705" xr:uid="{F7D673E8-A025-4A07-B888-FBEA55A894D1}"/>
    <cellStyle name="Normal 6 5 7 4 2" xfId="47706" xr:uid="{A09E9A52-A813-404B-9FDE-C0D7690B956E}"/>
    <cellStyle name="Normal 6 5 7 4 2 2" xfId="47707" xr:uid="{49E3C369-7B71-43AA-89E2-B5A37EC4DD8A}"/>
    <cellStyle name="Normal 6 5 7 4 3" xfId="47708" xr:uid="{792DF9CF-2BB8-4F6B-809D-DB912240A248}"/>
    <cellStyle name="Normal 6 5 7 5" xfId="47709" xr:uid="{0F4CB04C-ABF0-42CB-AEA6-59329D0B5BEE}"/>
    <cellStyle name="Normal 6 5 7 5 2" xfId="47710" xr:uid="{0707D445-A2D9-4292-8484-EC25517A1D16}"/>
    <cellStyle name="Normal 6 5 7 6" xfId="47711" xr:uid="{4FC9179D-38A8-4E09-958B-BC0810E9B7D5}"/>
    <cellStyle name="Normal 6 5 8" xfId="47712" xr:uid="{72341650-FA32-428F-8116-F4F210E33177}"/>
    <cellStyle name="Normal 6 5 8 2" xfId="47713" xr:uid="{E2F3E4EF-6EE9-4546-AE1D-E6748ED9D8CD}"/>
    <cellStyle name="Normal 6 5 8 2 2" xfId="47714" xr:uid="{481AAE24-0674-40FF-B8E0-D79788E6B332}"/>
    <cellStyle name="Normal 6 5 8 3" xfId="47715" xr:uid="{C79168EF-6670-491D-AA42-BD0CA50C123E}"/>
    <cellStyle name="Normal 6 5 9" xfId="47716" xr:uid="{BC729D3E-D90B-45C1-9779-C31FB833FD5C}"/>
    <cellStyle name="Normal 6 5 9 2" xfId="47717" xr:uid="{E08EBFF5-57E2-4860-B0E8-9C58DC908848}"/>
    <cellStyle name="Normal 6 5 9 2 2" xfId="47718" xr:uid="{C98AA37F-43AD-4BB6-A00F-41829B097A07}"/>
    <cellStyle name="Normal 6 5 9 3" xfId="47719" xr:uid="{9078D9A6-06B4-45FF-9175-A14862CD6CA4}"/>
    <cellStyle name="Normal 6 6" xfId="1199" xr:uid="{00000000-0005-0000-0000-0000BB040000}"/>
    <cellStyle name="Normal 6 6 10" xfId="47721" xr:uid="{D81FD60C-46BA-4039-8085-72126E3D3897}"/>
    <cellStyle name="Normal 6 6 10 2" xfId="47722" xr:uid="{7C33EF9D-494E-4909-8B9B-4364FF2FB03C}"/>
    <cellStyle name="Normal 6 6 10 2 2" xfId="47723" xr:uid="{CD23F388-853E-4D60-B248-EC3A11840783}"/>
    <cellStyle name="Normal 6 6 10 3" xfId="47724" xr:uid="{178F5797-D89B-462C-954C-BCEA1F9C61BD}"/>
    <cellStyle name="Normal 6 6 11" xfId="47725" xr:uid="{9F82AC3D-109A-4A79-8AC8-E398A6CE45BA}"/>
    <cellStyle name="Normal 6 6 11 2" xfId="47726" xr:uid="{DEB863FD-5832-4BBA-9FB9-A2CA571005AE}"/>
    <cellStyle name="Normal 6 6 12" xfId="47727" xr:uid="{4FF04D61-1BE9-497C-B417-5789D10D6429}"/>
    <cellStyle name="Normal 6 6 13" xfId="47728" xr:uid="{FD36A0F4-2BF4-423C-A55F-30D892E5A5C8}"/>
    <cellStyle name="Normal 6 6 14" xfId="47729" xr:uid="{164EDDB1-E09C-4A22-9871-AD27242D62C2}"/>
    <cellStyle name="Normal 6 6 15" xfId="47720" xr:uid="{52DE97C8-D24A-4FB3-98C1-7CCF8D566EAD}"/>
    <cellStyle name="Normal 6 6 2" xfId="1200" xr:uid="{00000000-0005-0000-0000-0000BC040000}"/>
    <cellStyle name="Normal 6 6 2 10" xfId="47731" xr:uid="{2D8F6107-CF58-4994-8B8D-A44B19BF9B43}"/>
    <cellStyle name="Normal 6 6 2 11" xfId="47732" xr:uid="{10A06B1A-F3AD-47BC-A303-54EDDAF22554}"/>
    <cellStyle name="Normal 6 6 2 12" xfId="47730" xr:uid="{967EFB87-DBF3-4BA1-A2BB-5513CC48711A}"/>
    <cellStyle name="Normal 6 6 2 2" xfId="47733" xr:uid="{6EFBA59F-EBF5-4A82-9D23-943B5CEFFA38}"/>
    <cellStyle name="Normal 6 6 2 2 2" xfId="47734" xr:uid="{48E19D6A-11DE-4D52-ABAD-90C89CC2DF88}"/>
    <cellStyle name="Normal 6 6 2 2 2 2" xfId="47735" xr:uid="{079DF3C3-27B8-43DA-B4E3-CAE389681076}"/>
    <cellStyle name="Normal 6 6 2 2 2 2 2" xfId="47736" xr:uid="{6D6BB9E6-469B-4642-86F6-A96526FF9C4B}"/>
    <cellStyle name="Normal 6 6 2 2 2 2 2 2" xfId="47737" xr:uid="{39F19156-1F81-422E-8496-89DE38075326}"/>
    <cellStyle name="Normal 6 6 2 2 2 2 3" xfId="47738" xr:uid="{DB299309-EBAD-4474-9080-2A68341C29DE}"/>
    <cellStyle name="Normal 6 6 2 2 2 3" xfId="47739" xr:uid="{DB5E41B4-261E-4BD4-80AD-0D5E0D4CFC45}"/>
    <cellStyle name="Normal 6 6 2 2 2 3 2" xfId="47740" xr:uid="{EA804A23-56CE-45FB-AEDA-55FC83199615}"/>
    <cellStyle name="Normal 6 6 2 2 2 3 2 2" xfId="47741" xr:uid="{49232177-B099-4190-B6CA-A9337821F9FE}"/>
    <cellStyle name="Normal 6 6 2 2 2 3 3" xfId="47742" xr:uid="{E13DD201-77FB-450B-9448-D276C1B5047B}"/>
    <cellStyle name="Normal 6 6 2 2 2 4" xfId="47743" xr:uid="{A1269606-8BF3-4C03-A6CF-FC7016B0B955}"/>
    <cellStyle name="Normal 6 6 2 2 2 4 2" xfId="47744" xr:uid="{687BE4F0-1863-4DEC-B790-5F2D780AD2AF}"/>
    <cellStyle name="Normal 6 6 2 2 2 4 2 2" xfId="47745" xr:uid="{A7ADF3FB-157A-4063-B45B-326EF641463C}"/>
    <cellStyle name="Normal 6 6 2 2 2 4 3" xfId="47746" xr:uid="{86AD0E02-0321-4F18-93DF-36B7253314C9}"/>
    <cellStyle name="Normal 6 6 2 2 2 5" xfId="47747" xr:uid="{1C61C914-2853-4241-BF4F-2F16A5E920E1}"/>
    <cellStyle name="Normal 6 6 2 2 2 5 2" xfId="47748" xr:uid="{0F7FB452-E216-4175-8E2B-73BD025F7174}"/>
    <cellStyle name="Normal 6 6 2 2 2 6" xfId="47749" xr:uid="{43AED56B-D184-4DB4-A4BE-FB67F41F0829}"/>
    <cellStyle name="Normal 6 6 2 2 3" xfId="47750" xr:uid="{2C23A658-FD19-4209-A794-8BEFCF00B50A}"/>
    <cellStyle name="Normal 6 6 2 2 3 2" xfId="47751" xr:uid="{C24DB681-186E-4BB9-A66B-DDE33A0A7909}"/>
    <cellStyle name="Normal 6 6 2 2 3 2 2" xfId="47752" xr:uid="{38858CAD-5F84-4418-A7A7-B12EBD08F3C7}"/>
    <cellStyle name="Normal 6 6 2 2 3 3" xfId="47753" xr:uid="{7926BAB1-D1F7-40EC-BF2B-31BDED97F0AD}"/>
    <cellStyle name="Normal 6 6 2 2 4" xfId="47754" xr:uid="{16435BE2-ECF8-4E53-B067-1894C4881692}"/>
    <cellStyle name="Normal 6 6 2 2 4 2" xfId="47755" xr:uid="{A3A2A20E-B2B6-4864-88B5-B48B3E4A3B8A}"/>
    <cellStyle name="Normal 6 6 2 2 4 2 2" xfId="47756" xr:uid="{F88F64AC-75A1-4410-B232-A7433EB30AE2}"/>
    <cellStyle name="Normal 6 6 2 2 4 3" xfId="47757" xr:uid="{EB311421-B6B5-42EB-B884-88D461C67D08}"/>
    <cellStyle name="Normal 6 6 2 2 5" xfId="47758" xr:uid="{E994C8BD-B16C-40A8-AB70-C3A1BBC8DF61}"/>
    <cellStyle name="Normal 6 6 2 2 5 2" xfId="47759" xr:uid="{9DFF8373-92D9-4CF6-865E-C41483BC5F77}"/>
    <cellStyle name="Normal 6 6 2 2 5 2 2" xfId="47760" xr:uid="{DCB2DA3C-4789-4EE3-AB7D-A8F5E48E2680}"/>
    <cellStyle name="Normal 6 6 2 2 5 3" xfId="47761" xr:uid="{D0C8BE98-3E74-44A2-B518-70081A0E971E}"/>
    <cellStyle name="Normal 6 6 2 2 6" xfId="47762" xr:uid="{EB87D81C-6072-41E9-B9C7-EB4D4F2020F7}"/>
    <cellStyle name="Normal 6 6 2 2 6 2" xfId="47763" xr:uid="{E566F8EB-EC3D-48EA-BDFD-8B015754522C}"/>
    <cellStyle name="Normal 6 6 2 2 7" xfId="47764" xr:uid="{E5BB6C84-F1A5-4102-A154-51A2CA74BDCE}"/>
    <cellStyle name="Normal 6 6 2 2 8" xfId="47765" xr:uid="{CC63413D-2BE9-4D82-B930-3A1F4DF78B1A}"/>
    <cellStyle name="Normal 6 6 2 3" xfId="47766" xr:uid="{4DEA955D-D9D4-438E-8E1F-58FF890854FD}"/>
    <cellStyle name="Normal 6 6 2 3 2" xfId="47767" xr:uid="{1E70CAD8-0075-4D38-B7B3-CF3F7378B1C8}"/>
    <cellStyle name="Normal 6 6 2 3 2 2" xfId="47768" xr:uid="{E3DDDA21-554E-44CC-B61F-628EB0AFB3BE}"/>
    <cellStyle name="Normal 6 6 2 3 2 2 2" xfId="47769" xr:uid="{9BA799B4-6990-4A8C-B136-EF2761B2D50E}"/>
    <cellStyle name="Normal 6 6 2 3 2 3" xfId="47770" xr:uid="{7366B4C5-10A4-4F6F-B308-2E36F3174BF4}"/>
    <cellStyle name="Normal 6 6 2 3 3" xfId="47771" xr:uid="{4B480239-366A-4325-826A-86DF1A1B2959}"/>
    <cellStyle name="Normal 6 6 2 3 3 2" xfId="47772" xr:uid="{80F1BF5A-51B7-413F-8A0B-DFBA1CFCDE6F}"/>
    <cellStyle name="Normal 6 6 2 3 3 2 2" xfId="47773" xr:uid="{D0B7AE22-E97D-4CE8-A278-A20BFA9FD0F7}"/>
    <cellStyle name="Normal 6 6 2 3 3 3" xfId="47774" xr:uid="{51158B3C-A49B-49BB-896E-4137D405E74E}"/>
    <cellStyle name="Normal 6 6 2 3 4" xfId="47775" xr:uid="{1F3C0DF3-9A2B-422E-B883-DD5211F7A2B4}"/>
    <cellStyle name="Normal 6 6 2 3 4 2" xfId="47776" xr:uid="{10B2EB1A-1CF8-49CF-BBC2-404C97DD7347}"/>
    <cellStyle name="Normal 6 6 2 3 4 2 2" xfId="47777" xr:uid="{7B263539-8AA9-4A90-9102-E4B32C5096CE}"/>
    <cellStyle name="Normal 6 6 2 3 4 3" xfId="47778" xr:uid="{C788E0D1-35D9-48CD-94E5-087BA6E55527}"/>
    <cellStyle name="Normal 6 6 2 3 5" xfId="47779" xr:uid="{03A7A859-74EC-4AF5-82A6-BFBD8712133F}"/>
    <cellStyle name="Normal 6 6 2 3 5 2" xfId="47780" xr:uid="{61D9614A-CD43-48DC-BBFB-9291C0145031}"/>
    <cellStyle name="Normal 6 6 2 3 6" xfId="47781" xr:uid="{3660F70E-6353-42E6-B84F-9F4700232581}"/>
    <cellStyle name="Normal 6 6 2 3 7" xfId="47782" xr:uid="{C7BBFBC1-993B-44E5-9928-B75A53E72304}"/>
    <cellStyle name="Normal 6 6 2 4" xfId="47783" xr:uid="{75873FEB-899B-4C49-A54C-7B6B0F2ADA16}"/>
    <cellStyle name="Normal 6 6 2 4 2" xfId="47784" xr:uid="{B96B4485-3E89-4CA9-9393-4EB44848D766}"/>
    <cellStyle name="Normal 6 6 2 4 2 2" xfId="47785" xr:uid="{D0B1EFC2-4486-487E-A11B-AB8495EE895C}"/>
    <cellStyle name="Normal 6 6 2 4 2 2 2" xfId="47786" xr:uid="{A8411F44-8806-4EE5-8867-9C932C3B9A9D}"/>
    <cellStyle name="Normal 6 6 2 4 2 3" xfId="47787" xr:uid="{869040CB-2120-4FA2-9DAC-DD2C93F01FA7}"/>
    <cellStyle name="Normal 6 6 2 4 3" xfId="47788" xr:uid="{196EDC81-D18C-445F-B58A-3C6C704D1D76}"/>
    <cellStyle name="Normal 6 6 2 4 3 2" xfId="47789" xr:uid="{85A4412A-FA91-4839-A406-40890E0A2E4B}"/>
    <cellStyle name="Normal 6 6 2 4 3 2 2" xfId="47790" xr:uid="{7538053F-57C3-4081-A4C9-31FE2F6418C2}"/>
    <cellStyle name="Normal 6 6 2 4 3 3" xfId="47791" xr:uid="{B2EF8431-2C77-414A-8E8E-9D732A4F5FD2}"/>
    <cellStyle name="Normal 6 6 2 4 4" xfId="47792" xr:uid="{8257FAD2-B23B-49A4-B55B-7347B426CC9B}"/>
    <cellStyle name="Normal 6 6 2 4 4 2" xfId="47793" xr:uid="{012DCD53-C372-4863-8328-1262E52CB0A3}"/>
    <cellStyle name="Normal 6 6 2 4 4 2 2" xfId="47794" xr:uid="{E79387BC-5F29-4113-A09A-09FE67AE1501}"/>
    <cellStyle name="Normal 6 6 2 4 4 3" xfId="47795" xr:uid="{8DAA82C9-70E9-489C-80A7-DF4AF5248022}"/>
    <cellStyle name="Normal 6 6 2 4 5" xfId="47796" xr:uid="{27DCA119-F7B6-4AFA-8F88-DB6268054BD7}"/>
    <cellStyle name="Normal 6 6 2 4 5 2" xfId="47797" xr:uid="{2D5D9DFA-ACFD-4EB2-8240-CADB8E123A21}"/>
    <cellStyle name="Normal 6 6 2 4 6" xfId="47798" xr:uid="{474ACEE4-73EC-458B-A35A-DE6C79ADCEAE}"/>
    <cellStyle name="Normal 6 6 2 5" xfId="47799" xr:uid="{E64AE560-1EAA-43D5-A94B-4A2EFC858F6C}"/>
    <cellStyle name="Normal 6 6 2 5 2" xfId="47800" xr:uid="{2D7C1F8E-FEDE-49AF-97CD-B4F12D6741DF}"/>
    <cellStyle name="Normal 6 6 2 5 2 2" xfId="47801" xr:uid="{334BF5FC-58AB-46AF-AE45-1648693E89A1}"/>
    <cellStyle name="Normal 6 6 2 5 3" xfId="47802" xr:uid="{6B35A662-E68C-4242-AC80-0E1A7908E89E}"/>
    <cellStyle name="Normal 6 6 2 6" xfId="47803" xr:uid="{BA8372E5-354C-4B1E-B353-27FC0B8323DB}"/>
    <cellStyle name="Normal 6 6 2 6 2" xfId="47804" xr:uid="{5B18EE17-81D6-434C-9ED1-DC538CCAACD9}"/>
    <cellStyle name="Normal 6 6 2 6 2 2" xfId="47805" xr:uid="{3A04CE4C-2941-4FF0-93B2-95A6B2750D2E}"/>
    <cellStyle name="Normal 6 6 2 6 3" xfId="47806" xr:uid="{EFEB6A7E-7CC0-45EF-A102-82211F29A718}"/>
    <cellStyle name="Normal 6 6 2 7" xfId="47807" xr:uid="{73037E63-346C-4D69-86E6-A76767512FD7}"/>
    <cellStyle name="Normal 6 6 2 7 2" xfId="47808" xr:uid="{AC25DDED-57A6-4458-9620-BF583CE33244}"/>
    <cellStyle name="Normal 6 6 2 7 2 2" xfId="47809" xr:uid="{CFEC48A0-7565-4C7B-ABB8-5FA7772664CC}"/>
    <cellStyle name="Normal 6 6 2 7 3" xfId="47810" xr:uid="{0DF42577-1C8D-460F-BE70-A92AB9F3886B}"/>
    <cellStyle name="Normal 6 6 2 8" xfId="47811" xr:uid="{C3C9C738-C4A0-4C8B-990D-90A8AC733C8D}"/>
    <cellStyle name="Normal 6 6 2 8 2" xfId="47812" xr:uid="{E64896FB-9F33-489A-B291-AAA7E4CB66F4}"/>
    <cellStyle name="Normal 6 6 2 9" xfId="47813" xr:uid="{2B8AB38B-3D8F-4449-B659-F6A1EC28C9E6}"/>
    <cellStyle name="Normal 6 6 3" xfId="1201" xr:uid="{00000000-0005-0000-0000-0000BD040000}"/>
    <cellStyle name="Normal 6 6 3 10" xfId="47815" xr:uid="{713149DD-E842-4E9C-971D-654AE8A63A2B}"/>
    <cellStyle name="Normal 6 6 3 11" xfId="47816" xr:uid="{1EDF8D1A-EB1A-43E1-979A-D0147236658F}"/>
    <cellStyle name="Normal 6 6 3 12" xfId="47814" xr:uid="{188510F1-FAA4-4968-93F6-CF72260D3969}"/>
    <cellStyle name="Normal 6 6 3 2" xfId="47817" xr:uid="{376EF58D-7C0F-4C89-9CF6-EA4AE94B34B9}"/>
    <cellStyle name="Normal 6 6 3 2 2" xfId="47818" xr:uid="{13B5E001-DCC8-4056-9B86-F29E6171A945}"/>
    <cellStyle name="Normal 6 6 3 2 2 2" xfId="47819" xr:uid="{F4D1DF6B-124B-4573-9B83-0C6F3F1DB4D0}"/>
    <cellStyle name="Normal 6 6 3 2 2 2 2" xfId="47820" xr:uid="{B5BE41FB-618B-478E-959A-3CBEF0CC5B1C}"/>
    <cellStyle name="Normal 6 6 3 2 2 2 2 2" xfId="47821" xr:uid="{9CD25407-261D-4443-A999-E15A2BBD2AE7}"/>
    <cellStyle name="Normal 6 6 3 2 2 2 3" xfId="47822" xr:uid="{2E9B361B-B199-49D9-8BC0-41DAA4452448}"/>
    <cellStyle name="Normal 6 6 3 2 2 3" xfId="47823" xr:uid="{F99ABCA0-3AC1-4360-A71E-99D22376B96F}"/>
    <cellStyle name="Normal 6 6 3 2 2 3 2" xfId="47824" xr:uid="{1A36D569-3B97-48D9-8417-88270930F035}"/>
    <cellStyle name="Normal 6 6 3 2 2 3 2 2" xfId="47825" xr:uid="{0C882589-191F-43CE-A9F2-D307F3F29B5D}"/>
    <cellStyle name="Normal 6 6 3 2 2 3 3" xfId="47826" xr:uid="{63751EC1-BDB5-46AC-958F-997AF72E5630}"/>
    <cellStyle name="Normal 6 6 3 2 2 4" xfId="47827" xr:uid="{847AA282-0C84-4FAA-89A1-93D4B7702888}"/>
    <cellStyle name="Normal 6 6 3 2 2 4 2" xfId="47828" xr:uid="{ECE00554-589B-45B7-82EB-565BA5FAAB19}"/>
    <cellStyle name="Normal 6 6 3 2 2 4 2 2" xfId="47829" xr:uid="{40C14B87-1319-4603-9000-B6E50DEF2B91}"/>
    <cellStyle name="Normal 6 6 3 2 2 4 3" xfId="47830" xr:uid="{BE23F47B-0F3D-4B85-8998-232C4250666B}"/>
    <cellStyle name="Normal 6 6 3 2 2 5" xfId="47831" xr:uid="{706484B9-B81E-4E80-A0E1-5D966F6CDE22}"/>
    <cellStyle name="Normal 6 6 3 2 2 5 2" xfId="47832" xr:uid="{E1D9E1E1-7204-4013-B3F0-7E51655505C5}"/>
    <cellStyle name="Normal 6 6 3 2 2 6" xfId="47833" xr:uid="{F8A41FB3-66FE-4843-A928-CCDAFF575537}"/>
    <cellStyle name="Normal 6 6 3 2 3" xfId="47834" xr:uid="{0ECBE54F-A10C-41BD-8318-D3A2838F6DDD}"/>
    <cellStyle name="Normal 6 6 3 2 3 2" xfId="47835" xr:uid="{9DD60C99-22CC-4392-AF8D-218329FEC3A1}"/>
    <cellStyle name="Normal 6 6 3 2 3 2 2" xfId="47836" xr:uid="{7268BECF-EDE7-4560-99E0-3084EB8EA742}"/>
    <cellStyle name="Normal 6 6 3 2 3 3" xfId="47837" xr:uid="{F84762CA-638B-4C38-8DC3-986414DCA9A7}"/>
    <cellStyle name="Normal 6 6 3 2 4" xfId="47838" xr:uid="{F3EB8C5B-9B3F-42B2-9E41-609A01B7C583}"/>
    <cellStyle name="Normal 6 6 3 2 4 2" xfId="47839" xr:uid="{DF5D3483-7B49-4226-9CE6-B1131E3D3E60}"/>
    <cellStyle name="Normal 6 6 3 2 4 2 2" xfId="47840" xr:uid="{6FCB9B6B-8AD4-409A-A3BA-2C0ADCA7168B}"/>
    <cellStyle name="Normal 6 6 3 2 4 3" xfId="47841" xr:uid="{6FE3AA15-129B-4735-9B79-61689D3A1E0E}"/>
    <cellStyle name="Normal 6 6 3 2 5" xfId="47842" xr:uid="{E4F12C00-4D92-484F-9F0E-C61BB5BF9495}"/>
    <cellStyle name="Normal 6 6 3 2 5 2" xfId="47843" xr:uid="{D1B66E1C-5B4F-4393-B59A-E5E5DEF9777B}"/>
    <cellStyle name="Normal 6 6 3 2 5 2 2" xfId="47844" xr:uid="{4F3FD53A-BC72-4833-8B94-3FB4D623C036}"/>
    <cellStyle name="Normal 6 6 3 2 5 3" xfId="47845" xr:uid="{E42EB1EA-48AE-4AAF-8798-B219EF382A8C}"/>
    <cellStyle name="Normal 6 6 3 2 6" xfId="47846" xr:uid="{0E723BE6-FE1B-4D31-AB1B-D26EB429D456}"/>
    <cellStyle name="Normal 6 6 3 2 6 2" xfId="47847" xr:uid="{CB2FB247-5D99-49E7-B9F7-456A6D4C0BBF}"/>
    <cellStyle name="Normal 6 6 3 2 7" xfId="47848" xr:uid="{20D9B30D-75F3-4774-9CE6-6829816BF691}"/>
    <cellStyle name="Normal 6 6 3 2 8" xfId="47849" xr:uid="{291A9F49-426E-464D-9EA9-F79F7F1A6EFD}"/>
    <cellStyle name="Normal 6 6 3 3" xfId="47850" xr:uid="{95F354FC-A8D3-4FE3-A189-2EE0094242B2}"/>
    <cellStyle name="Normal 6 6 3 3 2" xfId="47851" xr:uid="{2131145B-0699-4A8B-93CD-B8EEEB1CB754}"/>
    <cellStyle name="Normal 6 6 3 3 2 2" xfId="47852" xr:uid="{7BBC9CD8-7C6D-4696-91F0-7D33DA90D523}"/>
    <cellStyle name="Normal 6 6 3 3 2 2 2" xfId="47853" xr:uid="{F2A9215A-C2D5-4151-9A61-6D3A25500253}"/>
    <cellStyle name="Normal 6 6 3 3 2 3" xfId="47854" xr:uid="{9DB8BAEC-1C0A-4ABA-945C-F8FEF3A82241}"/>
    <cellStyle name="Normal 6 6 3 3 3" xfId="47855" xr:uid="{DEFD2F3B-BEBF-4DBD-A091-ACFB47E6CB42}"/>
    <cellStyle name="Normal 6 6 3 3 3 2" xfId="47856" xr:uid="{12E396C0-EB62-4A41-BB46-D851A5B59776}"/>
    <cellStyle name="Normal 6 6 3 3 3 2 2" xfId="47857" xr:uid="{5C59C9B6-609E-401D-9C07-9B25FADC255B}"/>
    <cellStyle name="Normal 6 6 3 3 3 3" xfId="47858" xr:uid="{0747621C-15B3-4E49-B498-DCBA57AF60E8}"/>
    <cellStyle name="Normal 6 6 3 3 4" xfId="47859" xr:uid="{9ADF96E1-001B-480A-B870-153E82E11F19}"/>
    <cellStyle name="Normal 6 6 3 3 4 2" xfId="47860" xr:uid="{F2B9CB4C-BA4C-442E-AAE2-5CAD35EEF83C}"/>
    <cellStyle name="Normal 6 6 3 3 4 2 2" xfId="47861" xr:uid="{F63C40E2-10C9-4103-9B93-4073DB415AAB}"/>
    <cellStyle name="Normal 6 6 3 3 4 3" xfId="47862" xr:uid="{69A3EDB0-9F4C-4D66-AE40-0ADAB7DA85B4}"/>
    <cellStyle name="Normal 6 6 3 3 5" xfId="47863" xr:uid="{F3F223CC-D1D5-4298-8779-9DA8616291FC}"/>
    <cellStyle name="Normal 6 6 3 3 5 2" xfId="47864" xr:uid="{1C34168F-991A-4C21-AA1B-961C36586024}"/>
    <cellStyle name="Normal 6 6 3 3 6" xfId="47865" xr:uid="{6EF38E9C-251E-4F2D-92A0-783C89C87E0B}"/>
    <cellStyle name="Normal 6 6 3 3 7" xfId="47866" xr:uid="{2770BD0D-0E83-4CC5-B097-57D56382A416}"/>
    <cellStyle name="Normal 6 6 3 4" xfId="47867" xr:uid="{BEEB3660-55C1-40F7-8B8B-80615ACE0C5E}"/>
    <cellStyle name="Normal 6 6 3 4 2" xfId="47868" xr:uid="{D59F6E61-5BD0-4738-BB5E-A894D5312036}"/>
    <cellStyle name="Normal 6 6 3 4 2 2" xfId="47869" xr:uid="{6D94A18C-63A7-41D3-992B-1BA393C0EAAD}"/>
    <cellStyle name="Normal 6 6 3 4 2 2 2" xfId="47870" xr:uid="{37018568-83C5-4FF3-94E9-75B3774E5982}"/>
    <cellStyle name="Normal 6 6 3 4 2 3" xfId="47871" xr:uid="{5B34D933-4A9E-456D-A35C-C39950AFDBE7}"/>
    <cellStyle name="Normal 6 6 3 4 3" xfId="47872" xr:uid="{C751324E-6CE6-472C-BB38-1F3CA04FE398}"/>
    <cellStyle name="Normal 6 6 3 4 3 2" xfId="47873" xr:uid="{44F9287F-C1DA-49D3-B937-113BAC1F8D1F}"/>
    <cellStyle name="Normal 6 6 3 4 3 2 2" xfId="47874" xr:uid="{25CF8AA8-7C7D-40C1-B31A-C742D6BFE2CC}"/>
    <cellStyle name="Normal 6 6 3 4 3 3" xfId="47875" xr:uid="{7C1F0D18-7C1F-4976-B655-D097E214B744}"/>
    <cellStyle name="Normal 6 6 3 4 4" xfId="47876" xr:uid="{B870BBBB-24B3-4317-91E9-9B3A3B5305E1}"/>
    <cellStyle name="Normal 6 6 3 4 4 2" xfId="47877" xr:uid="{37231D6F-C6A9-4ED9-A9A4-563744A03FE2}"/>
    <cellStyle name="Normal 6 6 3 4 4 2 2" xfId="47878" xr:uid="{94581690-6775-497B-9BD0-29F6DCA16507}"/>
    <cellStyle name="Normal 6 6 3 4 4 3" xfId="47879" xr:uid="{6FEDF396-C79E-446C-8208-1656CD29D503}"/>
    <cellStyle name="Normal 6 6 3 4 5" xfId="47880" xr:uid="{5163F484-1184-4760-A1DB-566D065AD6F7}"/>
    <cellStyle name="Normal 6 6 3 4 5 2" xfId="47881" xr:uid="{49E429AF-A8E0-415D-BBD2-E843409F0270}"/>
    <cellStyle name="Normal 6 6 3 4 6" xfId="47882" xr:uid="{9BE0B1F6-8527-4FE8-A987-136057CDD05E}"/>
    <cellStyle name="Normal 6 6 3 5" xfId="47883" xr:uid="{499FD193-2C45-4260-966D-16EDA45E0A42}"/>
    <cellStyle name="Normal 6 6 3 5 2" xfId="47884" xr:uid="{7AE49D99-061F-4091-ACCE-9673F926DAAA}"/>
    <cellStyle name="Normal 6 6 3 5 2 2" xfId="47885" xr:uid="{78F95491-5616-4A46-9B5D-35DF5208EF85}"/>
    <cellStyle name="Normal 6 6 3 5 3" xfId="47886" xr:uid="{7DF921CE-E205-42F0-B9CD-7AFF78602CB1}"/>
    <cellStyle name="Normal 6 6 3 6" xfId="47887" xr:uid="{CBAE94AB-731B-4056-822B-D229F25D337D}"/>
    <cellStyle name="Normal 6 6 3 6 2" xfId="47888" xr:uid="{EB879AA4-A6CB-4AB4-8902-38DAB7A73AC2}"/>
    <cellStyle name="Normal 6 6 3 6 2 2" xfId="47889" xr:uid="{D46E3B70-DC11-493C-81DD-E8D0A144882E}"/>
    <cellStyle name="Normal 6 6 3 6 3" xfId="47890" xr:uid="{7664F0D5-9422-47B1-84CD-C372E8236F6A}"/>
    <cellStyle name="Normal 6 6 3 7" xfId="47891" xr:uid="{CCF91EAB-D96D-45CA-9254-EDA1E3FFB23E}"/>
    <cellStyle name="Normal 6 6 3 7 2" xfId="47892" xr:uid="{1B6A8B8B-A1AA-4378-88E6-DFC2617F92A5}"/>
    <cellStyle name="Normal 6 6 3 7 2 2" xfId="47893" xr:uid="{352E7006-B8C8-42A6-9E91-1FBDDF5E950E}"/>
    <cellStyle name="Normal 6 6 3 7 3" xfId="47894" xr:uid="{7099F0FE-2CA4-4805-9434-A8F82D83B8A8}"/>
    <cellStyle name="Normal 6 6 3 8" xfId="47895" xr:uid="{38FB020B-3B63-4595-A76B-4B5657709D8B}"/>
    <cellStyle name="Normal 6 6 3 8 2" xfId="47896" xr:uid="{7E9DB126-4207-41B9-B1F4-24CBF81203AB}"/>
    <cellStyle name="Normal 6 6 3 9" xfId="47897" xr:uid="{AA738F1F-7F1B-44F4-8255-7B460B41B686}"/>
    <cellStyle name="Normal 6 6 4" xfId="1202" xr:uid="{00000000-0005-0000-0000-0000BE040000}"/>
    <cellStyle name="Normal 6 6 4 10" xfId="47898" xr:uid="{F13000F8-FBD2-48E5-AC44-1CE13BB61C73}"/>
    <cellStyle name="Normal 6 6 4 2" xfId="47899" xr:uid="{194C6B6A-7CEF-412F-8E0E-B8BA684ADBFB}"/>
    <cellStyle name="Normal 6 6 4 2 2" xfId="47900" xr:uid="{DEBA6F23-92A7-457F-93F9-5E218FF11A20}"/>
    <cellStyle name="Normal 6 6 4 2 2 2" xfId="47901" xr:uid="{BD616777-307E-4FB6-BF28-66A4AFA15B49}"/>
    <cellStyle name="Normal 6 6 4 2 2 2 2" xfId="47902" xr:uid="{588234C4-96C4-42A5-983F-6B27922F0A5A}"/>
    <cellStyle name="Normal 6 6 4 2 2 3" xfId="47903" xr:uid="{2C750666-B94A-4B5C-B862-A10E5AF5B872}"/>
    <cellStyle name="Normal 6 6 4 2 3" xfId="47904" xr:uid="{ECAEB32A-3D43-4952-9242-27DC6299800A}"/>
    <cellStyle name="Normal 6 6 4 2 3 2" xfId="47905" xr:uid="{4B7B143C-4215-457F-AF21-1F82107BA1ED}"/>
    <cellStyle name="Normal 6 6 4 2 3 2 2" xfId="47906" xr:uid="{2EF79B19-3DB4-4F9B-8418-19F83D797D89}"/>
    <cellStyle name="Normal 6 6 4 2 3 3" xfId="47907" xr:uid="{FF1588F9-AAA6-48EA-9D64-E312B186B2A3}"/>
    <cellStyle name="Normal 6 6 4 2 4" xfId="47908" xr:uid="{1DE4B39F-8AB4-4648-AE51-58748EE45552}"/>
    <cellStyle name="Normal 6 6 4 2 4 2" xfId="47909" xr:uid="{DD2B7568-CBF1-4FB9-B663-F112F1BFCCC3}"/>
    <cellStyle name="Normal 6 6 4 2 4 2 2" xfId="47910" xr:uid="{CCE00494-8F9B-479C-8EEE-87196E98D329}"/>
    <cellStyle name="Normal 6 6 4 2 4 3" xfId="47911" xr:uid="{2A4F6CBC-C1E5-4AB7-9857-1A1DAB37A4BF}"/>
    <cellStyle name="Normal 6 6 4 2 5" xfId="47912" xr:uid="{6798446B-B83E-4DBB-AA1E-E33F4888381F}"/>
    <cellStyle name="Normal 6 6 4 2 5 2" xfId="47913" xr:uid="{51A75670-E59F-4F46-ACBB-5C9624070526}"/>
    <cellStyle name="Normal 6 6 4 2 6" xfId="47914" xr:uid="{7FC5E347-EA62-492D-A7AF-E44256CC2CC2}"/>
    <cellStyle name="Normal 6 6 4 3" xfId="47915" xr:uid="{2F834F8C-C95E-4F30-8FEA-48164B1FB79B}"/>
    <cellStyle name="Normal 6 6 4 3 2" xfId="47916" xr:uid="{F5BEE7BB-B5D7-42EA-8DB3-80C955EA707E}"/>
    <cellStyle name="Normal 6 6 4 3 2 2" xfId="47917" xr:uid="{6E7E74DA-49C4-4918-AED7-1250F59A2637}"/>
    <cellStyle name="Normal 6 6 4 3 2 2 2" xfId="47918" xr:uid="{5F608EDF-9564-4CCD-8FC2-4BE6B38B0BB1}"/>
    <cellStyle name="Normal 6 6 4 3 2 3" xfId="47919" xr:uid="{A575A38C-CFC5-41FB-AD15-C7B094767A65}"/>
    <cellStyle name="Normal 6 6 4 3 3" xfId="47920" xr:uid="{3F48E33A-A977-4803-80C2-9935CFDB5E04}"/>
    <cellStyle name="Normal 6 6 4 3 3 2" xfId="47921" xr:uid="{0415E5D4-4D19-4D4C-92C9-C5EF7ED268C8}"/>
    <cellStyle name="Normal 6 6 4 3 3 2 2" xfId="47922" xr:uid="{BCA1106A-2957-47AB-A33F-15578D4E6602}"/>
    <cellStyle name="Normal 6 6 4 3 3 3" xfId="47923" xr:uid="{92DFA7FF-01EF-4E33-B169-07A5EE0D4C92}"/>
    <cellStyle name="Normal 6 6 4 3 4" xfId="47924" xr:uid="{22DBEB03-9D5B-4811-8966-D97B601FF0CF}"/>
    <cellStyle name="Normal 6 6 4 3 4 2" xfId="47925" xr:uid="{EBB05F54-6947-4A8B-A8A9-BEBBE8CA73FA}"/>
    <cellStyle name="Normal 6 6 4 3 4 2 2" xfId="47926" xr:uid="{0CE00B67-1CCF-428C-B15B-C659920AD77A}"/>
    <cellStyle name="Normal 6 6 4 3 4 3" xfId="47927" xr:uid="{C18BC31B-097F-4E6B-A0FE-21B3ED108950}"/>
    <cellStyle name="Normal 6 6 4 3 5" xfId="47928" xr:uid="{C181B20C-B9DA-4057-A924-717CC21EAC11}"/>
    <cellStyle name="Normal 6 6 4 3 5 2" xfId="47929" xr:uid="{A8F83A00-7A5F-4BBF-AD05-E3BD99DBA0A4}"/>
    <cellStyle name="Normal 6 6 4 3 6" xfId="47930" xr:uid="{C46A90B6-46EB-4E08-95B4-3BBA622B900C}"/>
    <cellStyle name="Normal 6 6 4 4" xfId="47931" xr:uid="{6975EED3-0398-4482-95F4-EA18BB000D01}"/>
    <cellStyle name="Normal 6 6 4 4 2" xfId="47932" xr:uid="{7F4DBAF9-29FB-44BA-B1F5-487BF020B633}"/>
    <cellStyle name="Normal 6 6 4 4 2 2" xfId="47933" xr:uid="{C4A4BEE7-868E-42E8-A302-CFC2D0761AD9}"/>
    <cellStyle name="Normal 6 6 4 4 3" xfId="47934" xr:uid="{E015878C-9548-4881-83FE-67E782F0486F}"/>
    <cellStyle name="Normal 6 6 4 5" xfId="47935" xr:uid="{EA3516EE-127F-4D50-A9A6-4DF92825C5D9}"/>
    <cellStyle name="Normal 6 6 4 5 2" xfId="47936" xr:uid="{CEEAAEEE-F603-4823-BCA0-D511AEC6D916}"/>
    <cellStyle name="Normal 6 6 4 5 2 2" xfId="47937" xr:uid="{9546E524-8379-44E9-A3EF-6B6913BACC17}"/>
    <cellStyle name="Normal 6 6 4 5 3" xfId="47938" xr:uid="{41FD71EF-DF63-40F0-8501-43A391098665}"/>
    <cellStyle name="Normal 6 6 4 6" xfId="47939" xr:uid="{23759033-1E0D-4CE5-A1F7-1870B3CB7B97}"/>
    <cellStyle name="Normal 6 6 4 6 2" xfId="47940" xr:uid="{0A8519AE-9253-42CD-B7FB-3B6A32C0C1DC}"/>
    <cellStyle name="Normal 6 6 4 6 2 2" xfId="47941" xr:uid="{539A766F-4B40-4BF3-AD19-D4321A4D12A6}"/>
    <cellStyle name="Normal 6 6 4 6 3" xfId="47942" xr:uid="{1D0FFDCC-C19F-496E-89BC-5923C8D955F1}"/>
    <cellStyle name="Normal 6 6 4 7" xfId="47943" xr:uid="{38840EBC-7180-4106-8296-030C71A94475}"/>
    <cellStyle name="Normal 6 6 4 7 2" xfId="47944" xr:uid="{78471B5F-7867-40D1-8159-CEC2A3360EBD}"/>
    <cellStyle name="Normal 6 6 4 8" xfId="47945" xr:uid="{BAA5FFCA-1ED7-43CF-88B6-97982149CC9C}"/>
    <cellStyle name="Normal 6 6 4 9" xfId="47946" xr:uid="{23AE48A0-5D18-4D53-95D0-220995749E20}"/>
    <cellStyle name="Normal 6 6 5" xfId="47947" xr:uid="{C9983439-9A36-41D9-966C-7FC3384BFDA4}"/>
    <cellStyle name="Normal 6 6 5 2" xfId="47948" xr:uid="{937E95ED-FA21-490E-825B-05C7C99745F9}"/>
    <cellStyle name="Normal 6 6 5 2 2" xfId="47949" xr:uid="{9F1B997E-CFA7-467F-B854-8A44FDED2998}"/>
    <cellStyle name="Normal 6 6 5 2 2 2" xfId="47950" xr:uid="{5892591A-8C75-4370-8F04-6180A8F1E8B0}"/>
    <cellStyle name="Normal 6 6 5 2 2 2 2" xfId="47951" xr:uid="{5EDE16A7-CB9F-49D0-A9C0-665B5B6EED5C}"/>
    <cellStyle name="Normal 6 6 5 2 2 3" xfId="47952" xr:uid="{C623C9F3-E562-427C-B2F2-3BC57B7E8A32}"/>
    <cellStyle name="Normal 6 6 5 2 3" xfId="47953" xr:uid="{F2D19EEE-615D-456D-B02E-FD60183C24BD}"/>
    <cellStyle name="Normal 6 6 5 2 3 2" xfId="47954" xr:uid="{64E6EEF3-5546-4D08-B04B-D190BA9BCF3F}"/>
    <cellStyle name="Normal 6 6 5 2 3 2 2" xfId="47955" xr:uid="{EB1DBC19-1ED5-40CC-8FA4-7BE94581ADA1}"/>
    <cellStyle name="Normal 6 6 5 2 3 3" xfId="47956" xr:uid="{C1B3A373-043B-4AFB-9031-9A294981CBA6}"/>
    <cellStyle name="Normal 6 6 5 2 4" xfId="47957" xr:uid="{E7B06373-F330-4D68-BF6A-875BE1640776}"/>
    <cellStyle name="Normal 6 6 5 2 4 2" xfId="47958" xr:uid="{A0FCEAE2-5F85-425E-B027-2574AC9AD453}"/>
    <cellStyle name="Normal 6 6 5 2 4 2 2" xfId="47959" xr:uid="{731A9FCD-12D4-4277-A4D7-A99C84AA9759}"/>
    <cellStyle name="Normal 6 6 5 2 4 3" xfId="47960" xr:uid="{42862C8A-AABF-4DE2-AE10-C7564B19C629}"/>
    <cellStyle name="Normal 6 6 5 2 5" xfId="47961" xr:uid="{B8C0F722-EAAC-4800-B81F-932E471AF88D}"/>
    <cellStyle name="Normal 6 6 5 2 5 2" xfId="47962" xr:uid="{8A29C8BF-1544-41E1-94F9-57EC9EA32BD8}"/>
    <cellStyle name="Normal 6 6 5 2 6" xfId="47963" xr:uid="{2D2845BD-97FF-44CD-AF45-A8235F6AAEC8}"/>
    <cellStyle name="Normal 6 6 5 3" xfId="47964" xr:uid="{6672B5C2-3390-44B6-8EC8-2A02D5E581E2}"/>
    <cellStyle name="Normal 6 6 5 3 2" xfId="47965" xr:uid="{35A3DF05-6645-4B26-B292-EBC56AEC9B03}"/>
    <cellStyle name="Normal 6 6 5 3 2 2" xfId="47966" xr:uid="{A010DA5B-3A45-4D8E-AD44-96DCEB5C2F55}"/>
    <cellStyle name="Normal 6 6 5 3 3" xfId="47967" xr:uid="{1B8906DB-F6BF-466F-A6E5-3F16FE951999}"/>
    <cellStyle name="Normal 6 6 5 4" xfId="47968" xr:uid="{8E634038-F151-4B2B-9B88-33559986CE4E}"/>
    <cellStyle name="Normal 6 6 5 4 2" xfId="47969" xr:uid="{B43A916C-38E1-4118-AFA1-07E36ABE3BC9}"/>
    <cellStyle name="Normal 6 6 5 4 2 2" xfId="47970" xr:uid="{AEFF2808-7DEB-4B6A-9101-40ADF9FB4054}"/>
    <cellStyle name="Normal 6 6 5 4 3" xfId="47971" xr:uid="{2C624CEC-5E5B-4EBA-A0AE-30271C18E9F3}"/>
    <cellStyle name="Normal 6 6 5 5" xfId="47972" xr:uid="{2AE0571A-4405-4E39-AF59-2FA216A7B57E}"/>
    <cellStyle name="Normal 6 6 5 5 2" xfId="47973" xr:uid="{E5242BA2-3EAD-4F01-8ACC-0E38CD12CB4A}"/>
    <cellStyle name="Normal 6 6 5 5 2 2" xfId="47974" xr:uid="{93724492-9F58-481A-A8B8-AECE7E1847DC}"/>
    <cellStyle name="Normal 6 6 5 5 3" xfId="47975" xr:uid="{2C00B7DB-056F-4C68-91C3-35EDF4B847B8}"/>
    <cellStyle name="Normal 6 6 5 6" xfId="47976" xr:uid="{1F22530F-5270-4AE1-BFC9-6F180FBD9F95}"/>
    <cellStyle name="Normal 6 6 5 6 2" xfId="47977" xr:uid="{AB3A5D29-7007-4070-A2D9-EB75A0492985}"/>
    <cellStyle name="Normal 6 6 5 7" xfId="47978" xr:uid="{51B5020F-62A3-4617-8CF2-7C4FC7508EDA}"/>
    <cellStyle name="Normal 6 6 5 8" xfId="47979" xr:uid="{DA6FD2F8-53EC-4576-A411-E561E13DBB57}"/>
    <cellStyle name="Normal 6 6 6" xfId="47980" xr:uid="{9AF50F03-3F9D-435E-84BA-4523E51194A8}"/>
    <cellStyle name="Normal 6 6 6 2" xfId="47981" xr:uid="{62114B93-6534-45EB-8275-3033B573557A}"/>
    <cellStyle name="Normal 6 6 6 2 2" xfId="47982" xr:uid="{54F37597-80BF-4EE5-80EA-5B294F5BAA4D}"/>
    <cellStyle name="Normal 6 6 6 2 2 2" xfId="47983" xr:uid="{273FB91A-4A12-48F3-B34D-7BD350B3A801}"/>
    <cellStyle name="Normal 6 6 6 2 3" xfId="47984" xr:uid="{1CD0827D-B106-4966-A568-05316DE71CF6}"/>
    <cellStyle name="Normal 6 6 6 3" xfId="47985" xr:uid="{DC5562CE-4D0C-4A93-A37B-1CD8C40B703F}"/>
    <cellStyle name="Normal 6 6 6 3 2" xfId="47986" xr:uid="{31D27972-2ECB-4015-8107-63E93231E929}"/>
    <cellStyle name="Normal 6 6 6 3 2 2" xfId="47987" xr:uid="{956A7231-C604-454A-A9AF-6B4DE628F794}"/>
    <cellStyle name="Normal 6 6 6 3 3" xfId="47988" xr:uid="{0B2A3595-6DF2-479F-8F7D-721AC4943E6E}"/>
    <cellStyle name="Normal 6 6 6 4" xfId="47989" xr:uid="{7F5230F4-2927-4150-99AB-49423ED79FE8}"/>
    <cellStyle name="Normal 6 6 6 4 2" xfId="47990" xr:uid="{7DF7B5C9-FD11-4714-A9F2-46D676A224A9}"/>
    <cellStyle name="Normal 6 6 6 4 2 2" xfId="47991" xr:uid="{E78523FB-1916-456C-9A7E-0BE100CD5CA3}"/>
    <cellStyle name="Normal 6 6 6 4 3" xfId="47992" xr:uid="{56992EA9-A409-470F-B05C-D3D2474D8834}"/>
    <cellStyle name="Normal 6 6 6 5" xfId="47993" xr:uid="{757A4DE5-5014-408E-8A85-36EF7501ABC3}"/>
    <cellStyle name="Normal 6 6 6 5 2" xfId="47994" xr:uid="{182B0D05-7397-4EA1-8125-C842D6E9E942}"/>
    <cellStyle name="Normal 6 6 6 6" xfId="47995" xr:uid="{33BF5BCE-B678-4134-9CE4-4E913E381A14}"/>
    <cellStyle name="Normal 6 6 6 7" xfId="47996" xr:uid="{D73BD46C-1D6F-4CC0-99DD-FE44248C594A}"/>
    <cellStyle name="Normal 6 6 7" xfId="47997" xr:uid="{9B5A2303-A74E-4926-848E-4B14A52E0131}"/>
    <cellStyle name="Normal 6 6 7 2" xfId="47998" xr:uid="{84CDAA8A-1C8A-4E8C-9207-B0EE6CAA0862}"/>
    <cellStyle name="Normal 6 6 7 2 2" xfId="47999" xr:uid="{12F8800D-6114-4D09-B66A-A9DA923D72FE}"/>
    <cellStyle name="Normal 6 6 7 2 2 2" xfId="48000" xr:uid="{07BC9AB9-D5BE-43ED-A437-94EB615DB1B1}"/>
    <cellStyle name="Normal 6 6 7 2 3" xfId="48001" xr:uid="{100BC098-FC69-4FCB-8614-023D86D27F74}"/>
    <cellStyle name="Normal 6 6 7 3" xfId="48002" xr:uid="{7E923098-E1D1-4D72-B5A5-F89B76A632B6}"/>
    <cellStyle name="Normal 6 6 7 3 2" xfId="48003" xr:uid="{677A9905-2D0C-49D2-9C28-B62368C6D6B6}"/>
    <cellStyle name="Normal 6 6 7 3 2 2" xfId="48004" xr:uid="{1B3F3A93-BBC7-4A69-B47A-A3DA3B9CA489}"/>
    <cellStyle name="Normal 6 6 7 3 3" xfId="48005" xr:uid="{C12E8D49-D626-4C96-AECF-0BC5FAFEFAC0}"/>
    <cellStyle name="Normal 6 6 7 4" xfId="48006" xr:uid="{1C5CB375-6E9E-48F4-BD95-92974B33DE76}"/>
    <cellStyle name="Normal 6 6 7 4 2" xfId="48007" xr:uid="{4F163E89-0EC6-4F16-8137-9DD9D616AD20}"/>
    <cellStyle name="Normal 6 6 7 4 2 2" xfId="48008" xr:uid="{469CAFD3-BD67-41BE-94B9-13D1F36E9B94}"/>
    <cellStyle name="Normal 6 6 7 4 3" xfId="48009" xr:uid="{63DA68F3-15EA-4CA9-8E5F-224C3E263FFE}"/>
    <cellStyle name="Normal 6 6 7 5" xfId="48010" xr:uid="{B7F922EB-BADC-43DE-86B0-43B7D909ACB8}"/>
    <cellStyle name="Normal 6 6 7 5 2" xfId="48011" xr:uid="{661822AD-86AA-4A31-BCA7-D998269A216F}"/>
    <cellStyle name="Normal 6 6 7 6" xfId="48012" xr:uid="{EF6DC864-0E53-40C5-A0B6-0BA3CCA470F9}"/>
    <cellStyle name="Normal 6 6 8" xfId="48013" xr:uid="{484D8F15-0B0E-43CE-8235-D8E0C0E42A41}"/>
    <cellStyle name="Normal 6 6 8 2" xfId="48014" xr:uid="{3254C41D-9296-4315-AD9C-3B936B8A0F75}"/>
    <cellStyle name="Normal 6 6 8 2 2" xfId="48015" xr:uid="{95B0E716-0B7E-42FF-99EB-1E263F758DEC}"/>
    <cellStyle name="Normal 6 6 8 3" xfId="48016" xr:uid="{188D0F1D-63BC-4F58-8D66-54E7CF6D42F6}"/>
    <cellStyle name="Normal 6 6 9" xfId="48017" xr:uid="{0376CA6B-B818-4642-90F2-56899F726593}"/>
    <cellStyle name="Normal 6 6 9 2" xfId="48018" xr:uid="{B2CCB3C6-B711-4512-9329-4ED493AB15E0}"/>
    <cellStyle name="Normal 6 6 9 2 2" xfId="48019" xr:uid="{4D06CA1C-9590-43E7-8142-609F04FB4731}"/>
    <cellStyle name="Normal 6 6 9 3" xfId="48020" xr:uid="{F31E99BB-0090-4A8C-9FCD-19A515804322}"/>
    <cellStyle name="Normal 6 7" xfId="1203" xr:uid="{00000000-0005-0000-0000-0000BF040000}"/>
    <cellStyle name="Normal 6 7 10" xfId="48022" xr:uid="{6307B5C3-822D-4620-9E72-A60E086D8BDE}"/>
    <cellStyle name="Normal 6 7 11" xfId="48023" xr:uid="{E25CF654-453D-4FD5-B530-D8AA20501CD2}"/>
    <cellStyle name="Normal 6 7 12" xfId="48024" xr:uid="{9072E46F-8222-4AF5-8428-DA7EC76861B8}"/>
    <cellStyle name="Normal 6 7 13" xfId="48021" xr:uid="{01C3E918-2404-478C-BB86-DC7EA8FCE5FE}"/>
    <cellStyle name="Normal 6 7 2" xfId="1204" xr:uid="{00000000-0005-0000-0000-0000C0040000}"/>
    <cellStyle name="Normal 6 7 2 10" xfId="48026" xr:uid="{82EF11EF-7095-4591-8119-EEABE4E192D4}"/>
    <cellStyle name="Normal 6 7 2 11" xfId="48025" xr:uid="{EBC74160-1A2E-4132-A3C0-07DAD47F7BA0}"/>
    <cellStyle name="Normal 6 7 2 2" xfId="48027" xr:uid="{DE83BD60-C211-4FB3-AC2D-505AB576F459}"/>
    <cellStyle name="Normal 6 7 2 2 2" xfId="48028" xr:uid="{EAEE22B8-FA79-4E93-9E94-567B661B8805}"/>
    <cellStyle name="Normal 6 7 2 2 2 2" xfId="48029" xr:uid="{6BA76A07-BEEA-45EB-902D-AB37021B7DCA}"/>
    <cellStyle name="Normal 6 7 2 2 2 2 2" xfId="48030" xr:uid="{09582C10-39AF-4009-B2B2-1E40AC95574D}"/>
    <cellStyle name="Normal 6 7 2 2 2 2 2 2" xfId="48031" xr:uid="{49BE5961-2403-4206-B91C-0548C58EBFD0}"/>
    <cellStyle name="Normal 6 7 2 2 2 2 3" xfId="48032" xr:uid="{530BB9AE-B07A-4DA4-93A9-418B7529D8AF}"/>
    <cellStyle name="Normal 6 7 2 2 2 3" xfId="48033" xr:uid="{9D063796-09F2-4D02-B7CA-6CECEC4F816E}"/>
    <cellStyle name="Normal 6 7 2 2 2 3 2" xfId="48034" xr:uid="{BF533FCD-1F8E-4A6C-8B2F-A8E96B1C04DF}"/>
    <cellStyle name="Normal 6 7 2 2 2 3 2 2" xfId="48035" xr:uid="{7E8A000E-BB5B-481B-959D-E418D0A549EB}"/>
    <cellStyle name="Normal 6 7 2 2 2 3 3" xfId="48036" xr:uid="{78F548DC-6919-4849-89BC-997C359F4659}"/>
    <cellStyle name="Normal 6 7 2 2 2 4" xfId="48037" xr:uid="{E1B02938-7550-4077-B78D-70A687C18F45}"/>
    <cellStyle name="Normal 6 7 2 2 2 4 2" xfId="48038" xr:uid="{C26A8832-A692-4B57-BD6F-372FCE4BBC04}"/>
    <cellStyle name="Normal 6 7 2 2 2 4 2 2" xfId="48039" xr:uid="{8E63B5C4-CA64-4E52-BB42-1C6A9D2B5F1E}"/>
    <cellStyle name="Normal 6 7 2 2 2 4 3" xfId="48040" xr:uid="{0B034653-2A36-4D72-86DF-234A9A4F7EC4}"/>
    <cellStyle name="Normal 6 7 2 2 2 5" xfId="48041" xr:uid="{5C6286C7-BD21-4F9A-8CBB-50E89958B0B4}"/>
    <cellStyle name="Normal 6 7 2 2 2 5 2" xfId="48042" xr:uid="{05FFC4E6-0E3C-4B5B-B8D1-3D8669A89AD4}"/>
    <cellStyle name="Normal 6 7 2 2 2 6" xfId="48043" xr:uid="{579C50C6-A28B-4FB7-9B09-D3EEDD048ECD}"/>
    <cellStyle name="Normal 6 7 2 2 3" xfId="48044" xr:uid="{8B013368-EBEA-40C4-A54B-DA3ECD0599C8}"/>
    <cellStyle name="Normal 6 7 2 2 3 2" xfId="48045" xr:uid="{70531035-0724-4646-B585-192C78C4B4B3}"/>
    <cellStyle name="Normal 6 7 2 2 3 2 2" xfId="48046" xr:uid="{F3B6BBA2-0A90-413C-A4E1-DE5D75176C63}"/>
    <cellStyle name="Normal 6 7 2 2 3 3" xfId="48047" xr:uid="{ADADE48F-9188-4108-9E96-E813063F1CFD}"/>
    <cellStyle name="Normal 6 7 2 2 4" xfId="48048" xr:uid="{8E7FF8E3-69C4-41B1-9394-8B598C19D0FC}"/>
    <cellStyle name="Normal 6 7 2 2 4 2" xfId="48049" xr:uid="{3923006C-E9BD-4E53-B3F9-575CD9F278A6}"/>
    <cellStyle name="Normal 6 7 2 2 4 2 2" xfId="48050" xr:uid="{13E463D6-E05F-4F06-A02D-04DF16AA42BD}"/>
    <cellStyle name="Normal 6 7 2 2 4 3" xfId="48051" xr:uid="{58D5C9DC-CC50-4168-BC60-2943B5CE3DE2}"/>
    <cellStyle name="Normal 6 7 2 2 5" xfId="48052" xr:uid="{BBA0531A-C540-4C11-B272-EE1E781025BF}"/>
    <cellStyle name="Normal 6 7 2 2 5 2" xfId="48053" xr:uid="{8D7930CA-BDE0-4611-9B3F-14A6F895D063}"/>
    <cellStyle name="Normal 6 7 2 2 5 2 2" xfId="48054" xr:uid="{C0554272-DC96-4445-9037-3286FAEC524B}"/>
    <cellStyle name="Normal 6 7 2 2 5 3" xfId="48055" xr:uid="{F1F78CA0-75DC-4912-B294-F591C0A0E7A1}"/>
    <cellStyle name="Normal 6 7 2 2 6" xfId="48056" xr:uid="{62B1F0E9-1CFD-4BE5-BFF7-B62AB7C5B40D}"/>
    <cellStyle name="Normal 6 7 2 2 6 2" xfId="48057" xr:uid="{5D379CD2-5A54-4548-BAC5-C6A079AD982C}"/>
    <cellStyle name="Normal 6 7 2 2 7" xfId="48058" xr:uid="{2FF56DF2-603B-43B0-ABD1-D47F8D133FC5}"/>
    <cellStyle name="Normal 6 7 2 2 8" xfId="48059" xr:uid="{8E3889BE-12D3-486B-906B-BDF7D0F6470B}"/>
    <cellStyle name="Normal 6 7 2 3" xfId="48060" xr:uid="{22ED5096-42C3-41FB-9723-6F5BA26F109F}"/>
    <cellStyle name="Normal 6 7 2 3 2" xfId="48061" xr:uid="{A5AAD9E1-F1D9-466B-8340-3B0C34C84EA2}"/>
    <cellStyle name="Normal 6 7 2 3 2 2" xfId="48062" xr:uid="{9334669F-A6E4-4527-BF1D-D3AF30EC0463}"/>
    <cellStyle name="Normal 6 7 2 3 2 2 2" xfId="48063" xr:uid="{A29D21AA-9A8E-4745-B2E4-D92629A36752}"/>
    <cellStyle name="Normal 6 7 2 3 2 3" xfId="48064" xr:uid="{799E06E1-0059-45A7-A072-C0513FB103B9}"/>
    <cellStyle name="Normal 6 7 2 3 3" xfId="48065" xr:uid="{DFC59474-7914-4633-9EFF-827CC1EDA9CE}"/>
    <cellStyle name="Normal 6 7 2 3 3 2" xfId="48066" xr:uid="{0B4770FF-6224-4D32-B3A6-2D867509C3DB}"/>
    <cellStyle name="Normal 6 7 2 3 3 2 2" xfId="48067" xr:uid="{BFA0DA00-F34D-4E25-B3D9-4E67829E7F5C}"/>
    <cellStyle name="Normal 6 7 2 3 3 3" xfId="48068" xr:uid="{287A2B72-7A54-4051-8BD5-9E9325CA3A49}"/>
    <cellStyle name="Normal 6 7 2 3 4" xfId="48069" xr:uid="{90D81684-EDEF-466D-BD12-4EE59E33E5CB}"/>
    <cellStyle name="Normal 6 7 2 3 4 2" xfId="48070" xr:uid="{54B04571-2B3E-40E8-994C-1A2EDB2DD199}"/>
    <cellStyle name="Normal 6 7 2 3 4 2 2" xfId="48071" xr:uid="{AFB6684E-27DC-4133-999F-00E2FEA5E143}"/>
    <cellStyle name="Normal 6 7 2 3 4 3" xfId="48072" xr:uid="{93379895-8A30-42BE-BCF1-0C720E4EB39F}"/>
    <cellStyle name="Normal 6 7 2 3 5" xfId="48073" xr:uid="{DF7E8A0A-0649-4027-8788-F2096427F8E7}"/>
    <cellStyle name="Normal 6 7 2 3 5 2" xfId="48074" xr:uid="{C83B6226-444C-43B0-877D-34592286CB51}"/>
    <cellStyle name="Normal 6 7 2 3 6" xfId="48075" xr:uid="{94D2BB75-C05D-49BD-A18E-BABF08BBE687}"/>
    <cellStyle name="Normal 6 7 2 4" xfId="48076" xr:uid="{5971B461-5415-4033-A8D0-E72680E6EDB7}"/>
    <cellStyle name="Normal 6 7 2 4 2" xfId="48077" xr:uid="{AD2B3B8A-95F9-42C0-9D26-B5C4E889B336}"/>
    <cellStyle name="Normal 6 7 2 4 2 2" xfId="48078" xr:uid="{DE08AFD5-AB41-4739-B600-2CE222BD28C5}"/>
    <cellStyle name="Normal 6 7 2 4 2 2 2" xfId="48079" xr:uid="{A808CC8E-3EE4-4C63-9DF9-98F99DD9A781}"/>
    <cellStyle name="Normal 6 7 2 4 2 3" xfId="48080" xr:uid="{9248C7FA-4112-4FD7-BDA3-2CB3F11F03E5}"/>
    <cellStyle name="Normal 6 7 2 4 3" xfId="48081" xr:uid="{7EE668D6-CCB2-459F-9547-07786578504F}"/>
    <cellStyle name="Normal 6 7 2 4 3 2" xfId="48082" xr:uid="{853BCADA-C135-4769-9866-138CF99D7A34}"/>
    <cellStyle name="Normal 6 7 2 4 3 2 2" xfId="48083" xr:uid="{8ED2EEEC-AB95-4F12-998E-EDB731B101CE}"/>
    <cellStyle name="Normal 6 7 2 4 3 3" xfId="48084" xr:uid="{864A1A43-289F-47BA-BDA6-CD35D07435A8}"/>
    <cellStyle name="Normal 6 7 2 4 4" xfId="48085" xr:uid="{7EECA68F-6DDE-4D13-95EB-54E065EED780}"/>
    <cellStyle name="Normal 6 7 2 4 4 2" xfId="48086" xr:uid="{17BEF456-F455-428A-AED7-7E2070D54F54}"/>
    <cellStyle name="Normal 6 7 2 4 4 2 2" xfId="48087" xr:uid="{D16C4FF7-D321-4542-ADE2-25EDC9D80AD3}"/>
    <cellStyle name="Normal 6 7 2 4 4 3" xfId="48088" xr:uid="{9BDD615D-904D-43A2-B476-40FFACE3744D}"/>
    <cellStyle name="Normal 6 7 2 4 5" xfId="48089" xr:uid="{6C5B148E-42C3-423C-8570-AA714A4D053D}"/>
    <cellStyle name="Normal 6 7 2 4 5 2" xfId="48090" xr:uid="{06A2ACFA-0BFD-4615-8B46-E183459CB27C}"/>
    <cellStyle name="Normal 6 7 2 4 6" xfId="48091" xr:uid="{D05E1B05-C0C3-4A7A-8EEB-B1D7572E891A}"/>
    <cellStyle name="Normal 6 7 2 5" xfId="48092" xr:uid="{82DB19AA-8A34-4D04-8CB4-F6F2852F7B74}"/>
    <cellStyle name="Normal 6 7 2 5 2" xfId="48093" xr:uid="{D2A77168-1D18-4D63-A4F2-F8F9B8810026}"/>
    <cellStyle name="Normal 6 7 2 5 2 2" xfId="48094" xr:uid="{2CDC5486-1AAD-4CDF-AE85-921B5804B1A2}"/>
    <cellStyle name="Normal 6 7 2 5 3" xfId="48095" xr:uid="{427C214E-CDB8-44D0-B1E0-C989CB4BF82A}"/>
    <cellStyle name="Normal 6 7 2 6" xfId="48096" xr:uid="{2ADAFE12-A814-4E80-9811-0CF59F77E84A}"/>
    <cellStyle name="Normal 6 7 2 6 2" xfId="48097" xr:uid="{96C1D5E7-E235-48FD-B2B2-7E49FF25FF00}"/>
    <cellStyle name="Normal 6 7 2 6 2 2" xfId="48098" xr:uid="{024BDBED-5F77-4547-A149-23C6E90C10A4}"/>
    <cellStyle name="Normal 6 7 2 6 3" xfId="48099" xr:uid="{EBA5810C-5342-4F0D-958B-1FC9537F21F3}"/>
    <cellStyle name="Normal 6 7 2 7" xfId="48100" xr:uid="{95688DA8-32DF-48C9-8D95-D9C53F6FB595}"/>
    <cellStyle name="Normal 6 7 2 7 2" xfId="48101" xr:uid="{72525ADB-79D3-416C-8CA6-E3083D93184E}"/>
    <cellStyle name="Normal 6 7 2 7 2 2" xfId="48102" xr:uid="{753E543A-2F24-4D30-B12E-91992AB8066F}"/>
    <cellStyle name="Normal 6 7 2 7 3" xfId="48103" xr:uid="{FF035EE5-0CBC-4968-9F65-5C5D2F968286}"/>
    <cellStyle name="Normal 6 7 2 8" xfId="48104" xr:uid="{E448CB46-BADD-4FB7-9369-EC87A14A9196}"/>
    <cellStyle name="Normal 6 7 2 8 2" xfId="48105" xr:uid="{C46E48A7-3541-4D73-9801-77D599BE3302}"/>
    <cellStyle name="Normal 6 7 2 9" xfId="48106" xr:uid="{502D5FDC-B246-48D0-987D-C0451F8F3AF6}"/>
    <cellStyle name="Normal 6 7 3" xfId="48107" xr:uid="{BE24FF02-ED53-46CF-9FAA-D074A0380780}"/>
    <cellStyle name="Normal 6 7 3 2" xfId="48108" xr:uid="{98BE94EB-39EC-4E5A-8B5E-E62D89CFDA4F}"/>
    <cellStyle name="Normal 6 7 3 2 2" xfId="48109" xr:uid="{84C99F0A-F5CE-4A2D-A29A-268DBCE63091}"/>
    <cellStyle name="Normal 6 7 3 2 2 2" xfId="48110" xr:uid="{9CF4BAB3-7408-478A-B050-96F5FA5B9CE0}"/>
    <cellStyle name="Normal 6 7 3 2 2 2 2" xfId="48111" xr:uid="{183E4109-FD89-4839-AA99-4E520B4B5814}"/>
    <cellStyle name="Normal 6 7 3 2 2 3" xfId="48112" xr:uid="{69D52F70-6F0D-4C30-B4B7-B2DEC978F13B}"/>
    <cellStyle name="Normal 6 7 3 2 3" xfId="48113" xr:uid="{9D8B629B-A813-4C23-9DCB-A64EB9FF1C91}"/>
    <cellStyle name="Normal 6 7 3 2 3 2" xfId="48114" xr:uid="{C44D22C6-4B0C-436C-B98B-274500D6718A}"/>
    <cellStyle name="Normal 6 7 3 2 3 2 2" xfId="48115" xr:uid="{512CA22A-FACA-44DC-BF4F-6FB3D4BAB823}"/>
    <cellStyle name="Normal 6 7 3 2 3 3" xfId="48116" xr:uid="{18432D2E-A8AD-4C96-974A-182DE40A16BB}"/>
    <cellStyle name="Normal 6 7 3 2 4" xfId="48117" xr:uid="{B554DF9A-E1F6-47EF-9ECF-4172CBFD13D9}"/>
    <cellStyle name="Normal 6 7 3 2 4 2" xfId="48118" xr:uid="{37831A3C-E29F-43F6-B19B-45C43FAEEBD2}"/>
    <cellStyle name="Normal 6 7 3 2 4 2 2" xfId="48119" xr:uid="{13C0FA84-56B8-4835-9392-0083C18430BD}"/>
    <cellStyle name="Normal 6 7 3 2 4 3" xfId="48120" xr:uid="{19752CDF-75DA-416B-B192-DBB9561E5E27}"/>
    <cellStyle name="Normal 6 7 3 2 5" xfId="48121" xr:uid="{E3F5744D-0D4A-44C1-96E6-922C37E691BC}"/>
    <cellStyle name="Normal 6 7 3 2 5 2" xfId="48122" xr:uid="{B97D5F80-10F6-49D3-9EFC-BD2FFB4E0F01}"/>
    <cellStyle name="Normal 6 7 3 2 6" xfId="48123" xr:uid="{DF4366E9-51BF-4914-9628-2D3078780598}"/>
    <cellStyle name="Normal 6 7 3 3" xfId="48124" xr:uid="{3393E287-9E81-41E4-B09A-22CE39E1D6D7}"/>
    <cellStyle name="Normal 6 7 3 3 2" xfId="48125" xr:uid="{66420AE3-2398-46C1-9DA5-EA61B51988CC}"/>
    <cellStyle name="Normal 6 7 3 3 2 2" xfId="48126" xr:uid="{27BF5D2E-4FDC-4BCA-9AE5-A3DEEC00A906}"/>
    <cellStyle name="Normal 6 7 3 3 3" xfId="48127" xr:uid="{73F8534E-A754-467E-9556-749CE5F7456E}"/>
    <cellStyle name="Normal 6 7 3 4" xfId="48128" xr:uid="{DF0D7076-CEC7-4B13-BB29-57701F9E7808}"/>
    <cellStyle name="Normal 6 7 3 4 2" xfId="48129" xr:uid="{A9FECDC4-7513-4EE3-8C5A-3988B6ACCBDD}"/>
    <cellStyle name="Normal 6 7 3 4 2 2" xfId="48130" xr:uid="{4DE8E08E-384A-472A-BFFE-72BEAA130F52}"/>
    <cellStyle name="Normal 6 7 3 4 3" xfId="48131" xr:uid="{13D37E87-02EC-478D-A4A4-95A8BD3AE6E0}"/>
    <cellStyle name="Normal 6 7 3 5" xfId="48132" xr:uid="{A2602331-705B-4294-8A25-E8766AE7D84F}"/>
    <cellStyle name="Normal 6 7 3 5 2" xfId="48133" xr:uid="{26E1586C-EA28-4CF3-B4BD-67ED4538FB91}"/>
    <cellStyle name="Normal 6 7 3 5 2 2" xfId="48134" xr:uid="{E74D02C8-BF42-4484-A566-C4279B43B8B6}"/>
    <cellStyle name="Normal 6 7 3 5 3" xfId="48135" xr:uid="{4182D8FF-5D8D-4E45-89B1-A922F7D11EDD}"/>
    <cellStyle name="Normal 6 7 3 6" xfId="48136" xr:uid="{5BC36229-2D4D-438C-AFE4-C076A1AB17BA}"/>
    <cellStyle name="Normal 6 7 3 6 2" xfId="48137" xr:uid="{8DEF7BF4-4CE6-410D-A7F9-86F480EF093F}"/>
    <cellStyle name="Normal 6 7 3 7" xfId="48138" xr:uid="{421ACE7B-EF7E-4F4E-8746-85077F0E44FE}"/>
    <cellStyle name="Normal 6 7 3 8" xfId="48139" xr:uid="{F55F6706-817D-483C-A263-91421BF57952}"/>
    <cellStyle name="Normal 6 7 4" xfId="48140" xr:uid="{FDF41377-380D-49A7-A39B-0AF1208B1DC0}"/>
    <cellStyle name="Normal 6 7 4 2" xfId="48141" xr:uid="{F891EAE5-F7D0-44F4-9B74-FB5D4AF42AB6}"/>
    <cellStyle name="Normal 6 7 4 2 2" xfId="48142" xr:uid="{373E63E1-7F67-45F1-8ED9-83D2B09C4F31}"/>
    <cellStyle name="Normal 6 7 4 2 2 2" xfId="48143" xr:uid="{7D2ED26D-647D-4D70-95B6-381D4A304829}"/>
    <cellStyle name="Normal 6 7 4 2 3" xfId="48144" xr:uid="{985DAEC1-1103-42A5-990B-9842206F49A7}"/>
    <cellStyle name="Normal 6 7 4 3" xfId="48145" xr:uid="{9FB85A97-A753-437C-86D5-647BE3DB6FF4}"/>
    <cellStyle name="Normal 6 7 4 3 2" xfId="48146" xr:uid="{CC804370-2D73-43F6-8EFD-60F15DBDF735}"/>
    <cellStyle name="Normal 6 7 4 3 2 2" xfId="48147" xr:uid="{CE586344-0FDE-45E4-9315-340AD1E7B762}"/>
    <cellStyle name="Normal 6 7 4 3 3" xfId="48148" xr:uid="{8B53F5E1-F2EC-4670-89CE-0BF9607C1F8B}"/>
    <cellStyle name="Normal 6 7 4 4" xfId="48149" xr:uid="{12C8633D-7868-41FB-8F71-E28568C68256}"/>
    <cellStyle name="Normal 6 7 4 4 2" xfId="48150" xr:uid="{8AD2E7DC-9C01-4F8C-B757-ACF257C9B077}"/>
    <cellStyle name="Normal 6 7 4 4 2 2" xfId="48151" xr:uid="{033B2E4A-B5A3-4C08-AD8A-7DB155947698}"/>
    <cellStyle name="Normal 6 7 4 4 3" xfId="48152" xr:uid="{84976EF4-FFDF-4EDB-8063-5631B0A32805}"/>
    <cellStyle name="Normal 6 7 4 5" xfId="48153" xr:uid="{BC2CB519-FCE2-4B87-B71E-66040BE4E6D2}"/>
    <cellStyle name="Normal 6 7 4 5 2" xfId="48154" xr:uid="{A2AB506A-DACA-42E1-A297-CC4166F20749}"/>
    <cellStyle name="Normal 6 7 4 6" xfId="48155" xr:uid="{59143760-992B-470D-82A8-A81E8A4678E3}"/>
    <cellStyle name="Normal 6 7 4 7" xfId="48156" xr:uid="{171BC59F-02CD-4075-8C78-3AB872332EFB}"/>
    <cellStyle name="Normal 6 7 5" xfId="48157" xr:uid="{752402F8-13EC-45E3-B13A-9B2F2BBA8370}"/>
    <cellStyle name="Normal 6 7 5 2" xfId="48158" xr:uid="{B17FAF2F-95BD-448C-9C0C-2BAE6345E0A6}"/>
    <cellStyle name="Normal 6 7 5 2 2" xfId="48159" xr:uid="{25298DE1-993D-49CB-A304-2226DB0C719E}"/>
    <cellStyle name="Normal 6 7 5 2 2 2" xfId="48160" xr:uid="{31D8592B-2ACB-4E06-AECE-724407D0638B}"/>
    <cellStyle name="Normal 6 7 5 2 3" xfId="48161" xr:uid="{9FC22D0F-2BA7-4EA6-8B17-CF50309014F0}"/>
    <cellStyle name="Normal 6 7 5 3" xfId="48162" xr:uid="{C55BB93F-E916-4EF8-AB20-4072640D592E}"/>
    <cellStyle name="Normal 6 7 5 3 2" xfId="48163" xr:uid="{B2DFD7C5-104F-4CFD-BC9D-968DBD8ABECA}"/>
    <cellStyle name="Normal 6 7 5 3 2 2" xfId="48164" xr:uid="{8D7AD9D6-AA6C-45EE-9336-C9FA34375FD6}"/>
    <cellStyle name="Normal 6 7 5 3 3" xfId="48165" xr:uid="{57A804C3-FD77-48E5-BC08-8ED35B20A2E2}"/>
    <cellStyle name="Normal 6 7 5 4" xfId="48166" xr:uid="{2E76E32A-5C21-42BB-9D26-2A7B3FE53FDF}"/>
    <cellStyle name="Normal 6 7 5 4 2" xfId="48167" xr:uid="{FE1AF814-A73F-4B91-BDE2-B2BDFA482130}"/>
    <cellStyle name="Normal 6 7 5 4 2 2" xfId="48168" xr:uid="{4F24233A-3BA2-4943-9F2B-DFA6D1FA3DC1}"/>
    <cellStyle name="Normal 6 7 5 4 3" xfId="48169" xr:uid="{E97D44D1-7D6F-4F72-BA85-6AE1291CE11F}"/>
    <cellStyle name="Normal 6 7 5 5" xfId="48170" xr:uid="{7E0EB358-78BF-4098-8121-647113A048A9}"/>
    <cellStyle name="Normal 6 7 5 5 2" xfId="48171" xr:uid="{AE3FF461-7971-460C-94BA-8058EC53CCB6}"/>
    <cellStyle name="Normal 6 7 5 6" xfId="48172" xr:uid="{29357669-0A19-4974-8A59-DA3E5449872D}"/>
    <cellStyle name="Normal 6 7 6" xfId="48173" xr:uid="{C1E274A6-A9EA-467B-9F65-525BEF69DCE3}"/>
    <cellStyle name="Normal 6 7 6 2" xfId="48174" xr:uid="{E30AC99F-AACA-4FC7-9D38-3294AB424119}"/>
    <cellStyle name="Normal 6 7 6 2 2" xfId="48175" xr:uid="{2065FB47-2824-4D9F-9D24-EC0378CE687C}"/>
    <cellStyle name="Normal 6 7 6 3" xfId="48176" xr:uid="{209CE265-7BCD-43E9-AE34-4327B84923AC}"/>
    <cellStyle name="Normal 6 7 7" xfId="48177" xr:uid="{B8FA78CE-ADAA-4110-BB1C-C338396E2CE9}"/>
    <cellStyle name="Normal 6 7 7 2" xfId="48178" xr:uid="{531EFD9C-3D9D-466B-B9D4-060973E69313}"/>
    <cellStyle name="Normal 6 7 7 2 2" xfId="48179" xr:uid="{E5530385-EFBF-44B6-B884-33864BFFC86C}"/>
    <cellStyle name="Normal 6 7 7 3" xfId="48180" xr:uid="{027F5F5A-95E8-4839-BDF2-B673B7A12B2F}"/>
    <cellStyle name="Normal 6 7 8" xfId="48181" xr:uid="{EA7417F7-C96F-4388-9C9E-BC49C6F8A40D}"/>
    <cellStyle name="Normal 6 7 8 2" xfId="48182" xr:uid="{66CF5BFD-0B0C-453D-BE77-7CE64B9D6658}"/>
    <cellStyle name="Normal 6 7 8 2 2" xfId="48183" xr:uid="{951BCDA4-9B7B-4716-83D1-9900F79B7A26}"/>
    <cellStyle name="Normal 6 7 8 3" xfId="48184" xr:uid="{588F1885-BA28-45AC-8E6B-8BEA714678BE}"/>
    <cellStyle name="Normal 6 7 9" xfId="48185" xr:uid="{6726A97A-2D7E-4FB9-A5C0-7B36E48452E2}"/>
    <cellStyle name="Normal 6 7 9 2" xfId="48186" xr:uid="{3722DA4B-29CA-4033-993F-58EE75AEF192}"/>
    <cellStyle name="Normal 6 8" xfId="1205" xr:uid="{00000000-0005-0000-0000-0000C1040000}"/>
    <cellStyle name="Normal 6 8 10" xfId="48188" xr:uid="{C311A5AE-CFBE-40FF-99E5-C577F42B5D44}"/>
    <cellStyle name="Normal 6 8 11" xfId="48189" xr:uid="{F9AD8904-AC8D-4549-8B9C-256FCD5765CF}"/>
    <cellStyle name="Normal 6 8 12" xfId="48190" xr:uid="{A3977285-DDB1-42B3-A8F9-5BA5B6CD48B6}"/>
    <cellStyle name="Normal 6 8 13" xfId="48187" xr:uid="{E5388AB8-D5FC-4197-BA62-8B70FCD5A272}"/>
    <cellStyle name="Normal 6 8 2" xfId="1206" xr:uid="{00000000-0005-0000-0000-0000C2040000}"/>
    <cellStyle name="Normal 6 8 2 10" xfId="48192" xr:uid="{7B849A2B-37F0-4797-993C-546D05956EC3}"/>
    <cellStyle name="Normal 6 8 2 11" xfId="48191" xr:uid="{1922B7A2-1049-4CF7-88D0-8FF65A44DC93}"/>
    <cellStyle name="Normal 6 8 2 2" xfId="48193" xr:uid="{9D03831C-9721-4C28-B154-A7C56A17FA27}"/>
    <cellStyle name="Normal 6 8 2 2 2" xfId="48194" xr:uid="{A63A4649-0392-466E-8197-5B5049159FC4}"/>
    <cellStyle name="Normal 6 8 2 2 2 2" xfId="48195" xr:uid="{ACCFD1FD-C874-4095-A158-A4D5CE620EBE}"/>
    <cellStyle name="Normal 6 8 2 2 2 2 2" xfId="48196" xr:uid="{F5728229-0FDC-4C8C-B566-97B5E58D0F12}"/>
    <cellStyle name="Normal 6 8 2 2 2 2 2 2" xfId="48197" xr:uid="{C05AE22D-3479-4C04-9526-E3C364850933}"/>
    <cellStyle name="Normal 6 8 2 2 2 2 3" xfId="48198" xr:uid="{08E936E2-C2CE-485E-9942-D1F0DA653E63}"/>
    <cellStyle name="Normal 6 8 2 2 2 3" xfId="48199" xr:uid="{ED533C88-E448-462B-85B5-AF4638FCB529}"/>
    <cellStyle name="Normal 6 8 2 2 2 3 2" xfId="48200" xr:uid="{4869138A-8C54-42BB-B253-4DEDB6EAF23D}"/>
    <cellStyle name="Normal 6 8 2 2 2 3 2 2" xfId="48201" xr:uid="{4AD36929-1B1D-4F71-90AB-4747DE5F4446}"/>
    <cellStyle name="Normal 6 8 2 2 2 3 3" xfId="48202" xr:uid="{0DF37701-0370-4D8F-A1DA-D13CD934F1E8}"/>
    <cellStyle name="Normal 6 8 2 2 2 4" xfId="48203" xr:uid="{93F1D25A-E441-4166-9812-BE5ACE483988}"/>
    <cellStyle name="Normal 6 8 2 2 2 4 2" xfId="48204" xr:uid="{5DB9A115-505B-4014-A2EC-1CA0C1ED4C0F}"/>
    <cellStyle name="Normal 6 8 2 2 2 4 2 2" xfId="48205" xr:uid="{89DBC937-DAE5-4891-BAA6-6719B62972C5}"/>
    <cellStyle name="Normal 6 8 2 2 2 4 3" xfId="48206" xr:uid="{4562264F-6EEE-4A61-82D6-7468EC828E64}"/>
    <cellStyle name="Normal 6 8 2 2 2 5" xfId="48207" xr:uid="{AE0738B4-D33F-45D8-B3E8-0CB56A9C462C}"/>
    <cellStyle name="Normal 6 8 2 2 2 5 2" xfId="48208" xr:uid="{78276066-3004-4CC2-8B51-B4BE1E765559}"/>
    <cellStyle name="Normal 6 8 2 2 2 6" xfId="48209" xr:uid="{4639610B-9058-425D-85A5-F8D7E48209B1}"/>
    <cellStyle name="Normal 6 8 2 2 3" xfId="48210" xr:uid="{F99C9CCE-BB4D-4982-A055-93014FE15ED8}"/>
    <cellStyle name="Normal 6 8 2 2 3 2" xfId="48211" xr:uid="{78E20AE3-6608-491F-BA3D-A0D737668078}"/>
    <cellStyle name="Normal 6 8 2 2 3 2 2" xfId="48212" xr:uid="{BD9DB2FB-D1AE-4A4D-89CD-8DE34030D710}"/>
    <cellStyle name="Normal 6 8 2 2 3 3" xfId="48213" xr:uid="{F958C925-1BB6-4314-BCBE-1969960D7ED4}"/>
    <cellStyle name="Normal 6 8 2 2 4" xfId="48214" xr:uid="{3EEF5A36-BB37-4BBB-B98D-C9A1E2B9F01C}"/>
    <cellStyle name="Normal 6 8 2 2 4 2" xfId="48215" xr:uid="{87B8E1DA-CEDB-4C10-A0DA-4B2E5AE769D8}"/>
    <cellStyle name="Normal 6 8 2 2 4 2 2" xfId="48216" xr:uid="{FECF4098-F6EF-4DC2-BFDA-8C1934C4C38C}"/>
    <cellStyle name="Normal 6 8 2 2 4 3" xfId="48217" xr:uid="{6110A132-C83D-4669-85A2-EE16007B53C4}"/>
    <cellStyle name="Normal 6 8 2 2 5" xfId="48218" xr:uid="{BE52EA9E-2FBE-4BFA-ABF8-EA923033E2E1}"/>
    <cellStyle name="Normal 6 8 2 2 5 2" xfId="48219" xr:uid="{BB72EA75-AB5C-42E7-8086-5D78E57C442D}"/>
    <cellStyle name="Normal 6 8 2 2 5 2 2" xfId="48220" xr:uid="{282FBA7A-A1F8-4DE3-A7B2-44064CCB9C9B}"/>
    <cellStyle name="Normal 6 8 2 2 5 3" xfId="48221" xr:uid="{C17AAA51-D43C-4238-BF74-86AE782D2853}"/>
    <cellStyle name="Normal 6 8 2 2 6" xfId="48222" xr:uid="{1BC2CD10-CF82-49C0-B52A-207F58D0E709}"/>
    <cellStyle name="Normal 6 8 2 2 6 2" xfId="48223" xr:uid="{0DD34354-136C-4EEF-98C8-7E420A973F60}"/>
    <cellStyle name="Normal 6 8 2 2 7" xfId="48224" xr:uid="{C70E3F99-BDF4-4082-BCEE-D269F464E31A}"/>
    <cellStyle name="Normal 6 8 2 2 8" xfId="48225" xr:uid="{29F90080-A5B8-4F80-906E-691C5FD7F4EA}"/>
    <cellStyle name="Normal 6 8 2 3" xfId="48226" xr:uid="{57EAF871-01E5-4DA3-9368-8C8480171CB2}"/>
    <cellStyle name="Normal 6 8 2 3 2" xfId="48227" xr:uid="{DC5A3023-E2B7-4CCF-86F9-4D08F3948ECA}"/>
    <cellStyle name="Normal 6 8 2 3 2 2" xfId="48228" xr:uid="{01B30BD1-CF7B-4BE5-85FB-19E51AFA8D4D}"/>
    <cellStyle name="Normal 6 8 2 3 2 2 2" xfId="48229" xr:uid="{83F21D4A-4CC4-4138-B61A-7A179CF1BA91}"/>
    <cellStyle name="Normal 6 8 2 3 2 3" xfId="48230" xr:uid="{3FDEBCE3-2490-4076-9F48-553879C25DA0}"/>
    <cellStyle name="Normal 6 8 2 3 3" xfId="48231" xr:uid="{5FF7ADCE-0B46-4A4A-A30C-C8048245040E}"/>
    <cellStyle name="Normal 6 8 2 3 3 2" xfId="48232" xr:uid="{4864D3D7-BC84-4C20-B7DC-EF69C4AEB9B8}"/>
    <cellStyle name="Normal 6 8 2 3 3 2 2" xfId="48233" xr:uid="{6F956123-5CF9-4BEC-A209-046679CFE1A9}"/>
    <cellStyle name="Normal 6 8 2 3 3 3" xfId="48234" xr:uid="{B3BA6F20-65D7-44F4-9610-77C319A2C095}"/>
    <cellStyle name="Normal 6 8 2 3 4" xfId="48235" xr:uid="{8B4D1035-5A8C-40A8-9408-86D4077F2A7D}"/>
    <cellStyle name="Normal 6 8 2 3 4 2" xfId="48236" xr:uid="{8983C9F4-6BFB-4F55-8CF3-5F9022CDEFA3}"/>
    <cellStyle name="Normal 6 8 2 3 4 2 2" xfId="48237" xr:uid="{69821F7C-F157-497C-8EF1-9700ED0F1921}"/>
    <cellStyle name="Normal 6 8 2 3 4 3" xfId="48238" xr:uid="{B6F95868-0C58-479B-91FF-240B12C12E30}"/>
    <cellStyle name="Normal 6 8 2 3 5" xfId="48239" xr:uid="{1EEF7518-7352-4176-A4B5-41AD767FCF3B}"/>
    <cellStyle name="Normal 6 8 2 3 5 2" xfId="48240" xr:uid="{0820ACBF-AA9D-4F01-9E82-EBA0ECAFF81D}"/>
    <cellStyle name="Normal 6 8 2 3 6" xfId="48241" xr:uid="{CD46BBBB-C6BE-4F58-AEDF-D6CFCF23CFDF}"/>
    <cellStyle name="Normal 6 8 2 4" xfId="48242" xr:uid="{4E48BDB0-15C0-4EEC-815C-329B95B39BBF}"/>
    <cellStyle name="Normal 6 8 2 4 2" xfId="48243" xr:uid="{C1B42BAD-2BAB-411D-8D0C-F8E78C46EAB2}"/>
    <cellStyle name="Normal 6 8 2 4 2 2" xfId="48244" xr:uid="{21F660FC-AF51-47A1-A58B-1B0A79D60A92}"/>
    <cellStyle name="Normal 6 8 2 4 2 2 2" xfId="48245" xr:uid="{90FD96F1-417D-4B05-93DE-13D6B6597077}"/>
    <cellStyle name="Normal 6 8 2 4 2 3" xfId="48246" xr:uid="{375DEA18-0854-4472-85E5-58A20FEA4142}"/>
    <cellStyle name="Normal 6 8 2 4 3" xfId="48247" xr:uid="{3C4577A7-E4FC-48ED-A8F6-16F0F0067B7A}"/>
    <cellStyle name="Normal 6 8 2 4 3 2" xfId="48248" xr:uid="{1540F07D-E9DE-4D8C-8B11-FDB7FFC784C8}"/>
    <cellStyle name="Normal 6 8 2 4 3 2 2" xfId="48249" xr:uid="{A4AA59B0-BBB6-406D-8641-18D76E87E007}"/>
    <cellStyle name="Normal 6 8 2 4 3 3" xfId="48250" xr:uid="{8341D0A0-3E5F-4F5C-B070-411D7D12D209}"/>
    <cellStyle name="Normal 6 8 2 4 4" xfId="48251" xr:uid="{728E0AE5-9675-4BC0-AC30-4F0087199491}"/>
    <cellStyle name="Normal 6 8 2 4 4 2" xfId="48252" xr:uid="{6EE47AF6-AAB8-4DD9-9442-38720C61901D}"/>
    <cellStyle name="Normal 6 8 2 4 4 2 2" xfId="48253" xr:uid="{A182AD42-C88C-4BE9-979B-2B7525CC858A}"/>
    <cellStyle name="Normal 6 8 2 4 4 3" xfId="48254" xr:uid="{120BABFB-0C56-4CAB-B07E-4AA608041A09}"/>
    <cellStyle name="Normal 6 8 2 4 5" xfId="48255" xr:uid="{1F251433-F4D3-4AC8-95F9-5E92D716D391}"/>
    <cellStyle name="Normal 6 8 2 4 5 2" xfId="48256" xr:uid="{2F80F865-19FA-4873-9675-72A52527523E}"/>
    <cellStyle name="Normal 6 8 2 4 6" xfId="48257" xr:uid="{63F1DFF3-4B3D-4EF8-AC9B-DA70AB5541C5}"/>
    <cellStyle name="Normal 6 8 2 5" xfId="48258" xr:uid="{A0EB0AC9-EEAA-42E1-8604-2F2812ADDFFB}"/>
    <cellStyle name="Normal 6 8 2 5 2" xfId="48259" xr:uid="{F1DE46D3-D681-4600-AAA7-B8609766A085}"/>
    <cellStyle name="Normal 6 8 2 5 2 2" xfId="48260" xr:uid="{446BE777-BBEB-491C-A34A-F31BD9728826}"/>
    <cellStyle name="Normal 6 8 2 5 3" xfId="48261" xr:uid="{6516D719-B026-4191-82AE-FE4B9CF2E869}"/>
    <cellStyle name="Normal 6 8 2 6" xfId="48262" xr:uid="{D266B24F-37D9-47B7-94BE-42AE84BABDCE}"/>
    <cellStyle name="Normal 6 8 2 6 2" xfId="48263" xr:uid="{2B21AC02-8803-4A07-B177-D1B2379A8329}"/>
    <cellStyle name="Normal 6 8 2 6 2 2" xfId="48264" xr:uid="{B9E12315-749F-4DF4-B08C-FEE8241AE6B4}"/>
    <cellStyle name="Normal 6 8 2 6 3" xfId="48265" xr:uid="{A952F5C6-42A4-477E-914D-3E0DCD54502B}"/>
    <cellStyle name="Normal 6 8 2 7" xfId="48266" xr:uid="{BC0C4238-2A24-4F61-B2CE-B2369730EE80}"/>
    <cellStyle name="Normal 6 8 2 7 2" xfId="48267" xr:uid="{DFB03131-09D4-4E4B-8653-A88CEC98C0CA}"/>
    <cellStyle name="Normal 6 8 2 7 2 2" xfId="48268" xr:uid="{E101F471-14D3-482E-BF55-46E433367B36}"/>
    <cellStyle name="Normal 6 8 2 7 3" xfId="48269" xr:uid="{65E3A94B-EA1C-4943-9879-6A0C0D18CF20}"/>
    <cellStyle name="Normal 6 8 2 8" xfId="48270" xr:uid="{A2ED60E9-0DC5-42BD-A17D-795008417A27}"/>
    <cellStyle name="Normal 6 8 2 8 2" xfId="48271" xr:uid="{D82D698C-CB94-4F3C-8864-B05012591491}"/>
    <cellStyle name="Normal 6 8 2 9" xfId="48272" xr:uid="{C1726E5E-8E44-424E-975F-82270E093617}"/>
    <cellStyle name="Normal 6 8 3" xfId="48273" xr:uid="{886F5C0E-D00F-43C7-8F0B-902957A05BA0}"/>
    <cellStyle name="Normal 6 8 3 2" xfId="48274" xr:uid="{C03AF334-A0F4-4F8C-868E-8050485E2318}"/>
    <cellStyle name="Normal 6 8 3 2 2" xfId="48275" xr:uid="{41AEB371-B068-466A-9D57-0FA7EEF30CEA}"/>
    <cellStyle name="Normal 6 8 3 2 2 2" xfId="48276" xr:uid="{3380576B-2A44-4606-BC28-932CBA84D21B}"/>
    <cellStyle name="Normal 6 8 3 2 2 2 2" xfId="48277" xr:uid="{55831EB3-D1F3-4B44-9576-CD998A184971}"/>
    <cellStyle name="Normal 6 8 3 2 2 3" xfId="48278" xr:uid="{31B05C26-0621-4D0A-9BCA-C99022738DB1}"/>
    <cellStyle name="Normal 6 8 3 2 3" xfId="48279" xr:uid="{E0EA5A58-6792-423B-991F-AF24AB42649A}"/>
    <cellStyle name="Normal 6 8 3 2 3 2" xfId="48280" xr:uid="{6E78759A-8EE5-4A01-A6DD-015EC8BC782B}"/>
    <cellStyle name="Normal 6 8 3 2 3 2 2" xfId="48281" xr:uid="{CD01AB57-4991-4A03-9B72-F5E49A914737}"/>
    <cellStyle name="Normal 6 8 3 2 3 3" xfId="48282" xr:uid="{2D5D0DC9-C4B6-485C-9C48-09D60AE4ED8D}"/>
    <cellStyle name="Normal 6 8 3 2 4" xfId="48283" xr:uid="{855DA84D-1025-41DD-AA16-981DC66643D7}"/>
    <cellStyle name="Normal 6 8 3 2 4 2" xfId="48284" xr:uid="{1FC86B13-074C-4816-8FF9-F39684127310}"/>
    <cellStyle name="Normal 6 8 3 2 4 2 2" xfId="48285" xr:uid="{682518A2-8EF6-4469-98B3-4CB5E008E912}"/>
    <cellStyle name="Normal 6 8 3 2 4 3" xfId="48286" xr:uid="{8ACE5726-1956-4337-8D45-086A66BF14B4}"/>
    <cellStyle name="Normal 6 8 3 2 5" xfId="48287" xr:uid="{B75CD472-D1ED-42EA-B73D-1549FD2AAE50}"/>
    <cellStyle name="Normal 6 8 3 2 5 2" xfId="48288" xr:uid="{B3C1C893-85E0-4760-9AB2-D5FF01BA5078}"/>
    <cellStyle name="Normal 6 8 3 2 6" xfId="48289" xr:uid="{E73698F7-0A62-416C-893E-8EB9221D62FB}"/>
    <cellStyle name="Normal 6 8 3 3" xfId="48290" xr:uid="{C057EF0D-DF2C-49A3-85FF-B2CF676D2C5C}"/>
    <cellStyle name="Normal 6 8 3 3 2" xfId="48291" xr:uid="{B458762D-1661-4B6F-9008-7DA8C5A2B79B}"/>
    <cellStyle name="Normal 6 8 3 3 2 2" xfId="48292" xr:uid="{F0478D2A-8EDD-47D4-8C88-483EE8FA733A}"/>
    <cellStyle name="Normal 6 8 3 3 3" xfId="48293" xr:uid="{3AACEFA9-807D-4FB4-9111-288DC32D4B5E}"/>
    <cellStyle name="Normal 6 8 3 4" xfId="48294" xr:uid="{C47F5F97-6C2E-4ABD-AFC5-58C9170EB53A}"/>
    <cellStyle name="Normal 6 8 3 4 2" xfId="48295" xr:uid="{09F1522A-7387-4784-BC16-DC5C35C35899}"/>
    <cellStyle name="Normal 6 8 3 4 2 2" xfId="48296" xr:uid="{9D0426F4-C2F9-459F-AE7F-BF93B1234556}"/>
    <cellStyle name="Normal 6 8 3 4 3" xfId="48297" xr:uid="{C16CF0C4-94AA-4D1C-B87B-D43155FA2CE2}"/>
    <cellStyle name="Normal 6 8 3 5" xfId="48298" xr:uid="{1C2BB977-BBA1-4422-8266-ED1F67E6E454}"/>
    <cellStyle name="Normal 6 8 3 5 2" xfId="48299" xr:uid="{B7119AB9-B42B-4384-A0B8-1ED8762B89D1}"/>
    <cellStyle name="Normal 6 8 3 5 2 2" xfId="48300" xr:uid="{E6D63E0D-5D8B-4048-BE3B-77E047ACF499}"/>
    <cellStyle name="Normal 6 8 3 5 3" xfId="48301" xr:uid="{8129A164-F2FF-429C-B6FA-73B4A6593247}"/>
    <cellStyle name="Normal 6 8 3 6" xfId="48302" xr:uid="{4097A104-534B-45B7-866E-8168ADF3B786}"/>
    <cellStyle name="Normal 6 8 3 6 2" xfId="48303" xr:uid="{B70BDA70-4A9E-49A6-8A9D-D73134AAF930}"/>
    <cellStyle name="Normal 6 8 3 7" xfId="48304" xr:uid="{9F95BA74-EF37-40E6-9D60-6AD259A419F8}"/>
    <cellStyle name="Normal 6 8 3 8" xfId="48305" xr:uid="{A83885ED-EC0E-4CD3-8276-9B6B04C74275}"/>
    <cellStyle name="Normal 6 8 4" xfId="48306" xr:uid="{D56B8639-9463-41DB-B9C0-B328C1EBCCEB}"/>
    <cellStyle name="Normal 6 8 4 2" xfId="48307" xr:uid="{760F64D3-2CAB-481C-BDEE-B81CEDAC70ED}"/>
    <cellStyle name="Normal 6 8 4 2 2" xfId="48308" xr:uid="{81B1D43A-D9A9-4186-AD8C-701014FD3D84}"/>
    <cellStyle name="Normal 6 8 4 2 2 2" xfId="48309" xr:uid="{A953AC7D-AAB2-4E91-BAFF-89354C59F39E}"/>
    <cellStyle name="Normal 6 8 4 2 3" xfId="48310" xr:uid="{ECAF485E-2814-4C7D-A2BE-41BFD31A7AD4}"/>
    <cellStyle name="Normal 6 8 4 3" xfId="48311" xr:uid="{CE47735F-2EB4-4851-9743-CF4F9751A242}"/>
    <cellStyle name="Normal 6 8 4 3 2" xfId="48312" xr:uid="{C26B83FC-FB0D-4B36-8FBB-9C952A5BEEDC}"/>
    <cellStyle name="Normal 6 8 4 3 2 2" xfId="48313" xr:uid="{C7F4AA9C-00AE-4ADC-B188-10EBBE5AA9F3}"/>
    <cellStyle name="Normal 6 8 4 3 3" xfId="48314" xr:uid="{1DF76208-458F-4D51-925C-5A75D60A0A52}"/>
    <cellStyle name="Normal 6 8 4 4" xfId="48315" xr:uid="{2A50C41D-6901-4BBE-827E-CFD4730EB2BF}"/>
    <cellStyle name="Normal 6 8 4 4 2" xfId="48316" xr:uid="{5543FF80-C0A4-41EE-9E8D-FFC3DD0BF817}"/>
    <cellStyle name="Normal 6 8 4 4 2 2" xfId="48317" xr:uid="{E1CA1136-64CD-45AB-892C-42A0580525FB}"/>
    <cellStyle name="Normal 6 8 4 4 3" xfId="48318" xr:uid="{61A13D46-CFCD-482A-AB09-2A408441BE2E}"/>
    <cellStyle name="Normal 6 8 4 5" xfId="48319" xr:uid="{9DF3F923-F239-4E5D-96F8-610979F1E0CF}"/>
    <cellStyle name="Normal 6 8 4 5 2" xfId="48320" xr:uid="{3DD89766-FE52-4EA6-8EBF-C1320EA9AD83}"/>
    <cellStyle name="Normal 6 8 4 6" xfId="48321" xr:uid="{D2B3A8DC-4E63-4DCB-9787-04DFAB0E4FC1}"/>
    <cellStyle name="Normal 6 8 4 7" xfId="48322" xr:uid="{E88F61AC-12EA-40CF-A900-4ADD04FFE5ED}"/>
    <cellStyle name="Normal 6 8 5" xfId="48323" xr:uid="{5DF78888-A6B4-4ABF-9340-FB8EF0A17C17}"/>
    <cellStyle name="Normal 6 8 5 2" xfId="48324" xr:uid="{7023ED4D-3E6A-421B-B751-036DE51041EE}"/>
    <cellStyle name="Normal 6 8 5 2 2" xfId="48325" xr:uid="{67F497AF-C1A9-40CD-9012-6975EF6A1427}"/>
    <cellStyle name="Normal 6 8 5 2 2 2" xfId="48326" xr:uid="{34F05FFA-40DD-4231-AEE2-1AAB81DADDEE}"/>
    <cellStyle name="Normal 6 8 5 2 3" xfId="48327" xr:uid="{F2B8EFA9-534D-4CC6-BEC2-96A82203A471}"/>
    <cellStyle name="Normal 6 8 5 3" xfId="48328" xr:uid="{EBB9B899-9F46-4B21-884B-0EA6E508CACF}"/>
    <cellStyle name="Normal 6 8 5 3 2" xfId="48329" xr:uid="{6BB4634C-DAC9-44DD-BC94-D54E0C0047D3}"/>
    <cellStyle name="Normal 6 8 5 3 2 2" xfId="48330" xr:uid="{C80D063E-079C-4AD4-B3F7-4A9ED2F1D5C2}"/>
    <cellStyle name="Normal 6 8 5 3 3" xfId="48331" xr:uid="{56C986CB-63DB-4092-80E7-3AB516026034}"/>
    <cellStyle name="Normal 6 8 5 4" xfId="48332" xr:uid="{4D6D14FA-C936-4BDF-964F-42D7A8910168}"/>
    <cellStyle name="Normal 6 8 5 4 2" xfId="48333" xr:uid="{97B102E4-545B-4078-8C78-38368B45199B}"/>
    <cellStyle name="Normal 6 8 5 4 2 2" xfId="48334" xr:uid="{1582CE63-6389-4082-B43B-D371E60814DA}"/>
    <cellStyle name="Normal 6 8 5 4 3" xfId="48335" xr:uid="{D0052B12-3C50-459F-A7DA-2C90E0F9FF8F}"/>
    <cellStyle name="Normal 6 8 5 5" xfId="48336" xr:uid="{6DDE4D59-6C68-4D4D-984A-3F78FD04F66B}"/>
    <cellStyle name="Normal 6 8 5 5 2" xfId="48337" xr:uid="{836F8E60-D5A2-450E-AABC-ED9AAD2D4E6C}"/>
    <cellStyle name="Normal 6 8 5 6" xfId="48338" xr:uid="{F97FA290-DCF7-4404-9C9B-EE3084A34BD2}"/>
    <cellStyle name="Normal 6 8 6" xfId="48339" xr:uid="{D93BEBBD-ED44-45D3-AA4E-5E6290CB3E45}"/>
    <cellStyle name="Normal 6 8 6 2" xfId="48340" xr:uid="{5D7933A4-1AD4-4965-86F6-D6650ADCE48F}"/>
    <cellStyle name="Normal 6 8 6 2 2" xfId="48341" xr:uid="{2D1A31DC-4B32-4509-842C-5A99ABE98D77}"/>
    <cellStyle name="Normal 6 8 6 3" xfId="48342" xr:uid="{6EF98ED7-9EA2-44C7-989F-549FCBEE7441}"/>
    <cellStyle name="Normal 6 8 7" xfId="48343" xr:uid="{5ECB9969-2752-4DC7-82C5-EAF1149C3730}"/>
    <cellStyle name="Normal 6 8 7 2" xfId="48344" xr:uid="{02ECD65B-1E82-4FCE-8E6C-37DA7BBB65CD}"/>
    <cellStyle name="Normal 6 8 7 2 2" xfId="48345" xr:uid="{2EA9FC21-6A48-4551-A8A3-BA322D58DC20}"/>
    <cellStyle name="Normal 6 8 7 3" xfId="48346" xr:uid="{B5F9F244-CB4C-4D9E-A3C2-BEF1122F7AFA}"/>
    <cellStyle name="Normal 6 8 8" xfId="48347" xr:uid="{F944D7B5-DFBF-428E-BC94-8AC9E445FD43}"/>
    <cellStyle name="Normal 6 8 8 2" xfId="48348" xr:uid="{F70C5291-F63D-4845-927C-A95F6EFE890A}"/>
    <cellStyle name="Normal 6 8 8 2 2" xfId="48349" xr:uid="{65C3DD5B-D6A7-4B15-B1A8-C8C2C0F01857}"/>
    <cellStyle name="Normal 6 8 8 3" xfId="48350" xr:uid="{CBA91B0B-31BB-463F-B019-333ACE1BB268}"/>
    <cellStyle name="Normal 6 8 9" xfId="48351" xr:uid="{7E97000A-6694-4132-8B9E-B1A39F908D2E}"/>
    <cellStyle name="Normal 6 8 9 2" xfId="48352" xr:uid="{FC2EFF9D-B48B-4F63-A3FD-D14B59B75502}"/>
    <cellStyle name="Normal 6 9" xfId="1207" xr:uid="{00000000-0005-0000-0000-0000C3040000}"/>
    <cellStyle name="Normal 6 9 10" xfId="48354" xr:uid="{7A927D65-62F6-487E-B0FF-DCB805558F11}"/>
    <cellStyle name="Normal 6 9 11" xfId="48353" xr:uid="{1536F99C-E647-43BB-A006-300DF23D67EB}"/>
    <cellStyle name="Normal 6 9 2" xfId="48355" xr:uid="{841B8D0F-4CD9-4010-8E25-48FCFD0FB071}"/>
    <cellStyle name="Normal 6 9 2 2" xfId="48356" xr:uid="{080F4C1B-D66F-4EF6-9745-0465A6E43262}"/>
    <cellStyle name="Normal 6 9 2 2 2" xfId="48357" xr:uid="{F9E4BE4B-2199-40A0-8466-D44F8ECAFB88}"/>
    <cellStyle name="Normal 6 9 2 2 2 2" xfId="48358" xr:uid="{ABF32C4B-BC6C-454B-B7C9-C70E6338F1D9}"/>
    <cellStyle name="Normal 6 9 2 2 2 2 2" xfId="48359" xr:uid="{488D83CD-D9FF-4A9A-A99B-99D9C3D86483}"/>
    <cellStyle name="Normal 6 9 2 2 2 3" xfId="48360" xr:uid="{8C4C05A5-6F1A-4B26-BD2D-F954BAF41CDD}"/>
    <cellStyle name="Normal 6 9 2 2 3" xfId="48361" xr:uid="{16DFCD88-1A3A-40B0-BC92-1A2C63D20DD0}"/>
    <cellStyle name="Normal 6 9 2 2 3 2" xfId="48362" xr:uid="{D81B5D10-4AD3-4C2F-A58A-F106F4DC3EC4}"/>
    <cellStyle name="Normal 6 9 2 2 3 2 2" xfId="48363" xr:uid="{C963BD3E-2A1A-4EDF-A7E0-2195FBC575DE}"/>
    <cellStyle name="Normal 6 9 2 2 3 3" xfId="48364" xr:uid="{C2C67839-2085-4DB7-995E-EEAC33E4C222}"/>
    <cellStyle name="Normal 6 9 2 2 4" xfId="48365" xr:uid="{FABF2DB0-6122-404B-BC73-C1C2E631641E}"/>
    <cellStyle name="Normal 6 9 2 2 4 2" xfId="48366" xr:uid="{DB486977-A429-4B35-A9F1-610EEE303DB1}"/>
    <cellStyle name="Normal 6 9 2 2 4 2 2" xfId="48367" xr:uid="{440B3BFA-1CB3-44B6-A9B2-B3828964A5F7}"/>
    <cellStyle name="Normal 6 9 2 2 4 3" xfId="48368" xr:uid="{8B56D23B-E6B1-4AC4-AE14-045485ECFDC3}"/>
    <cellStyle name="Normal 6 9 2 2 5" xfId="48369" xr:uid="{C27DE2DF-C118-46D6-A099-665EDEEE02BA}"/>
    <cellStyle name="Normal 6 9 2 2 5 2" xfId="48370" xr:uid="{5007DAB1-89FC-4DD3-87C1-8EF380231247}"/>
    <cellStyle name="Normal 6 9 2 2 6" xfId="48371" xr:uid="{F66A467C-F02C-4FD4-9495-EB7F6EFB0A40}"/>
    <cellStyle name="Normal 6 9 2 3" xfId="48372" xr:uid="{890ADB01-70F4-447F-B69A-B085AD9ACA12}"/>
    <cellStyle name="Normal 6 9 2 3 2" xfId="48373" xr:uid="{D8C77D4E-30C8-41F3-BC75-C1BD4AD6EEA6}"/>
    <cellStyle name="Normal 6 9 2 3 2 2" xfId="48374" xr:uid="{D78E3A55-1286-4641-BED3-035E8D48EB6F}"/>
    <cellStyle name="Normal 6 9 2 3 3" xfId="48375" xr:uid="{3867CEB2-E338-41B7-A7DC-510C335A15A5}"/>
    <cellStyle name="Normal 6 9 2 4" xfId="48376" xr:uid="{721D25C3-9E51-4614-87CC-6CB6EBF197D6}"/>
    <cellStyle name="Normal 6 9 2 4 2" xfId="48377" xr:uid="{D6E02A50-DF7C-4F1F-9C87-A3244F649766}"/>
    <cellStyle name="Normal 6 9 2 4 2 2" xfId="48378" xr:uid="{0FD2CFF2-96F8-46A5-9279-0B04B3DBA518}"/>
    <cellStyle name="Normal 6 9 2 4 3" xfId="48379" xr:uid="{9B143708-97B6-4619-A013-53446440560B}"/>
    <cellStyle name="Normal 6 9 2 5" xfId="48380" xr:uid="{2F00E190-15DD-44A8-B075-D6727B5F1CE4}"/>
    <cellStyle name="Normal 6 9 2 5 2" xfId="48381" xr:uid="{D7BF4C07-000F-4801-83B4-07161892C354}"/>
    <cellStyle name="Normal 6 9 2 5 2 2" xfId="48382" xr:uid="{E4E91FB0-E5C6-4830-8E22-2D552823670F}"/>
    <cellStyle name="Normal 6 9 2 5 3" xfId="48383" xr:uid="{851901AC-DCB4-489F-8C7A-5107809660E3}"/>
    <cellStyle name="Normal 6 9 2 6" xfId="48384" xr:uid="{D6A20001-0110-40C8-9C61-5CCC2AB7E8F5}"/>
    <cellStyle name="Normal 6 9 2 6 2" xfId="48385" xr:uid="{8625521B-2679-4532-9A25-423EFB6B4C14}"/>
    <cellStyle name="Normal 6 9 2 7" xfId="48386" xr:uid="{C3DC34EF-905D-4A0D-A684-36FF2A3C056F}"/>
    <cellStyle name="Normal 6 9 2 8" xfId="48387" xr:uid="{A72434F5-DEA1-4273-9B89-B6BF65060A93}"/>
    <cellStyle name="Normal 6 9 3" xfId="48388" xr:uid="{BD4143FB-7C6E-4A49-B860-AD0AD755DB9D}"/>
    <cellStyle name="Normal 6 9 3 2" xfId="48389" xr:uid="{71112A9E-7461-4273-96A1-39812810CCDD}"/>
    <cellStyle name="Normal 6 9 3 2 2" xfId="48390" xr:uid="{731906B6-0CE0-4A7F-AB08-3602A87FBB68}"/>
    <cellStyle name="Normal 6 9 3 2 2 2" xfId="48391" xr:uid="{18249F05-D69D-4420-BE96-1EC26604A2F7}"/>
    <cellStyle name="Normal 6 9 3 2 3" xfId="48392" xr:uid="{D4BE0888-548E-4BE8-B43C-FDC6BAC600B4}"/>
    <cellStyle name="Normal 6 9 3 3" xfId="48393" xr:uid="{98C69F4C-A893-4B09-8F2B-481893D2E79E}"/>
    <cellStyle name="Normal 6 9 3 3 2" xfId="48394" xr:uid="{FDE977B5-52D6-4634-9E4F-B8FC2D10F09A}"/>
    <cellStyle name="Normal 6 9 3 3 2 2" xfId="48395" xr:uid="{8EA301F6-2482-4CF3-AF0F-31B6CAE67651}"/>
    <cellStyle name="Normal 6 9 3 3 3" xfId="48396" xr:uid="{D9DE090D-43D3-4EDC-A670-F43C00D8BA37}"/>
    <cellStyle name="Normal 6 9 3 4" xfId="48397" xr:uid="{7EAA1D93-A6E9-4D51-8DB6-F20472A53423}"/>
    <cellStyle name="Normal 6 9 3 4 2" xfId="48398" xr:uid="{B1AE82B0-030C-42A4-A7E9-21A3522AB577}"/>
    <cellStyle name="Normal 6 9 3 4 2 2" xfId="48399" xr:uid="{191C190C-67B5-4C56-8749-F50BDD839134}"/>
    <cellStyle name="Normal 6 9 3 4 3" xfId="48400" xr:uid="{82FEF92D-2C25-4F15-B929-DB1E3E9F8A5E}"/>
    <cellStyle name="Normal 6 9 3 5" xfId="48401" xr:uid="{EB8C19DF-EE1A-4769-A527-4E58444F6B3F}"/>
    <cellStyle name="Normal 6 9 3 5 2" xfId="48402" xr:uid="{2EABE3C8-2134-4BA9-9C11-B8AF3693CBEE}"/>
    <cellStyle name="Normal 6 9 3 6" xfId="48403" xr:uid="{2D63D098-6E2D-4E65-B260-0217CB632D85}"/>
    <cellStyle name="Normal 6 9 4" xfId="48404" xr:uid="{96CB1739-2651-4C6A-BB6A-EB14E7E68C86}"/>
    <cellStyle name="Normal 6 9 4 2" xfId="48405" xr:uid="{2F0286BC-B5F2-467E-9C0A-2D0F44E20581}"/>
    <cellStyle name="Normal 6 9 4 2 2" xfId="48406" xr:uid="{20594BDD-2EA4-423B-B93A-595212F3CA3D}"/>
    <cellStyle name="Normal 6 9 4 2 2 2" xfId="48407" xr:uid="{3B992D2D-6A49-491F-8B05-2543DA23C358}"/>
    <cellStyle name="Normal 6 9 4 2 3" xfId="48408" xr:uid="{7FB14F97-45CB-4FF7-8AC3-748F6A74CDAF}"/>
    <cellStyle name="Normal 6 9 4 3" xfId="48409" xr:uid="{C45D50B6-FE6A-4FA8-8B2F-89A3D6B72CFE}"/>
    <cellStyle name="Normal 6 9 4 3 2" xfId="48410" xr:uid="{D90D59E1-AA73-49EE-9AB6-269D0D1F7FD1}"/>
    <cellStyle name="Normal 6 9 4 3 2 2" xfId="48411" xr:uid="{06507FFE-D33F-47CC-AE7D-D1553CFA9DB7}"/>
    <cellStyle name="Normal 6 9 4 3 3" xfId="48412" xr:uid="{61F8D1B0-9317-4888-B788-420933F44C9E}"/>
    <cellStyle name="Normal 6 9 4 4" xfId="48413" xr:uid="{4C99C2FA-65DA-426A-A9B1-D6E9EDE7FDA1}"/>
    <cellStyle name="Normal 6 9 4 4 2" xfId="48414" xr:uid="{D72A8BDC-C97E-4135-992C-10B0091E453C}"/>
    <cellStyle name="Normal 6 9 4 4 2 2" xfId="48415" xr:uid="{49AD388E-1FC1-4475-B515-FFB6ABFD4C6B}"/>
    <cellStyle name="Normal 6 9 4 4 3" xfId="48416" xr:uid="{BF12704F-5F1D-45F5-A88D-9F46EA3C6757}"/>
    <cellStyle name="Normal 6 9 4 5" xfId="48417" xr:uid="{4DEBC441-0D69-4686-8CB2-74AA2C7EDF89}"/>
    <cellStyle name="Normal 6 9 4 5 2" xfId="48418" xr:uid="{1BB39EA4-84FD-4E1A-A6EF-0042CE56B48C}"/>
    <cellStyle name="Normal 6 9 4 6" xfId="48419" xr:uid="{CF5C5BE1-9A90-4375-9BEA-5B9831B6448C}"/>
    <cellStyle name="Normal 6 9 5" xfId="48420" xr:uid="{67DEC77C-8EF9-46BD-A476-6DF7645A8ADC}"/>
    <cellStyle name="Normal 6 9 5 2" xfId="48421" xr:uid="{04D58DC7-81E7-4291-9894-5F29EADBCB6D}"/>
    <cellStyle name="Normal 6 9 5 2 2" xfId="48422" xr:uid="{D63367C9-7ED7-47A3-97B3-99AA326B9EF7}"/>
    <cellStyle name="Normal 6 9 5 3" xfId="48423" xr:uid="{1EEF0BB4-184C-421E-B339-EFDF4A2EDEB6}"/>
    <cellStyle name="Normal 6 9 6" xfId="48424" xr:uid="{4F2CF3C1-E79D-40F7-B2D2-30C2B3A0605E}"/>
    <cellStyle name="Normal 6 9 6 2" xfId="48425" xr:uid="{32D44259-8746-4E0C-8E1B-85DD82C86AF9}"/>
    <cellStyle name="Normal 6 9 6 2 2" xfId="48426" xr:uid="{9AD2E9D4-7614-4A97-B794-C919D634F698}"/>
    <cellStyle name="Normal 6 9 6 3" xfId="48427" xr:uid="{1746115D-2F7B-409D-A0E9-9DB643B95D95}"/>
    <cellStyle name="Normal 6 9 7" xfId="48428" xr:uid="{DBB14CF8-17B0-4A0E-8D27-012DE8481801}"/>
    <cellStyle name="Normal 6 9 7 2" xfId="48429" xr:uid="{73C2AAF3-3652-46C6-8205-A4FAB5557F70}"/>
    <cellStyle name="Normal 6 9 7 2 2" xfId="48430" xr:uid="{45152EBF-7E60-4DF6-A536-B96C289E86F9}"/>
    <cellStyle name="Normal 6 9 7 3" xfId="48431" xr:uid="{16E874E8-7AD5-443D-99DA-41225207A5C5}"/>
    <cellStyle name="Normal 6 9 8" xfId="48432" xr:uid="{EBB82D2C-7BAE-40DE-A915-F2C57EC04354}"/>
    <cellStyle name="Normal 6 9 8 2" xfId="48433" xr:uid="{FD5F5D73-B9EC-4455-9B1E-9E7433904354}"/>
    <cellStyle name="Normal 6 9 9" xfId="48434" xr:uid="{9B971B01-5A46-4A53-8546-0482D1CE020A}"/>
    <cellStyle name="Normal 7" xfId="1208" xr:uid="{00000000-0005-0000-0000-0000C4040000}"/>
    <cellStyle name="Normal 7 10" xfId="1209" xr:uid="{00000000-0005-0000-0000-0000C5040000}"/>
    <cellStyle name="Normal 7 10 10" xfId="48437" xr:uid="{D0A132B0-07E9-4769-AA7F-5E440C26C19C}"/>
    <cellStyle name="Normal 7 10 11" xfId="48436" xr:uid="{4BC96FA6-8BC9-4916-8EA7-83FEBECB0561}"/>
    <cellStyle name="Normal 7 10 2" xfId="48438" xr:uid="{BF598D2E-5ADA-4BBF-A527-5D69B5280F2A}"/>
    <cellStyle name="Normal 7 10 2 2" xfId="48439" xr:uid="{5EDC2720-187E-49B1-81FE-7539C57D3D2B}"/>
    <cellStyle name="Normal 7 10 2 2 2" xfId="48440" xr:uid="{EB2731D8-F20E-4360-916A-14C359B1E87A}"/>
    <cellStyle name="Normal 7 10 2 2 2 2" xfId="48441" xr:uid="{5D6EED09-F580-42C3-80AB-426F3CF7113F}"/>
    <cellStyle name="Normal 7 10 2 2 2 2 2" xfId="48442" xr:uid="{2215F21C-9089-45BE-B8AE-4694A63E9C2B}"/>
    <cellStyle name="Normal 7 10 2 2 2 3" xfId="48443" xr:uid="{9E5D3760-C724-4498-BF71-04C5FD33A7E6}"/>
    <cellStyle name="Normal 7 10 2 2 3" xfId="48444" xr:uid="{48F941F6-6A59-4419-B134-3B5A9BBFC074}"/>
    <cellStyle name="Normal 7 10 2 2 3 2" xfId="48445" xr:uid="{B904B471-89BD-400B-AE6F-8D5B3A2C863B}"/>
    <cellStyle name="Normal 7 10 2 2 3 2 2" xfId="48446" xr:uid="{813869BF-7D74-490D-8070-FCD7F1AE5D8A}"/>
    <cellStyle name="Normal 7 10 2 2 3 3" xfId="48447" xr:uid="{4B42CDC2-9256-4776-B415-022D57AAB46F}"/>
    <cellStyle name="Normal 7 10 2 2 4" xfId="48448" xr:uid="{0E2FC8CB-0C0C-4486-97D1-5D3178671530}"/>
    <cellStyle name="Normal 7 10 2 2 4 2" xfId="48449" xr:uid="{298491C1-AA65-4B96-A1AB-287E1DCBC26D}"/>
    <cellStyle name="Normal 7 10 2 2 4 2 2" xfId="48450" xr:uid="{451E9ED3-379A-43E6-ABE3-F4C0958EAC16}"/>
    <cellStyle name="Normal 7 10 2 2 4 3" xfId="48451" xr:uid="{EC71D406-F827-4A88-A9AE-52FFD42AEF08}"/>
    <cellStyle name="Normal 7 10 2 2 5" xfId="48452" xr:uid="{30B3B52B-5719-4E80-9930-B4945CC7C170}"/>
    <cellStyle name="Normal 7 10 2 2 5 2" xfId="48453" xr:uid="{E8C1BB38-4FFD-4757-8EFC-4BBA85E632F6}"/>
    <cellStyle name="Normal 7 10 2 2 6" xfId="48454" xr:uid="{CAEBD4B8-214A-46FB-99A4-8BFF6D6FA66E}"/>
    <cellStyle name="Normal 7 10 2 3" xfId="48455" xr:uid="{B18E938C-AFCC-4D60-9E4F-80081CE7DB87}"/>
    <cellStyle name="Normal 7 10 2 3 2" xfId="48456" xr:uid="{DCBB4899-03CE-42CE-8AD6-9849388F00EA}"/>
    <cellStyle name="Normal 7 10 2 3 2 2" xfId="48457" xr:uid="{BB9BE224-ED1B-448F-A30A-C783D984B098}"/>
    <cellStyle name="Normal 7 10 2 3 3" xfId="48458" xr:uid="{AA734847-7C1B-4F25-9365-ADBD40700028}"/>
    <cellStyle name="Normal 7 10 2 4" xfId="48459" xr:uid="{2ACED91D-BE83-4B4F-9417-A4A638D78E0A}"/>
    <cellStyle name="Normal 7 10 2 4 2" xfId="48460" xr:uid="{701091C5-2890-4A37-B6E2-1D0F961FEF1A}"/>
    <cellStyle name="Normal 7 10 2 4 2 2" xfId="48461" xr:uid="{89C8F7DC-60C6-4B71-8D4A-46CC16C382CE}"/>
    <cellStyle name="Normal 7 10 2 4 3" xfId="48462" xr:uid="{81B83463-0D88-448E-B1BE-DA7D9A63E918}"/>
    <cellStyle name="Normal 7 10 2 5" xfId="48463" xr:uid="{2A2FA8D4-4043-4B08-8EE8-E55095E9EBCB}"/>
    <cellStyle name="Normal 7 10 2 5 2" xfId="48464" xr:uid="{D14A0BAC-E9C5-4578-89BB-F7DBFBCE7F11}"/>
    <cellStyle name="Normal 7 10 2 5 2 2" xfId="48465" xr:uid="{DC902ED6-9A4B-4F22-96CB-EBA0C3F0A907}"/>
    <cellStyle name="Normal 7 10 2 5 3" xfId="48466" xr:uid="{30FA29A4-EB8D-41BE-A6A7-EB1B60DFF360}"/>
    <cellStyle name="Normal 7 10 2 6" xfId="48467" xr:uid="{1A464E23-7607-46BD-8E1F-675373F3F60C}"/>
    <cellStyle name="Normal 7 10 2 6 2" xfId="48468" xr:uid="{3F402413-FA1F-434D-A102-C37B683ACF8D}"/>
    <cellStyle name="Normal 7 10 2 7" xfId="48469" xr:uid="{57184AB4-E7A4-4015-9665-527CD01A90AC}"/>
    <cellStyle name="Normal 7 10 2 8" xfId="48470" xr:uid="{43CF3CBF-2693-462C-B8EA-6632D7709D0A}"/>
    <cellStyle name="Normal 7 10 3" xfId="48471" xr:uid="{4FBA91A4-CB8A-4457-96A7-DB80F3C4FC7B}"/>
    <cellStyle name="Normal 7 10 3 2" xfId="48472" xr:uid="{B387A427-388C-4D3A-B010-82DF2199D255}"/>
    <cellStyle name="Normal 7 10 3 2 2" xfId="48473" xr:uid="{959F7318-DACD-4DD8-98BE-393B0C352188}"/>
    <cellStyle name="Normal 7 10 3 2 2 2" xfId="48474" xr:uid="{AC7FC91A-C24B-4CB0-AD02-4CE6D2E72792}"/>
    <cellStyle name="Normal 7 10 3 2 3" xfId="48475" xr:uid="{39AC890E-1F9B-4EDD-9ADA-8D361C259CFD}"/>
    <cellStyle name="Normal 7 10 3 3" xfId="48476" xr:uid="{686FE27B-778D-4F23-BB7C-1836A8A1E564}"/>
    <cellStyle name="Normal 7 10 3 3 2" xfId="48477" xr:uid="{07F1B3C5-6769-4E20-A219-AF7289F69BED}"/>
    <cellStyle name="Normal 7 10 3 3 2 2" xfId="48478" xr:uid="{ED9554DD-32F3-4D7A-88AE-09C857BDA2F3}"/>
    <cellStyle name="Normal 7 10 3 3 3" xfId="48479" xr:uid="{9E6B09BA-A7ED-47A1-A6DF-79176273B205}"/>
    <cellStyle name="Normal 7 10 3 4" xfId="48480" xr:uid="{2C704242-AB21-46A7-9248-26EE8266FF92}"/>
    <cellStyle name="Normal 7 10 3 4 2" xfId="48481" xr:uid="{E8BC235C-8212-4C38-8A12-DF2C533A7AD2}"/>
    <cellStyle name="Normal 7 10 3 4 2 2" xfId="48482" xr:uid="{90A6F099-9A67-4927-8222-1C3B2699092E}"/>
    <cellStyle name="Normal 7 10 3 4 3" xfId="48483" xr:uid="{C8DB8252-3E80-44B6-BDB2-D024296DBBED}"/>
    <cellStyle name="Normal 7 10 3 5" xfId="48484" xr:uid="{458AAE06-F531-4CB5-B969-E89FBFE3FAA0}"/>
    <cellStyle name="Normal 7 10 3 5 2" xfId="48485" xr:uid="{014B45F1-681C-459E-9C2B-34779DAD7DFE}"/>
    <cellStyle name="Normal 7 10 3 6" xfId="48486" xr:uid="{D3CDC1DA-EA4A-43B9-9F2A-0161AC18546A}"/>
    <cellStyle name="Normal 7 10 4" xfId="48487" xr:uid="{51402568-7CB8-48EE-9E87-A1B66E67FF88}"/>
    <cellStyle name="Normal 7 10 4 2" xfId="48488" xr:uid="{EC3CB154-CD6C-46D8-80C6-B997B02211CB}"/>
    <cellStyle name="Normal 7 10 4 2 2" xfId="48489" xr:uid="{A41349FD-27BB-4921-AAD1-CA534F71BE64}"/>
    <cellStyle name="Normal 7 10 4 2 2 2" xfId="48490" xr:uid="{F1DE38DE-8260-488C-9B91-0093C2C2DB46}"/>
    <cellStyle name="Normal 7 10 4 2 3" xfId="48491" xr:uid="{2FBE5F8C-A2BD-470C-B101-798CF3C53C2F}"/>
    <cellStyle name="Normal 7 10 4 3" xfId="48492" xr:uid="{81DBB728-8EC3-4B34-BC28-5FBBF0029E26}"/>
    <cellStyle name="Normal 7 10 4 3 2" xfId="48493" xr:uid="{D1775F85-A487-4A24-A1E2-1ADCC7187478}"/>
    <cellStyle name="Normal 7 10 4 3 2 2" xfId="48494" xr:uid="{58BCBE5E-25B2-446D-A03F-C152CE318C6B}"/>
    <cellStyle name="Normal 7 10 4 3 3" xfId="48495" xr:uid="{A76CA2BB-BB07-44C1-88F4-901718DFB758}"/>
    <cellStyle name="Normal 7 10 4 4" xfId="48496" xr:uid="{20A752B4-E9A6-4081-9CD8-8A4D494895E1}"/>
    <cellStyle name="Normal 7 10 4 4 2" xfId="48497" xr:uid="{41EC6E2B-B6AD-4F39-A228-9BB8B0A37890}"/>
    <cellStyle name="Normal 7 10 4 4 2 2" xfId="48498" xr:uid="{0E8A0D9A-2980-4ACB-A741-59058DC41E2D}"/>
    <cellStyle name="Normal 7 10 4 4 3" xfId="48499" xr:uid="{4F49278D-38E4-4733-A448-D1A9B49C5329}"/>
    <cellStyle name="Normal 7 10 4 5" xfId="48500" xr:uid="{B25CAEBC-830C-42EF-9463-E90BC65E3E46}"/>
    <cellStyle name="Normal 7 10 4 5 2" xfId="48501" xr:uid="{69CFB1A1-D873-4120-A890-C83BAC5B56D8}"/>
    <cellStyle name="Normal 7 10 4 6" xfId="48502" xr:uid="{D4C1B0B6-1F4E-4AE2-80A6-2369035585B9}"/>
    <cellStyle name="Normal 7 10 5" xfId="48503" xr:uid="{115EF6C0-08C0-4E00-833B-A0BFEDC5A921}"/>
    <cellStyle name="Normal 7 10 5 2" xfId="48504" xr:uid="{B2F59079-8E14-4F14-9B28-B7CB971BA9E0}"/>
    <cellStyle name="Normal 7 10 5 2 2" xfId="48505" xr:uid="{CD0C3D6F-4A47-4D2C-B6C6-50F0B3B02603}"/>
    <cellStyle name="Normal 7 10 5 3" xfId="48506" xr:uid="{97E90379-0644-472B-920A-C44F8DC26931}"/>
    <cellStyle name="Normal 7 10 6" xfId="48507" xr:uid="{F0651C7E-1F9E-48F4-B376-CB77A521A4FB}"/>
    <cellStyle name="Normal 7 10 6 2" xfId="48508" xr:uid="{5CF0FD8A-F327-4A94-BAB7-C5C816C979B4}"/>
    <cellStyle name="Normal 7 10 6 2 2" xfId="48509" xr:uid="{CAA90DD5-1A8A-4439-934A-90B811ED2826}"/>
    <cellStyle name="Normal 7 10 6 3" xfId="48510" xr:uid="{7BE0A874-1524-4BFC-A237-D5D5D71141D5}"/>
    <cellStyle name="Normal 7 10 7" xfId="48511" xr:uid="{A010274B-966C-4708-964A-A103AC99A184}"/>
    <cellStyle name="Normal 7 10 7 2" xfId="48512" xr:uid="{BB48E36C-EA77-4075-9C8E-EB639C83AD1A}"/>
    <cellStyle name="Normal 7 10 7 2 2" xfId="48513" xr:uid="{BD339865-DB94-4F63-801E-6F9B368197DD}"/>
    <cellStyle name="Normal 7 10 7 3" xfId="48514" xr:uid="{9CE15307-F6A7-40BC-A503-4AB40B95E48C}"/>
    <cellStyle name="Normal 7 10 8" xfId="48515" xr:uid="{5FF3DC19-2C41-4BCC-9E82-0BF585720C21}"/>
    <cellStyle name="Normal 7 10 8 2" xfId="48516" xr:uid="{A9F97085-2767-4AE5-B071-64A28F6CDC53}"/>
    <cellStyle name="Normal 7 10 9" xfId="48517" xr:uid="{ED59D1C7-E18C-40C8-A7C9-9A90AE449782}"/>
    <cellStyle name="Normal 7 11" xfId="1210" xr:uid="{00000000-0005-0000-0000-0000C6040000}"/>
    <cellStyle name="Normal 7 11 10" xfId="48518" xr:uid="{E2F22A22-CFF2-43E9-8CD4-9EB77E806F4A}"/>
    <cellStyle name="Normal 7 11 2" xfId="48519" xr:uid="{061C013C-8B43-4CC8-AA88-1BB906E56631}"/>
    <cellStyle name="Normal 7 11 2 2" xfId="48520" xr:uid="{6867759B-7F90-46A5-BA06-F4F8F8A29BE5}"/>
    <cellStyle name="Normal 7 11 2 2 2" xfId="48521" xr:uid="{9F2CE3F9-3717-461B-ADB4-4BF2B5B3F353}"/>
    <cellStyle name="Normal 7 11 2 2 2 2" xfId="48522" xr:uid="{9B6FB406-14C3-4731-945C-B0D86542BD40}"/>
    <cellStyle name="Normal 7 11 2 2 3" xfId="48523" xr:uid="{07FA5FDF-E57E-4887-A332-1EB6BF3553A7}"/>
    <cellStyle name="Normal 7 11 2 3" xfId="48524" xr:uid="{AEBB84FB-79D0-4646-87DD-32D3AC84BDF3}"/>
    <cellStyle name="Normal 7 11 2 3 2" xfId="48525" xr:uid="{93B7C1B6-5726-4E36-806E-3A0F628B1125}"/>
    <cellStyle name="Normal 7 11 2 3 2 2" xfId="48526" xr:uid="{5378FE4A-948A-4793-8E86-39752DD57485}"/>
    <cellStyle name="Normal 7 11 2 3 3" xfId="48527" xr:uid="{85CA217E-DC4B-461E-9F66-491C1C783A42}"/>
    <cellStyle name="Normal 7 11 2 4" xfId="48528" xr:uid="{EE8DF1C0-EDF8-4A5E-B4EF-CDCE3F65A808}"/>
    <cellStyle name="Normal 7 11 2 4 2" xfId="48529" xr:uid="{812574E5-50CD-456B-9518-87430E765CB8}"/>
    <cellStyle name="Normal 7 11 2 4 2 2" xfId="48530" xr:uid="{407508F5-7D24-404E-89FD-6BD5130BCB85}"/>
    <cellStyle name="Normal 7 11 2 4 3" xfId="48531" xr:uid="{447A9E1B-BB21-4364-AE4B-770A704E5B37}"/>
    <cellStyle name="Normal 7 11 2 5" xfId="48532" xr:uid="{63251634-FF60-46E2-8E99-3A9990B3E860}"/>
    <cellStyle name="Normal 7 11 2 5 2" xfId="48533" xr:uid="{93AA70D7-96C8-4998-8A73-40C939A209F3}"/>
    <cellStyle name="Normal 7 11 2 6" xfId="48534" xr:uid="{EEB63C74-5F31-4AF6-A349-4C56C01667D0}"/>
    <cellStyle name="Normal 7 11 3" xfId="48535" xr:uid="{818C8D50-E928-4ECC-8D36-A00939EAEE89}"/>
    <cellStyle name="Normal 7 11 3 2" xfId="48536" xr:uid="{4DB62F9B-1764-4DBD-8244-07C0E832D34B}"/>
    <cellStyle name="Normal 7 11 3 2 2" xfId="48537" xr:uid="{8F60955A-512A-4C9D-99E0-A2BFF28A8A71}"/>
    <cellStyle name="Normal 7 11 3 2 2 2" xfId="48538" xr:uid="{22465BC6-47EB-455E-8361-652B66D1D889}"/>
    <cellStyle name="Normal 7 11 3 2 3" xfId="48539" xr:uid="{8F6E32A4-33F1-44A3-9476-7062FF671C7E}"/>
    <cellStyle name="Normal 7 11 3 3" xfId="48540" xr:uid="{F7856BD1-BEF9-4EE8-92F6-9C07DA705740}"/>
    <cellStyle name="Normal 7 11 3 3 2" xfId="48541" xr:uid="{68DA78A6-F00C-491A-84EA-24F20A246BA2}"/>
    <cellStyle name="Normal 7 11 3 3 2 2" xfId="48542" xr:uid="{2F15EFC3-11FD-465F-8A52-59E07B5182D5}"/>
    <cellStyle name="Normal 7 11 3 3 3" xfId="48543" xr:uid="{0D5BC4C3-F8A1-4591-A772-A7FB135F4C5B}"/>
    <cellStyle name="Normal 7 11 3 4" xfId="48544" xr:uid="{E46034DC-F26C-46F7-B3FF-4066467BE281}"/>
    <cellStyle name="Normal 7 11 3 4 2" xfId="48545" xr:uid="{ADBAA9ED-1EC8-4D55-8FA7-01E0D230692F}"/>
    <cellStyle name="Normal 7 11 3 4 2 2" xfId="48546" xr:uid="{CCFB11CA-FECF-49BB-A013-2E8B2D70753A}"/>
    <cellStyle name="Normal 7 11 3 4 3" xfId="48547" xr:uid="{9D560053-B30F-4C64-B856-878AF509600F}"/>
    <cellStyle name="Normal 7 11 3 5" xfId="48548" xr:uid="{E1B9C22B-BAFB-4FAC-BC9C-17FB4B344B0C}"/>
    <cellStyle name="Normal 7 11 3 5 2" xfId="48549" xr:uid="{A14DA822-E452-4919-AF91-73B10B876F0E}"/>
    <cellStyle name="Normal 7 11 3 6" xfId="48550" xr:uid="{67545E23-D5B4-4979-96FD-96E30971AB7D}"/>
    <cellStyle name="Normal 7 11 4" xfId="48551" xr:uid="{4FF11CBA-413A-425B-8B60-23E5DAB14EA7}"/>
    <cellStyle name="Normal 7 11 4 2" xfId="48552" xr:uid="{4DF317DD-D2A9-40BE-BD1E-DEC95A6B016F}"/>
    <cellStyle name="Normal 7 11 4 2 2" xfId="48553" xr:uid="{2772440C-4F2A-457E-A534-9909B7570B5D}"/>
    <cellStyle name="Normal 7 11 4 3" xfId="48554" xr:uid="{9B5135E9-959D-4BDD-B71A-B91B66B1D41C}"/>
    <cellStyle name="Normal 7 11 5" xfId="48555" xr:uid="{65350BD3-58FC-4EFB-A0C6-17C24E77991B}"/>
    <cellStyle name="Normal 7 11 5 2" xfId="48556" xr:uid="{4E941046-DC15-4987-9F11-BD0333A01982}"/>
    <cellStyle name="Normal 7 11 5 2 2" xfId="48557" xr:uid="{F638AC8C-05BD-433A-8499-75E41E4066DD}"/>
    <cellStyle name="Normal 7 11 5 3" xfId="48558" xr:uid="{8E34CD37-3920-4641-B985-148AF3ED3DDE}"/>
    <cellStyle name="Normal 7 11 6" xfId="48559" xr:uid="{8306C5FC-AEB6-423F-982E-FDE67E2D283D}"/>
    <cellStyle name="Normal 7 11 6 2" xfId="48560" xr:uid="{0966D2F9-761A-4F1F-9425-BD2FCFAD7F1A}"/>
    <cellStyle name="Normal 7 11 6 2 2" xfId="48561" xr:uid="{817ABF45-5D19-4AB2-B4A4-44FAA7E4F2E7}"/>
    <cellStyle name="Normal 7 11 6 3" xfId="48562" xr:uid="{F1D9555E-3F18-4C36-9076-1344CFD5B64A}"/>
    <cellStyle name="Normal 7 11 7" xfId="48563" xr:uid="{735C0383-42B2-4F9A-9584-A93B9C4AECEE}"/>
    <cellStyle name="Normal 7 11 7 2" xfId="48564" xr:uid="{BEE9F804-A33A-4ADC-8515-E27AEEB79EF4}"/>
    <cellStyle name="Normal 7 11 8" xfId="48565" xr:uid="{B8A638E8-1B70-425F-9D95-8154C66826F5}"/>
    <cellStyle name="Normal 7 11 9" xfId="48566" xr:uid="{C1216A6B-1A39-48B0-A1ED-A63F337690AB}"/>
    <cellStyle name="Normal 7 12" xfId="48567" xr:uid="{09527BCD-748A-4C5C-8AA9-6A5BF1396893}"/>
    <cellStyle name="Normal 7 12 2" xfId="48568" xr:uid="{5BD9D633-9C57-4CBD-A598-02D818E7CD61}"/>
    <cellStyle name="Normal 7 12 2 2" xfId="48569" xr:uid="{E080D337-F2A9-4986-9AC0-62AC368C4C7A}"/>
    <cellStyle name="Normal 7 12 2 2 2" xfId="48570" xr:uid="{B54FDA64-0B44-42E7-B04F-B2E72572B223}"/>
    <cellStyle name="Normal 7 12 2 2 2 2" xfId="48571" xr:uid="{B429A39A-109A-4338-A0C1-93D62844B124}"/>
    <cellStyle name="Normal 7 12 2 2 3" xfId="48572" xr:uid="{20F89D57-6BF2-44B1-9570-D69945628DCE}"/>
    <cellStyle name="Normal 7 12 2 3" xfId="48573" xr:uid="{5B4852D9-873F-45C4-B333-F6BCCD3F7FE3}"/>
    <cellStyle name="Normal 7 12 2 3 2" xfId="48574" xr:uid="{4DAE0E5C-8311-4E68-956B-0C58F82ACEFD}"/>
    <cellStyle name="Normal 7 12 2 3 2 2" xfId="48575" xr:uid="{B077A928-D20B-4659-95AB-A6BE333615D0}"/>
    <cellStyle name="Normal 7 12 2 3 3" xfId="48576" xr:uid="{31B8649E-FE0A-4287-ACDF-A8CF3224B34F}"/>
    <cellStyle name="Normal 7 12 2 4" xfId="48577" xr:uid="{FDAB932A-A5A9-47F4-834E-BC59081A3E89}"/>
    <cellStyle name="Normal 7 12 2 4 2" xfId="48578" xr:uid="{71BA25F7-5D28-4FEB-AD47-05B0B255CE59}"/>
    <cellStyle name="Normal 7 12 2 4 2 2" xfId="48579" xr:uid="{7243329A-AA74-4318-8533-E6CA08365ED4}"/>
    <cellStyle name="Normal 7 12 2 4 3" xfId="48580" xr:uid="{F22218CB-3189-4085-83F4-6DACDE5C3239}"/>
    <cellStyle name="Normal 7 12 2 5" xfId="48581" xr:uid="{8356B039-3272-4502-89B9-312E4AC0FA95}"/>
    <cellStyle name="Normal 7 12 2 5 2" xfId="48582" xr:uid="{52E9C2CB-EE1D-4927-BE6F-5C2DC227CFC2}"/>
    <cellStyle name="Normal 7 12 2 6" xfId="48583" xr:uid="{96CD0B8F-9EA1-465A-82A8-362F7040D116}"/>
    <cellStyle name="Normal 7 12 3" xfId="48584" xr:uid="{B809D15E-7BAE-4C7C-9D74-CE30D2AF5F75}"/>
    <cellStyle name="Normal 7 12 3 2" xfId="48585" xr:uid="{8CD62958-45DA-4D2B-A3AD-B2E4EBF3F1D1}"/>
    <cellStyle name="Normal 7 12 3 2 2" xfId="48586" xr:uid="{C9BB0E22-71F9-4305-A913-D97494486F88}"/>
    <cellStyle name="Normal 7 12 3 3" xfId="48587" xr:uid="{3337E1CA-EB66-4E94-865E-F6C5F8E14880}"/>
    <cellStyle name="Normal 7 12 4" xfId="48588" xr:uid="{D86D37B5-4F30-4A20-AF55-F07BF9AD929D}"/>
    <cellStyle name="Normal 7 12 4 2" xfId="48589" xr:uid="{40818391-691A-48E3-AC60-9301982A6840}"/>
    <cellStyle name="Normal 7 12 4 2 2" xfId="48590" xr:uid="{8DB87F85-64ED-48B7-816A-7941D257F1ED}"/>
    <cellStyle name="Normal 7 12 4 3" xfId="48591" xr:uid="{DC298862-E29F-49CD-9AA1-9778A222D2FB}"/>
    <cellStyle name="Normal 7 12 5" xfId="48592" xr:uid="{B16FE954-6388-4C44-AE93-A6358F656FCB}"/>
    <cellStyle name="Normal 7 12 5 2" xfId="48593" xr:uid="{0DD177F5-B9ED-4532-8F9C-5B872740DB04}"/>
    <cellStyle name="Normal 7 12 5 2 2" xfId="48594" xr:uid="{215F26D2-9E69-4AE6-955E-C26BEAF43F5F}"/>
    <cellStyle name="Normal 7 12 5 3" xfId="48595" xr:uid="{5BE9B345-DE14-4B06-9F68-886A538FF72D}"/>
    <cellStyle name="Normal 7 12 6" xfId="48596" xr:uid="{F8A1A0B6-798E-48B0-A16D-F4DB7E72215C}"/>
    <cellStyle name="Normal 7 12 6 2" xfId="48597" xr:uid="{909C0010-BEED-4C91-90C3-F70EEDFB912E}"/>
    <cellStyle name="Normal 7 12 7" xfId="48598" xr:uid="{75D12A1A-649B-4ECE-B536-62F5C86F2395}"/>
    <cellStyle name="Normal 7 12 8" xfId="48599" xr:uid="{881073F0-3A5F-4BAE-A3DB-1AE9624D0B83}"/>
    <cellStyle name="Normal 7 13" xfId="48600" xr:uid="{7EEE7A83-AB47-443D-9F7E-87ABB0F38F71}"/>
    <cellStyle name="Normal 7 13 2" xfId="48601" xr:uid="{A23958A2-FEF0-45BA-AD2D-5B16AEE48AC3}"/>
    <cellStyle name="Normal 7 13 2 2" xfId="48602" xr:uid="{8863C43E-5700-46FC-9D13-D6FCBE32AFC5}"/>
    <cellStyle name="Normal 7 13 2 2 2" xfId="48603" xr:uid="{41CECEE7-46E8-4956-AEB7-DF927CCC0021}"/>
    <cellStyle name="Normal 7 13 2 3" xfId="48604" xr:uid="{0A1771C9-56B8-406C-8E14-99C20E3302F5}"/>
    <cellStyle name="Normal 7 13 3" xfId="48605" xr:uid="{426F0F4F-142B-4F37-B77D-71CC32435945}"/>
    <cellStyle name="Normal 7 13 3 2" xfId="48606" xr:uid="{C66D1404-420C-4D59-BE1B-A2BDB39D5F25}"/>
    <cellStyle name="Normal 7 13 3 2 2" xfId="48607" xr:uid="{CB45C4F6-E46C-40BB-9C83-CD9857FACF0D}"/>
    <cellStyle name="Normal 7 13 3 3" xfId="48608" xr:uid="{759812EB-583C-4AF4-8D64-C114DAF2DFE8}"/>
    <cellStyle name="Normal 7 13 4" xfId="48609" xr:uid="{B5B2A9EF-9A7A-4A2D-BF84-3B8A73B7330C}"/>
    <cellStyle name="Normal 7 13 4 2" xfId="48610" xr:uid="{86B02B04-5948-4E9D-9BCA-B99D445A9B28}"/>
    <cellStyle name="Normal 7 13 4 2 2" xfId="48611" xr:uid="{7F21C94C-EF2F-42EA-994C-AAD081DCA553}"/>
    <cellStyle name="Normal 7 13 4 3" xfId="48612" xr:uid="{5B3E89A6-1F45-4FF4-BCB7-0B45167DD04A}"/>
    <cellStyle name="Normal 7 13 5" xfId="48613" xr:uid="{C532C19E-5936-492E-98FB-876B240CF29A}"/>
    <cellStyle name="Normal 7 13 5 2" xfId="48614" xr:uid="{5721625E-0550-4F3E-8C8A-F9D0427F6D9A}"/>
    <cellStyle name="Normal 7 13 6" xfId="48615" xr:uid="{045D9AC1-78C7-4EA3-BED0-A36D7ED9C672}"/>
    <cellStyle name="Normal 7 13 7" xfId="48616" xr:uid="{F9DC348B-3D5F-4F76-B466-18B5B1F1123F}"/>
    <cellStyle name="Normal 7 14" xfId="48617" xr:uid="{2D7DA01D-4726-45CE-AC87-A4FB55AC4382}"/>
    <cellStyle name="Normal 7 14 2" xfId="48618" xr:uid="{FB693160-E196-431B-B2A3-53716708DC3A}"/>
    <cellStyle name="Normal 7 14 2 2" xfId="48619" xr:uid="{1984EC56-6828-4999-8FFF-2984BBBE9E49}"/>
    <cellStyle name="Normal 7 14 2 2 2" xfId="48620" xr:uid="{168BC63E-00E1-4928-ABA9-0B5EF83C3D50}"/>
    <cellStyle name="Normal 7 14 2 3" xfId="48621" xr:uid="{2F650D3E-A7B2-429B-A288-391EF5E91D0A}"/>
    <cellStyle name="Normal 7 14 3" xfId="48622" xr:uid="{43B5CE19-3854-4987-8428-FD15801AF1B7}"/>
    <cellStyle name="Normal 7 14 3 2" xfId="48623" xr:uid="{67AE6A27-72F5-4558-86F4-6B798913D6EA}"/>
    <cellStyle name="Normal 7 14 3 2 2" xfId="48624" xr:uid="{5BD6BAC7-C218-4C35-888A-70868FE66946}"/>
    <cellStyle name="Normal 7 14 3 3" xfId="48625" xr:uid="{E0CD8D69-1C2E-48A5-8811-C3C0B59D258C}"/>
    <cellStyle name="Normal 7 14 4" xfId="48626" xr:uid="{00DD58F1-BDA7-4287-BFF3-2318E74423D0}"/>
    <cellStyle name="Normal 7 14 4 2" xfId="48627" xr:uid="{7B4FCB55-A117-47D9-AA2E-953CF99B6D6F}"/>
    <cellStyle name="Normal 7 14 4 2 2" xfId="48628" xr:uid="{DAD502DF-5FF4-4B35-B402-739965A2D52C}"/>
    <cellStyle name="Normal 7 14 4 3" xfId="48629" xr:uid="{BC5A17FF-3ECC-4D75-99DB-CAD5FF6D6C48}"/>
    <cellStyle name="Normal 7 14 5" xfId="48630" xr:uid="{65303C35-D3AC-44E5-A234-9DF171CFA9F0}"/>
    <cellStyle name="Normal 7 14 5 2" xfId="48631" xr:uid="{F81DC247-A81A-4FD8-96C0-A8B1C7946206}"/>
    <cellStyle name="Normal 7 14 6" xfId="48632" xr:uid="{0B6D83A7-9516-42C4-A1D7-E126B3A3AEB4}"/>
    <cellStyle name="Normal 7 15" xfId="48633" xr:uid="{9995990F-EF0B-4737-9AAE-86778B8FD146}"/>
    <cellStyle name="Normal 7 16" xfId="48634" xr:uid="{DF5E9251-2732-4C21-B266-1E244A16B458}"/>
    <cellStyle name="Normal 7 16 2" xfId="48635" xr:uid="{C19AFD80-7A9A-4797-B2A2-FBE2FFED05D1}"/>
    <cellStyle name="Normal 7 16 2 2" xfId="48636" xr:uid="{FC7B0386-0CE0-471D-A3DB-D2D658F85F3B}"/>
    <cellStyle name="Normal 7 16 3" xfId="48637" xr:uid="{3BC40231-13F4-4477-905D-04F4B57434ED}"/>
    <cellStyle name="Normal 7 17" xfId="48638" xr:uid="{14CD32E8-2CB2-4AC5-A10B-D66D5D31152C}"/>
    <cellStyle name="Normal 7 17 2" xfId="48639" xr:uid="{362DCEF1-EF89-48F5-9548-6DB02C7F93EF}"/>
    <cellStyle name="Normal 7 17 2 2" xfId="48640" xr:uid="{8670827F-0343-4586-887D-4AC61535611C}"/>
    <cellStyle name="Normal 7 17 3" xfId="48641" xr:uid="{EF30AF07-861C-45CA-9FB9-B694C529536D}"/>
    <cellStyle name="Normal 7 18" xfId="48642" xr:uid="{144E98B7-6236-48D0-8137-33B0325AFE2E}"/>
    <cellStyle name="Normal 7 18 2" xfId="48643" xr:uid="{1939D5DD-9B2B-45D0-B9B1-6EF50B00B026}"/>
    <cellStyle name="Normal 7 18 2 2" xfId="48644" xr:uid="{91D43079-BB8C-4C33-9BFF-98C64FBB9F21}"/>
    <cellStyle name="Normal 7 18 3" xfId="48645" xr:uid="{10008C7B-1D48-4C84-BBA1-7D8673E97281}"/>
    <cellStyle name="Normal 7 19" xfId="48646" xr:uid="{CE87C35A-5413-4527-82FD-F5E57700DD49}"/>
    <cellStyle name="Normal 7 19 2" xfId="48647" xr:uid="{7415913B-8E79-4D3D-ACB3-0CEE6A9D24DA}"/>
    <cellStyle name="Normal 7 2" xfId="1211" xr:uid="{00000000-0005-0000-0000-0000C7040000}"/>
    <cellStyle name="Normal 7 2 10" xfId="48649" xr:uid="{70C80F33-0B5D-4914-AD80-5B0B96CD69C7}"/>
    <cellStyle name="Normal 7 2 10 2" xfId="48650" xr:uid="{A9B5D9E4-3542-4A90-A91F-BA20F6F0BBB7}"/>
    <cellStyle name="Normal 7 2 10 2 2" xfId="48651" xr:uid="{927F0718-CA49-4252-AC78-5DCFB97BFBA0}"/>
    <cellStyle name="Normal 7 2 10 2 2 2" xfId="48652" xr:uid="{B0A7406D-075D-4C20-A9FE-58C1A7BA96ED}"/>
    <cellStyle name="Normal 7 2 10 2 3" xfId="48653" xr:uid="{12A36815-F8CE-40A7-A668-D1787EC8489F}"/>
    <cellStyle name="Normal 7 2 10 3" xfId="48654" xr:uid="{D17B143C-DFE7-4CCF-A4EF-A4083686391B}"/>
    <cellStyle name="Normal 7 2 10 3 2" xfId="48655" xr:uid="{C19FE30F-827F-47C9-8F34-22BA57876E10}"/>
    <cellStyle name="Normal 7 2 10 3 2 2" xfId="48656" xr:uid="{D5943C39-5EF7-47B6-AF75-1A8D83C4606D}"/>
    <cellStyle name="Normal 7 2 10 3 3" xfId="48657" xr:uid="{278956A4-1023-43D5-BB86-5B145D9B2904}"/>
    <cellStyle name="Normal 7 2 10 4" xfId="48658" xr:uid="{FD379CFF-14B6-4D0A-8A2B-291D9927AEED}"/>
    <cellStyle name="Normal 7 2 10 4 2" xfId="48659" xr:uid="{90CD25AA-BBDA-4BFC-B3D6-C655356D270A}"/>
    <cellStyle name="Normal 7 2 10 4 2 2" xfId="48660" xr:uid="{3A04C0E3-6855-4500-81DF-3000C38E21F9}"/>
    <cellStyle name="Normal 7 2 10 4 3" xfId="48661" xr:uid="{7F04E6DA-B281-4A74-9E1C-9A03CFF9DB34}"/>
    <cellStyle name="Normal 7 2 10 5" xfId="48662" xr:uid="{7ACA4F12-CF73-4C2D-876A-D670B4FEF971}"/>
    <cellStyle name="Normal 7 2 10 5 2" xfId="48663" xr:uid="{E709464E-107C-4B11-A074-819C0BB0FF99}"/>
    <cellStyle name="Normal 7 2 10 6" xfId="48664" xr:uid="{82C9859F-B022-4129-BC8B-F0EE0C2C57C5}"/>
    <cellStyle name="Normal 7 2 11" xfId="48665" xr:uid="{9A6DD27B-EB00-457E-9EFA-E11F9F2927EA}"/>
    <cellStyle name="Normal 7 2 12" xfId="48666" xr:uid="{C159AEBC-FCDA-4C9F-9E48-96E65E021F1B}"/>
    <cellStyle name="Normal 7 2 12 2" xfId="48667" xr:uid="{24AC17C9-F478-4A88-A4D0-A0ED0BF4D770}"/>
    <cellStyle name="Normal 7 2 12 2 2" xfId="48668" xr:uid="{3D773EA4-1C63-43DC-9DDD-361DF8C1DFF7}"/>
    <cellStyle name="Normal 7 2 12 3" xfId="48669" xr:uid="{3A26AB77-EE1D-43E5-9E3A-DB68D2C82086}"/>
    <cellStyle name="Normal 7 2 13" xfId="48670" xr:uid="{D763E175-29C9-4207-BA79-A4D396242DF8}"/>
    <cellStyle name="Normal 7 2 13 2" xfId="48671" xr:uid="{78716905-568E-4693-AB76-ABF1FEAF863C}"/>
    <cellStyle name="Normal 7 2 13 2 2" xfId="48672" xr:uid="{8BA20661-016B-47A3-8C9B-ACCBD1DCCFDB}"/>
    <cellStyle name="Normal 7 2 13 3" xfId="48673" xr:uid="{A420500F-8ACD-417A-AFD0-5B75ACDE2A70}"/>
    <cellStyle name="Normal 7 2 14" xfId="48674" xr:uid="{92AABEF9-22D4-4F97-AB83-7E490211DF86}"/>
    <cellStyle name="Normal 7 2 14 2" xfId="48675" xr:uid="{B39167E8-E78F-41EB-9517-7CD88412CBA0}"/>
    <cellStyle name="Normal 7 2 14 2 2" xfId="48676" xr:uid="{0801A923-0FB6-49DA-9032-D970D67449B8}"/>
    <cellStyle name="Normal 7 2 14 3" xfId="48677" xr:uid="{85310105-836C-42A6-8796-D63730430DA4}"/>
    <cellStyle name="Normal 7 2 15" xfId="48678" xr:uid="{16B7910A-6A5D-4039-8ED3-32F95FAF1C60}"/>
    <cellStyle name="Normal 7 2 15 2" xfId="48679" xr:uid="{8E43397B-A2F4-485E-BA27-2732D9D3610D}"/>
    <cellStyle name="Normal 7 2 16" xfId="48680" xr:uid="{46003DE8-7E5A-4652-BDA0-95EE5EBCA9CF}"/>
    <cellStyle name="Normal 7 2 17" xfId="48681" xr:uid="{52AF5919-2795-4357-84A6-B057559BF2E4}"/>
    <cellStyle name="Normal 7 2 18" xfId="48682" xr:uid="{9CB1EAFE-EA90-42A9-A170-96B5A2FB0C70}"/>
    <cellStyle name="Normal 7 2 19" xfId="48648" xr:uid="{B34451A3-7ED9-4C0F-88DE-A49836BD97C7}"/>
    <cellStyle name="Normal 7 2 2" xfId="1212" xr:uid="{00000000-0005-0000-0000-0000C8040000}"/>
    <cellStyle name="Normal 7 2 2 10" xfId="48684" xr:uid="{37E83114-AC09-4D61-B337-61FDC2470DE7}"/>
    <cellStyle name="Normal 7 2 2 10 2" xfId="48685" xr:uid="{D44E8EFA-3F02-48D6-914C-6A5E7EDDE8D9}"/>
    <cellStyle name="Normal 7 2 2 10 2 2" xfId="48686" xr:uid="{D3C66385-7208-4E39-A401-B63E31359130}"/>
    <cellStyle name="Normal 7 2 2 10 3" xfId="48687" xr:uid="{FDB2A5CD-FBCF-49BC-B3D2-A97D22730F90}"/>
    <cellStyle name="Normal 7 2 2 11" xfId="48688" xr:uid="{304B52B8-B644-41E0-9987-B2A20CFDA7E4}"/>
    <cellStyle name="Normal 7 2 2 11 2" xfId="48689" xr:uid="{313609D0-5B64-4A6E-BCDB-D40B25F34013}"/>
    <cellStyle name="Normal 7 2 2 11 2 2" xfId="48690" xr:uid="{251A9C43-CB23-4CD8-8B16-50E75DAB5E7C}"/>
    <cellStyle name="Normal 7 2 2 11 3" xfId="48691" xr:uid="{93ABDB82-DF33-47C6-A30A-DC06F16E7844}"/>
    <cellStyle name="Normal 7 2 2 12" xfId="48692" xr:uid="{F8D09AF8-16A8-41EE-B594-E7396F71994F}"/>
    <cellStyle name="Normal 7 2 2 12 2" xfId="48693" xr:uid="{EA5C2029-0633-4D45-9FC9-4B5A56F4663F}"/>
    <cellStyle name="Normal 7 2 2 13" xfId="48694" xr:uid="{A177DE87-2C58-4A10-8E5F-F07F40566E82}"/>
    <cellStyle name="Normal 7 2 2 14" xfId="48695" xr:uid="{BBF7F9C0-B90F-48D5-AEAB-59DFB795BB75}"/>
    <cellStyle name="Normal 7 2 2 15" xfId="48696" xr:uid="{7D8A3C4F-8136-446C-9C19-606A3FA9BDA4}"/>
    <cellStyle name="Normal 7 2 2 16" xfId="48683" xr:uid="{09E14C1B-7DC4-4ACD-8063-3F05048A8F28}"/>
    <cellStyle name="Normal 7 2 2 2" xfId="1213" xr:uid="{00000000-0005-0000-0000-0000C9040000}"/>
    <cellStyle name="Normal 7 2 2 2 10" xfId="48698" xr:uid="{AF4AA028-54C5-4084-B2EF-9BCE091B8B61}"/>
    <cellStyle name="Normal 7 2 2 2 10 2" xfId="48699" xr:uid="{5C2A1D87-CABE-4005-9610-B983A66907B4}"/>
    <cellStyle name="Normal 7 2 2 2 10 2 2" xfId="48700" xr:uid="{242586F4-7672-43AA-A001-47B4C703A30F}"/>
    <cellStyle name="Normal 7 2 2 2 10 3" xfId="48701" xr:uid="{09EA2284-4163-4F8E-9061-596990102479}"/>
    <cellStyle name="Normal 7 2 2 2 11" xfId="48702" xr:uid="{5C970FBF-476C-4FA0-9239-ABE55E1D5579}"/>
    <cellStyle name="Normal 7 2 2 2 11 2" xfId="48703" xr:uid="{1A5764CB-29D4-4826-8417-DBA487B701CD}"/>
    <cellStyle name="Normal 7 2 2 2 12" xfId="48704" xr:uid="{0F31D5D5-359E-4BB8-BEAA-69013BC52EA8}"/>
    <cellStyle name="Normal 7 2 2 2 13" xfId="48705" xr:uid="{9BB56B95-53D5-4108-911C-1097F089F8B8}"/>
    <cellStyle name="Normal 7 2 2 2 14" xfId="48706" xr:uid="{247287A8-A6A1-4B9D-A4D2-457E60594CF7}"/>
    <cellStyle name="Normal 7 2 2 2 15" xfId="48697" xr:uid="{7BFB69D2-488D-451A-B700-ED97CC4F63EE}"/>
    <cellStyle name="Normal 7 2 2 2 2" xfId="1214" xr:uid="{00000000-0005-0000-0000-0000CA040000}"/>
    <cellStyle name="Normal 7 2 2 2 2 10" xfId="48708" xr:uid="{0CA25553-3998-4656-BFAB-BD1014B8D0A9}"/>
    <cellStyle name="Normal 7 2 2 2 2 11" xfId="48709" xr:uid="{C92E2FAC-89D7-4972-9975-D722338F7C87}"/>
    <cellStyle name="Normal 7 2 2 2 2 12" xfId="48707" xr:uid="{BC403BA5-4687-4C51-8F88-DAA2C61893CF}"/>
    <cellStyle name="Normal 7 2 2 2 2 2" xfId="48710" xr:uid="{983C2441-FD53-48D7-98CF-675265E53E48}"/>
    <cellStyle name="Normal 7 2 2 2 2 2 2" xfId="48711" xr:uid="{78DE95A2-A6C1-4B2B-B120-0C4C4CC89F46}"/>
    <cellStyle name="Normal 7 2 2 2 2 2 2 2" xfId="48712" xr:uid="{73FD0F6B-56D5-4744-BF04-80950C347075}"/>
    <cellStyle name="Normal 7 2 2 2 2 2 2 2 2" xfId="48713" xr:uid="{49AD808F-5BBF-4413-8EF2-302C28E15BE5}"/>
    <cellStyle name="Normal 7 2 2 2 2 2 2 2 2 2" xfId="48714" xr:uid="{9CF6A5C7-4C80-4434-8144-356CB0AEAA1C}"/>
    <cellStyle name="Normal 7 2 2 2 2 2 2 2 3" xfId="48715" xr:uid="{1C3DAE57-443F-4128-84F2-508DA6C89DAB}"/>
    <cellStyle name="Normal 7 2 2 2 2 2 2 3" xfId="48716" xr:uid="{8CE3A92F-4BDF-4F90-BA4B-059CC60E21BA}"/>
    <cellStyle name="Normal 7 2 2 2 2 2 2 3 2" xfId="48717" xr:uid="{838B099B-823F-4062-AA9D-0E3399553D0E}"/>
    <cellStyle name="Normal 7 2 2 2 2 2 2 3 2 2" xfId="48718" xr:uid="{76118FB4-4460-4F43-B398-F68B8B2A29D6}"/>
    <cellStyle name="Normal 7 2 2 2 2 2 2 3 3" xfId="48719" xr:uid="{0A88896A-16A4-4CDE-9DA9-346A9BC75099}"/>
    <cellStyle name="Normal 7 2 2 2 2 2 2 4" xfId="48720" xr:uid="{64FFA2EF-B116-4DA5-BDD4-FE7425B94051}"/>
    <cellStyle name="Normal 7 2 2 2 2 2 2 4 2" xfId="48721" xr:uid="{AA082127-76FA-493F-BAB1-435C9580B70F}"/>
    <cellStyle name="Normal 7 2 2 2 2 2 2 4 2 2" xfId="48722" xr:uid="{3BB5B674-3706-403B-B161-78C5C0287803}"/>
    <cellStyle name="Normal 7 2 2 2 2 2 2 4 3" xfId="48723" xr:uid="{C5D696EC-C147-4B3D-9B37-85F99BC84F92}"/>
    <cellStyle name="Normal 7 2 2 2 2 2 2 5" xfId="48724" xr:uid="{6EA3EDD9-3148-4698-A1E1-6E6B15B156C5}"/>
    <cellStyle name="Normal 7 2 2 2 2 2 2 5 2" xfId="48725" xr:uid="{70E5FF96-4AF4-4FF4-9C08-99FA286FCFEB}"/>
    <cellStyle name="Normal 7 2 2 2 2 2 2 6" xfId="48726" xr:uid="{442ABA4E-E01D-43AD-A67E-BE3951BF19C6}"/>
    <cellStyle name="Normal 7 2 2 2 2 2 3" xfId="48727" xr:uid="{F63156D8-AC1B-4075-97D4-20660D7F77CA}"/>
    <cellStyle name="Normal 7 2 2 2 2 2 3 2" xfId="48728" xr:uid="{415B8E34-A1C5-4840-8377-F5B98ABBF8C8}"/>
    <cellStyle name="Normal 7 2 2 2 2 2 3 2 2" xfId="48729" xr:uid="{BEB7D06C-544A-483C-9F59-34D34ACED4EC}"/>
    <cellStyle name="Normal 7 2 2 2 2 2 3 3" xfId="48730" xr:uid="{2AB2F435-B1F3-45CF-847F-5653A47A8BF4}"/>
    <cellStyle name="Normal 7 2 2 2 2 2 4" xfId="48731" xr:uid="{3030BD47-E200-442D-BF1C-774C138ECD0A}"/>
    <cellStyle name="Normal 7 2 2 2 2 2 4 2" xfId="48732" xr:uid="{AD6725F1-F884-4141-B4AE-75B8BA45012B}"/>
    <cellStyle name="Normal 7 2 2 2 2 2 4 2 2" xfId="48733" xr:uid="{132CEEB4-F8C7-449A-A1AF-EA4456BA15B7}"/>
    <cellStyle name="Normal 7 2 2 2 2 2 4 3" xfId="48734" xr:uid="{688F756F-8E14-420A-9322-0A7B0E4920CE}"/>
    <cellStyle name="Normal 7 2 2 2 2 2 5" xfId="48735" xr:uid="{CD1D1CC1-6CFD-479A-A6FC-C3F3D467B890}"/>
    <cellStyle name="Normal 7 2 2 2 2 2 5 2" xfId="48736" xr:uid="{85F61AF8-A7F5-4F52-99A7-06A03DDCFA1B}"/>
    <cellStyle name="Normal 7 2 2 2 2 2 5 2 2" xfId="48737" xr:uid="{F65E0EE3-1E2A-43A9-9C5F-B5DCDFBD0A87}"/>
    <cellStyle name="Normal 7 2 2 2 2 2 5 3" xfId="48738" xr:uid="{2BB9382C-01E9-4E74-AF17-FE461FEA3333}"/>
    <cellStyle name="Normal 7 2 2 2 2 2 6" xfId="48739" xr:uid="{F334D803-F82F-4900-BF21-91655F7662BA}"/>
    <cellStyle name="Normal 7 2 2 2 2 2 6 2" xfId="48740" xr:uid="{697EA3BE-7E72-4209-9DA7-A0325D2E0640}"/>
    <cellStyle name="Normal 7 2 2 2 2 2 7" xfId="48741" xr:uid="{D1D8DD42-4E97-4A34-A738-6B913F9127B4}"/>
    <cellStyle name="Normal 7 2 2 2 2 2 8" xfId="48742" xr:uid="{755D259B-5C69-4C85-AE89-35E4DED77D76}"/>
    <cellStyle name="Normal 7 2 2 2 2 3" xfId="48743" xr:uid="{62D8C4E9-C2E1-40CE-9A58-5DE70E7BF39D}"/>
    <cellStyle name="Normal 7 2 2 2 2 3 2" xfId="48744" xr:uid="{EA0D22EF-AF6C-4669-B52E-C93E6A7CCBFA}"/>
    <cellStyle name="Normal 7 2 2 2 2 3 2 2" xfId="48745" xr:uid="{12718070-0CD7-4CE0-BF4B-33D354408DC2}"/>
    <cellStyle name="Normal 7 2 2 2 2 3 2 2 2" xfId="48746" xr:uid="{ED00BC0D-F735-4175-BA17-683693525263}"/>
    <cellStyle name="Normal 7 2 2 2 2 3 2 3" xfId="48747" xr:uid="{4873D270-8732-4CF6-8AF7-FC4C419D856D}"/>
    <cellStyle name="Normal 7 2 2 2 2 3 3" xfId="48748" xr:uid="{55EE1F81-29B7-4E3F-A6CA-6FC623BB904E}"/>
    <cellStyle name="Normal 7 2 2 2 2 3 3 2" xfId="48749" xr:uid="{C87FFFB0-A0F0-4EA0-8E19-212FBE617645}"/>
    <cellStyle name="Normal 7 2 2 2 2 3 3 2 2" xfId="48750" xr:uid="{B5D8035A-54F7-4F70-92AF-E305B565AD3A}"/>
    <cellStyle name="Normal 7 2 2 2 2 3 3 3" xfId="48751" xr:uid="{104DED96-0FF4-4C30-B9D0-A65938BC83E4}"/>
    <cellStyle name="Normal 7 2 2 2 2 3 4" xfId="48752" xr:uid="{DB9C392E-1979-446E-8AF7-AA5A0577EE94}"/>
    <cellStyle name="Normal 7 2 2 2 2 3 4 2" xfId="48753" xr:uid="{0072D128-FF13-4946-A070-BF931EBF24BD}"/>
    <cellStyle name="Normal 7 2 2 2 2 3 4 2 2" xfId="48754" xr:uid="{73F81F80-899A-47B3-899D-F10CA4414F62}"/>
    <cellStyle name="Normal 7 2 2 2 2 3 4 3" xfId="48755" xr:uid="{BC1CF6F4-3158-4B15-9734-0B477CF69113}"/>
    <cellStyle name="Normal 7 2 2 2 2 3 5" xfId="48756" xr:uid="{B6E9794B-7970-4FA3-934E-55FDDBCFB7D0}"/>
    <cellStyle name="Normal 7 2 2 2 2 3 5 2" xfId="48757" xr:uid="{406806EC-FAEF-425A-97C1-DB634DB4C24A}"/>
    <cellStyle name="Normal 7 2 2 2 2 3 6" xfId="48758" xr:uid="{05823EF6-1498-4A6E-B08D-442EB3B23604}"/>
    <cellStyle name="Normal 7 2 2 2 2 3 7" xfId="48759" xr:uid="{3C31A609-8638-411C-B135-891871E55718}"/>
    <cellStyle name="Normal 7 2 2 2 2 4" xfId="48760" xr:uid="{F581CB7B-7497-4C60-B457-4F482944ED2E}"/>
    <cellStyle name="Normal 7 2 2 2 2 4 2" xfId="48761" xr:uid="{2A3F246F-CDCC-42C3-8A82-4313DFB06F64}"/>
    <cellStyle name="Normal 7 2 2 2 2 4 2 2" xfId="48762" xr:uid="{87C3E292-AC01-4DB2-9563-94F4E58D5C6A}"/>
    <cellStyle name="Normal 7 2 2 2 2 4 2 2 2" xfId="48763" xr:uid="{2865643D-4D04-4ACA-AFCB-91285C5D56D5}"/>
    <cellStyle name="Normal 7 2 2 2 2 4 2 3" xfId="48764" xr:uid="{47F3D60A-16DB-4356-9C2E-F2698ED15425}"/>
    <cellStyle name="Normal 7 2 2 2 2 4 3" xfId="48765" xr:uid="{C32A11BA-F204-4576-8E89-422648B3C47B}"/>
    <cellStyle name="Normal 7 2 2 2 2 4 3 2" xfId="48766" xr:uid="{D9E1050D-89CA-49DA-8A29-BB6B516AEEA5}"/>
    <cellStyle name="Normal 7 2 2 2 2 4 3 2 2" xfId="48767" xr:uid="{B25AD903-63EF-49E3-B42B-466E719518DE}"/>
    <cellStyle name="Normal 7 2 2 2 2 4 3 3" xfId="48768" xr:uid="{FB3411BF-9FD1-4DCA-8EBE-3B35F63D31D3}"/>
    <cellStyle name="Normal 7 2 2 2 2 4 4" xfId="48769" xr:uid="{D572A975-DF53-426E-86EA-7804DEAA76CF}"/>
    <cellStyle name="Normal 7 2 2 2 2 4 4 2" xfId="48770" xr:uid="{2F649CDA-6EFD-4F09-AD0E-F9331894A221}"/>
    <cellStyle name="Normal 7 2 2 2 2 4 4 2 2" xfId="48771" xr:uid="{86D5DF40-6258-4854-9753-F71E40700A44}"/>
    <cellStyle name="Normal 7 2 2 2 2 4 4 3" xfId="48772" xr:uid="{94589110-8731-4C8B-BEA3-E8107D812EDE}"/>
    <cellStyle name="Normal 7 2 2 2 2 4 5" xfId="48773" xr:uid="{D8035EC9-A8A0-4C53-B21B-8847D09D0C5B}"/>
    <cellStyle name="Normal 7 2 2 2 2 4 5 2" xfId="48774" xr:uid="{9CA14B62-49DA-4BEA-817C-0EE5909AA7D3}"/>
    <cellStyle name="Normal 7 2 2 2 2 4 6" xfId="48775" xr:uid="{5FB637C4-8A7F-4E91-B214-D6FE28467C44}"/>
    <cellStyle name="Normal 7 2 2 2 2 5" xfId="48776" xr:uid="{99B00C5B-970E-4A05-B49B-61536F75969A}"/>
    <cellStyle name="Normal 7 2 2 2 2 5 2" xfId="48777" xr:uid="{3EC12EAB-8B87-4484-8F28-BB0A89A2AB90}"/>
    <cellStyle name="Normal 7 2 2 2 2 5 2 2" xfId="48778" xr:uid="{4370CFE4-0524-4556-9FEE-D98D8629DD6E}"/>
    <cellStyle name="Normal 7 2 2 2 2 5 3" xfId="48779" xr:uid="{3EFBAA27-3707-490D-ACF8-6397143714E5}"/>
    <cellStyle name="Normal 7 2 2 2 2 6" xfId="48780" xr:uid="{668C91D4-651F-43B8-84B1-DD4C102400B2}"/>
    <cellStyle name="Normal 7 2 2 2 2 6 2" xfId="48781" xr:uid="{4E0F5F34-AE70-478A-8CA9-02A9A4B3A722}"/>
    <cellStyle name="Normal 7 2 2 2 2 6 2 2" xfId="48782" xr:uid="{B0BAB81F-5576-4C29-B65F-67264B1B2F75}"/>
    <cellStyle name="Normal 7 2 2 2 2 6 3" xfId="48783" xr:uid="{282ED692-BA4D-46BD-B9AE-8EB75C8BBA76}"/>
    <cellStyle name="Normal 7 2 2 2 2 7" xfId="48784" xr:uid="{AEA062E8-8D57-4264-BC24-32C327648032}"/>
    <cellStyle name="Normal 7 2 2 2 2 7 2" xfId="48785" xr:uid="{67C7AA77-0133-4536-8E87-120ECE8EA0A9}"/>
    <cellStyle name="Normal 7 2 2 2 2 7 2 2" xfId="48786" xr:uid="{523357FD-93FA-4F57-8BE5-A5BC485F79F1}"/>
    <cellStyle name="Normal 7 2 2 2 2 7 3" xfId="48787" xr:uid="{54EAF3CC-8496-4218-A530-4242033221D0}"/>
    <cellStyle name="Normal 7 2 2 2 2 8" xfId="48788" xr:uid="{D566B258-48F5-4D9E-8C2F-4FD913D38943}"/>
    <cellStyle name="Normal 7 2 2 2 2 8 2" xfId="48789" xr:uid="{A781F846-3858-45D8-8456-6D67242E8529}"/>
    <cellStyle name="Normal 7 2 2 2 2 9" xfId="48790" xr:uid="{A8979967-1C2D-4FDF-B42F-CC6B0FB0FDCB}"/>
    <cellStyle name="Normal 7 2 2 2 3" xfId="1215" xr:uid="{00000000-0005-0000-0000-0000CB040000}"/>
    <cellStyle name="Normal 7 2 2 2 3 10" xfId="48792" xr:uid="{065A7FD1-A19A-4565-ACFD-D1907A9919E9}"/>
    <cellStyle name="Normal 7 2 2 2 3 11" xfId="48793" xr:uid="{5F52811C-4C73-4211-999D-122FF5F5AC4E}"/>
    <cellStyle name="Normal 7 2 2 2 3 12" xfId="48791" xr:uid="{74D9514C-000E-4E47-8CA8-65A48B50B1D7}"/>
    <cellStyle name="Normal 7 2 2 2 3 2" xfId="48794" xr:uid="{8C03B5E6-352C-4C0E-B053-40DA664F484D}"/>
    <cellStyle name="Normal 7 2 2 2 3 2 2" xfId="48795" xr:uid="{75A79D71-FE8B-493B-B330-526507A3707B}"/>
    <cellStyle name="Normal 7 2 2 2 3 2 2 2" xfId="48796" xr:uid="{E6F57C80-5E3B-47E9-8EF5-ACC6624792F7}"/>
    <cellStyle name="Normal 7 2 2 2 3 2 2 2 2" xfId="48797" xr:uid="{D2226D8E-5FD0-41A3-BB68-E06C26972441}"/>
    <cellStyle name="Normal 7 2 2 2 3 2 2 2 2 2" xfId="48798" xr:uid="{734562F9-09B9-4F07-A722-8B807F1AA012}"/>
    <cellStyle name="Normal 7 2 2 2 3 2 2 2 3" xfId="48799" xr:uid="{2C2502AA-4553-49B0-91E0-965F6A976235}"/>
    <cellStyle name="Normal 7 2 2 2 3 2 2 3" xfId="48800" xr:uid="{23BCAC07-674A-4033-BC1D-23866CFABB4E}"/>
    <cellStyle name="Normal 7 2 2 2 3 2 2 3 2" xfId="48801" xr:uid="{53AAEDA1-67AB-4390-A793-65455212D5D2}"/>
    <cellStyle name="Normal 7 2 2 2 3 2 2 3 2 2" xfId="48802" xr:uid="{64B7DAE5-260C-4297-A53E-737DC2716587}"/>
    <cellStyle name="Normal 7 2 2 2 3 2 2 3 3" xfId="48803" xr:uid="{01272807-3312-4CE0-BB57-E9614194597E}"/>
    <cellStyle name="Normal 7 2 2 2 3 2 2 4" xfId="48804" xr:uid="{583A69FD-463E-4460-BA00-D19A8B0115B3}"/>
    <cellStyle name="Normal 7 2 2 2 3 2 2 4 2" xfId="48805" xr:uid="{0E2D1485-1E05-4887-A266-F6FDB9C45219}"/>
    <cellStyle name="Normal 7 2 2 2 3 2 2 4 2 2" xfId="48806" xr:uid="{402AB59E-BC49-4304-8260-4D8971E26C7F}"/>
    <cellStyle name="Normal 7 2 2 2 3 2 2 4 3" xfId="48807" xr:uid="{6A815150-6DF3-4079-828F-A6DABD6D08FB}"/>
    <cellStyle name="Normal 7 2 2 2 3 2 2 5" xfId="48808" xr:uid="{B44A8451-86CA-418D-A496-D34F085E24DB}"/>
    <cellStyle name="Normal 7 2 2 2 3 2 2 5 2" xfId="48809" xr:uid="{36E8CF2E-8F30-4BA0-8BB8-976C822CE2D1}"/>
    <cellStyle name="Normal 7 2 2 2 3 2 2 6" xfId="48810" xr:uid="{9341A232-3DCC-4AEA-9846-14D01E6EB1FE}"/>
    <cellStyle name="Normal 7 2 2 2 3 2 3" xfId="48811" xr:uid="{801EBCF9-B8E1-4618-93EE-0AF7A624BCDD}"/>
    <cellStyle name="Normal 7 2 2 2 3 2 3 2" xfId="48812" xr:uid="{87000822-01F3-47B1-BD80-DBFE2A51E939}"/>
    <cellStyle name="Normal 7 2 2 2 3 2 3 2 2" xfId="48813" xr:uid="{42DF6F0F-90B4-4121-B357-49C18B8C97E4}"/>
    <cellStyle name="Normal 7 2 2 2 3 2 3 3" xfId="48814" xr:uid="{B208EFF1-6046-4666-81E7-C503810F67A3}"/>
    <cellStyle name="Normal 7 2 2 2 3 2 4" xfId="48815" xr:uid="{AC4339FA-F268-407A-A07D-D4BB815972A3}"/>
    <cellStyle name="Normal 7 2 2 2 3 2 4 2" xfId="48816" xr:uid="{68CDDA6B-DE98-4AF4-BE80-81C123EF2AD8}"/>
    <cellStyle name="Normal 7 2 2 2 3 2 4 2 2" xfId="48817" xr:uid="{B10723D8-9E58-4A02-9515-6805062203D6}"/>
    <cellStyle name="Normal 7 2 2 2 3 2 4 3" xfId="48818" xr:uid="{D7D4845B-F419-4737-B0A9-AB2EAC5CB159}"/>
    <cellStyle name="Normal 7 2 2 2 3 2 5" xfId="48819" xr:uid="{C629B4BD-8E65-49C7-ACF5-4DB58B538EC8}"/>
    <cellStyle name="Normal 7 2 2 2 3 2 5 2" xfId="48820" xr:uid="{BA407631-AA5C-48DD-A967-B9412929D8CF}"/>
    <cellStyle name="Normal 7 2 2 2 3 2 5 2 2" xfId="48821" xr:uid="{BD427224-3677-4B80-B288-69A030DBAE46}"/>
    <cellStyle name="Normal 7 2 2 2 3 2 5 3" xfId="48822" xr:uid="{3B7A1D83-1BCF-4883-A253-CE9DC9605389}"/>
    <cellStyle name="Normal 7 2 2 2 3 2 6" xfId="48823" xr:uid="{6B27CD1C-35DC-42FC-AA20-B4BD33631E09}"/>
    <cellStyle name="Normal 7 2 2 2 3 2 6 2" xfId="48824" xr:uid="{4A54F434-03F4-4B42-9D82-5A2276A5B68F}"/>
    <cellStyle name="Normal 7 2 2 2 3 2 7" xfId="48825" xr:uid="{11D50CF1-B085-41AE-9F9D-D96C78DAC4EF}"/>
    <cellStyle name="Normal 7 2 2 2 3 2 8" xfId="48826" xr:uid="{CE63B060-BD14-4ADE-A119-4B1C5E7D2E36}"/>
    <cellStyle name="Normal 7 2 2 2 3 3" xfId="48827" xr:uid="{736AC8C9-DFA5-4944-8091-B21C4CDD529B}"/>
    <cellStyle name="Normal 7 2 2 2 3 3 2" xfId="48828" xr:uid="{C073359E-4155-4B82-820F-DCF04DAD99A4}"/>
    <cellStyle name="Normal 7 2 2 2 3 3 2 2" xfId="48829" xr:uid="{101FD484-7591-4CC8-B7FD-C43C06823CD5}"/>
    <cellStyle name="Normal 7 2 2 2 3 3 2 2 2" xfId="48830" xr:uid="{545EBEF1-82D0-4EB0-B952-283EEB3AFA92}"/>
    <cellStyle name="Normal 7 2 2 2 3 3 2 3" xfId="48831" xr:uid="{882083B1-F7CA-45A0-9DD8-A95015B6EA5D}"/>
    <cellStyle name="Normal 7 2 2 2 3 3 3" xfId="48832" xr:uid="{66CD7360-A65B-4119-A23B-10AE1B888951}"/>
    <cellStyle name="Normal 7 2 2 2 3 3 3 2" xfId="48833" xr:uid="{1CE6FD44-B164-47F1-AEC4-B31E7AE54F19}"/>
    <cellStyle name="Normal 7 2 2 2 3 3 3 2 2" xfId="48834" xr:uid="{2C331250-930B-479A-947D-91F21FFEBDCA}"/>
    <cellStyle name="Normal 7 2 2 2 3 3 3 3" xfId="48835" xr:uid="{61E66877-9CEC-4E4F-9C58-1F37483239B2}"/>
    <cellStyle name="Normal 7 2 2 2 3 3 4" xfId="48836" xr:uid="{1FCCA7F7-F3F6-43A3-922A-E298977B6F0C}"/>
    <cellStyle name="Normal 7 2 2 2 3 3 4 2" xfId="48837" xr:uid="{3A4C30FE-ED17-41F8-8D67-66AEBA0828E6}"/>
    <cellStyle name="Normal 7 2 2 2 3 3 4 2 2" xfId="48838" xr:uid="{DE3948A0-1E09-46AD-8D83-9F1825ADF539}"/>
    <cellStyle name="Normal 7 2 2 2 3 3 4 3" xfId="48839" xr:uid="{E2ADDA18-31F7-44BD-BEB5-7CFDBF1C84A1}"/>
    <cellStyle name="Normal 7 2 2 2 3 3 5" xfId="48840" xr:uid="{8049257F-B0D8-4B63-A6F7-C6E05D75E107}"/>
    <cellStyle name="Normal 7 2 2 2 3 3 5 2" xfId="48841" xr:uid="{668CFA9A-4F5B-4691-AED6-35076796E1B1}"/>
    <cellStyle name="Normal 7 2 2 2 3 3 6" xfId="48842" xr:uid="{5077AA0A-77A3-4E83-A09D-96ADA4135D96}"/>
    <cellStyle name="Normal 7 2 2 2 3 3 7" xfId="48843" xr:uid="{C00FD92E-5690-47F5-AA92-8C1F683AB721}"/>
    <cellStyle name="Normal 7 2 2 2 3 4" xfId="48844" xr:uid="{2C52953F-B417-4E88-B8C2-AC9B7545FB83}"/>
    <cellStyle name="Normal 7 2 2 2 3 4 2" xfId="48845" xr:uid="{A61E77BC-D6F6-45FB-99C3-A3AFEFAFD04D}"/>
    <cellStyle name="Normal 7 2 2 2 3 4 2 2" xfId="48846" xr:uid="{97926572-53FF-467D-82B0-58C44E9449AB}"/>
    <cellStyle name="Normal 7 2 2 2 3 4 2 2 2" xfId="48847" xr:uid="{CB0E64B2-F5E5-4875-8559-4A3672CAA17F}"/>
    <cellStyle name="Normal 7 2 2 2 3 4 2 3" xfId="48848" xr:uid="{082F11D7-9D82-4544-A38B-E347B6F3AA5B}"/>
    <cellStyle name="Normal 7 2 2 2 3 4 3" xfId="48849" xr:uid="{8EC19734-28C7-415E-93E6-9F43EEBE53C6}"/>
    <cellStyle name="Normal 7 2 2 2 3 4 3 2" xfId="48850" xr:uid="{2908E565-59C2-4844-B529-7757060E58B1}"/>
    <cellStyle name="Normal 7 2 2 2 3 4 3 2 2" xfId="48851" xr:uid="{A0A95EB6-7863-4F49-B409-84616BACD42D}"/>
    <cellStyle name="Normal 7 2 2 2 3 4 3 3" xfId="48852" xr:uid="{BD679B20-D34B-43FD-8FE2-2BCB448682D0}"/>
    <cellStyle name="Normal 7 2 2 2 3 4 4" xfId="48853" xr:uid="{35A281CD-044F-43D2-8798-07C919D89142}"/>
    <cellStyle name="Normal 7 2 2 2 3 4 4 2" xfId="48854" xr:uid="{5A0A824F-3281-438E-A1BB-98627C0FC812}"/>
    <cellStyle name="Normal 7 2 2 2 3 4 4 2 2" xfId="48855" xr:uid="{291C27AC-3419-4EA8-8021-571612A8BC60}"/>
    <cellStyle name="Normal 7 2 2 2 3 4 4 3" xfId="48856" xr:uid="{9711E10D-2A50-4D63-A8AD-4E7F3085C922}"/>
    <cellStyle name="Normal 7 2 2 2 3 4 5" xfId="48857" xr:uid="{CF52D8EF-7C68-441B-88BA-6F1AAA773D84}"/>
    <cellStyle name="Normal 7 2 2 2 3 4 5 2" xfId="48858" xr:uid="{281888D1-E280-4203-AE26-8ECF0C1EF449}"/>
    <cellStyle name="Normal 7 2 2 2 3 4 6" xfId="48859" xr:uid="{DB1652A3-22A9-4854-A15B-B412EFF307BD}"/>
    <cellStyle name="Normal 7 2 2 2 3 5" xfId="48860" xr:uid="{E9A7B56B-C7DD-4B67-97D4-234733648D8C}"/>
    <cellStyle name="Normal 7 2 2 2 3 5 2" xfId="48861" xr:uid="{A9E9AC32-1B2E-4F77-BFA8-2FD76A1E8866}"/>
    <cellStyle name="Normal 7 2 2 2 3 5 2 2" xfId="48862" xr:uid="{AE463D9C-544E-4D87-808F-1E5FAE341BF6}"/>
    <cellStyle name="Normal 7 2 2 2 3 5 3" xfId="48863" xr:uid="{5CEA1CF8-BDA8-45FA-91CF-D65708278356}"/>
    <cellStyle name="Normal 7 2 2 2 3 6" xfId="48864" xr:uid="{19CE77B4-F179-4408-89AA-20629E57DBE7}"/>
    <cellStyle name="Normal 7 2 2 2 3 6 2" xfId="48865" xr:uid="{7E13B258-C071-42A4-9AD7-42E45CD4696D}"/>
    <cellStyle name="Normal 7 2 2 2 3 6 2 2" xfId="48866" xr:uid="{17C71A76-B8CC-4F9F-90FD-3B5DBE66CC2E}"/>
    <cellStyle name="Normal 7 2 2 2 3 6 3" xfId="48867" xr:uid="{D0092C5B-B5CB-4FC8-AF26-EE2A51BA4510}"/>
    <cellStyle name="Normal 7 2 2 2 3 7" xfId="48868" xr:uid="{C1954815-2906-4D29-A07E-F8ECD176A921}"/>
    <cellStyle name="Normal 7 2 2 2 3 7 2" xfId="48869" xr:uid="{17157B62-E74F-4253-AB5F-C73D3D692E1C}"/>
    <cellStyle name="Normal 7 2 2 2 3 7 2 2" xfId="48870" xr:uid="{423E1DF6-F8AC-469B-A9D5-9B3D65A7AB5B}"/>
    <cellStyle name="Normal 7 2 2 2 3 7 3" xfId="48871" xr:uid="{B9D671BB-63A0-457D-B700-AE1368B32CFD}"/>
    <cellStyle name="Normal 7 2 2 2 3 8" xfId="48872" xr:uid="{4612EA38-1140-405D-BCC7-C3514EA4D7CD}"/>
    <cellStyle name="Normal 7 2 2 2 3 8 2" xfId="48873" xr:uid="{0BDEA81E-A3E1-4923-AA94-35002FCAC2B5}"/>
    <cellStyle name="Normal 7 2 2 2 3 9" xfId="48874" xr:uid="{80C35E7B-807A-4834-8DBB-AB2D39D621D5}"/>
    <cellStyle name="Normal 7 2 2 2 4" xfId="1216" xr:uid="{00000000-0005-0000-0000-0000CC040000}"/>
    <cellStyle name="Normal 7 2 2 2 4 10" xfId="48875" xr:uid="{6047E534-4E78-448C-B328-EE7AC7880233}"/>
    <cellStyle name="Normal 7 2 2 2 4 2" xfId="48876" xr:uid="{E29F2FE8-24AF-4482-A535-1B9B8C3AAD0F}"/>
    <cellStyle name="Normal 7 2 2 2 4 2 2" xfId="48877" xr:uid="{88FF6687-C8E0-4A92-A722-699BA08CFEF8}"/>
    <cellStyle name="Normal 7 2 2 2 4 2 2 2" xfId="48878" xr:uid="{2D1F1413-A146-4109-A517-AEE6664DEF80}"/>
    <cellStyle name="Normal 7 2 2 2 4 2 2 2 2" xfId="48879" xr:uid="{00ECBA61-F4E7-4D2A-A6E5-D618C98D42B1}"/>
    <cellStyle name="Normal 7 2 2 2 4 2 2 3" xfId="48880" xr:uid="{B3DAE9C1-A4C1-41CB-9579-E184066AA148}"/>
    <cellStyle name="Normal 7 2 2 2 4 2 3" xfId="48881" xr:uid="{781ADD95-5EC9-4D8F-8B22-AAAF03028FA0}"/>
    <cellStyle name="Normal 7 2 2 2 4 2 3 2" xfId="48882" xr:uid="{6A224CB0-DC73-4CE4-9C92-377C8B14BB61}"/>
    <cellStyle name="Normal 7 2 2 2 4 2 3 2 2" xfId="48883" xr:uid="{46AA13BA-311A-4E64-9313-C1A341C473B3}"/>
    <cellStyle name="Normal 7 2 2 2 4 2 3 3" xfId="48884" xr:uid="{6F6F675E-E595-446E-AD91-2574BCC2F5A9}"/>
    <cellStyle name="Normal 7 2 2 2 4 2 4" xfId="48885" xr:uid="{4F57953E-D867-4069-BC6F-FC39EFBDC44F}"/>
    <cellStyle name="Normal 7 2 2 2 4 2 4 2" xfId="48886" xr:uid="{C16AB4C9-1430-48DF-B23A-27A485C749CD}"/>
    <cellStyle name="Normal 7 2 2 2 4 2 4 2 2" xfId="48887" xr:uid="{4B344811-2A31-40BC-B84D-4D6CA5E82984}"/>
    <cellStyle name="Normal 7 2 2 2 4 2 4 3" xfId="48888" xr:uid="{694BA4D0-ABBA-463B-A2D1-7AFC68233EC6}"/>
    <cellStyle name="Normal 7 2 2 2 4 2 5" xfId="48889" xr:uid="{67DAE659-1B64-401E-A464-04D8626ADFC0}"/>
    <cellStyle name="Normal 7 2 2 2 4 2 5 2" xfId="48890" xr:uid="{B5641ED6-2C70-4CA5-BAC7-59A121E86EC3}"/>
    <cellStyle name="Normal 7 2 2 2 4 2 6" xfId="48891" xr:uid="{8726673A-7E6D-485E-8802-17F93C7D5F9A}"/>
    <cellStyle name="Normal 7 2 2 2 4 3" xfId="48892" xr:uid="{66162347-A761-4BC5-9884-4379B659F883}"/>
    <cellStyle name="Normal 7 2 2 2 4 3 2" xfId="48893" xr:uid="{108CECD0-6D6E-4D71-B367-76F7F2F2A5EB}"/>
    <cellStyle name="Normal 7 2 2 2 4 3 2 2" xfId="48894" xr:uid="{4E6B6B2C-6464-47E8-9345-198B5FA3FD83}"/>
    <cellStyle name="Normal 7 2 2 2 4 3 2 2 2" xfId="48895" xr:uid="{ED4C7CC5-881A-49A4-9415-5F5803F21FDD}"/>
    <cellStyle name="Normal 7 2 2 2 4 3 2 3" xfId="48896" xr:uid="{C4BFA6D7-75E0-44E1-8879-965FFB41C6E4}"/>
    <cellStyle name="Normal 7 2 2 2 4 3 3" xfId="48897" xr:uid="{04810269-B630-4840-8C88-1677D1D7C086}"/>
    <cellStyle name="Normal 7 2 2 2 4 3 3 2" xfId="48898" xr:uid="{A897F2A5-48D9-46A9-AE9F-13A93ACC05EB}"/>
    <cellStyle name="Normal 7 2 2 2 4 3 3 2 2" xfId="48899" xr:uid="{E56D93AB-C3E5-496C-9A34-AB3AE96F04FC}"/>
    <cellStyle name="Normal 7 2 2 2 4 3 3 3" xfId="48900" xr:uid="{CC992B77-B7CB-4A36-8563-9D035DBC08A5}"/>
    <cellStyle name="Normal 7 2 2 2 4 3 4" xfId="48901" xr:uid="{2B7161AB-958E-4582-A00C-66F241C366BA}"/>
    <cellStyle name="Normal 7 2 2 2 4 3 4 2" xfId="48902" xr:uid="{CED9AF2A-A49E-4655-B076-D70D2563E462}"/>
    <cellStyle name="Normal 7 2 2 2 4 3 4 2 2" xfId="48903" xr:uid="{DD612D8D-F91F-4CF7-9886-7ACF40CF30A9}"/>
    <cellStyle name="Normal 7 2 2 2 4 3 4 3" xfId="48904" xr:uid="{9E950566-97F4-4275-9A71-75919C6EB9EC}"/>
    <cellStyle name="Normal 7 2 2 2 4 3 5" xfId="48905" xr:uid="{73E00190-D373-4E75-933C-E1A53F9D38EF}"/>
    <cellStyle name="Normal 7 2 2 2 4 3 5 2" xfId="48906" xr:uid="{D5493278-DD92-4DC6-900F-3C7D35D56E3E}"/>
    <cellStyle name="Normal 7 2 2 2 4 3 6" xfId="48907" xr:uid="{88674EEE-CEF3-4109-87F4-21B14A9F4C83}"/>
    <cellStyle name="Normal 7 2 2 2 4 4" xfId="48908" xr:uid="{A5C2153F-A662-42DF-8C4B-DF7A4FDE6E5F}"/>
    <cellStyle name="Normal 7 2 2 2 4 4 2" xfId="48909" xr:uid="{8AFFA011-EFDF-499F-B7E4-30851F4B95E7}"/>
    <cellStyle name="Normal 7 2 2 2 4 4 2 2" xfId="48910" xr:uid="{73F4DBE0-4C52-431D-BB9A-AFD17C63C2C8}"/>
    <cellStyle name="Normal 7 2 2 2 4 4 3" xfId="48911" xr:uid="{40A89D10-C5D9-494E-B03F-7DF4986137B5}"/>
    <cellStyle name="Normal 7 2 2 2 4 5" xfId="48912" xr:uid="{64FD70B8-0F78-48EF-B4D7-1942FE803493}"/>
    <cellStyle name="Normal 7 2 2 2 4 5 2" xfId="48913" xr:uid="{F965ADA6-BE4D-4EFF-99E3-63635C74D373}"/>
    <cellStyle name="Normal 7 2 2 2 4 5 2 2" xfId="48914" xr:uid="{8A0BE3C8-C5D2-4F90-AC39-3507861030F8}"/>
    <cellStyle name="Normal 7 2 2 2 4 5 3" xfId="48915" xr:uid="{74C46151-0239-482D-A013-9A539D3AE76A}"/>
    <cellStyle name="Normal 7 2 2 2 4 6" xfId="48916" xr:uid="{0A7A9588-47C8-4A92-932D-17C356AE90AC}"/>
    <cellStyle name="Normal 7 2 2 2 4 6 2" xfId="48917" xr:uid="{289C2AA3-DB9A-4A7E-A700-4DFBE3A1EF72}"/>
    <cellStyle name="Normal 7 2 2 2 4 6 2 2" xfId="48918" xr:uid="{0B9BA668-4234-4355-828B-8FCEE159B5E8}"/>
    <cellStyle name="Normal 7 2 2 2 4 6 3" xfId="48919" xr:uid="{B15A2325-31B7-431D-815F-69B7FD675D2F}"/>
    <cellStyle name="Normal 7 2 2 2 4 7" xfId="48920" xr:uid="{860B8BDD-5824-46CB-9C95-C13BCCF29AB0}"/>
    <cellStyle name="Normal 7 2 2 2 4 7 2" xfId="48921" xr:uid="{1F7224AB-88C5-42E6-9EB6-2D81C5AE08E1}"/>
    <cellStyle name="Normal 7 2 2 2 4 8" xfId="48922" xr:uid="{894050D7-802B-46C9-8EC4-FD04BCBE8BD1}"/>
    <cellStyle name="Normal 7 2 2 2 4 9" xfId="48923" xr:uid="{78DF8DD9-8D47-479C-9F33-4445763F499A}"/>
    <cellStyle name="Normal 7 2 2 2 5" xfId="48924" xr:uid="{791A5492-34C1-4C4E-915B-9EBA24BF4516}"/>
    <cellStyle name="Normal 7 2 2 2 5 2" xfId="48925" xr:uid="{F21691D8-CCA3-42E4-A928-C6A6B9611CCF}"/>
    <cellStyle name="Normal 7 2 2 2 5 2 2" xfId="48926" xr:uid="{60032930-819B-49AA-84B1-8D017C3BB6C1}"/>
    <cellStyle name="Normal 7 2 2 2 5 2 2 2" xfId="48927" xr:uid="{903C9FE2-2B7C-4B0F-A902-BAB8057932CC}"/>
    <cellStyle name="Normal 7 2 2 2 5 2 2 2 2" xfId="48928" xr:uid="{B37B9B50-11C0-48DC-9C30-679A6A0161F3}"/>
    <cellStyle name="Normal 7 2 2 2 5 2 2 3" xfId="48929" xr:uid="{67DD2071-649E-4EE7-BF49-7D5D8775E4A5}"/>
    <cellStyle name="Normal 7 2 2 2 5 2 3" xfId="48930" xr:uid="{4BBE657F-AD19-4A0C-B244-8845B7130C6F}"/>
    <cellStyle name="Normal 7 2 2 2 5 2 3 2" xfId="48931" xr:uid="{70F29436-F4E8-4574-B7AF-570229557E05}"/>
    <cellStyle name="Normal 7 2 2 2 5 2 3 2 2" xfId="48932" xr:uid="{3148BA0A-7207-48C9-93D1-9DC81B1758CF}"/>
    <cellStyle name="Normal 7 2 2 2 5 2 3 3" xfId="48933" xr:uid="{3462661D-B112-46ED-8845-0F6E12C9F126}"/>
    <cellStyle name="Normal 7 2 2 2 5 2 4" xfId="48934" xr:uid="{5190D45E-4927-4664-A4EC-640A8E0E3947}"/>
    <cellStyle name="Normal 7 2 2 2 5 2 4 2" xfId="48935" xr:uid="{FF8130CE-243D-48BA-810D-527B8936B08F}"/>
    <cellStyle name="Normal 7 2 2 2 5 2 4 2 2" xfId="48936" xr:uid="{46CB731E-E395-47A2-9AA5-70E59D1FE28A}"/>
    <cellStyle name="Normal 7 2 2 2 5 2 4 3" xfId="48937" xr:uid="{862E9827-3D76-4BF3-BE9A-48B6162AF1C8}"/>
    <cellStyle name="Normal 7 2 2 2 5 2 5" xfId="48938" xr:uid="{1F992BCD-B8EA-4BD6-9A53-4D2B31A9B9B5}"/>
    <cellStyle name="Normal 7 2 2 2 5 2 5 2" xfId="48939" xr:uid="{8F31255C-B1E1-4000-ABC6-4C7D33CB10F8}"/>
    <cellStyle name="Normal 7 2 2 2 5 2 6" xfId="48940" xr:uid="{B7577EB9-E61F-413D-9B3D-55B4F377A4EB}"/>
    <cellStyle name="Normal 7 2 2 2 5 3" xfId="48941" xr:uid="{AD06983C-57B1-4FA9-9A5F-B5933220604D}"/>
    <cellStyle name="Normal 7 2 2 2 5 3 2" xfId="48942" xr:uid="{7F0B366D-DFEC-4A3E-9CAC-EA6527CCDD47}"/>
    <cellStyle name="Normal 7 2 2 2 5 3 2 2" xfId="48943" xr:uid="{4F248E14-4CAE-44A5-B6AD-C15AA13E0F3F}"/>
    <cellStyle name="Normal 7 2 2 2 5 3 3" xfId="48944" xr:uid="{1767BF1B-250C-4305-8317-D150F13FF67D}"/>
    <cellStyle name="Normal 7 2 2 2 5 4" xfId="48945" xr:uid="{02510C76-3CD4-4FE2-A691-47D62560A832}"/>
    <cellStyle name="Normal 7 2 2 2 5 4 2" xfId="48946" xr:uid="{9896381A-1936-4472-9ED6-0DEAEBC379BA}"/>
    <cellStyle name="Normal 7 2 2 2 5 4 2 2" xfId="48947" xr:uid="{A172C4C5-CFD9-4853-A0C1-21926F39AA21}"/>
    <cellStyle name="Normal 7 2 2 2 5 4 3" xfId="48948" xr:uid="{92690188-EEBF-44B4-A752-7B72497B00E3}"/>
    <cellStyle name="Normal 7 2 2 2 5 5" xfId="48949" xr:uid="{9A334576-3827-4E83-B82A-2E1919A3A71D}"/>
    <cellStyle name="Normal 7 2 2 2 5 5 2" xfId="48950" xr:uid="{98D1825B-536E-40C6-B8CA-BF1197A3ED1A}"/>
    <cellStyle name="Normal 7 2 2 2 5 5 2 2" xfId="48951" xr:uid="{86983317-5195-4094-B3D9-99E4A27F5441}"/>
    <cellStyle name="Normal 7 2 2 2 5 5 3" xfId="48952" xr:uid="{8375B5AB-7B1C-4971-AFCA-E08266BDB4D8}"/>
    <cellStyle name="Normal 7 2 2 2 5 6" xfId="48953" xr:uid="{B605072A-B5F4-4B4A-BEEE-207157E4DF83}"/>
    <cellStyle name="Normal 7 2 2 2 5 6 2" xfId="48954" xr:uid="{B3A3F981-33F3-4074-90AE-A1F4DD1B365E}"/>
    <cellStyle name="Normal 7 2 2 2 5 7" xfId="48955" xr:uid="{34E03C40-1F77-4364-B31E-548E479D6FFC}"/>
    <cellStyle name="Normal 7 2 2 2 5 8" xfId="48956" xr:uid="{D7918565-1229-44C0-BD6B-A0BBBD975D26}"/>
    <cellStyle name="Normal 7 2 2 2 6" xfId="48957" xr:uid="{5BB4AAAA-1C12-49EB-AEF1-D6BF2040425F}"/>
    <cellStyle name="Normal 7 2 2 2 6 2" xfId="48958" xr:uid="{9E70B99B-394D-4E44-8F21-A0A71D59D245}"/>
    <cellStyle name="Normal 7 2 2 2 6 2 2" xfId="48959" xr:uid="{8188EFBD-4ACB-4D12-A264-B7418786A9E7}"/>
    <cellStyle name="Normal 7 2 2 2 6 2 2 2" xfId="48960" xr:uid="{E4DA50D8-C032-4A7A-B442-4429A1BDC41B}"/>
    <cellStyle name="Normal 7 2 2 2 6 2 3" xfId="48961" xr:uid="{193CFDED-293D-4A35-91C1-6D739740A1A3}"/>
    <cellStyle name="Normal 7 2 2 2 6 3" xfId="48962" xr:uid="{8A510165-5AA5-4C19-B4B6-6C89BAAAC87B}"/>
    <cellStyle name="Normal 7 2 2 2 6 3 2" xfId="48963" xr:uid="{C6A7A8C0-0207-4C4F-98A4-B0ADE20EC974}"/>
    <cellStyle name="Normal 7 2 2 2 6 3 2 2" xfId="48964" xr:uid="{763E0BA4-F8CA-4685-B011-374E1636107D}"/>
    <cellStyle name="Normal 7 2 2 2 6 3 3" xfId="48965" xr:uid="{6A636DA4-8952-41B1-B562-DBB41141F4B6}"/>
    <cellStyle name="Normal 7 2 2 2 6 4" xfId="48966" xr:uid="{C34CD13A-D3D0-4770-9982-9811DE314C96}"/>
    <cellStyle name="Normal 7 2 2 2 6 4 2" xfId="48967" xr:uid="{A5979CA3-1382-474C-9426-B4507BE9C638}"/>
    <cellStyle name="Normal 7 2 2 2 6 4 2 2" xfId="48968" xr:uid="{8527EEAE-22C1-4941-83D6-1AFBB0AF0AA7}"/>
    <cellStyle name="Normal 7 2 2 2 6 4 3" xfId="48969" xr:uid="{279C6EF8-CE9E-44CC-9A60-6D0BB9522E80}"/>
    <cellStyle name="Normal 7 2 2 2 6 5" xfId="48970" xr:uid="{FA51436F-A4C4-498C-A54B-0761201EB567}"/>
    <cellStyle name="Normal 7 2 2 2 6 5 2" xfId="48971" xr:uid="{E0B0BA9D-01F2-4BD4-8253-B74E66980B54}"/>
    <cellStyle name="Normal 7 2 2 2 6 6" xfId="48972" xr:uid="{E0E98EF7-DBF8-4546-84E0-B36E25E0936C}"/>
    <cellStyle name="Normal 7 2 2 2 6 7" xfId="48973" xr:uid="{230C3FC6-1C88-4BAD-AAEF-EEAD3889FD24}"/>
    <cellStyle name="Normal 7 2 2 2 7" xfId="48974" xr:uid="{8C7A548A-6C8C-4639-B7FD-8A2C9058813A}"/>
    <cellStyle name="Normal 7 2 2 2 7 2" xfId="48975" xr:uid="{6BB710B7-E86D-483B-BEFD-ADC10342FB23}"/>
    <cellStyle name="Normal 7 2 2 2 7 2 2" xfId="48976" xr:uid="{ABCCDEFD-CF2B-4289-AC2D-A41C525D3F28}"/>
    <cellStyle name="Normal 7 2 2 2 7 2 2 2" xfId="48977" xr:uid="{CCFAEF4C-4CFA-48A3-A50B-06119CAD4584}"/>
    <cellStyle name="Normal 7 2 2 2 7 2 3" xfId="48978" xr:uid="{456199B2-BDEA-4F6C-B25B-928F902B7920}"/>
    <cellStyle name="Normal 7 2 2 2 7 3" xfId="48979" xr:uid="{4C7B6A4D-0E34-4823-A101-1000F5155328}"/>
    <cellStyle name="Normal 7 2 2 2 7 3 2" xfId="48980" xr:uid="{2B04822E-FFCC-4389-9F89-5340B67447C4}"/>
    <cellStyle name="Normal 7 2 2 2 7 3 2 2" xfId="48981" xr:uid="{DD70181C-50ED-4D5C-B413-03D036332244}"/>
    <cellStyle name="Normal 7 2 2 2 7 3 3" xfId="48982" xr:uid="{A3431170-99FA-434E-9E72-9475DA154D58}"/>
    <cellStyle name="Normal 7 2 2 2 7 4" xfId="48983" xr:uid="{2CD5A9D3-55B5-4C2A-8F70-48FF1F102E17}"/>
    <cellStyle name="Normal 7 2 2 2 7 4 2" xfId="48984" xr:uid="{23BD28AB-27BF-409C-8A1E-EC5114AEF548}"/>
    <cellStyle name="Normal 7 2 2 2 7 4 2 2" xfId="48985" xr:uid="{159EFFE5-3495-4D2C-ABEA-E1445D7D2527}"/>
    <cellStyle name="Normal 7 2 2 2 7 4 3" xfId="48986" xr:uid="{400F26E8-B184-462A-A3B2-99B0A96322C1}"/>
    <cellStyle name="Normal 7 2 2 2 7 5" xfId="48987" xr:uid="{4AC421AD-FC95-4B60-AF8D-70061D2465AD}"/>
    <cellStyle name="Normal 7 2 2 2 7 5 2" xfId="48988" xr:uid="{7A1A9281-B3BF-4855-ACD3-D17C5B5D2822}"/>
    <cellStyle name="Normal 7 2 2 2 7 6" xfId="48989" xr:uid="{5F1C52F8-F9B9-4E1E-BC59-3E2873BF910B}"/>
    <cellStyle name="Normal 7 2 2 2 8" xfId="48990" xr:uid="{EF570EFE-0A17-45F7-AC97-99FCAF08A641}"/>
    <cellStyle name="Normal 7 2 2 2 8 2" xfId="48991" xr:uid="{822476F0-05BB-4E64-900E-7BCD9C55F606}"/>
    <cellStyle name="Normal 7 2 2 2 8 2 2" xfId="48992" xr:uid="{44A9CFCA-DEBA-4AF5-9C38-64CD61FF7D69}"/>
    <cellStyle name="Normal 7 2 2 2 8 3" xfId="48993" xr:uid="{45A88A1E-1B24-4288-832C-75F629A25238}"/>
    <cellStyle name="Normal 7 2 2 2 9" xfId="48994" xr:uid="{B120B8CB-E350-4E95-87DF-A3AE1D1F7AB8}"/>
    <cellStyle name="Normal 7 2 2 2 9 2" xfId="48995" xr:uid="{11F17F42-66DA-4D67-B9BB-4A0B02AF81DF}"/>
    <cellStyle name="Normal 7 2 2 2 9 2 2" xfId="48996" xr:uid="{66EE9704-AAE3-4C03-AE16-2905BAB84289}"/>
    <cellStyle name="Normal 7 2 2 2 9 3" xfId="48997" xr:uid="{E49E13E6-E516-45FE-969A-B07D8E536820}"/>
    <cellStyle name="Normal 7 2 2 3" xfId="1217" xr:uid="{00000000-0005-0000-0000-0000CD040000}"/>
    <cellStyle name="Normal 7 2 2 3 10" xfId="48999" xr:uid="{01BAB09A-EA78-4145-A5E4-0FCF73B87DF2}"/>
    <cellStyle name="Normal 7 2 2 3 11" xfId="49000" xr:uid="{9DD84BC8-BC6C-4725-9AA6-E4287DF32E9D}"/>
    <cellStyle name="Normal 7 2 2 3 12" xfId="48998" xr:uid="{DD335E3E-08F3-4D4D-AB5D-42F8127545FA}"/>
    <cellStyle name="Normal 7 2 2 3 2" xfId="49001" xr:uid="{FDBF5109-DCD3-443E-AF97-C518FF2DF1A0}"/>
    <cellStyle name="Normal 7 2 2 3 2 2" xfId="49002" xr:uid="{8D09AF64-4BC0-410F-84A6-2892582169C4}"/>
    <cellStyle name="Normal 7 2 2 3 2 2 2" xfId="49003" xr:uid="{0D8416E3-1AE1-4916-91E3-1FB18E0B954D}"/>
    <cellStyle name="Normal 7 2 2 3 2 2 2 2" xfId="49004" xr:uid="{95A40B61-EC00-4FAF-8D14-6430772671E9}"/>
    <cellStyle name="Normal 7 2 2 3 2 2 2 2 2" xfId="49005" xr:uid="{E28DA158-D40D-445F-8817-D434DD15C311}"/>
    <cellStyle name="Normal 7 2 2 3 2 2 2 3" xfId="49006" xr:uid="{1BCD75D8-0877-49B1-AE91-FCAF5997BBF1}"/>
    <cellStyle name="Normal 7 2 2 3 2 2 3" xfId="49007" xr:uid="{D488A19F-4F14-4D94-828D-76E0B7CF025A}"/>
    <cellStyle name="Normal 7 2 2 3 2 2 3 2" xfId="49008" xr:uid="{5D0B02E9-0009-41EE-8072-111248FED87D}"/>
    <cellStyle name="Normal 7 2 2 3 2 2 3 2 2" xfId="49009" xr:uid="{8377658B-2BDE-4B6F-9652-D3F64CEDE0D8}"/>
    <cellStyle name="Normal 7 2 2 3 2 2 3 3" xfId="49010" xr:uid="{193A3407-06FE-491B-8557-B3E091524C7A}"/>
    <cellStyle name="Normal 7 2 2 3 2 2 4" xfId="49011" xr:uid="{A93DDAE1-5082-417A-8064-FEA5BBD085BA}"/>
    <cellStyle name="Normal 7 2 2 3 2 2 4 2" xfId="49012" xr:uid="{1DE52C02-50AD-40B5-ABEA-53572E39D51E}"/>
    <cellStyle name="Normal 7 2 2 3 2 2 4 2 2" xfId="49013" xr:uid="{AAEEFC88-15F5-4D9B-9C38-62A3A00FBD3F}"/>
    <cellStyle name="Normal 7 2 2 3 2 2 4 3" xfId="49014" xr:uid="{E201AD17-404E-47D6-92FC-4A5D65221910}"/>
    <cellStyle name="Normal 7 2 2 3 2 2 5" xfId="49015" xr:uid="{E192D1BD-9EB8-400B-98ED-F5225CD0BE1B}"/>
    <cellStyle name="Normal 7 2 2 3 2 2 5 2" xfId="49016" xr:uid="{BBD5FFF8-4EDD-412D-B18C-D5055C0E858F}"/>
    <cellStyle name="Normal 7 2 2 3 2 2 6" xfId="49017" xr:uid="{663E1AFD-B98C-4EE1-98E8-70E09F0ADA9A}"/>
    <cellStyle name="Normal 7 2 2 3 2 3" xfId="49018" xr:uid="{D4DA5BF2-CFE1-4751-AE7A-DF580ECA6EFA}"/>
    <cellStyle name="Normal 7 2 2 3 2 3 2" xfId="49019" xr:uid="{28ED98AD-069F-4E12-AAFD-ED97E58D1409}"/>
    <cellStyle name="Normal 7 2 2 3 2 3 2 2" xfId="49020" xr:uid="{3EA6F8C7-3B6D-4D7B-A598-51260D997460}"/>
    <cellStyle name="Normal 7 2 2 3 2 3 3" xfId="49021" xr:uid="{248C5694-1388-4451-AB39-79EC391800C9}"/>
    <cellStyle name="Normal 7 2 2 3 2 4" xfId="49022" xr:uid="{9918C6F6-8F23-4A8F-B69A-A2D157513FD0}"/>
    <cellStyle name="Normal 7 2 2 3 2 4 2" xfId="49023" xr:uid="{3E84888E-4C84-4739-9384-F06B6A691761}"/>
    <cellStyle name="Normal 7 2 2 3 2 4 2 2" xfId="49024" xr:uid="{D3F43075-1457-495E-92EB-0500D595DA9A}"/>
    <cellStyle name="Normal 7 2 2 3 2 4 3" xfId="49025" xr:uid="{55CB7AC9-F06C-4932-A633-623C2BACC77F}"/>
    <cellStyle name="Normal 7 2 2 3 2 5" xfId="49026" xr:uid="{863013CE-F8D9-40B0-8EBB-5332A108E660}"/>
    <cellStyle name="Normal 7 2 2 3 2 5 2" xfId="49027" xr:uid="{09FA5B90-C7A9-4489-AB5A-A218AE36D0FC}"/>
    <cellStyle name="Normal 7 2 2 3 2 5 2 2" xfId="49028" xr:uid="{51D9CC57-51BF-47A4-8B06-036844DDB3CC}"/>
    <cellStyle name="Normal 7 2 2 3 2 5 3" xfId="49029" xr:uid="{D06B75B0-3C71-4241-93E9-CC161C07E73E}"/>
    <cellStyle name="Normal 7 2 2 3 2 6" xfId="49030" xr:uid="{772E3B6E-E2C6-40B9-A99E-ACF624729CEE}"/>
    <cellStyle name="Normal 7 2 2 3 2 6 2" xfId="49031" xr:uid="{DBF2AE05-5CEB-4B51-88A2-040C8A0F687B}"/>
    <cellStyle name="Normal 7 2 2 3 2 7" xfId="49032" xr:uid="{9119E8C1-7C5B-4621-992C-98EE63C685EA}"/>
    <cellStyle name="Normal 7 2 2 3 2 8" xfId="49033" xr:uid="{B825C614-87CF-4EB4-94E6-1F0480625A13}"/>
    <cellStyle name="Normal 7 2 2 3 3" xfId="49034" xr:uid="{37E6193C-71C7-42E0-88BA-7DA7B9764B1D}"/>
    <cellStyle name="Normal 7 2 2 3 3 2" xfId="49035" xr:uid="{85324BA4-8361-49AE-B854-9C0D347DB752}"/>
    <cellStyle name="Normal 7 2 2 3 3 2 2" xfId="49036" xr:uid="{036A25E9-B38F-4564-B982-B95152E62047}"/>
    <cellStyle name="Normal 7 2 2 3 3 2 2 2" xfId="49037" xr:uid="{DA0CD3CC-3D10-4D69-AD8B-C0EF7359C974}"/>
    <cellStyle name="Normal 7 2 2 3 3 2 3" xfId="49038" xr:uid="{8C174960-D69D-49CB-88CE-7DFD712555FA}"/>
    <cellStyle name="Normal 7 2 2 3 3 3" xfId="49039" xr:uid="{FC2EF24D-7454-4458-A201-7072361A5F51}"/>
    <cellStyle name="Normal 7 2 2 3 3 3 2" xfId="49040" xr:uid="{442B0731-A876-4CD8-9E61-66AEA3107F4A}"/>
    <cellStyle name="Normal 7 2 2 3 3 3 2 2" xfId="49041" xr:uid="{1B310077-5831-47C5-9EC1-800E98DEB4DD}"/>
    <cellStyle name="Normal 7 2 2 3 3 3 3" xfId="49042" xr:uid="{CB952432-2271-47F1-9C01-CCBD0F68E103}"/>
    <cellStyle name="Normal 7 2 2 3 3 4" xfId="49043" xr:uid="{82937A5D-BF3A-487B-B189-FF4E3D1EC972}"/>
    <cellStyle name="Normal 7 2 2 3 3 4 2" xfId="49044" xr:uid="{5EEDC7E2-B59A-4AFA-908E-112E9DC6A1E8}"/>
    <cellStyle name="Normal 7 2 2 3 3 4 2 2" xfId="49045" xr:uid="{7721B6DF-80DA-416D-A269-C0E652103554}"/>
    <cellStyle name="Normal 7 2 2 3 3 4 3" xfId="49046" xr:uid="{CB09B320-5B23-4FE8-B719-C4D4AED49C35}"/>
    <cellStyle name="Normal 7 2 2 3 3 5" xfId="49047" xr:uid="{646EA9CE-808A-42FD-98D8-1EE13D508B73}"/>
    <cellStyle name="Normal 7 2 2 3 3 5 2" xfId="49048" xr:uid="{0002CDC8-026E-4790-BF99-92D267E415B2}"/>
    <cellStyle name="Normal 7 2 2 3 3 6" xfId="49049" xr:uid="{F501C242-306B-4C58-ACBE-320FB2D73791}"/>
    <cellStyle name="Normal 7 2 2 3 3 7" xfId="49050" xr:uid="{78E377D1-315B-4B8A-A0B5-620318DBB9A6}"/>
    <cellStyle name="Normal 7 2 2 3 4" xfId="49051" xr:uid="{E2F97890-9AD8-4577-87FF-C9AFC96B02C6}"/>
    <cellStyle name="Normal 7 2 2 3 4 2" xfId="49052" xr:uid="{BC402A94-04AC-474E-8661-15574AB6886E}"/>
    <cellStyle name="Normal 7 2 2 3 4 2 2" xfId="49053" xr:uid="{54B4AEE7-DA46-477B-9FB9-A021ADC7AC0D}"/>
    <cellStyle name="Normal 7 2 2 3 4 2 2 2" xfId="49054" xr:uid="{746D52D8-6512-4403-84FA-0BE35F947A30}"/>
    <cellStyle name="Normal 7 2 2 3 4 2 3" xfId="49055" xr:uid="{2E2B3D24-68CD-4511-8BC0-816A2B45AE8E}"/>
    <cellStyle name="Normal 7 2 2 3 4 3" xfId="49056" xr:uid="{BFD8C955-CC64-42FC-84D6-C33F26DCEAA4}"/>
    <cellStyle name="Normal 7 2 2 3 4 3 2" xfId="49057" xr:uid="{ECAD4FC3-6316-4A31-AF07-37F4A0B44DE0}"/>
    <cellStyle name="Normal 7 2 2 3 4 3 2 2" xfId="49058" xr:uid="{20D5F3E9-E279-41EB-82C3-9E15C9B73CE1}"/>
    <cellStyle name="Normal 7 2 2 3 4 3 3" xfId="49059" xr:uid="{1716A5A1-603F-4BB6-A0D1-07392ABE710F}"/>
    <cellStyle name="Normal 7 2 2 3 4 4" xfId="49060" xr:uid="{B461A1B7-FED2-45E4-B8F1-F6F9111B1861}"/>
    <cellStyle name="Normal 7 2 2 3 4 4 2" xfId="49061" xr:uid="{4F948242-BE6A-442A-9349-86C484693B95}"/>
    <cellStyle name="Normal 7 2 2 3 4 4 2 2" xfId="49062" xr:uid="{33640860-1D24-4C71-A83D-8EA142A94A3C}"/>
    <cellStyle name="Normal 7 2 2 3 4 4 3" xfId="49063" xr:uid="{C6F98D36-F214-4B31-AEB7-29D1F5B6A4B9}"/>
    <cellStyle name="Normal 7 2 2 3 4 5" xfId="49064" xr:uid="{5BFE8AA1-A4E5-4E32-AB61-E67CFF332891}"/>
    <cellStyle name="Normal 7 2 2 3 4 5 2" xfId="49065" xr:uid="{9A0A4789-631A-4300-AB17-D1B5126274F1}"/>
    <cellStyle name="Normal 7 2 2 3 4 6" xfId="49066" xr:uid="{456867E6-71C5-4DE0-8374-1E8047B1871E}"/>
    <cellStyle name="Normal 7 2 2 3 5" xfId="49067" xr:uid="{929D3C3F-68A4-4B29-AC88-35D13E1E96F7}"/>
    <cellStyle name="Normal 7 2 2 3 5 2" xfId="49068" xr:uid="{332A66F4-65FD-40FC-B8F7-BF7081DFDEDE}"/>
    <cellStyle name="Normal 7 2 2 3 5 2 2" xfId="49069" xr:uid="{4DB89BF7-8CEF-4AB6-900B-17623A563845}"/>
    <cellStyle name="Normal 7 2 2 3 5 3" xfId="49070" xr:uid="{83EA3821-ED3F-4D75-ABD2-6723CBBCCA30}"/>
    <cellStyle name="Normal 7 2 2 3 6" xfId="49071" xr:uid="{51AD6A9E-C55F-411B-AB94-9E28AA9401F4}"/>
    <cellStyle name="Normal 7 2 2 3 6 2" xfId="49072" xr:uid="{C77EB555-15C6-4821-8844-0C3A4541D362}"/>
    <cellStyle name="Normal 7 2 2 3 6 2 2" xfId="49073" xr:uid="{39582D95-BE40-4C78-B87F-E618CC901D15}"/>
    <cellStyle name="Normal 7 2 2 3 6 3" xfId="49074" xr:uid="{3C5C57D8-A103-4043-A100-157DE6FE0F7E}"/>
    <cellStyle name="Normal 7 2 2 3 7" xfId="49075" xr:uid="{E7E16863-7FB4-4432-8C32-4A2F56259378}"/>
    <cellStyle name="Normal 7 2 2 3 7 2" xfId="49076" xr:uid="{FC1A8349-0CDB-4839-B3B9-98A762218A37}"/>
    <cellStyle name="Normal 7 2 2 3 7 2 2" xfId="49077" xr:uid="{6F1C2F1B-29C0-4A89-A3A5-109B8CDD7A2E}"/>
    <cellStyle name="Normal 7 2 2 3 7 3" xfId="49078" xr:uid="{02E25177-42FD-4746-B4B2-98EF10CE7A58}"/>
    <cellStyle name="Normal 7 2 2 3 8" xfId="49079" xr:uid="{D68499C9-B216-4B9E-B146-20CCF61CBFD8}"/>
    <cellStyle name="Normal 7 2 2 3 8 2" xfId="49080" xr:uid="{D3CC632F-A9AB-4D5C-88F1-472696953058}"/>
    <cellStyle name="Normal 7 2 2 3 9" xfId="49081" xr:uid="{ADF2BB98-A16E-40C5-9857-A1D4072AB470}"/>
    <cellStyle name="Normal 7 2 2 4" xfId="1218" xr:uid="{00000000-0005-0000-0000-0000CE040000}"/>
    <cellStyle name="Normal 7 2 2 4 10" xfId="49083" xr:uid="{75B57D15-C8F7-4B4C-8091-957E0FBADFCF}"/>
    <cellStyle name="Normal 7 2 2 4 11" xfId="49084" xr:uid="{8F81730B-F205-4758-82A3-FE4FD1D12A91}"/>
    <cellStyle name="Normal 7 2 2 4 12" xfId="49082" xr:uid="{59EC3611-8CA9-4662-908E-94E33CF3E011}"/>
    <cellStyle name="Normal 7 2 2 4 2" xfId="49085" xr:uid="{3FBC0218-DCF9-46F6-8843-D8A9068193D0}"/>
    <cellStyle name="Normal 7 2 2 4 2 2" xfId="49086" xr:uid="{5F2DA8F1-0896-4335-A970-1D930F648E1F}"/>
    <cellStyle name="Normal 7 2 2 4 2 2 2" xfId="49087" xr:uid="{3F24EF1E-7DC1-4649-93AC-9614C9D9E024}"/>
    <cellStyle name="Normal 7 2 2 4 2 2 2 2" xfId="49088" xr:uid="{217C06C2-36B8-46A9-87ED-A8D0500C179C}"/>
    <cellStyle name="Normal 7 2 2 4 2 2 2 2 2" xfId="49089" xr:uid="{9F99B593-0EE6-47D7-BC76-08991C345183}"/>
    <cellStyle name="Normal 7 2 2 4 2 2 2 3" xfId="49090" xr:uid="{680EF0E9-0C21-4ECC-AFE2-73308DC84DEB}"/>
    <cellStyle name="Normal 7 2 2 4 2 2 3" xfId="49091" xr:uid="{A15C3D11-E971-4773-AE78-F39830760B07}"/>
    <cellStyle name="Normal 7 2 2 4 2 2 3 2" xfId="49092" xr:uid="{F1EB52A7-4B99-44B5-B142-07545ACBE6C0}"/>
    <cellStyle name="Normal 7 2 2 4 2 2 3 2 2" xfId="49093" xr:uid="{81CB0310-4DCB-42CD-A51F-31404E519FA0}"/>
    <cellStyle name="Normal 7 2 2 4 2 2 3 3" xfId="49094" xr:uid="{0105E4E6-98E1-48E1-A8B7-C6FD691DB20B}"/>
    <cellStyle name="Normal 7 2 2 4 2 2 4" xfId="49095" xr:uid="{7742F23E-69A7-498B-9BA7-4B337A9A9F1B}"/>
    <cellStyle name="Normal 7 2 2 4 2 2 4 2" xfId="49096" xr:uid="{1AC28A6F-B59F-4E1D-89B4-11BCB2814D4C}"/>
    <cellStyle name="Normal 7 2 2 4 2 2 4 2 2" xfId="49097" xr:uid="{2BBAB7B3-335E-4AC0-8A23-78E40E49AC18}"/>
    <cellStyle name="Normal 7 2 2 4 2 2 4 3" xfId="49098" xr:uid="{FFF53D4E-2D89-4FD0-9BEF-76DA71689955}"/>
    <cellStyle name="Normal 7 2 2 4 2 2 5" xfId="49099" xr:uid="{ADD23298-C22B-4DFD-933D-3454F39960CD}"/>
    <cellStyle name="Normal 7 2 2 4 2 2 5 2" xfId="49100" xr:uid="{D6C494C8-5F3F-4A17-84C3-71794CB3815F}"/>
    <cellStyle name="Normal 7 2 2 4 2 2 6" xfId="49101" xr:uid="{8B5C4FC1-0B9F-40C3-9A93-C8B2A61DF9F0}"/>
    <cellStyle name="Normal 7 2 2 4 2 3" xfId="49102" xr:uid="{97266CF4-3F1C-4792-8299-8A46A5E0A350}"/>
    <cellStyle name="Normal 7 2 2 4 2 3 2" xfId="49103" xr:uid="{48743095-60F0-4329-9BBC-A9FC8CABB77B}"/>
    <cellStyle name="Normal 7 2 2 4 2 3 2 2" xfId="49104" xr:uid="{17662413-C454-48D1-9B51-F1C8EF6E3BDA}"/>
    <cellStyle name="Normal 7 2 2 4 2 3 3" xfId="49105" xr:uid="{C3763EA5-A615-485C-9B7F-8FE31AB0A650}"/>
    <cellStyle name="Normal 7 2 2 4 2 4" xfId="49106" xr:uid="{712350E6-3606-4430-A406-3C175D7EE95B}"/>
    <cellStyle name="Normal 7 2 2 4 2 4 2" xfId="49107" xr:uid="{83801024-4201-4BBD-AC0E-2014EFA6CFDC}"/>
    <cellStyle name="Normal 7 2 2 4 2 4 2 2" xfId="49108" xr:uid="{8F1072B7-5B09-466B-BE20-A224BD1F02A3}"/>
    <cellStyle name="Normal 7 2 2 4 2 4 3" xfId="49109" xr:uid="{A98FF3D6-466C-4FFE-BA70-83F8F77B9733}"/>
    <cellStyle name="Normal 7 2 2 4 2 5" xfId="49110" xr:uid="{302DDF36-600E-4CD1-86F5-BD3C13527236}"/>
    <cellStyle name="Normal 7 2 2 4 2 5 2" xfId="49111" xr:uid="{36364AFD-B800-4EA5-951D-72812BB6B762}"/>
    <cellStyle name="Normal 7 2 2 4 2 5 2 2" xfId="49112" xr:uid="{29270DD8-D2CC-4768-A481-2E491466C9A3}"/>
    <cellStyle name="Normal 7 2 2 4 2 5 3" xfId="49113" xr:uid="{0086ACE8-6404-49FA-86C9-B75174F97297}"/>
    <cellStyle name="Normal 7 2 2 4 2 6" xfId="49114" xr:uid="{4B994AEE-A4AA-4A9C-AA8F-DEF345D890D2}"/>
    <cellStyle name="Normal 7 2 2 4 2 6 2" xfId="49115" xr:uid="{E467DC4F-2172-4C18-90A5-A2AB7E0C7336}"/>
    <cellStyle name="Normal 7 2 2 4 2 7" xfId="49116" xr:uid="{2C705F5D-800E-461A-9A7C-9DC99C63CF52}"/>
    <cellStyle name="Normal 7 2 2 4 2 8" xfId="49117" xr:uid="{052B0682-B373-47DC-92B6-70195FFB8D6E}"/>
    <cellStyle name="Normal 7 2 2 4 3" xfId="49118" xr:uid="{53E404DB-25E0-426F-9263-AA7EEDCADBA4}"/>
    <cellStyle name="Normal 7 2 2 4 3 2" xfId="49119" xr:uid="{020E0302-9DB0-4F3F-8FBF-E78A64BC9377}"/>
    <cellStyle name="Normal 7 2 2 4 3 2 2" xfId="49120" xr:uid="{48D9FE29-1E4B-41A3-936C-6E3FF08E4005}"/>
    <cellStyle name="Normal 7 2 2 4 3 2 2 2" xfId="49121" xr:uid="{03AF6DA5-95C8-401B-A029-3AF70166EB5E}"/>
    <cellStyle name="Normal 7 2 2 4 3 2 3" xfId="49122" xr:uid="{E3E9A3DD-DB54-4E2E-83C6-9794E910FC88}"/>
    <cellStyle name="Normal 7 2 2 4 3 3" xfId="49123" xr:uid="{D6E0DD5E-E01D-4E8D-94FB-D1EA97836A72}"/>
    <cellStyle name="Normal 7 2 2 4 3 3 2" xfId="49124" xr:uid="{D6F16800-0114-4B33-9FA5-877C56AD0CCA}"/>
    <cellStyle name="Normal 7 2 2 4 3 3 2 2" xfId="49125" xr:uid="{A7084DC7-99D5-4F7D-AEB9-CA47E0A9EEFB}"/>
    <cellStyle name="Normal 7 2 2 4 3 3 3" xfId="49126" xr:uid="{DC63900E-051F-48FF-B9C2-E84F05C0CCE2}"/>
    <cellStyle name="Normal 7 2 2 4 3 4" xfId="49127" xr:uid="{8887313E-ED39-49C4-B4DA-C13D62884C08}"/>
    <cellStyle name="Normal 7 2 2 4 3 4 2" xfId="49128" xr:uid="{AB977B79-3CC3-49F1-B68B-90BE4C5F3C06}"/>
    <cellStyle name="Normal 7 2 2 4 3 4 2 2" xfId="49129" xr:uid="{EFF5B0E3-988A-42C8-999B-40AEC5DFBAB0}"/>
    <cellStyle name="Normal 7 2 2 4 3 4 3" xfId="49130" xr:uid="{4ADCE189-6993-4FC4-95AA-7AFBCFF4FBBC}"/>
    <cellStyle name="Normal 7 2 2 4 3 5" xfId="49131" xr:uid="{186A7EAA-C79E-4DE9-8733-46C99F4E2E83}"/>
    <cellStyle name="Normal 7 2 2 4 3 5 2" xfId="49132" xr:uid="{B97BD206-ADF5-4D8D-B202-79D6995190F9}"/>
    <cellStyle name="Normal 7 2 2 4 3 6" xfId="49133" xr:uid="{8C814B7E-EA4C-4D27-8698-A368F385395E}"/>
    <cellStyle name="Normal 7 2 2 4 3 7" xfId="49134" xr:uid="{57BFD445-2EBD-4935-9851-035627513AC5}"/>
    <cellStyle name="Normal 7 2 2 4 4" xfId="49135" xr:uid="{8503BC53-3CE0-43FA-8A62-24347A79BF0F}"/>
    <cellStyle name="Normal 7 2 2 4 4 2" xfId="49136" xr:uid="{9624F365-DC48-42BB-909A-5B064A9B39BD}"/>
    <cellStyle name="Normal 7 2 2 4 4 2 2" xfId="49137" xr:uid="{7E13CC48-2F2B-4536-A84A-E5AA4474F4C2}"/>
    <cellStyle name="Normal 7 2 2 4 4 2 2 2" xfId="49138" xr:uid="{3EFE2764-4F19-4678-9603-A99271A76770}"/>
    <cellStyle name="Normal 7 2 2 4 4 2 3" xfId="49139" xr:uid="{BD3200C4-1B49-403F-95B2-580F4C0C8D28}"/>
    <cellStyle name="Normal 7 2 2 4 4 3" xfId="49140" xr:uid="{662570C5-F1AC-4E50-B444-ED388530A46B}"/>
    <cellStyle name="Normal 7 2 2 4 4 3 2" xfId="49141" xr:uid="{881C1B7B-F2CC-4C38-97CC-9D705C57EAAF}"/>
    <cellStyle name="Normal 7 2 2 4 4 3 2 2" xfId="49142" xr:uid="{A0075C2A-332F-4869-9BF0-D1329EEDF8E7}"/>
    <cellStyle name="Normal 7 2 2 4 4 3 3" xfId="49143" xr:uid="{00AECCC4-C600-4078-8431-B5FF6A25DCEF}"/>
    <cellStyle name="Normal 7 2 2 4 4 4" xfId="49144" xr:uid="{5162CBEB-7A17-40E6-AC9B-ACD4131E5F02}"/>
    <cellStyle name="Normal 7 2 2 4 4 4 2" xfId="49145" xr:uid="{EB06CC21-2765-45AB-B666-0D16718E8F6B}"/>
    <cellStyle name="Normal 7 2 2 4 4 4 2 2" xfId="49146" xr:uid="{4AEC4403-2843-4B2F-9E6D-608025B81D23}"/>
    <cellStyle name="Normal 7 2 2 4 4 4 3" xfId="49147" xr:uid="{145532A9-5EF5-485B-A2CC-660702EC60ED}"/>
    <cellStyle name="Normal 7 2 2 4 4 5" xfId="49148" xr:uid="{B400886B-CED5-429D-AAEE-CC5FBA79EB0F}"/>
    <cellStyle name="Normal 7 2 2 4 4 5 2" xfId="49149" xr:uid="{AFADC7F3-4F58-438B-9F01-D2C294A6F141}"/>
    <cellStyle name="Normal 7 2 2 4 4 6" xfId="49150" xr:uid="{F5E4615D-D942-4550-B31A-1EFB20B734D9}"/>
    <cellStyle name="Normal 7 2 2 4 5" xfId="49151" xr:uid="{34FDD62F-6451-437A-8822-F8C08130F93F}"/>
    <cellStyle name="Normal 7 2 2 4 5 2" xfId="49152" xr:uid="{CC8993AC-B708-4A96-AADB-B8076DFB5D8E}"/>
    <cellStyle name="Normal 7 2 2 4 5 2 2" xfId="49153" xr:uid="{1CFF15A2-9890-4A99-A8CA-FD7A5C2ABDA9}"/>
    <cellStyle name="Normal 7 2 2 4 5 3" xfId="49154" xr:uid="{45A2E94F-2DAB-42CC-9C11-D641A71AAFD5}"/>
    <cellStyle name="Normal 7 2 2 4 6" xfId="49155" xr:uid="{2F3EC5A9-62A0-4180-8E9C-DC5B523A0456}"/>
    <cellStyle name="Normal 7 2 2 4 6 2" xfId="49156" xr:uid="{D8FC1550-E18F-4A42-A56F-06FE34EBC845}"/>
    <cellStyle name="Normal 7 2 2 4 6 2 2" xfId="49157" xr:uid="{0B84ABD4-9BC8-40BF-8608-698FBFA216F8}"/>
    <cellStyle name="Normal 7 2 2 4 6 3" xfId="49158" xr:uid="{37025DF7-3309-43D1-BDEC-E3A1C126DD94}"/>
    <cellStyle name="Normal 7 2 2 4 7" xfId="49159" xr:uid="{849F5200-23AB-4224-BAD4-754448BE99FA}"/>
    <cellStyle name="Normal 7 2 2 4 7 2" xfId="49160" xr:uid="{FE5A2FE9-EC3C-4045-BC54-763A558C588E}"/>
    <cellStyle name="Normal 7 2 2 4 7 2 2" xfId="49161" xr:uid="{C40D8031-21CD-4AAF-A042-BAB7CD8EBECF}"/>
    <cellStyle name="Normal 7 2 2 4 7 3" xfId="49162" xr:uid="{2977CA6C-46A8-4B01-B763-543736C5B677}"/>
    <cellStyle name="Normal 7 2 2 4 8" xfId="49163" xr:uid="{6FD9EC2D-EFCC-4E59-81CA-2C2A03DD29C0}"/>
    <cellStyle name="Normal 7 2 2 4 8 2" xfId="49164" xr:uid="{5FC7F0E9-ECDD-4105-8D78-7FFFBEE78B6B}"/>
    <cellStyle name="Normal 7 2 2 4 9" xfId="49165" xr:uid="{7D172502-BA10-4206-BFF8-A42FEF5944BD}"/>
    <cellStyle name="Normal 7 2 2 5" xfId="1219" xr:uid="{00000000-0005-0000-0000-0000CF040000}"/>
    <cellStyle name="Normal 7 2 2 5 10" xfId="49166" xr:uid="{7BBEC34A-4F90-4F4A-80E6-8871E86A2D64}"/>
    <cellStyle name="Normal 7 2 2 5 2" xfId="49167" xr:uid="{39CBC206-717A-4F69-A09B-3868C37DC145}"/>
    <cellStyle name="Normal 7 2 2 5 2 2" xfId="49168" xr:uid="{43FA11BB-9B2A-44DA-B0F2-5F909B98A24A}"/>
    <cellStyle name="Normal 7 2 2 5 2 2 2" xfId="49169" xr:uid="{0C68E11E-BB25-4E86-9D80-5F92AC9F4C4F}"/>
    <cellStyle name="Normal 7 2 2 5 2 2 2 2" xfId="49170" xr:uid="{7AFA3755-4C88-4862-BD72-B407AC897180}"/>
    <cellStyle name="Normal 7 2 2 5 2 2 3" xfId="49171" xr:uid="{D82ED023-7493-4FF1-B5B4-28D9752AABA9}"/>
    <cellStyle name="Normal 7 2 2 5 2 3" xfId="49172" xr:uid="{B16F1051-204B-423E-BBD8-839D9C98C9C3}"/>
    <cellStyle name="Normal 7 2 2 5 2 3 2" xfId="49173" xr:uid="{0C06597E-D9CA-416D-ADF7-D4FD08232FAA}"/>
    <cellStyle name="Normal 7 2 2 5 2 3 2 2" xfId="49174" xr:uid="{6A5B19A6-E784-4EB0-AF0F-6AD8E65B0C7F}"/>
    <cellStyle name="Normal 7 2 2 5 2 3 3" xfId="49175" xr:uid="{A46600ED-8088-4B05-A21D-34B927300B4B}"/>
    <cellStyle name="Normal 7 2 2 5 2 4" xfId="49176" xr:uid="{A63E8BAB-7AF6-4AAB-B922-69A96031CF2A}"/>
    <cellStyle name="Normal 7 2 2 5 2 4 2" xfId="49177" xr:uid="{305360C6-8CF1-4003-9326-BD9D878BA10F}"/>
    <cellStyle name="Normal 7 2 2 5 2 4 2 2" xfId="49178" xr:uid="{9DD53E6E-5A1A-4F72-95C5-887A30ED81F6}"/>
    <cellStyle name="Normal 7 2 2 5 2 4 3" xfId="49179" xr:uid="{740D78BD-B969-4FBD-B23B-FEB211257CFE}"/>
    <cellStyle name="Normal 7 2 2 5 2 5" xfId="49180" xr:uid="{7C63DC21-F6D4-47E9-80DE-9AEEF1535C0A}"/>
    <cellStyle name="Normal 7 2 2 5 2 5 2" xfId="49181" xr:uid="{275BA22B-5E97-47DC-B3D4-C447775B86A8}"/>
    <cellStyle name="Normal 7 2 2 5 2 6" xfId="49182" xr:uid="{8D23764E-0458-47E2-980B-B1AF4ED95B05}"/>
    <cellStyle name="Normal 7 2 2 5 3" xfId="49183" xr:uid="{445A0898-C556-486B-BCE5-1A4E9C1A79CA}"/>
    <cellStyle name="Normal 7 2 2 5 3 2" xfId="49184" xr:uid="{09836AFD-E0D1-4DB0-8AA1-F8311ED1B12E}"/>
    <cellStyle name="Normal 7 2 2 5 3 2 2" xfId="49185" xr:uid="{3DB351C0-31C7-4908-A8BA-5AF07A201E9A}"/>
    <cellStyle name="Normal 7 2 2 5 3 2 2 2" xfId="49186" xr:uid="{B29BA8FD-035A-4E8A-8320-15366F540256}"/>
    <cellStyle name="Normal 7 2 2 5 3 2 3" xfId="49187" xr:uid="{CC7772A0-3F2E-4F2F-BDAB-771045353831}"/>
    <cellStyle name="Normal 7 2 2 5 3 3" xfId="49188" xr:uid="{17303904-2A21-4711-8291-E2B5D2E366E3}"/>
    <cellStyle name="Normal 7 2 2 5 3 3 2" xfId="49189" xr:uid="{6420AC2B-5AAF-4131-A998-C0708638E24D}"/>
    <cellStyle name="Normal 7 2 2 5 3 3 2 2" xfId="49190" xr:uid="{A790B1DF-2C77-427C-8C42-4A9303F2F20B}"/>
    <cellStyle name="Normal 7 2 2 5 3 3 3" xfId="49191" xr:uid="{E6A63702-19BD-400C-8B92-0A72A892A706}"/>
    <cellStyle name="Normal 7 2 2 5 3 4" xfId="49192" xr:uid="{70F23F80-CE92-40F3-A58C-691380FDCD55}"/>
    <cellStyle name="Normal 7 2 2 5 3 4 2" xfId="49193" xr:uid="{2FB96F33-34E7-48CC-96AA-9F950E5B8806}"/>
    <cellStyle name="Normal 7 2 2 5 3 4 2 2" xfId="49194" xr:uid="{AE297E25-094D-4B2B-BBDD-B6D4A7B06781}"/>
    <cellStyle name="Normal 7 2 2 5 3 4 3" xfId="49195" xr:uid="{F97D8C51-6B32-43AC-8D00-7C5C5155C0D7}"/>
    <cellStyle name="Normal 7 2 2 5 3 5" xfId="49196" xr:uid="{A1564C00-FE56-480C-85A8-F311CE3755F4}"/>
    <cellStyle name="Normal 7 2 2 5 3 5 2" xfId="49197" xr:uid="{384B9747-4E7C-4A75-B42D-4707130D1CEA}"/>
    <cellStyle name="Normal 7 2 2 5 3 6" xfId="49198" xr:uid="{AF898803-508E-4440-BFBC-CD9E96BC608A}"/>
    <cellStyle name="Normal 7 2 2 5 4" xfId="49199" xr:uid="{C76EE73E-819D-4E22-A164-01C5EFE0DEF1}"/>
    <cellStyle name="Normal 7 2 2 5 4 2" xfId="49200" xr:uid="{426BADE8-2045-4E8C-B1E4-C9047EE9C82D}"/>
    <cellStyle name="Normal 7 2 2 5 4 2 2" xfId="49201" xr:uid="{6A170351-C040-4748-BF82-DF7C087B1503}"/>
    <cellStyle name="Normal 7 2 2 5 4 3" xfId="49202" xr:uid="{A2E7C912-60A6-45D0-84F2-626A55A723E3}"/>
    <cellStyle name="Normal 7 2 2 5 5" xfId="49203" xr:uid="{5DF1866D-EF4D-4299-B0E3-DADBF2AC58AB}"/>
    <cellStyle name="Normal 7 2 2 5 5 2" xfId="49204" xr:uid="{D0158075-7D4F-4949-8A43-0845B2B9D480}"/>
    <cellStyle name="Normal 7 2 2 5 5 2 2" xfId="49205" xr:uid="{5201686A-A84B-4BD0-A056-7959FBE83C8E}"/>
    <cellStyle name="Normal 7 2 2 5 5 3" xfId="49206" xr:uid="{4C93F6CF-BDB6-4FBE-85E4-1EAA7D71CAD8}"/>
    <cellStyle name="Normal 7 2 2 5 6" xfId="49207" xr:uid="{A2A76FA3-3153-45D8-9662-D4141548BD7D}"/>
    <cellStyle name="Normal 7 2 2 5 6 2" xfId="49208" xr:uid="{138F0062-D066-4646-9037-53884027BB89}"/>
    <cellStyle name="Normal 7 2 2 5 6 2 2" xfId="49209" xr:uid="{11EA1F98-3A94-4FB4-AC6C-095D6ABB0A07}"/>
    <cellStyle name="Normal 7 2 2 5 6 3" xfId="49210" xr:uid="{454EF53A-E4A1-4ED4-B5D1-939BAAE70CF9}"/>
    <cellStyle name="Normal 7 2 2 5 7" xfId="49211" xr:uid="{897DF340-40F4-4A6C-A2B7-3DDEE2418418}"/>
    <cellStyle name="Normal 7 2 2 5 7 2" xfId="49212" xr:uid="{995C5086-A3F2-4F9C-8F2F-619484911891}"/>
    <cellStyle name="Normal 7 2 2 5 8" xfId="49213" xr:uid="{7D723789-2CBC-4418-9186-5ABDC078A948}"/>
    <cellStyle name="Normal 7 2 2 5 9" xfId="49214" xr:uid="{17AE5789-000E-4736-9727-793BE94B7D6E}"/>
    <cellStyle name="Normal 7 2 2 6" xfId="49215" xr:uid="{03EFC5A6-04B7-4AF3-8B94-394C9BCE376F}"/>
    <cellStyle name="Normal 7 2 2 6 2" xfId="49216" xr:uid="{980A4EEE-804F-49A7-AC75-5C6B67B306DF}"/>
    <cellStyle name="Normal 7 2 2 6 2 2" xfId="49217" xr:uid="{031729AF-1FA8-40A2-9DCC-31A8756795BE}"/>
    <cellStyle name="Normal 7 2 2 6 2 2 2" xfId="49218" xr:uid="{B9642E9D-08B5-44FC-95AC-4FD3F54AD924}"/>
    <cellStyle name="Normal 7 2 2 6 2 2 2 2" xfId="49219" xr:uid="{42F80871-2093-46E9-A401-64FD111F011A}"/>
    <cellStyle name="Normal 7 2 2 6 2 2 3" xfId="49220" xr:uid="{EC61AF9A-A0A5-42AC-9454-6F2296ABC3B9}"/>
    <cellStyle name="Normal 7 2 2 6 2 3" xfId="49221" xr:uid="{1D22FFAC-0935-4203-869A-0F8D420F3A57}"/>
    <cellStyle name="Normal 7 2 2 6 2 3 2" xfId="49222" xr:uid="{3C30DFE4-5D48-4C7C-99C5-1E0E113750BE}"/>
    <cellStyle name="Normal 7 2 2 6 2 3 2 2" xfId="49223" xr:uid="{B9ABFB79-E839-4AA4-B286-38DB81F3656E}"/>
    <cellStyle name="Normal 7 2 2 6 2 3 3" xfId="49224" xr:uid="{5D6ED910-D1AC-4D6B-A0E2-92EF894C6D6A}"/>
    <cellStyle name="Normal 7 2 2 6 2 4" xfId="49225" xr:uid="{04B011B2-3E5F-4311-B678-3961EEF97075}"/>
    <cellStyle name="Normal 7 2 2 6 2 4 2" xfId="49226" xr:uid="{6DF2983D-420D-42C8-BA9A-0CDDA1CE109E}"/>
    <cellStyle name="Normal 7 2 2 6 2 4 2 2" xfId="49227" xr:uid="{CE4EE790-F5CC-4EED-9689-C972501313C5}"/>
    <cellStyle name="Normal 7 2 2 6 2 4 3" xfId="49228" xr:uid="{81AD8341-4227-4BF6-9B54-6E1664F468FE}"/>
    <cellStyle name="Normal 7 2 2 6 2 5" xfId="49229" xr:uid="{83D83089-8F5F-4370-A665-81D1815CD7B9}"/>
    <cellStyle name="Normal 7 2 2 6 2 5 2" xfId="49230" xr:uid="{C8957CA8-96AA-40A3-955C-F2D7791BAA98}"/>
    <cellStyle name="Normal 7 2 2 6 2 6" xfId="49231" xr:uid="{AEF5EB05-8863-4EC5-8EE9-DA436871BBE1}"/>
    <cellStyle name="Normal 7 2 2 6 3" xfId="49232" xr:uid="{81B514BF-D9B2-48E4-952B-AC89AA9A86F7}"/>
    <cellStyle name="Normal 7 2 2 6 3 2" xfId="49233" xr:uid="{72302F51-1E02-40C7-B67D-D07779FB4DA6}"/>
    <cellStyle name="Normal 7 2 2 6 3 2 2" xfId="49234" xr:uid="{0BFAEED4-1808-453F-BD08-1C32E58126A3}"/>
    <cellStyle name="Normal 7 2 2 6 3 3" xfId="49235" xr:uid="{5AAE0A0C-168F-47A2-9CE7-1A1E87287B83}"/>
    <cellStyle name="Normal 7 2 2 6 4" xfId="49236" xr:uid="{9E87638B-3296-46E2-90A6-1F4B6F12FE92}"/>
    <cellStyle name="Normal 7 2 2 6 4 2" xfId="49237" xr:uid="{4FE200F2-2F96-443D-ADDC-58DCAE122667}"/>
    <cellStyle name="Normal 7 2 2 6 4 2 2" xfId="49238" xr:uid="{B5CE999E-69E5-438D-96CC-2A9024C9AF31}"/>
    <cellStyle name="Normal 7 2 2 6 4 3" xfId="49239" xr:uid="{F4709F4D-4470-4F60-8251-3007B769D32E}"/>
    <cellStyle name="Normal 7 2 2 6 5" xfId="49240" xr:uid="{316A564C-08DD-4582-835F-947BA00802DC}"/>
    <cellStyle name="Normal 7 2 2 6 5 2" xfId="49241" xr:uid="{5D49B1D0-3F4A-4BCE-B420-C4A703927C97}"/>
    <cellStyle name="Normal 7 2 2 6 5 2 2" xfId="49242" xr:uid="{37844CEE-2B96-4959-8557-71A4CCD0B315}"/>
    <cellStyle name="Normal 7 2 2 6 5 3" xfId="49243" xr:uid="{44630DAD-4EFD-4422-BAB0-854994D9B71D}"/>
    <cellStyle name="Normal 7 2 2 6 6" xfId="49244" xr:uid="{9646399E-E087-451F-96C5-B4CDB6CE1E57}"/>
    <cellStyle name="Normal 7 2 2 6 6 2" xfId="49245" xr:uid="{B6BAA855-DB32-4C8F-BAFE-6DE61742C132}"/>
    <cellStyle name="Normal 7 2 2 6 7" xfId="49246" xr:uid="{4FC1903E-0B87-4828-A993-00D594DBDBBE}"/>
    <cellStyle name="Normal 7 2 2 6 8" xfId="49247" xr:uid="{C81EA744-DB06-430D-A8E6-6F83905A2244}"/>
    <cellStyle name="Normal 7 2 2 7" xfId="49248" xr:uid="{48161A69-1AB4-48CE-8FD8-F76A5810B991}"/>
    <cellStyle name="Normal 7 2 2 7 2" xfId="49249" xr:uid="{1548A9E5-A1E4-4972-A782-0E0C02E88204}"/>
    <cellStyle name="Normal 7 2 2 7 2 2" xfId="49250" xr:uid="{BBB72A08-CC84-4F46-80BB-32CF99146CDA}"/>
    <cellStyle name="Normal 7 2 2 7 2 2 2" xfId="49251" xr:uid="{64011E1E-0602-4C84-9611-E676E7ADB2AD}"/>
    <cellStyle name="Normal 7 2 2 7 2 3" xfId="49252" xr:uid="{871EB73B-0A59-4FB7-A1B9-CAC4566641BD}"/>
    <cellStyle name="Normal 7 2 2 7 3" xfId="49253" xr:uid="{F8EE280B-8739-4B64-8219-097FFB8948CA}"/>
    <cellStyle name="Normal 7 2 2 7 3 2" xfId="49254" xr:uid="{CE547219-9744-44EB-9BFA-97D2DDBC540B}"/>
    <cellStyle name="Normal 7 2 2 7 3 2 2" xfId="49255" xr:uid="{8D01A999-A622-4A45-A7F7-D32F2746CE52}"/>
    <cellStyle name="Normal 7 2 2 7 3 3" xfId="49256" xr:uid="{C8CEF640-DA8A-4B06-BFD1-53D332406EBC}"/>
    <cellStyle name="Normal 7 2 2 7 4" xfId="49257" xr:uid="{F418D870-B21C-4CD4-BB5B-7CDAA1EBC01E}"/>
    <cellStyle name="Normal 7 2 2 7 4 2" xfId="49258" xr:uid="{C1A630B1-E243-4DB0-AAF6-95A0D2F59FB5}"/>
    <cellStyle name="Normal 7 2 2 7 4 2 2" xfId="49259" xr:uid="{EE3580E2-1B56-45FB-B067-627216EBC327}"/>
    <cellStyle name="Normal 7 2 2 7 4 3" xfId="49260" xr:uid="{F20D50CE-FE57-464E-A4B3-4016E7475F76}"/>
    <cellStyle name="Normal 7 2 2 7 5" xfId="49261" xr:uid="{8E2C898E-9C59-4ABF-8A39-AA0A61B7FE52}"/>
    <cellStyle name="Normal 7 2 2 7 5 2" xfId="49262" xr:uid="{1AD7D833-6DB8-47C8-9148-4E8CB2758E81}"/>
    <cellStyle name="Normal 7 2 2 7 6" xfId="49263" xr:uid="{F6EA7AB5-FD3B-49A7-A412-FE9EEE02FCEA}"/>
    <cellStyle name="Normal 7 2 2 7 7" xfId="49264" xr:uid="{646C9F2C-2F41-41D1-BC89-988F3940CBE4}"/>
    <cellStyle name="Normal 7 2 2 8" xfId="49265" xr:uid="{BB60FCF6-DC27-4EEF-B38E-66399CC8EE51}"/>
    <cellStyle name="Normal 7 2 2 8 2" xfId="49266" xr:uid="{85E84732-F4C8-409D-A91E-367FC375908C}"/>
    <cellStyle name="Normal 7 2 2 8 2 2" xfId="49267" xr:uid="{E164F868-2FFB-49F3-AFFE-840CC8B4AF67}"/>
    <cellStyle name="Normal 7 2 2 8 2 2 2" xfId="49268" xr:uid="{9277EA9C-5860-41C4-9823-EC75E17443F6}"/>
    <cellStyle name="Normal 7 2 2 8 2 3" xfId="49269" xr:uid="{6B34FF33-B808-4F38-B2C9-81C7E1876FA6}"/>
    <cellStyle name="Normal 7 2 2 8 3" xfId="49270" xr:uid="{9BE89667-4A7E-40A4-BBCC-DD17CEE4CC1C}"/>
    <cellStyle name="Normal 7 2 2 8 3 2" xfId="49271" xr:uid="{55FCF2F4-942F-47DF-B094-3BE2A6622814}"/>
    <cellStyle name="Normal 7 2 2 8 3 2 2" xfId="49272" xr:uid="{92AAB4F7-542B-4537-B23B-BCD03F2B754F}"/>
    <cellStyle name="Normal 7 2 2 8 3 3" xfId="49273" xr:uid="{115F6CC8-CCB0-4135-A88F-824B8BA9E1C8}"/>
    <cellStyle name="Normal 7 2 2 8 4" xfId="49274" xr:uid="{623C6C9A-E726-482D-804D-0F44652217A0}"/>
    <cellStyle name="Normal 7 2 2 8 4 2" xfId="49275" xr:uid="{3754D0C1-2CF1-4099-AAC1-1AF51DA14576}"/>
    <cellStyle name="Normal 7 2 2 8 4 2 2" xfId="49276" xr:uid="{71538323-D949-4FF2-ADB6-4F6B6EC86DF4}"/>
    <cellStyle name="Normal 7 2 2 8 4 3" xfId="49277" xr:uid="{14B030BC-EB9B-4FF8-B3BC-4AC8851E60D8}"/>
    <cellStyle name="Normal 7 2 2 8 5" xfId="49278" xr:uid="{7A9F7BC9-CE8E-4DE3-8470-E950B292ACA7}"/>
    <cellStyle name="Normal 7 2 2 8 5 2" xfId="49279" xr:uid="{A3108B11-ECE6-4BFA-A8C9-1066C9D4EA6F}"/>
    <cellStyle name="Normal 7 2 2 8 6" xfId="49280" xr:uid="{4847886F-0970-4D29-9530-6C33A5B6F1FE}"/>
    <cellStyle name="Normal 7 2 2 9" xfId="49281" xr:uid="{34FF73CA-B283-45CE-892F-A09AA52A337E}"/>
    <cellStyle name="Normal 7 2 2 9 2" xfId="49282" xr:uid="{EF5E8EFB-D566-48EB-B22C-537208275536}"/>
    <cellStyle name="Normal 7 2 2 9 2 2" xfId="49283" xr:uid="{BAFC4C3B-B9E4-404F-B068-B84552699889}"/>
    <cellStyle name="Normal 7 2 2 9 3" xfId="49284" xr:uid="{F9752353-2A93-4895-A0DA-468C3C563998}"/>
    <cellStyle name="Normal 7 2 3" xfId="1220" xr:uid="{00000000-0005-0000-0000-0000D0040000}"/>
    <cellStyle name="Normal 7 2 3 10" xfId="49286" xr:uid="{991D08C4-1238-4437-97ED-1450E75549E3}"/>
    <cellStyle name="Normal 7 2 3 10 2" xfId="49287" xr:uid="{4F30E841-58EB-41C1-ADAF-A56B53DF2178}"/>
    <cellStyle name="Normal 7 2 3 10 2 2" xfId="49288" xr:uid="{CCB5FDCD-608B-4F25-9E17-1DE2591518C4}"/>
    <cellStyle name="Normal 7 2 3 10 3" xfId="49289" xr:uid="{4C293C7B-4BCC-45C5-A13C-0B22AF4E8ED7}"/>
    <cellStyle name="Normal 7 2 3 11" xfId="49290" xr:uid="{EBD5D65B-5FB6-42F5-A85E-002CFB24589A}"/>
    <cellStyle name="Normal 7 2 3 11 2" xfId="49291" xr:uid="{4D5CD635-57CE-4573-A949-41AEF08216EA}"/>
    <cellStyle name="Normal 7 2 3 11 2 2" xfId="49292" xr:uid="{D11FBDD9-1403-44D9-810D-905F46316B89}"/>
    <cellStyle name="Normal 7 2 3 11 3" xfId="49293" xr:uid="{E9F73147-B4F9-45A2-B3F7-7FD0B8079298}"/>
    <cellStyle name="Normal 7 2 3 12" xfId="49294" xr:uid="{46C79971-90BA-4A87-889A-DBB55BEC80B9}"/>
    <cellStyle name="Normal 7 2 3 12 2" xfId="49295" xr:uid="{6898DC6B-FE8E-42DE-B5D7-268AEF5943E7}"/>
    <cellStyle name="Normal 7 2 3 13" xfId="49296" xr:uid="{F37E1E0A-C8DF-4769-B84D-A7EDD2DEEECC}"/>
    <cellStyle name="Normal 7 2 3 14" xfId="49297" xr:uid="{3AB7E686-BBBF-497A-B604-19D0D3F7E86F}"/>
    <cellStyle name="Normal 7 2 3 15" xfId="49298" xr:uid="{D7D2B439-B4F0-44D9-957E-D7294185B870}"/>
    <cellStyle name="Normal 7 2 3 16" xfId="49285" xr:uid="{32E73386-A7AC-44D6-B7A4-1E47614BC2AA}"/>
    <cellStyle name="Normal 7 2 3 2" xfId="1221" xr:uid="{00000000-0005-0000-0000-0000D1040000}"/>
    <cellStyle name="Normal 7 2 3 2 10" xfId="49300" xr:uid="{4B6A51B7-98BB-45C0-8EA9-87A05D02EF8D}"/>
    <cellStyle name="Normal 7 2 3 2 10 2" xfId="49301" xr:uid="{B9D1281D-BEE7-4E48-A01C-87A098911D1E}"/>
    <cellStyle name="Normal 7 2 3 2 10 2 2" xfId="49302" xr:uid="{E4DB09D6-5A93-457E-9AB4-4BCFB823107C}"/>
    <cellStyle name="Normal 7 2 3 2 10 3" xfId="49303" xr:uid="{F83BD4FA-601E-4F9B-BAC9-9C51C8E623B7}"/>
    <cellStyle name="Normal 7 2 3 2 11" xfId="49304" xr:uid="{01FC5274-C666-43CB-AF78-C4C22946E95B}"/>
    <cellStyle name="Normal 7 2 3 2 11 2" xfId="49305" xr:uid="{15939FB1-A72D-4393-AB60-50B3FD727C21}"/>
    <cellStyle name="Normal 7 2 3 2 12" xfId="49306" xr:uid="{7AC7A8D4-E5C4-412D-8E8C-1353DC84C47C}"/>
    <cellStyle name="Normal 7 2 3 2 13" xfId="49307" xr:uid="{28DF1FD0-A0FE-45BE-A87C-76DF74C638DE}"/>
    <cellStyle name="Normal 7 2 3 2 14" xfId="49308" xr:uid="{659F8734-411B-459F-A3E6-691A412270F4}"/>
    <cellStyle name="Normal 7 2 3 2 15" xfId="49299" xr:uid="{60846F6E-11FF-438F-B072-89730D45D965}"/>
    <cellStyle name="Normal 7 2 3 2 2" xfId="1222" xr:uid="{00000000-0005-0000-0000-0000D2040000}"/>
    <cellStyle name="Normal 7 2 3 2 2 10" xfId="49310" xr:uid="{DB7F9880-2E92-4464-B8A2-1A4BB5F96339}"/>
    <cellStyle name="Normal 7 2 3 2 2 11" xfId="49311" xr:uid="{BC0FF4A7-A655-4205-9273-73F178DCDBBD}"/>
    <cellStyle name="Normal 7 2 3 2 2 12" xfId="49309" xr:uid="{591F98BC-5504-44DC-A36B-ECB524AF69A6}"/>
    <cellStyle name="Normal 7 2 3 2 2 2" xfId="49312" xr:uid="{0A262703-7EF6-45BE-9FE8-91C557D313C7}"/>
    <cellStyle name="Normal 7 2 3 2 2 2 2" xfId="49313" xr:uid="{AC8C4A8D-741B-490D-9F46-2717515AC5DF}"/>
    <cellStyle name="Normal 7 2 3 2 2 2 2 2" xfId="49314" xr:uid="{25543DD4-17F2-42FB-AE72-051E821C5D82}"/>
    <cellStyle name="Normal 7 2 3 2 2 2 2 2 2" xfId="49315" xr:uid="{ABCCA627-09A5-41DB-BBDE-C6F81E655467}"/>
    <cellStyle name="Normal 7 2 3 2 2 2 2 2 2 2" xfId="49316" xr:uid="{660B4CCF-7BB1-4C40-AD98-6F356CDA4B61}"/>
    <cellStyle name="Normal 7 2 3 2 2 2 2 2 3" xfId="49317" xr:uid="{84F89135-71DD-41B9-B11B-FE6068EED8DD}"/>
    <cellStyle name="Normal 7 2 3 2 2 2 2 3" xfId="49318" xr:uid="{02E4C225-89E8-46BE-97F3-ED9A1E866E1B}"/>
    <cellStyle name="Normal 7 2 3 2 2 2 2 3 2" xfId="49319" xr:uid="{D217F0B3-150B-4971-8507-E5CB8403DEF2}"/>
    <cellStyle name="Normal 7 2 3 2 2 2 2 3 2 2" xfId="49320" xr:uid="{0C01DC08-92CD-491E-B655-F760BA06921C}"/>
    <cellStyle name="Normal 7 2 3 2 2 2 2 3 3" xfId="49321" xr:uid="{E83B2E01-A11E-4696-BD22-98C47C1A2FD6}"/>
    <cellStyle name="Normal 7 2 3 2 2 2 2 4" xfId="49322" xr:uid="{74517C1C-9789-4DAD-969E-2E4000B82410}"/>
    <cellStyle name="Normal 7 2 3 2 2 2 2 4 2" xfId="49323" xr:uid="{54B633EE-B61D-4B36-A19B-11019BF05FA5}"/>
    <cellStyle name="Normal 7 2 3 2 2 2 2 4 2 2" xfId="49324" xr:uid="{86BFBB0A-8985-4DB1-A3AC-46F3D23F0193}"/>
    <cellStyle name="Normal 7 2 3 2 2 2 2 4 3" xfId="49325" xr:uid="{DD7FB801-411E-40D7-B8C4-CBDBF542CF66}"/>
    <cellStyle name="Normal 7 2 3 2 2 2 2 5" xfId="49326" xr:uid="{A7EC750C-3148-4B70-9AED-52293A70D62D}"/>
    <cellStyle name="Normal 7 2 3 2 2 2 2 5 2" xfId="49327" xr:uid="{D061ED18-D055-407D-B4DF-A659F97411F6}"/>
    <cellStyle name="Normal 7 2 3 2 2 2 2 6" xfId="49328" xr:uid="{530A94A7-BDD0-4723-8CAD-5F1A0B308A6F}"/>
    <cellStyle name="Normal 7 2 3 2 2 2 3" xfId="49329" xr:uid="{6FB095E7-9CBB-4461-B844-3BDA77A3A7AA}"/>
    <cellStyle name="Normal 7 2 3 2 2 2 3 2" xfId="49330" xr:uid="{C5BFDB37-AB6D-4828-BC85-CAE969227856}"/>
    <cellStyle name="Normal 7 2 3 2 2 2 3 2 2" xfId="49331" xr:uid="{F1E13494-0048-48E9-A0D2-BB022AB8D471}"/>
    <cellStyle name="Normal 7 2 3 2 2 2 3 3" xfId="49332" xr:uid="{09BB1735-1FE7-4889-8B82-1A81BEC1C45D}"/>
    <cellStyle name="Normal 7 2 3 2 2 2 4" xfId="49333" xr:uid="{67A890BD-EF1F-4CBF-B4D0-EC978F313A21}"/>
    <cellStyle name="Normal 7 2 3 2 2 2 4 2" xfId="49334" xr:uid="{40EEA1B2-C317-443E-9FE0-594B07C75816}"/>
    <cellStyle name="Normal 7 2 3 2 2 2 4 2 2" xfId="49335" xr:uid="{3B7F5C15-BF3E-41F8-9859-A83957D6D357}"/>
    <cellStyle name="Normal 7 2 3 2 2 2 4 3" xfId="49336" xr:uid="{D92663D0-BD0C-4ED6-B36B-F9FA6A1F6BD6}"/>
    <cellStyle name="Normal 7 2 3 2 2 2 5" xfId="49337" xr:uid="{AA1FD1E0-BB84-4898-B610-98E4655B0127}"/>
    <cellStyle name="Normal 7 2 3 2 2 2 5 2" xfId="49338" xr:uid="{78379258-2EA4-4617-AC53-75C53380C831}"/>
    <cellStyle name="Normal 7 2 3 2 2 2 5 2 2" xfId="49339" xr:uid="{6155E903-7E33-4DA8-8CA0-515BE6417D83}"/>
    <cellStyle name="Normal 7 2 3 2 2 2 5 3" xfId="49340" xr:uid="{DB10EA69-99F5-4FAB-AD45-D4F3E6AA2CA9}"/>
    <cellStyle name="Normal 7 2 3 2 2 2 6" xfId="49341" xr:uid="{05BCB079-B5B6-4D16-B269-384B25DFE6EF}"/>
    <cellStyle name="Normal 7 2 3 2 2 2 6 2" xfId="49342" xr:uid="{AA06225B-FDF6-4499-B449-D598E534F79C}"/>
    <cellStyle name="Normal 7 2 3 2 2 2 7" xfId="49343" xr:uid="{D9356952-DDC7-4C96-B7B8-9CB492E0A1D5}"/>
    <cellStyle name="Normal 7 2 3 2 2 2 8" xfId="49344" xr:uid="{2F4A0CED-29C5-4B66-83F9-C30CAA8843F5}"/>
    <cellStyle name="Normal 7 2 3 2 2 3" xfId="49345" xr:uid="{EAE90640-AE53-41E4-ACBC-1C7273858496}"/>
    <cellStyle name="Normal 7 2 3 2 2 3 2" xfId="49346" xr:uid="{47EB5345-C70B-443E-8FD8-397DEF362931}"/>
    <cellStyle name="Normal 7 2 3 2 2 3 2 2" xfId="49347" xr:uid="{BDBB3CB0-7AF6-44B9-990D-88425A0F4780}"/>
    <cellStyle name="Normal 7 2 3 2 2 3 2 2 2" xfId="49348" xr:uid="{F8D36D82-C99C-49A7-9660-16442B7CFD12}"/>
    <cellStyle name="Normal 7 2 3 2 2 3 2 3" xfId="49349" xr:uid="{818D34C0-1F8C-43EB-9944-46264A1C1261}"/>
    <cellStyle name="Normal 7 2 3 2 2 3 3" xfId="49350" xr:uid="{F79A7F22-196C-402A-A589-DC4CE73E0D9B}"/>
    <cellStyle name="Normal 7 2 3 2 2 3 3 2" xfId="49351" xr:uid="{98EB9E5F-DDB4-4AD7-B1EC-F924178FF739}"/>
    <cellStyle name="Normal 7 2 3 2 2 3 3 2 2" xfId="49352" xr:uid="{9FA5FB59-7B02-4B2E-A406-BA25F609B402}"/>
    <cellStyle name="Normal 7 2 3 2 2 3 3 3" xfId="49353" xr:uid="{0A289F48-B5FC-48F4-B9D9-BD62844FDD3D}"/>
    <cellStyle name="Normal 7 2 3 2 2 3 4" xfId="49354" xr:uid="{0ACEA143-4426-4B54-AAC8-DEF4EFE55250}"/>
    <cellStyle name="Normal 7 2 3 2 2 3 4 2" xfId="49355" xr:uid="{1A269612-E49D-4F05-A10C-E85D637471C2}"/>
    <cellStyle name="Normal 7 2 3 2 2 3 4 2 2" xfId="49356" xr:uid="{541C42AA-80E6-41CB-A8AF-A0EC63BC3CB7}"/>
    <cellStyle name="Normal 7 2 3 2 2 3 4 3" xfId="49357" xr:uid="{E6D2F474-7A2B-46EA-9C55-F605EF15F328}"/>
    <cellStyle name="Normal 7 2 3 2 2 3 5" xfId="49358" xr:uid="{0128DC07-9882-4A54-A136-914FBFD54739}"/>
    <cellStyle name="Normal 7 2 3 2 2 3 5 2" xfId="49359" xr:uid="{149299D5-9976-43C8-A02A-C5D6A0BC170E}"/>
    <cellStyle name="Normal 7 2 3 2 2 3 6" xfId="49360" xr:uid="{1F13E388-EDE5-4AF1-8F5B-7A2FCEE50DDE}"/>
    <cellStyle name="Normal 7 2 3 2 2 3 7" xfId="49361" xr:uid="{D22AA3A0-ECE0-449E-9905-B27E60D989B3}"/>
    <cellStyle name="Normal 7 2 3 2 2 4" xfId="49362" xr:uid="{FBA904D8-959F-46A4-B0C6-09FC652B8E67}"/>
    <cellStyle name="Normal 7 2 3 2 2 4 2" xfId="49363" xr:uid="{7C9E0015-FD48-4F01-8C85-C24EECE89899}"/>
    <cellStyle name="Normal 7 2 3 2 2 4 2 2" xfId="49364" xr:uid="{51F2EDDD-F45D-441F-9F40-0918D4E92C56}"/>
    <cellStyle name="Normal 7 2 3 2 2 4 2 2 2" xfId="49365" xr:uid="{04760709-BB51-4C36-AACB-A7F11DE93C58}"/>
    <cellStyle name="Normal 7 2 3 2 2 4 2 3" xfId="49366" xr:uid="{5EF0C8FB-02E4-416D-93AA-9CAA231680D8}"/>
    <cellStyle name="Normal 7 2 3 2 2 4 3" xfId="49367" xr:uid="{FF4AEA9C-39B4-4063-B85E-4238A78A0386}"/>
    <cellStyle name="Normal 7 2 3 2 2 4 3 2" xfId="49368" xr:uid="{052AFFC7-7115-49FE-BB52-6188C398C0CD}"/>
    <cellStyle name="Normal 7 2 3 2 2 4 3 2 2" xfId="49369" xr:uid="{23F2B91F-B213-46B6-9534-2D556FB28646}"/>
    <cellStyle name="Normal 7 2 3 2 2 4 3 3" xfId="49370" xr:uid="{5806AFB0-698D-4B3E-9ACA-C6A97F9B9809}"/>
    <cellStyle name="Normal 7 2 3 2 2 4 4" xfId="49371" xr:uid="{82E6050E-7072-4341-B2CC-3E074083B0D5}"/>
    <cellStyle name="Normal 7 2 3 2 2 4 4 2" xfId="49372" xr:uid="{4E5A70FC-889A-4B21-8648-31051644A389}"/>
    <cellStyle name="Normal 7 2 3 2 2 4 4 2 2" xfId="49373" xr:uid="{9A491D07-D843-4DE1-928F-ABDE467221BB}"/>
    <cellStyle name="Normal 7 2 3 2 2 4 4 3" xfId="49374" xr:uid="{EF268C55-EE1F-4CB1-8E5F-16C4F95680EF}"/>
    <cellStyle name="Normal 7 2 3 2 2 4 5" xfId="49375" xr:uid="{618A5791-46B7-458B-AD33-A088E309282E}"/>
    <cellStyle name="Normal 7 2 3 2 2 4 5 2" xfId="49376" xr:uid="{BB29EE71-7FA4-485D-8DEF-082CEE53F8D0}"/>
    <cellStyle name="Normal 7 2 3 2 2 4 6" xfId="49377" xr:uid="{0A9B36FA-9914-44A5-95D2-384C9A58F49C}"/>
    <cellStyle name="Normal 7 2 3 2 2 5" xfId="49378" xr:uid="{D7277D06-BF05-432D-906D-1D02D611FD05}"/>
    <cellStyle name="Normal 7 2 3 2 2 5 2" xfId="49379" xr:uid="{84CB08F2-5657-4DEF-8B34-E84A962F9394}"/>
    <cellStyle name="Normal 7 2 3 2 2 5 2 2" xfId="49380" xr:uid="{0158CD71-456C-4A6F-A822-3FEE4609580E}"/>
    <cellStyle name="Normal 7 2 3 2 2 5 3" xfId="49381" xr:uid="{13D3F23E-4D49-4026-A6E1-3FD12C7C1391}"/>
    <cellStyle name="Normal 7 2 3 2 2 6" xfId="49382" xr:uid="{EAFA0E22-DB4B-42A7-9956-2327C3CB43C3}"/>
    <cellStyle name="Normal 7 2 3 2 2 6 2" xfId="49383" xr:uid="{5C98231F-4F1A-4611-BA45-BD73CA3CDB39}"/>
    <cellStyle name="Normal 7 2 3 2 2 6 2 2" xfId="49384" xr:uid="{6476C74A-8D56-4135-9C48-8EC40B6F21ED}"/>
    <cellStyle name="Normal 7 2 3 2 2 6 3" xfId="49385" xr:uid="{F013F758-CF17-46BB-85DA-74977A34BD84}"/>
    <cellStyle name="Normal 7 2 3 2 2 7" xfId="49386" xr:uid="{A75CAF57-BC01-4257-AB31-7AF6A3804247}"/>
    <cellStyle name="Normal 7 2 3 2 2 7 2" xfId="49387" xr:uid="{EC71EB01-4218-4E66-965E-6C0C38E1D9A7}"/>
    <cellStyle name="Normal 7 2 3 2 2 7 2 2" xfId="49388" xr:uid="{E0ED0874-8201-4A5B-B95F-E33CFC1D8E26}"/>
    <cellStyle name="Normal 7 2 3 2 2 7 3" xfId="49389" xr:uid="{9C7922BC-4627-482B-A63D-457FF7890F15}"/>
    <cellStyle name="Normal 7 2 3 2 2 8" xfId="49390" xr:uid="{218B6203-A9DB-4E29-BA48-BFA88B7D383C}"/>
    <cellStyle name="Normal 7 2 3 2 2 8 2" xfId="49391" xr:uid="{A32F0D16-07D9-4D7F-8930-2471D5F3E878}"/>
    <cellStyle name="Normal 7 2 3 2 2 9" xfId="49392" xr:uid="{2674A518-E1CB-48CC-B076-5BB06AE4C335}"/>
    <cellStyle name="Normal 7 2 3 2 3" xfId="1223" xr:uid="{00000000-0005-0000-0000-0000D3040000}"/>
    <cellStyle name="Normal 7 2 3 2 3 10" xfId="49394" xr:uid="{425C9859-735D-4A76-8C65-6AFE69DD9DEA}"/>
    <cellStyle name="Normal 7 2 3 2 3 11" xfId="49395" xr:uid="{02DBA8E5-F4DC-4B20-BE15-D4B8468D8139}"/>
    <cellStyle name="Normal 7 2 3 2 3 12" xfId="49393" xr:uid="{B3F0A1A5-F1E9-43C2-A5DA-DB1017BC818F}"/>
    <cellStyle name="Normal 7 2 3 2 3 2" xfId="49396" xr:uid="{B8861196-D3B6-4706-B016-BA7C43DC9B7E}"/>
    <cellStyle name="Normal 7 2 3 2 3 2 2" xfId="49397" xr:uid="{982EC6B1-2920-49E4-B6C7-093F35C73207}"/>
    <cellStyle name="Normal 7 2 3 2 3 2 2 2" xfId="49398" xr:uid="{6D17BBDA-23CC-4B2E-9C11-7B7C2293AC9D}"/>
    <cellStyle name="Normal 7 2 3 2 3 2 2 2 2" xfId="49399" xr:uid="{3E32C1C9-B3C4-4E81-A596-6AD67058686D}"/>
    <cellStyle name="Normal 7 2 3 2 3 2 2 2 2 2" xfId="49400" xr:uid="{462BA2CC-2103-4002-B682-F343B3575969}"/>
    <cellStyle name="Normal 7 2 3 2 3 2 2 2 3" xfId="49401" xr:uid="{E8145F17-D5D6-43BD-A909-9FD3E7E6EB18}"/>
    <cellStyle name="Normal 7 2 3 2 3 2 2 3" xfId="49402" xr:uid="{5A716942-E258-4FFB-955F-CA41D7F7FFE2}"/>
    <cellStyle name="Normal 7 2 3 2 3 2 2 3 2" xfId="49403" xr:uid="{B033D759-DF9D-4820-9A6D-52D4008F0BB6}"/>
    <cellStyle name="Normal 7 2 3 2 3 2 2 3 2 2" xfId="49404" xr:uid="{CFA66CB7-2941-4185-964D-41FBE7E55589}"/>
    <cellStyle name="Normal 7 2 3 2 3 2 2 3 3" xfId="49405" xr:uid="{8E3EB82B-3DEC-4DBE-A898-B5FD8EADDFC6}"/>
    <cellStyle name="Normal 7 2 3 2 3 2 2 4" xfId="49406" xr:uid="{65EEC9B4-CEFD-421B-B2C5-3BF8B56BAD8B}"/>
    <cellStyle name="Normal 7 2 3 2 3 2 2 4 2" xfId="49407" xr:uid="{DF37528E-4F0A-462D-9DF9-942DB7B63E58}"/>
    <cellStyle name="Normal 7 2 3 2 3 2 2 4 2 2" xfId="49408" xr:uid="{99D0DC0A-B839-4E96-A68B-762CB6D85786}"/>
    <cellStyle name="Normal 7 2 3 2 3 2 2 4 3" xfId="49409" xr:uid="{0080AE62-E0CF-4C5C-8D74-DB2DDF79D7A2}"/>
    <cellStyle name="Normal 7 2 3 2 3 2 2 5" xfId="49410" xr:uid="{EF1F1AF5-04FD-4F1E-A61C-9BED61AA4F4D}"/>
    <cellStyle name="Normal 7 2 3 2 3 2 2 5 2" xfId="49411" xr:uid="{2E80B211-C20D-4001-8334-69451946F338}"/>
    <cellStyle name="Normal 7 2 3 2 3 2 2 6" xfId="49412" xr:uid="{12805322-8FB3-4B31-A967-2825079AC8BB}"/>
    <cellStyle name="Normal 7 2 3 2 3 2 3" xfId="49413" xr:uid="{D3B2D61C-F764-43CD-A0E0-0E19A3A113FB}"/>
    <cellStyle name="Normal 7 2 3 2 3 2 3 2" xfId="49414" xr:uid="{7C9119CC-D944-4FA8-9EA7-59978FF58D82}"/>
    <cellStyle name="Normal 7 2 3 2 3 2 3 2 2" xfId="49415" xr:uid="{E3C3E1A9-245F-444A-8689-51F2B9B68536}"/>
    <cellStyle name="Normal 7 2 3 2 3 2 3 3" xfId="49416" xr:uid="{8AF431B0-8CCA-47B8-8609-B0A645DDE4A0}"/>
    <cellStyle name="Normal 7 2 3 2 3 2 4" xfId="49417" xr:uid="{826DF5A3-F609-4886-96F0-BE8B8594C685}"/>
    <cellStyle name="Normal 7 2 3 2 3 2 4 2" xfId="49418" xr:uid="{15C6D63E-69A8-4867-8E2E-D5D78E806A69}"/>
    <cellStyle name="Normal 7 2 3 2 3 2 4 2 2" xfId="49419" xr:uid="{2CE022C1-B935-413D-AD73-C7D3AFA97F9C}"/>
    <cellStyle name="Normal 7 2 3 2 3 2 4 3" xfId="49420" xr:uid="{46D3EFA1-66BA-408B-A6AC-4644E3C759B4}"/>
    <cellStyle name="Normal 7 2 3 2 3 2 5" xfId="49421" xr:uid="{5DEA7630-68E2-4058-AAA1-1BE0EDA0192F}"/>
    <cellStyle name="Normal 7 2 3 2 3 2 5 2" xfId="49422" xr:uid="{2A776339-90AC-4B1E-B126-A304F212CB99}"/>
    <cellStyle name="Normal 7 2 3 2 3 2 5 2 2" xfId="49423" xr:uid="{D0C30C59-CD66-44DF-B90F-E6C239586C12}"/>
    <cellStyle name="Normal 7 2 3 2 3 2 5 3" xfId="49424" xr:uid="{3869B4DD-47F4-44E7-8ECF-3DD80CE1F770}"/>
    <cellStyle name="Normal 7 2 3 2 3 2 6" xfId="49425" xr:uid="{9527EE3E-6ECA-4453-868D-203E2E765E54}"/>
    <cellStyle name="Normal 7 2 3 2 3 2 6 2" xfId="49426" xr:uid="{6CD3B3CD-B7DB-4F4C-A5F6-0E9A5B78F5A4}"/>
    <cellStyle name="Normal 7 2 3 2 3 2 7" xfId="49427" xr:uid="{9B7CA6C9-1B58-46C4-A8D0-0F1FB4521816}"/>
    <cellStyle name="Normal 7 2 3 2 3 2 8" xfId="49428" xr:uid="{06670FDF-9084-4F5E-BD06-4A2A2D4C3385}"/>
    <cellStyle name="Normal 7 2 3 2 3 3" xfId="49429" xr:uid="{FFD0D79A-2F39-4CC5-995F-3173224A21A5}"/>
    <cellStyle name="Normal 7 2 3 2 3 3 2" xfId="49430" xr:uid="{BCE37C2D-17BF-4E23-A409-328A16F161BE}"/>
    <cellStyle name="Normal 7 2 3 2 3 3 2 2" xfId="49431" xr:uid="{1C92B687-5844-4DE8-BC1A-2E4060CEE9E2}"/>
    <cellStyle name="Normal 7 2 3 2 3 3 2 2 2" xfId="49432" xr:uid="{59F6B242-5C47-45BE-9854-FFAA4BB072E0}"/>
    <cellStyle name="Normal 7 2 3 2 3 3 2 3" xfId="49433" xr:uid="{3D91BA6B-8D36-4587-A677-465B3A997D2C}"/>
    <cellStyle name="Normal 7 2 3 2 3 3 3" xfId="49434" xr:uid="{8A55ED83-FE29-4DF0-AD72-D8554E9DD67C}"/>
    <cellStyle name="Normal 7 2 3 2 3 3 3 2" xfId="49435" xr:uid="{5602FE05-450A-4B5A-8583-F010A4280A18}"/>
    <cellStyle name="Normal 7 2 3 2 3 3 3 2 2" xfId="49436" xr:uid="{71714975-9522-4FFC-9EDD-DAB38FDBF5FD}"/>
    <cellStyle name="Normal 7 2 3 2 3 3 3 3" xfId="49437" xr:uid="{69DB41C7-5B27-45AC-A3A5-1EFAC174A49C}"/>
    <cellStyle name="Normal 7 2 3 2 3 3 4" xfId="49438" xr:uid="{3E62B777-5AB2-4EE8-BA02-5C3B727463D9}"/>
    <cellStyle name="Normal 7 2 3 2 3 3 4 2" xfId="49439" xr:uid="{7C4D892B-C6AC-42E9-BF25-9E3C4CB5E75D}"/>
    <cellStyle name="Normal 7 2 3 2 3 3 4 2 2" xfId="49440" xr:uid="{7A8CD66A-2ED7-4676-9AD5-0CD694A8303A}"/>
    <cellStyle name="Normal 7 2 3 2 3 3 4 3" xfId="49441" xr:uid="{AE94F330-D6C5-492F-A551-C8A6716E8E3F}"/>
    <cellStyle name="Normal 7 2 3 2 3 3 5" xfId="49442" xr:uid="{C1B8DB5A-128D-43D5-A903-387B8112E854}"/>
    <cellStyle name="Normal 7 2 3 2 3 3 5 2" xfId="49443" xr:uid="{C29C0AA9-ECCA-47F8-A234-7D3584AE43A8}"/>
    <cellStyle name="Normal 7 2 3 2 3 3 6" xfId="49444" xr:uid="{DF028123-E534-4AF0-BA5E-EB651092A95E}"/>
    <cellStyle name="Normal 7 2 3 2 3 3 7" xfId="49445" xr:uid="{CCA28A4D-434A-415C-978A-4DD2C18F1F36}"/>
    <cellStyle name="Normal 7 2 3 2 3 4" xfId="49446" xr:uid="{1F898DC0-F3BD-4A94-8FBD-3FEC913C07BD}"/>
    <cellStyle name="Normal 7 2 3 2 3 4 2" xfId="49447" xr:uid="{A19F04E4-7D35-47ED-8C90-22C6EFB7CA69}"/>
    <cellStyle name="Normal 7 2 3 2 3 4 2 2" xfId="49448" xr:uid="{F64C3C3F-681B-4E82-9700-64D92F6089B8}"/>
    <cellStyle name="Normal 7 2 3 2 3 4 2 2 2" xfId="49449" xr:uid="{CF8104B5-422C-453D-A8D3-AE926F959105}"/>
    <cellStyle name="Normal 7 2 3 2 3 4 2 3" xfId="49450" xr:uid="{1413806C-72CC-405A-A362-D9019550A360}"/>
    <cellStyle name="Normal 7 2 3 2 3 4 3" xfId="49451" xr:uid="{0BD748D8-B5BD-407F-9537-E34E78656675}"/>
    <cellStyle name="Normal 7 2 3 2 3 4 3 2" xfId="49452" xr:uid="{13CA01B6-1F5E-49D8-BB3E-FC973DA57AFD}"/>
    <cellStyle name="Normal 7 2 3 2 3 4 3 2 2" xfId="49453" xr:uid="{8269329D-7E7A-48EE-B4D5-17ACE16F1921}"/>
    <cellStyle name="Normal 7 2 3 2 3 4 3 3" xfId="49454" xr:uid="{8D388019-E8E5-4547-B270-9FDD56076C6F}"/>
    <cellStyle name="Normal 7 2 3 2 3 4 4" xfId="49455" xr:uid="{DA87C441-6532-47CE-9679-52E2DB074B67}"/>
    <cellStyle name="Normal 7 2 3 2 3 4 4 2" xfId="49456" xr:uid="{7C56ADEE-0189-4EBF-99A8-CC1B99B345C0}"/>
    <cellStyle name="Normal 7 2 3 2 3 4 4 2 2" xfId="49457" xr:uid="{F199B7B5-1466-4A9D-AC8A-F8C2935C352E}"/>
    <cellStyle name="Normal 7 2 3 2 3 4 4 3" xfId="49458" xr:uid="{2F0056A8-BDEA-476E-8EC2-42884BB9DD83}"/>
    <cellStyle name="Normal 7 2 3 2 3 4 5" xfId="49459" xr:uid="{421595E3-2AB3-435D-A07C-1C1E88577ED3}"/>
    <cellStyle name="Normal 7 2 3 2 3 4 5 2" xfId="49460" xr:uid="{5DC629E7-5D36-48AB-A98D-680AECA9BA53}"/>
    <cellStyle name="Normal 7 2 3 2 3 4 6" xfId="49461" xr:uid="{84546548-4528-4E7A-94B9-E45007F6D3FA}"/>
    <cellStyle name="Normal 7 2 3 2 3 5" xfId="49462" xr:uid="{22E0FFB9-B766-40A5-8E6C-E6B4F758F67E}"/>
    <cellStyle name="Normal 7 2 3 2 3 5 2" xfId="49463" xr:uid="{CCA0E0CA-309E-4266-9314-CF853F221D76}"/>
    <cellStyle name="Normal 7 2 3 2 3 5 2 2" xfId="49464" xr:uid="{7D6BDD28-E016-4EC5-A4EE-C1158BF6E411}"/>
    <cellStyle name="Normal 7 2 3 2 3 5 3" xfId="49465" xr:uid="{6EFF7570-47A8-4628-B973-496C33C230AE}"/>
    <cellStyle name="Normal 7 2 3 2 3 6" xfId="49466" xr:uid="{AE569AC5-F63F-4F4F-8717-E672EF477AB1}"/>
    <cellStyle name="Normal 7 2 3 2 3 6 2" xfId="49467" xr:uid="{5C91ABD3-1FDD-4668-A803-8E251643B786}"/>
    <cellStyle name="Normal 7 2 3 2 3 6 2 2" xfId="49468" xr:uid="{4FEDBDBC-2979-4810-A393-C6AFA530DE0E}"/>
    <cellStyle name="Normal 7 2 3 2 3 6 3" xfId="49469" xr:uid="{C5FACABC-177E-4C18-9BC8-5B3EA1C11822}"/>
    <cellStyle name="Normal 7 2 3 2 3 7" xfId="49470" xr:uid="{1B3C2CFA-5422-4A7C-AD71-4108774BB885}"/>
    <cellStyle name="Normal 7 2 3 2 3 7 2" xfId="49471" xr:uid="{114D55AA-1728-4D0F-B938-1475BE3C47BC}"/>
    <cellStyle name="Normal 7 2 3 2 3 7 2 2" xfId="49472" xr:uid="{CCFC9B91-A423-4417-B940-5DFCFCFB5296}"/>
    <cellStyle name="Normal 7 2 3 2 3 7 3" xfId="49473" xr:uid="{11862409-56A7-482A-86F4-33EBD2E4AD78}"/>
    <cellStyle name="Normal 7 2 3 2 3 8" xfId="49474" xr:uid="{6A310728-6668-4209-9E59-30E368E15AD4}"/>
    <cellStyle name="Normal 7 2 3 2 3 8 2" xfId="49475" xr:uid="{DE7F8086-9EA9-4612-A925-83412DE16A5E}"/>
    <cellStyle name="Normal 7 2 3 2 3 9" xfId="49476" xr:uid="{6EBE14D7-0543-4836-944F-1A57006AF309}"/>
    <cellStyle name="Normal 7 2 3 2 4" xfId="1224" xr:uid="{00000000-0005-0000-0000-0000D4040000}"/>
    <cellStyle name="Normal 7 2 3 2 4 10" xfId="49477" xr:uid="{6535C858-3AB5-4C1A-8812-CAAD9C6EB867}"/>
    <cellStyle name="Normal 7 2 3 2 4 2" xfId="49478" xr:uid="{B09DD812-75FD-4042-84EC-69554DBB44BB}"/>
    <cellStyle name="Normal 7 2 3 2 4 2 2" xfId="49479" xr:uid="{5BBE3D40-5E7F-45E9-90C4-1D86E1124A5D}"/>
    <cellStyle name="Normal 7 2 3 2 4 2 2 2" xfId="49480" xr:uid="{793B4BD7-6972-42AC-A857-E0CC634CED34}"/>
    <cellStyle name="Normal 7 2 3 2 4 2 2 2 2" xfId="49481" xr:uid="{05ABB686-53F5-48A5-8F1C-8D68D3732C6B}"/>
    <cellStyle name="Normal 7 2 3 2 4 2 2 3" xfId="49482" xr:uid="{E08B2636-0E8E-4C26-98FE-850515C91FF2}"/>
    <cellStyle name="Normal 7 2 3 2 4 2 3" xfId="49483" xr:uid="{3F05C1C1-A9F7-4512-BBCF-FF185BE98CE6}"/>
    <cellStyle name="Normal 7 2 3 2 4 2 3 2" xfId="49484" xr:uid="{B9D55623-1332-4865-9C7E-23F58034FCD8}"/>
    <cellStyle name="Normal 7 2 3 2 4 2 3 2 2" xfId="49485" xr:uid="{7D772B11-1617-4FDF-8956-934400DA58EB}"/>
    <cellStyle name="Normal 7 2 3 2 4 2 3 3" xfId="49486" xr:uid="{B9B74A3C-0867-4511-BB61-0E080D8603A2}"/>
    <cellStyle name="Normal 7 2 3 2 4 2 4" xfId="49487" xr:uid="{15122CF1-1931-4146-9A4B-7D2568046EF0}"/>
    <cellStyle name="Normal 7 2 3 2 4 2 4 2" xfId="49488" xr:uid="{835C3295-B935-42B5-AF86-FF9F97F72C9F}"/>
    <cellStyle name="Normal 7 2 3 2 4 2 4 2 2" xfId="49489" xr:uid="{E2589A08-F3E0-436D-B5E3-C1C68327B356}"/>
    <cellStyle name="Normal 7 2 3 2 4 2 4 3" xfId="49490" xr:uid="{074E703C-B35D-40F7-8F5C-A58AC682B7E5}"/>
    <cellStyle name="Normal 7 2 3 2 4 2 5" xfId="49491" xr:uid="{86DB1912-54F8-42F1-87A1-BE98946384C7}"/>
    <cellStyle name="Normal 7 2 3 2 4 2 5 2" xfId="49492" xr:uid="{DF8DEE6B-0548-462B-B19F-1991B00EEFA2}"/>
    <cellStyle name="Normal 7 2 3 2 4 2 6" xfId="49493" xr:uid="{BEA6FC31-D17E-412C-820F-03296A6C4591}"/>
    <cellStyle name="Normal 7 2 3 2 4 3" xfId="49494" xr:uid="{4AEE6E7F-2D6E-46E2-B927-698F82F275EA}"/>
    <cellStyle name="Normal 7 2 3 2 4 3 2" xfId="49495" xr:uid="{61D31A91-4275-4D92-AD00-040D3E511EA0}"/>
    <cellStyle name="Normal 7 2 3 2 4 3 2 2" xfId="49496" xr:uid="{905E9EE4-0112-4004-A5B2-0D65E6A646B9}"/>
    <cellStyle name="Normal 7 2 3 2 4 3 2 2 2" xfId="49497" xr:uid="{68466ACB-DC71-42BC-8182-0905BBBEACF5}"/>
    <cellStyle name="Normal 7 2 3 2 4 3 2 3" xfId="49498" xr:uid="{D6794C1A-2E92-40E2-BCF8-8501C691FDE2}"/>
    <cellStyle name="Normal 7 2 3 2 4 3 3" xfId="49499" xr:uid="{270730C5-85EA-43B7-B5C5-F8756BBC6B21}"/>
    <cellStyle name="Normal 7 2 3 2 4 3 3 2" xfId="49500" xr:uid="{75B56184-22E7-4AF3-A0CC-F84E49D31AEA}"/>
    <cellStyle name="Normal 7 2 3 2 4 3 3 2 2" xfId="49501" xr:uid="{729B2D1D-3056-4F83-A5ED-D4E022728E95}"/>
    <cellStyle name="Normal 7 2 3 2 4 3 3 3" xfId="49502" xr:uid="{3A61E091-0374-456F-95C9-67211DC79A52}"/>
    <cellStyle name="Normal 7 2 3 2 4 3 4" xfId="49503" xr:uid="{68008660-BF7E-499F-910B-81E0C97BB380}"/>
    <cellStyle name="Normal 7 2 3 2 4 3 4 2" xfId="49504" xr:uid="{96E579C5-1751-411A-8F07-8768C0A52CD6}"/>
    <cellStyle name="Normal 7 2 3 2 4 3 4 2 2" xfId="49505" xr:uid="{E073D97C-4572-4969-A622-85A5021C2C0B}"/>
    <cellStyle name="Normal 7 2 3 2 4 3 4 3" xfId="49506" xr:uid="{FC8448F6-50EF-4246-B1D0-469ECFA3B078}"/>
    <cellStyle name="Normal 7 2 3 2 4 3 5" xfId="49507" xr:uid="{6C7169A8-A5E3-4042-A0D4-321341D73852}"/>
    <cellStyle name="Normal 7 2 3 2 4 3 5 2" xfId="49508" xr:uid="{4B0AEBEE-C578-4ACB-82DF-3D56C96F5903}"/>
    <cellStyle name="Normal 7 2 3 2 4 3 6" xfId="49509" xr:uid="{D8B98005-B463-4B50-8411-598E9ECF4A7E}"/>
    <cellStyle name="Normal 7 2 3 2 4 4" xfId="49510" xr:uid="{7BF4B5E5-8985-46FC-9485-CE8C8C75C030}"/>
    <cellStyle name="Normal 7 2 3 2 4 4 2" xfId="49511" xr:uid="{C01F2F42-4BC7-4217-8F60-205575338F2A}"/>
    <cellStyle name="Normal 7 2 3 2 4 4 2 2" xfId="49512" xr:uid="{41CEBC4C-AEAA-4307-8373-58127AC75D8C}"/>
    <cellStyle name="Normal 7 2 3 2 4 4 3" xfId="49513" xr:uid="{8BE38CC0-776F-4AA7-8BCE-B3E3BE39890B}"/>
    <cellStyle name="Normal 7 2 3 2 4 5" xfId="49514" xr:uid="{6601860C-12F5-4711-B40B-4DC53398AFFD}"/>
    <cellStyle name="Normal 7 2 3 2 4 5 2" xfId="49515" xr:uid="{EA9BAEA1-68F5-40CE-AA33-AC1868029122}"/>
    <cellStyle name="Normal 7 2 3 2 4 5 2 2" xfId="49516" xr:uid="{D7443995-961C-425A-95FF-07294A27C46E}"/>
    <cellStyle name="Normal 7 2 3 2 4 5 3" xfId="49517" xr:uid="{A205A06F-2717-4CC2-A7FB-B2F75D8CE74E}"/>
    <cellStyle name="Normal 7 2 3 2 4 6" xfId="49518" xr:uid="{314C9B48-FDE1-4DB9-8C08-BBB355A791BD}"/>
    <cellStyle name="Normal 7 2 3 2 4 6 2" xfId="49519" xr:uid="{87E395F5-74F8-487D-AFD3-30E11B484187}"/>
    <cellStyle name="Normal 7 2 3 2 4 6 2 2" xfId="49520" xr:uid="{EE2A41BC-55F7-4D6C-92C4-0B192598DC22}"/>
    <cellStyle name="Normal 7 2 3 2 4 6 3" xfId="49521" xr:uid="{37D4D8D2-D457-410F-AE72-E529B3D0707D}"/>
    <cellStyle name="Normal 7 2 3 2 4 7" xfId="49522" xr:uid="{C882F03D-F259-484D-BD71-25FC17537438}"/>
    <cellStyle name="Normal 7 2 3 2 4 7 2" xfId="49523" xr:uid="{7885746F-B183-45F0-A6DD-48F53409E941}"/>
    <cellStyle name="Normal 7 2 3 2 4 8" xfId="49524" xr:uid="{E1753AD6-B803-4633-A8B6-BFCCB4E662B8}"/>
    <cellStyle name="Normal 7 2 3 2 4 9" xfId="49525" xr:uid="{4424EB05-5F4F-4F1E-A60D-2FDF4C3D64AE}"/>
    <cellStyle name="Normal 7 2 3 2 5" xfId="49526" xr:uid="{FB087E8C-436F-4C2D-95A5-B36E7EA77DAD}"/>
    <cellStyle name="Normal 7 2 3 2 5 2" xfId="49527" xr:uid="{F9BE21EB-D42C-4BE9-A42B-E7742CC4759D}"/>
    <cellStyle name="Normal 7 2 3 2 5 2 2" xfId="49528" xr:uid="{E3058233-35EC-453D-BD02-1A0478F0CFE4}"/>
    <cellStyle name="Normal 7 2 3 2 5 2 2 2" xfId="49529" xr:uid="{D730C80A-7F75-469E-8F9C-466F1F0DF514}"/>
    <cellStyle name="Normal 7 2 3 2 5 2 2 2 2" xfId="49530" xr:uid="{0AB24940-B45F-4013-8BFA-3B2D7C60490B}"/>
    <cellStyle name="Normal 7 2 3 2 5 2 2 3" xfId="49531" xr:uid="{AAFEDD80-4CA1-4BAA-A69F-23B7E0BD799B}"/>
    <cellStyle name="Normal 7 2 3 2 5 2 3" xfId="49532" xr:uid="{D0244EDE-5F0B-4E36-A48D-E8AE136817AA}"/>
    <cellStyle name="Normal 7 2 3 2 5 2 3 2" xfId="49533" xr:uid="{E1A4A679-AE8E-4D67-933A-EA0F39BAB81C}"/>
    <cellStyle name="Normal 7 2 3 2 5 2 3 2 2" xfId="49534" xr:uid="{9BEAD969-F6CA-4594-B0FB-FE4DDED3376A}"/>
    <cellStyle name="Normal 7 2 3 2 5 2 3 3" xfId="49535" xr:uid="{DC07E00E-21DD-4DB2-AD23-3E92A2073963}"/>
    <cellStyle name="Normal 7 2 3 2 5 2 4" xfId="49536" xr:uid="{28458ACB-732E-44FD-97CD-5E3F263937E7}"/>
    <cellStyle name="Normal 7 2 3 2 5 2 4 2" xfId="49537" xr:uid="{8E333338-2DBA-4C66-BEF8-DBE8EE323227}"/>
    <cellStyle name="Normal 7 2 3 2 5 2 4 2 2" xfId="49538" xr:uid="{945B9E24-2B5F-4AD9-95ED-77DF467C84CE}"/>
    <cellStyle name="Normal 7 2 3 2 5 2 4 3" xfId="49539" xr:uid="{D3710480-12DB-48C0-B449-0D640E3180C0}"/>
    <cellStyle name="Normal 7 2 3 2 5 2 5" xfId="49540" xr:uid="{ECA281A6-D005-4EF9-8B00-74D08202630F}"/>
    <cellStyle name="Normal 7 2 3 2 5 2 5 2" xfId="49541" xr:uid="{3EE5E131-FC41-43D5-9614-C972C86E3014}"/>
    <cellStyle name="Normal 7 2 3 2 5 2 6" xfId="49542" xr:uid="{F0DF707F-C3C8-4589-B158-B5DF2C689812}"/>
    <cellStyle name="Normal 7 2 3 2 5 3" xfId="49543" xr:uid="{28277C1B-3CAF-4F27-80E3-EBAD1B36400C}"/>
    <cellStyle name="Normal 7 2 3 2 5 3 2" xfId="49544" xr:uid="{BB4C4576-55B0-4ABD-B6EC-B22B554AE940}"/>
    <cellStyle name="Normal 7 2 3 2 5 3 2 2" xfId="49545" xr:uid="{7FC6B818-BAB8-4E66-84C7-65742C03A216}"/>
    <cellStyle name="Normal 7 2 3 2 5 3 3" xfId="49546" xr:uid="{74EF95A1-F4B7-46E5-92A1-0B34B63364CD}"/>
    <cellStyle name="Normal 7 2 3 2 5 4" xfId="49547" xr:uid="{4BA47FD6-C468-4FF4-A9E5-BEAFF7E209B6}"/>
    <cellStyle name="Normal 7 2 3 2 5 4 2" xfId="49548" xr:uid="{EDFC5CF0-45CF-46ED-B4AC-15037A4C74AC}"/>
    <cellStyle name="Normal 7 2 3 2 5 4 2 2" xfId="49549" xr:uid="{2EAB07F2-68EC-40E6-B470-42480CA3D7F1}"/>
    <cellStyle name="Normal 7 2 3 2 5 4 3" xfId="49550" xr:uid="{BEDBEEE3-C090-47DA-B0A2-17D99504FA5E}"/>
    <cellStyle name="Normal 7 2 3 2 5 5" xfId="49551" xr:uid="{0AD4E101-BE52-4A70-8022-82748D8C5B39}"/>
    <cellStyle name="Normal 7 2 3 2 5 5 2" xfId="49552" xr:uid="{DA5E914B-6826-4433-BFE5-6341F25DCF3C}"/>
    <cellStyle name="Normal 7 2 3 2 5 5 2 2" xfId="49553" xr:uid="{38ABBC13-D9BE-4376-A181-A6FE88F14E30}"/>
    <cellStyle name="Normal 7 2 3 2 5 5 3" xfId="49554" xr:uid="{7673BD00-014F-414D-8545-DE7E6ACB35C6}"/>
    <cellStyle name="Normal 7 2 3 2 5 6" xfId="49555" xr:uid="{6DE54438-F16F-4726-8B53-D1C99CAEA262}"/>
    <cellStyle name="Normal 7 2 3 2 5 6 2" xfId="49556" xr:uid="{354C25AD-3289-4EE1-BEA6-16326FC32671}"/>
    <cellStyle name="Normal 7 2 3 2 5 7" xfId="49557" xr:uid="{BD4C7520-F247-4FD5-A79E-FAAFE07A582F}"/>
    <cellStyle name="Normal 7 2 3 2 5 8" xfId="49558" xr:uid="{F8C4E524-05D1-4761-A951-EDE76C0FB51E}"/>
    <cellStyle name="Normal 7 2 3 2 6" xfId="49559" xr:uid="{27F50B3A-41C5-4122-A350-250B25D66F52}"/>
    <cellStyle name="Normal 7 2 3 2 6 2" xfId="49560" xr:uid="{C93F588E-B366-45D6-8015-2B09D72BA47F}"/>
    <cellStyle name="Normal 7 2 3 2 6 2 2" xfId="49561" xr:uid="{76DCDB44-31AB-4999-9780-7FF4F3B46750}"/>
    <cellStyle name="Normal 7 2 3 2 6 2 2 2" xfId="49562" xr:uid="{228818B9-B91B-4C0D-A4A0-B15CCD1F0925}"/>
    <cellStyle name="Normal 7 2 3 2 6 2 3" xfId="49563" xr:uid="{E90C03E5-9EC0-4A95-95E3-3FE30FC7047F}"/>
    <cellStyle name="Normal 7 2 3 2 6 3" xfId="49564" xr:uid="{408E9A15-5DDE-407C-B4C6-053229AD713E}"/>
    <cellStyle name="Normal 7 2 3 2 6 3 2" xfId="49565" xr:uid="{A41605C5-0CD2-4770-9CFD-8A8E68E62E6F}"/>
    <cellStyle name="Normal 7 2 3 2 6 3 2 2" xfId="49566" xr:uid="{8C912AD0-FE33-4CB7-8880-4B980DB66F13}"/>
    <cellStyle name="Normal 7 2 3 2 6 3 3" xfId="49567" xr:uid="{185DF72A-6442-43B5-B332-03E6E83C265E}"/>
    <cellStyle name="Normal 7 2 3 2 6 4" xfId="49568" xr:uid="{FB5A6832-982D-4A9C-A46D-CEED49FD4D48}"/>
    <cellStyle name="Normal 7 2 3 2 6 4 2" xfId="49569" xr:uid="{F089E5BC-06B3-4156-864B-DF553E1B05A4}"/>
    <cellStyle name="Normal 7 2 3 2 6 4 2 2" xfId="49570" xr:uid="{5A0F230B-D2C2-4160-BB66-EA30C7AD5E07}"/>
    <cellStyle name="Normal 7 2 3 2 6 4 3" xfId="49571" xr:uid="{EBDFAB45-BF72-4DF7-8EBB-328D89A270F5}"/>
    <cellStyle name="Normal 7 2 3 2 6 5" xfId="49572" xr:uid="{A90AB853-0568-4C9E-86F7-763CCF397223}"/>
    <cellStyle name="Normal 7 2 3 2 6 5 2" xfId="49573" xr:uid="{DBD85A25-BBE8-4992-8BD0-8E73378D2FB0}"/>
    <cellStyle name="Normal 7 2 3 2 6 6" xfId="49574" xr:uid="{40157C79-BA6B-497C-BE87-5A889CDD9D23}"/>
    <cellStyle name="Normal 7 2 3 2 6 7" xfId="49575" xr:uid="{700CC341-6078-48AF-A1E2-9E31CED22113}"/>
    <cellStyle name="Normal 7 2 3 2 7" xfId="49576" xr:uid="{E217F86C-D7F5-4B8E-BFCB-D1C67A4BBC01}"/>
    <cellStyle name="Normal 7 2 3 2 7 2" xfId="49577" xr:uid="{B58F8F9C-11D3-4245-8FA8-DE36644ACE3E}"/>
    <cellStyle name="Normal 7 2 3 2 7 2 2" xfId="49578" xr:uid="{0F35C5DC-759B-45E3-AEE0-37BBD4C8AAC5}"/>
    <cellStyle name="Normal 7 2 3 2 7 2 2 2" xfId="49579" xr:uid="{D089AD9C-9C60-4A7C-9135-002339F6E240}"/>
    <cellStyle name="Normal 7 2 3 2 7 2 3" xfId="49580" xr:uid="{38AEC9FE-7D07-4208-9079-28DECE2E1D93}"/>
    <cellStyle name="Normal 7 2 3 2 7 3" xfId="49581" xr:uid="{14601637-23C4-4C15-9605-B1D41B02C39F}"/>
    <cellStyle name="Normal 7 2 3 2 7 3 2" xfId="49582" xr:uid="{7FEA0F8E-417F-43CA-BD7A-C587BF9745C6}"/>
    <cellStyle name="Normal 7 2 3 2 7 3 2 2" xfId="49583" xr:uid="{CA4AAA7E-A4C2-4315-A393-A9A50EF19304}"/>
    <cellStyle name="Normal 7 2 3 2 7 3 3" xfId="49584" xr:uid="{B3C61B0E-84B2-4D93-95CA-3E3B5FA46EF9}"/>
    <cellStyle name="Normal 7 2 3 2 7 4" xfId="49585" xr:uid="{A2F0EEE5-8A84-44C6-A8CF-46C2A5BF0B8A}"/>
    <cellStyle name="Normal 7 2 3 2 7 4 2" xfId="49586" xr:uid="{D4B1DE08-D4D8-4478-828D-121BE3EF48BD}"/>
    <cellStyle name="Normal 7 2 3 2 7 4 2 2" xfId="49587" xr:uid="{5C691C1B-1C59-4161-B074-3C90AE8A9CEF}"/>
    <cellStyle name="Normal 7 2 3 2 7 4 3" xfId="49588" xr:uid="{FA999260-00AC-406C-B1EE-341622D85DA2}"/>
    <cellStyle name="Normal 7 2 3 2 7 5" xfId="49589" xr:uid="{DE80B10F-0528-4DA0-82C1-BD2E864C23EE}"/>
    <cellStyle name="Normal 7 2 3 2 7 5 2" xfId="49590" xr:uid="{888787C9-36A1-4224-B17F-1D3F9166C4D3}"/>
    <cellStyle name="Normal 7 2 3 2 7 6" xfId="49591" xr:uid="{26DB25A8-32CD-4469-BCF6-83A215816656}"/>
    <cellStyle name="Normal 7 2 3 2 8" xfId="49592" xr:uid="{926FC277-3FAC-4AB0-B733-5F06CBA670AD}"/>
    <cellStyle name="Normal 7 2 3 2 8 2" xfId="49593" xr:uid="{315143DA-24C9-48B9-AECC-B789631696C1}"/>
    <cellStyle name="Normal 7 2 3 2 8 2 2" xfId="49594" xr:uid="{3F54CCB1-8DA3-4713-8C7D-F206C747C229}"/>
    <cellStyle name="Normal 7 2 3 2 8 3" xfId="49595" xr:uid="{FA3F7986-B48F-4EE1-8991-7E78C2701A3F}"/>
    <cellStyle name="Normal 7 2 3 2 9" xfId="49596" xr:uid="{17E36232-A3E2-44F3-972B-42CDFA2B2B6E}"/>
    <cellStyle name="Normal 7 2 3 2 9 2" xfId="49597" xr:uid="{3FE34FC4-55FB-4427-83D1-BE273680AB6C}"/>
    <cellStyle name="Normal 7 2 3 2 9 2 2" xfId="49598" xr:uid="{A558CDFB-4EC4-4477-A2AB-EDE7FCBCDFEC}"/>
    <cellStyle name="Normal 7 2 3 2 9 3" xfId="49599" xr:uid="{0BB5F918-8407-4A09-A741-356FE5F21C0A}"/>
    <cellStyle name="Normal 7 2 3 3" xfId="1225" xr:uid="{00000000-0005-0000-0000-0000D5040000}"/>
    <cellStyle name="Normal 7 2 3 3 10" xfId="49601" xr:uid="{CA569C8A-C310-40CD-8BAB-349A27C15C26}"/>
    <cellStyle name="Normal 7 2 3 3 11" xfId="49602" xr:uid="{C1D0FC95-53F7-4E9F-A241-1029B16A569F}"/>
    <cellStyle name="Normal 7 2 3 3 12" xfId="49600" xr:uid="{CB8D2C38-6D08-404E-879F-E7FD18DF94DF}"/>
    <cellStyle name="Normal 7 2 3 3 2" xfId="49603" xr:uid="{C1A42FCD-1264-4ED9-A05E-59CFDC2A78FF}"/>
    <cellStyle name="Normal 7 2 3 3 2 2" xfId="49604" xr:uid="{9CD48285-18A7-4D15-B011-935DF8D0AF7C}"/>
    <cellStyle name="Normal 7 2 3 3 2 2 2" xfId="49605" xr:uid="{112CA90C-8BED-4EBC-9C48-FE756BFCA280}"/>
    <cellStyle name="Normal 7 2 3 3 2 2 2 2" xfId="49606" xr:uid="{B0EC06F2-3498-4501-973D-EEACF2EB82A3}"/>
    <cellStyle name="Normal 7 2 3 3 2 2 2 2 2" xfId="49607" xr:uid="{36FA5758-BEE3-41F1-9D84-FC5AFB6151D4}"/>
    <cellStyle name="Normal 7 2 3 3 2 2 2 3" xfId="49608" xr:uid="{CAE6EF67-3322-448B-829D-C1F78B0E3FAF}"/>
    <cellStyle name="Normal 7 2 3 3 2 2 3" xfId="49609" xr:uid="{A19CF91F-7E47-4BC4-BB03-D04A2A4F42CC}"/>
    <cellStyle name="Normal 7 2 3 3 2 2 3 2" xfId="49610" xr:uid="{3464E26B-217C-4D56-BF4C-5E50C6C6BFC9}"/>
    <cellStyle name="Normal 7 2 3 3 2 2 3 2 2" xfId="49611" xr:uid="{DD1164A7-33F6-4230-A606-729726474870}"/>
    <cellStyle name="Normal 7 2 3 3 2 2 3 3" xfId="49612" xr:uid="{EB947106-3A91-4809-A9A4-310EBD458BC8}"/>
    <cellStyle name="Normal 7 2 3 3 2 2 4" xfId="49613" xr:uid="{55F78974-59D8-453B-AA6C-F09ADC526E32}"/>
    <cellStyle name="Normal 7 2 3 3 2 2 4 2" xfId="49614" xr:uid="{54F63C5A-B06E-4FCD-A082-8AE9FA08317D}"/>
    <cellStyle name="Normal 7 2 3 3 2 2 4 2 2" xfId="49615" xr:uid="{726CBDDE-23E9-49E6-830E-A60CB6E168D8}"/>
    <cellStyle name="Normal 7 2 3 3 2 2 4 3" xfId="49616" xr:uid="{1DEDBD81-697C-42F7-A052-EBDD55C109BB}"/>
    <cellStyle name="Normal 7 2 3 3 2 2 5" xfId="49617" xr:uid="{285F49DF-84EF-4A2B-BFD5-2BA928CF894C}"/>
    <cellStyle name="Normal 7 2 3 3 2 2 5 2" xfId="49618" xr:uid="{6DB52B49-2CE9-4167-994F-909097F0FE3F}"/>
    <cellStyle name="Normal 7 2 3 3 2 2 6" xfId="49619" xr:uid="{08B69C67-B519-4F98-AEA9-502704F0D09C}"/>
    <cellStyle name="Normal 7 2 3 3 2 3" xfId="49620" xr:uid="{00E2CE2E-9B3F-445E-B9D5-F463B53C95DC}"/>
    <cellStyle name="Normal 7 2 3 3 2 3 2" xfId="49621" xr:uid="{FA6894B1-37FF-4DF9-B819-AA9B20CCEBB5}"/>
    <cellStyle name="Normal 7 2 3 3 2 3 2 2" xfId="49622" xr:uid="{07C93DC7-4172-414E-907E-05319775B830}"/>
    <cellStyle name="Normal 7 2 3 3 2 3 3" xfId="49623" xr:uid="{A159F6AE-2E5A-4621-9B11-D65BC25BC57E}"/>
    <cellStyle name="Normal 7 2 3 3 2 4" xfId="49624" xr:uid="{C2DC17F3-6725-48E0-9C01-A7A1096B14C5}"/>
    <cellStyle name="Normal 7 2 3 3 2 4 2" xfId="49625" xr:uid="{2FE3D479-6D12-448C-BC53-DBAAA6C567A0}"/>
    <cellStyle name="Normal 7 2 3 3 2 4 2 2" xfId="49626" xr:uid="{5AB43052-A2CC-4570-AA7C-ACEDC36F60AF}"/>
    <cellStyle name="Normal 7 2 3 3 2 4 3" xfId="49627" xr:uid="{D3B430FD-49A7-4041-A84E-771731891CCD}"/>
    <cellStyle name="Normal 7 2 3 3 2 5" xfId="49628" xr:uid="{2E9D9090-0B3A-4734-9EE7-6940168B6B05}"/>
    <cellStyle name="Normal 7 2 3 3 2 5 2" xfId="49629" xr:uid="{BCC4F4BE-F158-4EBF-B02D-4B044111C178}"/>
    <cellStyle name="Normal 7 2 3 3 2 5 2 2" xfId="49630" xr:uid="{4D06155B-EAC9-4DD4-9101-F5240284C49A}"/>
    <cellStyle name="Normal 7 2 3 3 2 5 3" xfId="49631" xr:uid="{CBA50EAD-7D4A-43A8-A56B-AFFD839D522D}"/>
    <cellStyle name="Normal 7 2 3 3 2 6" xfId="49632" xr:uid="{33ACF18A-3EE8-4E63-B086-13F13EC673D4}"/>
    <cellStyle name="Normal 7 2 3 3 2 6 2" xfId="49633" xr:uid="{3557B8E5-A54C-4A80-AF57-601BB927128B}"/>
    <cellStyle name="Normal 7 2 3 3 2 7" xfId="49634" xr:uid="{E7009DFD-7FE4-4C1D-93C2-BCDF558B3724}"/>
    <cellStyle name="Normal 7 2 3 3 2 8" xfId="49635" xr:uid="{FEFB2502-C392-4140-BFF1-F59287AFE7F0}"/>
    <cellStyle name="Normal 7 2 3 3 3" xfId="49636" xr:uid="{415B7AF0-1C55-4D7A-9309-288840157BE2}"/>
    <cellStyle name="Normal 7 2 3 3 3 2" xfId="49637" xr:uid="{D4633D02-62FB-4A6A-91DB-88681D98F044}"/>
    <cellStyle name="Normal 7 2 3 3 3 2 2" xfId="49638" xr:uid="{AA87A60D-20A3-4537-9B38-684A3E2DE9CA}"/>
    <cellStyle name="Normal 7 2 3 3 3 2 2 2" xfId="49639" xr:uid="{E2F49986-2CD7-4368-87EA-73F808CFD0F3}"/>
    <cellStyle name="Normal 7 2 3 3 3 2 3" xfId="49640" xr:uid="{532AA83C-3207-4B1D-A410-68423D8C5470}"/>
    <cellStyle name="Normal 7 2 3 3 3 3" xfId="49641" xr:uid="{5D782D34-2041-4BA0-A941-BFEB9DC0CF1D}"/>
    <cellStyle name="Normal 7 2 3 3 3 3 2" xfId="49642" xr:uid="{0E2378A3-493B-4EA5-A70A-6542B5DF1EEF}"/>
    <cellStyle name="Normal 7 2 3 3 3 3 2 2" xfId="49643" xr:uid="{41921636-3C73-457C-8A72-E95BD00811A7}"/>
    <cellStyle name="Normal 7 2 3 3 3 3 3" xfId="49644" xr:uid="{FE0F2908-2BC5-4990-BCA4-EB1341E4B4BE}"/>
    <cellStyle name="Normal 7 2 3 3 3 4" xfId="49645" xr:uid="{0BE94EE1-7C3B-43E6-803E-6634CE2EDC91}"/>
    <cellStyle name="Normal 7 2 3 3 3 4 2" xfId="49646" xr:uid="{EFC15A82-2DDD-49DF-87B9-28FCCEDD85CD}"/>
    <cellStyle name="Normal 7 2 3 3 3 4 2 2" xfId="49647" xr:uid="{AB4B6817-1133-42B8-8AF1-BD208155411D}"/>
    <cellStyle name="Normal 7 2 3 3 3 4 3" xfId="49648" xr:uid="{ED59CB86-3F87-4213-A09F-CB136C3A7861}"/>
    <cellStyle name="Normal 7 2 3 3 3 5" xfId="49649" xr:uid="{C6E6EB99-BE2A-4AD1-A2CE-E1E663893AD6}"/>
    <cellStyle name="Normal 7 2 3 3 3 5 2" xfId="49650" xr:uid="{1B11049E-CA31-4E57-ACB2-5B08D37853C8}"/>
    <cellStyle name="Normal 7 2 3 3 3 6" xfId="49651" xr:uid="{B658B19E-3691-4E39-829F-6821A1EC941F}"/>
    <cellStyle name="Normal 7 2 3 3 3 7" xfId="49652" xr:uid="{FC017BB9-6AAA-4FCB-AEF4-F3CA5D71EC89}"/>
    <cellStyle name="Normal 7 2 3 3 4" xfId="49653" xr:uid="{19D1BBAC-640B-47CF-89AD-1A0D7AF8CE5F}"/>
    <cellStyle name="Normal 7 2 3 3 4 2" xfId="49654" xr:uid="{4BCBBDB5-A23A-4267-AA7B-384C77D03CEC}"/>
    <cellStyle name="Normal 7 2 3 3 4 2 2" xfId="49655" xr:uid="{D3B9522D-2326-4335-AB86-8FF2C2360CCD}"/>
    <cellStyle name="Normal 7 2 3 3 4 2 2 2" xfId="49656" xr:uid="{A4266F7C-8F10-4801-B0FE-1CB8C65486E3}"/>
    <cellStyle name="Normal 7 2 3 3 4 2 3" xfId="49657" xr:uid="{21BA0A46-6C33-467C-AFA6-044FD2A0E119}"/>
    <cellStyle name="Normal 7 2 3 3 4 3" xfId="49658" xr:uid="{8DB42206-B679-4E82-BAEE-D8933AF564CD}"/>
    <cellStyle name="Normal 7 2 3 3 4 3 2" xfId="49659" xr:uid="{54D991BE-9601-4239-A94C-8C0C1BF1AF61}"/>
    <cellStyle name="Normal 7 2 3 3 4 3 2 2" xfId="49660" xr:uid="{E0542475-29D8-434A-9140-C53116285BE5}"/>
    <cellStyle name="Normal 7 2 3 3 4 3 3" xfId="49661" xr:uid="{5AE86CF6-04C7-4B4D-8C83-9B79048F6227}"/>
    <cellStyle name="Normal 7 2 3 3 4 4" xfId="49662" xr:uid="{A1544066-A19D-44C9-837C-4602E5F8A7B9}"/>
    <cellStyle name="Normal 7 2 3 3 4 4 2" xfId="49663" xr:uid="{BFE76521-0191-4F6C-BD99-6B8A79D588B6}"/>
    <cellStyle name="Normal 7 2 3 3 4 4 2 2" xfId="49664" xr:uid="{2ABFC5DC-12F2-4A3B-B01E-110394731EE7}"/>
    <cellStyle name="Normal 7 2 3 3 4 4 3" xfId="49665" xr:uid="{721F9AAD-65C6-4B0A-952E-E6D10520C438}"/>
    <cellStyle name="Normal 7 2 3 3 4 5" xfId="49666" xr:uid="{FF962C47-C191-4022-80EC-602238371411}"/>
    <cellStyle name="Normal 7 2 3 3 4 5 2" xfId="49667" xr:uid="{58E60B61-493D-47C7-82E3-3B2A3B685A4D}"/>
    <cellStyle name="Normal 7 2 3 3 4 6" xfId="49668" xr:uid="{DF075A00-352D-4E49-82F2-758590125994}"/>
    <cellStyle name="Normal 7 2 3 3 5" xfId="49669" xr:uid="{83D445E2-A79D-4B2E-AEB5-005000DB7CBB}"/>
    <cellStyle name="Normal 7 2 3 3 5 2" xfId="49670" xr:uid="{6C8935A4-BC56-440A-9021-5F9E23180C97}"/>
    <cellStyle name="Normal 7 2 3 3 5 2 2" xfId="49671" xr:uid="{F484ABF0-92CF-420E-AC87-5C6301210DE1}"/>
    <cellStyle name="Normal 7 2 3 3 5 3" xfId="49672" xr:uid="{B4764EA4-0474-431B-B20D-688844765EC5}"/>
    <cellStyle name="Normal 7 2 3 3 6" xfId="49673" xr:uid="{9DA5F003-68CE-4733-B9A3-40E2A3F97CF3}"/>
    <cellStyle name="Normal 7 2 3 3 6 2" xfId="49674" xr:uid="{23AF7458-3814-4B51-86DD-127D39E52593}"/>
    <cellStyle name="Normal 7 2 3 3 6 2 2" xfId="49675" xr:uid="{E01169B6-DD0F-4BDE-BC1F-C1D0C041806A}"/>
    <cellStyle name="Normal 7 2 3 3 6 3" xfId="49676" xr:uid="{895D1C25-F9B7-4BD7-BABF-FDC0E16D624F}"/>
    <cellStyle name="Normal 7 2 3 3 7" xfId="49677" xr:uid="{82574B0F-8BA0-415E-9B19-98552C9AEC8A}"/>
    <cellStyle name="Normal 7 2 3 3 7 2" xfId="49678" xr:uid="{F4140D69-F654-4B58-90D4-204F30269F64}"/>
    <cellStyle name="Normal 7 2 3 3 7 2 2" xfId="49679" xr:uid="{84E193F0-564D-4B9A-9508-EF11D27C5E43}"/>
    <cellStyle name="Normal 7 2 3 3 7 3" xfId="49680" xr:uid="{B6A7ED20-D725-4A3A-9076-A9D5647F8C71}"/>
    <cellStyle name="Normal 7 2 3 3 8" xfId="49681" xr:uid="{C9BA812F-9B5B-4E78-9AEA-39CB45114081}"/>
    <cellStyle name="Normal 7 2 3 3 8 2" xfId="49682" xr:uid="{84AC9487-BBCF-4DAC-9835-FA45556FB8BD}"/>
    <cellStyle name="Normal 7 2 3 3 9" xfId="49683" xr:uid="{187B8143-5910-4C99-A21E-D99E5AB4CFD1}"/>
    <cellStyle name="Normal 7 2 3 4" xfId="1226" xr:uid="{00000000-0005-0000-0000-0000D6040000}"/>
    <cellStyle name="Normal 7 2 3 4 10" xfId="49685" xr:uid="{3D25A4E3-59B4-4FCF-A9B0-0403F4B48739}"/>
    <cellStyle name="Normal 7 2 3 4 11" xfId="49686" xr:uid="{B757D6C3-5DD7-47AC-B1DF-AD4008D982D6}"/>
    <cellStyle name="Normal 7 2 3 4 12" xfId="49684" xr:uid="{2B251E88-CD90-44FE-A35A-90025E9D375B}"/>
    <cellStyle name="Normal 7 2 3 4 2" xfId="49687" xr:uid="{1C96CB1D-F4D7-4802-9599-FF8811EFC3C4}"/>
    <cellStyle name="Normal 7 2 3 4 2 2" xfId="49688" xr:uid="{42613EBD-99DF-41A6-AA9E-2B6C94120D2E}"/>
    <cellStyle name="Normal 7 2 3 4 2 2 2" xfId="49689" xr:uid="{CCB7ECEE-F3D0-4B94-A95B-CFF329AD259B}"/>
    <cellStyle name="Normal 7 2 3 4 2 2 2 2" xfId="49690" xr:uid="{4A7C60CE-F6E6-4A36-82F0-F6B56498F541}"/>
    <cellStyle name="Normal 7 2 3 4 2 2 2 2 2" xfId="49691" xr:uid="{15C449CF-2B99-4D24-A1BA-D43353CA0788}"/>
    <cellStyle name="Normal 7 2 3 4 2 2 2 3" xfId="49692" xr:uid="{BD254F3C-F3E6-4E3A-AA9C-F5739DDB794D}"/>
    <cellStyle name="Normal 7 2 3 4 2 2 3" xfId="49693" xr:uid="{5A313D27-0CFE-4513-BAE8-F4240C9BF4D7}"/>
    <cellStyle name="Normal 7 2 3 4 2 2 3 2" xfId="49694" xr:uid="{0AADC821-433F-4A70-9FDE-A025F0514100}"/>
    <cellStyle name="Normal 7 2 3 4 2 2 3 2 2" xfId="49695" xr:uid="{C83FB8AF-B4C9-48BE-B143-901D1DD072F3}"/>
    <cellStyle name="Normal 7 2 3 4 2 2 3 3" xfId="49696" xr:uid="{C4C74F3C-5233-49D6-BA2F-BC9F86B452FD}"/>
    <cellStyle name="Normal 7 2 3 4 2 2 4" xfId="49697" xr:uid="{6985DB2A-81AD-4221-A4FB-557A24DB5463}"/>
    <cellStyle name="Normal 7 2 3 4 2 2 4 2" xfId="49698" xr:uid="{9C7D8E13-C0A1-4D07-8892-6A6AC65F239B}"/>
    <cellStyle name="Normal 7 2 3 4 2 2 4 2 2" xfId="49699" xr:uid="{56AA19A2-2449-47CE-83F9-62B70937268B}"/>
    <cellStyle name="Normal 7 2 3 4 2 2 4 3" xfId="49700" xr:uid="{9B80243A-DD29-4F11-A6C4-8746B558D892}"/>
    <cellStyle name="Normal 7 2 3 4 2 2 5" xfId="49701" xr:uid="{DD4AEF74-1FB6-4601-B7D8-F99EEA6A240F}"/>
    <cellStyle name="Normal 7 2 3 4 2 2 5 2" xfId="49702" xr:uid="{4009E2F9-213B-4C2D-8169-3013D04CA0C6}"/>
    <cellStyle name="Normal 7 2 3 4 2 2 6" xfId="49703" xr:uid="{482C24AB-A529-4E6B-9738-02935BD3C11A}"/>
    <cellStyle name="Normal 7 2 3 4 2 3" xfId="49704" xr:uid="{DEB48F22-F89F-4471-8C67-DAE4EFDEB0BF}"/>
    <cellStyle name="Normal 7 2 3 4 2 3 2" xfId="49705" xr:uid="{3B4BDF7C-0BC2-4CCE-9B41-CF2E8EE8E46C}"/>
    <cellStyle name="Normal 7 2 3 4 2 3 2 2" xfId="49706" xr:uid="{6F9C4579-902A-435E-A4CE-680577FD73EB}"/>
    <cellStyle name="Normal 7 2 3 4 2 3 3" xfId="49707" xr:uid="{FBAF5CA6-FD2A-435C-8E2A-8DA484939844}"/>
    <cellStyle name="Normal 7 2 3 4 2 4" xfId="49708" xr:uid="{57D130FB-C7E4-4AB2-A21A-4FA9F06CE57C}"/>
    <cellStyle name="Normal 7 2 3 4 2 4 2" xfId="49709" xr:uid="{0B914DEC-B718-4546-8AB4-B09E33630A5A}"/>
    <cellStyle name="Normal 7 2 3 4 2 4 2 2" xfId="49710" xr:uid="{458489ED-AD0B-4312-8712-129641D3737E}"/>
    <cellStyle name="Normal 7 2 3 4 2 4 3" xfId="49711" xr:uid="{AA6DB6C4-F52B-4F86-8532-86A59AB779EC}"/>
    <cellStyle name="Normal 7 2 3 4 2 5" xfId="49712" xr:uid="{453C8C56-E1E4-4D75-B9FA-5DD995ADDC75}"/>
    <cellStyle name="Normal 7 2 3 4 2 5 2" xfId="49713" xr:uid="{32FCF396-281B-48CD-B7E1-ED795BA2A41D}"/>
    <cellStyle name="Normal 7 2 3 4 2 5 2 2" xfId="49714" xr:uid="{527136A2-4B04-432D-AE27-3AB2445A93FC}"/>
    <cellStyle name="Normal 7 2 3 4 2 5 3" xfId="49715" xr:uid="{DF5E8959-7138-49DB-A958-D9A0EA55EEED}"/>
    <cellStyle name="Normal 7 2 3 4 2 6" xfId="49716" xr:uid="{05CA73C8-AD70-4140-9C96-2B84856CF9D6}"/>
    <cellStyle name="Normal 7 2 3 4 2 6 2" xfId="49717" xr:uid="{4B353127-54DF-402A-BF72-DD4A4151E561}"/>
    <cellStyle name="Normal 7 2 3 4 2 7" xfId="49718" xr:uid="{EA3D96C5-9ED4-4BE0-88E2-9309C99A5945}"/>
    <cellStyle name="Normal 7 2 3 4 2 8" xfId="49719" xr:uid="{446E9A9C-8543-42FF-AFDB-7E8BCDCD342A}"/>
    <cellStyle name="Normal 7 2 3 4 3" xfId="49720" xr:uid="{E336A8C0-6A07-430A-A42E-1A72468FE491}"/>
    <cellStyle name="Normal 7 2 3 4 3 2" xfId="49721" xr:uid="{784DBD99-301E-4C55-A45D-34824E793D1C}"/>
    <cellStyle name="Normal 7 2 3 4 3 2 2" xfId="49722" xr:uid="{45E01589-4BAE-4218-9564-8BD4D7BA7F9E}"/>
    <cellStyle name="Normal 7 2 3 4 3 2 2 2" xfId="49723" xr:uid="{35DC662C-9D37-42C8-A43E-ABECA0472082}"/>
    <cellStyle name="Normal 7 2 3 4 3 2 3" xfId="49724" xr:uid="{AB72C8C0-99C2-48B2-87D4-C29E62ED1ED1}"/>
    <cellStyle name="Normal 7 2 3 4 3 3" xfId="49725" xr:uid="{044D205E-9074-4441-8948-7B8AD0438485}"/>
    <cellStyle name="Normal 7 2 3 4 3 3 2" xfId="49726" xr:uid="{01DBA128-6DD9-41CE-AA26-CF1F07FD02CD}"/>
    <cellStyle name="Normal 7 2 3 4 3 3 2 2" xfId="49727" xr:uid="{6FC78A39-BF23-4F57-97AB-1551903DFD1C}"/>
    <cellStyle name="Normal 7 2 3 4 3 3 3" xfId="49728" xr:uid="{54C7DF69-3058-4E44-9F14-983C1F37C370}"/>
    <cellStyle name="Normal 7 2 3 4 3 4" xfId="49729" xr:uid="{F2711E27-0077-43BA-A04D-F36D3CFAEA7C}"/>
    <cellStyle name="Normal 7 2 3 4 3 4 2" xfId="49730" xr:uid="{37E54419-1BF1-4185-8818-5B9CBCF3C3F3}"/>
    <cellStyle name="Normal 7 2 3 4 3 4 2 2" xfId="49731" xr:uid="{8B6D3002-5D1D-4092-9E3F-5A1B2581D444}"/>
    <cellStyle name="Normal 7 2 3 4 3 4 3" xfId="49732" xr:uid="{1B5484DC-839F-4F72-A3A7-258D18E9206B}"/>
    <cellStyle name="Normal 7 2 3 4 3 5" xfId="49733" xr:uid="{D6850633-7B23-40ED-A2D8-035646D6BDCD}"/>
    <cellStyle name="Normal 7 2 3 4 3 5 2" xfId="49734" xr:uid="{560DFA86-329B-4E1C-9A6C-4EB54DD532D8}"/>
    <cellStyle name="Normal 7 2 3 4 3 6" xfId="49735" xr:uid="{4A75FA8F-96BA-4B35-BB7D-A6FE0D1171FC}"/>
    <cellStyle name="Normal 7 2 3 4 3 7" xfId="49736" xr:uid="{5C885F8D-FD7A-446A-B44B-CAA033B2972A}"/>
    <cellStyle name="Normal 7 2 3 4 4" xfId="49737" xr:uid="{E4732BA8-37E8-4598-8D5B-0F55C5BF3A5D}"/>
    <cellStyle name="Normal 7 2 3 4 4 2" xfId="49738" xr:uid="{CE8FAEBC-B105-4249-9310-C9C0D14EB56D}"/>
    <cellStyle name="Normal 7 2 3 4 4 2 2" xfId="49739" xr:uid="{6D7035B0-3790-4707-9440-1B46800CA92F}"/>
    <cellStyle name="Normal 7 2 3 4 4 2 2 2" xfId="49740" xr:uid="{2AB00D65-95CF-4CD3-95DF-BFEA6B5FB2B2}"/>
    <cellStyle name="Normal 7 2 3 4 4 2 3" xfId="49741" xr:uid="{A6D68304-F331-4993-8A2C-10682F73BB4C}"/>
    <cellStyle name="Normal 7 2 3 4 4 3" xfId="49742" xr:uid="{D7BA3985-3C3B-41E0-9E1D-068AAD9BEEB3}"/>
    <cellStyle name="Normal 7 2 3 4 4 3 2" xfId="49743" xr:uid="{B401BD22-9373-4382-B88C-3EEDFDA510CB}"/>
    <cellStyle name="Normal 7 2 3 4 4 3 2 2" xfId="49744" xr:uid="{B6693657-BFB7-4D01-BF1B-64F18ABABC06}"/>
    <cellStyle name="Normal 7 2 3 4 4 3 3" xfId="49745" xr:uid="{C1BBDC41-087B-4DF4-B789-1D7ACFDC5FC4}"/>
    <cellStyle name="Normal 7 2 3 4 4 4" xfId="49746" xr:uid="{51890079-6136-437D-8D75-28901158CBCC}"/>
    <cellStyle name="Normal 7 2 3 4 4 4 2" xfId="49747" xr:uid="{1A47B15C-52F1-4C01-9C8F-3548CF3BB8E6}"/>
    <cellStyle name="Normal 7 2 3 4 4 4 2 2" xfId="49748" xr:uid="{5D5E0DE3-893D-4510-A38F-2F4F68D7BA5E}"/>
    <cellStyle name="Normal 7 2 3 4 4 4 3" xfId="49749" xr:uid="{3D32C9C3-4CF9-46D3-B053-A433877922EF}"/>
    <cellStyle name="Normal 7 2 3 4 4 5" xfId="49750" xr:uid="{3D388C1A-85A9-4352-99BC-0821C336E547}"/>
    <cellStyle name="Normal 7 2 3 4 4 5 2" xfId="49751" xr:uid="{8B83F70B-031C-46A0-8931-C0A3D5BAE8C9}"/>
    <cellStyle name="Normal 7 2 3 4 4 6" xfId="49752" xr:uid="{0869FFEA-5482-4F27-8DD0-F201EEA1488A}"/>
    <cellStyle name="Normal 7 2 3 4 5" xfId="49753" xr:uid="{6B297DFB-451F-4F4A-98D2-78C5A42F151A}"/>
    <cellStyle name="Normal 7 2 3 4 5 2" xfId="49754" xr:uid="{FD88435F-55F6-4477-8BC4-199F9462E1C8}"/>
    <cellStyle name="Normal 7 2 3 4 5 2 2" xfId="49755" xr:uid="{42102E6C-889C-4A1A-9B1E-E58529A2633C}"/>
    <cellStyle name="Normal 7 2 3 4 5 3" xfId="49756" xr:uid="{11A9D8EC-C546-462C-B622-FB8573810F86}"/>
    <cellStyle name="Normal 7 2 3 4 6" xfId="49757" xr:uid="{A80F279F-1E06-4AA0-83B5-E54B7718DE25}"/>
    <cellStyle name="Normal 7 2 3 4 6 2" xfId="49758" xr:uid="{62E01655-3769-49F0-AB2E-CF1994ED4F5E}"/>
    <cellStyle name="Normal 7 2 3 4 6 2 2" xfId="49759" xr:uid="{85CF81B3-82FD-4164-9B00-05463988C740}"/>
    <cellStyle name="Normal 7 2 3 4 6 3" xfId="49760" xr:uid="{813C2F03-53E0-494C-8732-CC8945C7D169}"/>
    <cellStyle name="Normal 7 2 3 4 7" xfId="49761" xr:uid="{909324C7-AC37-47AA-BF9E-223B462FD69F}"/>
    <cellStyle name="Normal 7 2 3 4 7 2" xfId="49762" xr:uid="{66E76AE8-9423-4FC7-8872-467CD562CCFC}"/>
    <cellStyle name="Normal 7 2 3 4 7 2 2" xfId="49763" xr:uid="{A020CCC5-2218-4E88-B382-17BCA2F0C394}"/>
    <cellStyle name="Normal 7 2 3 4 7 3" xfId="49764" xr:uid="{176A31A3-A8DB-473B-A049-65DA20D39CF5}"/>
    <cellStyle name="Normal 7 2 3 4 8" xfId="49765" xr:uid="{4793D5D6-C626-4446-95F5-0B21A3BCC5D1}"/>
    <cellStyle name="Normal 7 2 3 4 8 2" xfId="49766" xr:uid="{A922EC5E-0E0C-4FC9-8C24-4FA55C391E1D}"/>
    <cellStyle name="Normal 7 2 3 4 9" xfId="49767" xr:uid="{CF24D98A-41FB-448D-A8FE-CF98FCDDF1EF}"/>
    <cellStyle name="Normal 7 2 3 5" xfId="1227" xr:uid="{00000000-0005-0000-0000-0000D7040000}"/>
    <cellStyle name="Normal 7 2 3 5 10" xfId="49768" xr:uid="{BCC5258C-C74D-44B2-A4F1-BDDB3FEC537F}"/>
    <cellStyle name="Normal 7 2 3 5 2" xfId="49769" xr:uid="{9DDB4EFB-B1D5-47BE-8538-FEACB7867777}"/>
    <cellStyle name="Normal 7 2 3 5 2 2" xfId="49770" xr:uid="{04AEA971-0368-49CF-95D5-6C3969FA3ACB}"/>
    <cellStyle name="Normal 7 2 3 5 2 2 2" xfId="49771" xr:uid="{3828B3ED-B835-4362-A034-3D44A9DD116F}"/>
    <cellStyle name="Normal 7 2 3 5 2 2 2 2" xfId="49772" xr:uid="{CFCAE6E1-E3CB-42EE-A0BE-956290AA6294}"/>
    <cellStyle name="Normal 7 2 3 5 2 2 3" xfId="49773" xr:uid="{602D6B48-1978-4F61-8659-F93AB6EEA617}"/>
    <cellStyle name="Normal 7 2 3 5 2 3" xfId="49774" xr:uid="{4A40F74C-3A26-48A1-9E5E-D12021B9AF2F}"/>
    <cellStyle name="Normal 7 2 3 5 2 3 2" xfId="49775" xr:uid="{72DFC8BC-4E0C-4AEF-8D18-D228E6C2DC2F}"/>
    <cellStyle name="Normal 7 2 3 5 2 3 2 2" xfId="49776" xr:uid="{38CE6C04-FC4D-4891-BBDC-F5BA4705D337}"/>
    <cellStyle name="Normal 7 2 3 5 2 3 3" xfId="49777" xr:uid="{F2BD6B14-04FD-4E70-AF64-EA52AB78D670}"/>
    <cellStyle name="Normal 7 2 3 5 2 4" xfId="49778" xr:uid="{1442CAE6-98D2-48C0-B422-F39F403E8C05}"/>
    <cellStyle name="Normal 7 2 3 5 2 4 2" xfId="49779" xr:uid="{8A079A42-80B0-45DF-BEE7-D2AB831B4C71}"/>
    <cellStyle name="Normal 7 2 3 5 2 4 2 2" xfId="49780" xr:uid="{460D5654-A115-4FB4-B70B-A0115AAB44CC}"/>
    <cellStyle name="Normal 7 2 3 5 2 4 3" xfId="49781" xr:uid="{67AB952D-E9AF-4AC3-B2F5-F6DA686B9243}"/>
    <cellStyle name="Normal 7 2 3 5 2 5" xfId="49782" xr:uid="{2966F2D8-F70D-4469-8D66-1CC28B1EE037}"/>
    <cellStyle name="Normal 7 2 3 5 2 5 2" xfId="49783" xr:uid="{5B6100BD-F8D4-4DCB-9CCC-270828A70CC5}"/>
    <cellStyle name="Normal 7 2 3 5 2 6" xfId="49784" xr:uid="{43E928AD-E8B6-41BB-8577-D53DBB60D9A5}"/>
    <cellStyle name="Normal 7 2 3 5 3" xfId="49785" xr:uid="{6C0998B5-2AE3-47CB-999F-3CE136F1D232}"/>
    <cellStyle name="Normal 7 2 3 5 3 2" xfId="49786" xr:uid="{B43D5896-33F2-4319-B286-E88FB9C34DC3}"/>
    <cellStyle name="Normal 7 2 3 5 3 2 2" xfId="49787" xr:uid="{B3982815-269F-4D46-8128-C967845DDB24}"/>
    <cellStyle name="Normal 7 2 3 5 3 2 2 2" xfId="49788" xr:uid="{2E2EEE60-83FB-4DDD-B80D-716D9D7B43EA}"/>
    <cellStyle name="Normal 7 2 3 5 3 2 3" xfId="49789" xr:uid="{D850343D-F513-4269-A6A7-E85F8F6AA6A7}"/>
    <cellStyle name="Normal 7 2 3 5 3 3" xfId="49790" xr:uid="{D4ADBF31-F1C1-45FC-A662-86D9C6B96CAD}"/>
    <cellStyle name="Normal 7 2 3 5 3 3 2" xfId="49791" xr:uid="{683C5FB3-13C1-4D3A-B439-9A1AEFDDE1A7}"/>
    <cellStyle name="Normal 7 2 3 5 3 3 2 2" xfId="49792" xr:uid="{F38C8CFB-DAC2-4626-8993-A44A30A28DF4}"/>
    <cellStyle name="Normal 7 2 3 5 3 3 3" xfId="49793" xr:uid="{53A62F8F-20B5-42B9-8ADA-D18F0928E98C}"/>
    <cellStyle name="Normal 7 2 3 5 3 4" xfId="49794" xr:uid="{5E8ED33E-4D69-4A12-BAD6-97111983FE5A}"/>
    <cellStyle name="Normal 7 2 3 5 3 4 2" xfId="49795" xr:uid="{FD641CE2-C1BF-4D91-8CF3-C8B3E49CAEA1}"/>
    <cellStyle name="Normal 7 2 3 5 3 4 2 2" xfId="49796" xr:uid="{6C152273-EF28-4FD1-81E4-1C4F8E4D5D1A}"/>
    <cellStyle name="Normal 7 2 3 5 3 4 3" xfId="49797" xr:uid="{56F03F0F-1143-47CB-88A9-AC29FB3FDEB6}"/>
    <cellStyle name="Normal 7 2 3 5 3 5" xfId="49798" xr:uid="{959B5C30-5E1C-4020-A598-68C74B52E11A}"/>
    <cellStyle name="Normal 7 2 3 5 3 5 2" xfId="49799" xr:uid="{2A1505A2-8476-462B-81AE-2C782DF039DD}"/>
    <cellStyle name="Normal 7 2 3 5 3 6" xfId="49800" xr:uid="{4AE72900-73C2-4217-9068-B1D4DF6AA536}"/>
    <cellStyle name="Normal 7 2 3 5 4" xfId="49801" xr:uid="{FB368824-F7BB-402F-868E-59401E2865E0}"/>
    <cellStyle name="Normal 7 2 3 5 4 2" xfId="49802" xr:uid="{113D09A9-8AEE-45DE-9C49-C5D10FF6A4DE}"/>
    <cellStyle name="Normal 7 2 3 5 4 2 2" xfId="49803" xr:uid="{BEEA1B48-0E10-44C5-8AEE-95B3701BE62D}"/>
    <cellStyle name="Normal 7 2 3 5 4 3" xfId="49804" xr:uid="{199D4DE4-D593-4915-A87B-8CA6588963DB}"/>
    <cellStyle name="Normal 7 2 3 5 5" xfId="49805" xr:uid="{31594A4A-6696-441D-B6FC-F79E8718DB82}"/>
    <cellStyle name="Normal 7 2 3 5 5 2" xfId="49806" xr:uid="{9FA831DE-A832-45CF-AB36-E59E0300DDE2}"/>
    <cellStyle name="Normal 7 2 3 5 5 2 2" xfId="49807" xr:uid="{D2713B6E-06B8-40F7-B4CA-10CDCA3AAC69}"/>
    <cellStyle name="Normal 7 2 3 5 5 3" xfId="49808" xr:uid="{ACE3A03F-6E9C-4759-BC4F-352DD31D7F68}"/>
    <cellStyle name="Normal 7 2 3 5 6" xfId="49809" xr:uid="{BD122E7D-E48B-4508-B951-4E996B99CB4C}"/>
    <cellStyle name="Normal 7 2 3 5 6 2" xfId="49810" xr:uid="{5D6C7C7D-891B-4F0D-BDEC-D4987E9F5990}"/>
    <cellStyle name="Normal 7 2 3 5 6 2 2" xfId="49811" xr:uid="{CC3D9A9A-E5B7-4137-BF57-55DC9809E57B}"/>
    <cellStyle name="Normal 7 2 3 5 6 3" xfId="49812" xr:uid="{B06298C3-8637-4C33-88B3-6666397F4ED8}"/>
    <cellStyle name="Normal 7 2 3 5 7" xfId="49813" xr:uid="{43565B8C-3C79-4822-B440-8034B929F92D}"/>
    <cellStyle name="Normal 7 2 3 5 7 2" xfId="49814" xr:uid="{9F1766D0-FA95-479F-8D91-B4FF16621B1E}"/>
    <cellStyle name="Normal 7 2 3 5 8" xfId="49815" xr:uid="{88798848-29A7-4440-A49A-02D4753685DE}"/>
    <cellStyle name="Normal 7 2 3 5 9" xfId="49816" xr:uid="{2EA629A7-4D41-4EA0-8512-60B447ADD76D}"/>
    <cellStyle name="Normal 7 2 3 6" xfId="49817" xr:uid="{6A145085-2EB4-4ABB-8A12-66C9AFA27839}"/>
    <cellStyle name="Normal 7 2 3 6 2" xfId="49818" xr:uid="{94631CFF-2911-473D-9E8F-0524E4D176C1}"/>
    <cellStyle name="Normal 7 2 3 6 2 2" xfId="49819" xr:uid="{92718FED-FD14-4FB9-AC11-FC6A5E2A5DEF}"/>
    <cellStyle name="Normal 7 2 3 6 2 2 2" xfId="49820" xr:uid="{1D8F0D87-1AD1-4954-962B-5F11A4A171F3}"/>
    <cellStyle name="Normal 7 2 3 6 2 2 2 2" xfId="49821" xr:uid="{5B773FAC-162F-4176-A4A3-62DE772241B9}"/>
    <cellStyle name="Normal 7 2 3 6 2 2 3" xfId="49822" xr:uid="{7898DF69-097C-422F-8919-7E7539A9F90A}"/>
    <cellStyle name="Normal 7 2 3 6 2 3" xfId="49823" xr:uid="{79B488BE-93E9-488F-9277-20E5994C5AF7}"/>
    <cellStyle name="Normal 7 2 3 6 2 3 2" xfId="49824" xr:uid="{D9BE515A-5AD2-412D-840A-90425D9C61A5}"/>
    <cellStyle name="Normal 7 2 3 6 2 3 2 2" xfId="49825" xr:uid="{9CD977EF-E913-411B-AEE5-94B445B4BA20}"/>
    <cellStyle name="Normal 7 2 3 6 2 3 3" xfId="49826" xr:uid="{4B1D67EE-F1AF-433A-8B49-A222203414BD}"/>
    <cellStyle name="Normal 7 2 3 6 2 4" xfId="49827" xr:uid="{8C1B8708-6814-47D0-8823-7F62156148D1}"/>
    <cellStyle name="Normal 7 2 3 6 2 4 2" xfId="49828" xr:uid="{5BBB548D-154E-467E-8115-18A8C795A17C}"/>
    <cellStyle name="Normal 7 2 3 6 2 4 2 2" xfId="49829" xr:uid="{8895D8E9-56A3-4004-BF95-50B113E814D9}"/>
    <cellStyle name="Normal 7 2 3 6 2 4 3" xfId="49830" xr:uid="{B1CE6F99-E90D-4319-BD41-3050532665BE}"/>
    <cellStyle name="Normal 7 2 3 6 2 5" xfId="49831" xr:uid="{E1FEE668-1938-4EB6-8DC3-137FE6C343A5}"/>
    <cellStyle name="Normal 7 2 3 6 2 5 2" xfId="49832" xr:uid="{0AF55904-1A2C-473F-858A-80D115C1AED6}"/>
    <cellStyle name="Normal 7 2 3 6 2 6" xfId="49833" xr:uid="{966126D9-E043-4830-8A34-F592B17F30F0}"/>
    <cellStyle name="Normal 7 2 3 6 3" xfId="49834" xr:uid="{84692814-D445-433B-9B69-54BE646774F3}"/>
    <cellStyle name="Normal 7 2 3 6 3 2" xfId="49835" xr:uid="{CA68CFB7-C2A0-4566-80C3-3552A04DD727}"/>
    <cellStyle name="Normal 7 2 3 6 3 2 2" xfId="49836" xr:uid="{CBC8E62C-D808-41FB-B182-FACE9573BDA6}"/>
    <cellStyle name="Normal 7 2 3 6 3 3" xfId="49837" xr:uid="{A5F7308C-C40E-47A0-8F51-898ED0E3AEE0}"/>
    <cellStyle name="Normal 7 2 3 6 4" xfId="49838" xr:uid="{36387A33-338F-4023-B426-1FD9FD35C03D}"/>
    <cellStyle name="Normal 7 2 3 6 4 2" xfId="49839" xr:uid="{293ADE0F-7349-47F9-8625-751B39B4190D}"/>
    <cellStyle name="Normal 7 2 3 6 4 2 2" xfId="49840" xr:uid="{D052AA41-84F0-4187-B2AF-DA3E7E3D95DA}"/>
    <cellStyle name="Normal 7 2 3 6 4 3" xfId="49841" xr:uid="{746B368F-2B20-4923-8F45-4A8294F7B013}"/>
    <cellStyle name="Normal 7 2 3 6 5" xfId="49842" xr:uid="{01E94553-B18C-4C28-B347-0A47DB098041}"/>
    <cellStyle name="Normal 7 2 3 6 5 2" xfId="49843" xr:uid="{511C7716-21FF-43FE-B4F7-78E29AD359E9}"/>
    <cellStyle name="Normal 7 2 3 6 5 2 2" xfId="49844" xr:uid="{522E45D2-3CE6-4534-831C-2DBADEF6F1ED}"/>
    <cellStyle name="Normal 7 2 3 6 5 3" xfId="49845" xr:uid="{A9C36939-7E37-474F-9937-EB70AE23CEE3}"/>
    <cellStyle name="Normal 7 2 3 6 6" xfId="49846" xr:uid="{B7188CD4-C183-41A6-9578-86894949E5E5}"/>
    <cellStyle name="Normal 7 2 3 6 6 2" xfId="49847" xr:uid="{A9F1F4A6-2C71-4FF4-8B8C-8FCE9DF43FFF}"/>
    <cellStyle name="Normal 7 2 3 6 7" xfId="49848" xr:uid="{0BD14A7F-646E-46DD-BD98-DC542376D076}"/>
    <cellStyle name="Normal 7 2 3 6 8" xfId="49849" xr:uid="{1D663EB4-75E3-48B5-8630-B873737A8E32}"/>
    <cellStyle name="Normal 7 2 3 7" xfId="49850" xr:uid="{36B0395C-3D32-40F3-B63D-DD3546BD8444}"/>
    <cellStyle name="Normal 7 2 3 7 2" xfId="49851" xr:uid="{C99B25B6-7133-4520-ADCF-B6E8348ADBFB}"/>
    <cellStyle name="Normal 7 2 3 7 2 2" xfId="49852" xr:uid="{C971329C-91AB-42DA-AD76-48B2E47B904A}"/>
    <cellStyle name="Normal 7 2 3 7 2 2 2" xfId="49853" xr:uid="{821E04ED-58F5-499B-9CC7-EBBE44D26E63}"/>
    <cellStyle name="Normal 7 2 3 7 2 3" xfId="49854" xr:uid="{0BD9AE41-5BEB-4D53-9B24-6DB768DD6558}"/>
    <cellStyle name="Normal 7 2 3 7 3" xfId="49855" xr:uid="{7D7F7635-097E-4126-B9BE-5F04EA72CC66}"/>
    <cellStyle name="Normal 7 2 3 7 3 2" xfId="49856" xr:uid="{D0B6A00F-9A51-423E-B0FD-6E9A91266CC8}"/>
    <cellStyle name="Normal 7 2 3 7 3 2 2" xfId="49857" xr:uid="{1F9B9EF8-045E-4DBF-A494-E9CCF17C6CF2}"/>
    <cellStyle name="Normal 7 2 3 7 3 3" xfId="49858" xr:uid="{282EB187-84A5-4940-AD1F-524CF81EA455}"/>
    <cellStyle name="Normal 7 2 3 7 4" xfId="49859" xr:uid="{9FCF0B94-B781-429F-BE29-EAB2E0AEEE08}"/>
    <cellStyle name="Normal 7 2 3 7 4 2" xfId="49860" xr:uid="{E6ACE8E0-85D5-4F47-87AE-9465B28BC5C6}"/>
    <cellStyle name="Normal 7 2 3 7 4 2 2" xfId="49861" xr:uid="{8AD20E7D-D6E1-4B72-989D-C4958822437E}"/>
    <cellStyle name="Normal 7 2 3 7 4 3" xfId="49862" xr:uid="{F7143B90-1F93-44D5-91E8-C453E8578641}"/>
    <cellStyle name="Normal 7 2 3 7 5" xfId="49863" xr:uid="{19352E06-BF9E-4E0C-8D2F-5FE78BE35F1B}"/>
    <cellStyle name="Normal 7 2 3 7 5 2" xfId="49864" xr:uid="{99DC9EBD-2773-4E08-8E58-EB6394E2C812}"/>
    <cellStyle name="Normal 7 2 3 7 6" xfId="49865" xr:uid="{8E109B58-28BD-4F8F-9601-13BBBC35242A}"/>
    <cellStyle name="Normal 7 2 3 7 7" xfId="49866" xr:uid="{CA2D8F36-6D96-4746-A98D-C6CA0499890E}"/>
    <cellStyle name="Normal 7 2 3 8" xfId="49867" xr:uid="{5D804E23-6D38-4D65-8493-CFB931936A34}"/>
    <cellStyle name="Normal 7 2 3 8 2" xfId="49868" xr:uid="{0EAF83B9-4010-43BB-86CE-0D52D9D065F4}"/>
    <cellStyle name="Normal 7 2 3 8 2 2" xfId="49869" xr:uid="{E2D3D0E6-094A-43D1-8319-6E6504A471CB}"/>
    <cellStyle name="Normal 7 2 3 8 2 2 2" xfId="49870" xr:uid="{2D1A63CD-4D1A-4600-BA79-7552A9C7A261}"/>
    <cellStyle name="Normal 7 2 3 8 2 3" xfId="49871" xr:uid="{8FDA578E-7D35-48E3-954D-3B88F5A23AFA}"/>
    <cellStyle name="Normal 7 2 3 8 3" xfId="49872" xr:uid="{B9060269-55BA-44F6-9022-9CC207FEE08D}"/>
    <cellStyle name="Normal 7 2 3 8 3 2" xfId="49873" xr:uid="{A43E2E97-F25B-412F-BCD8-6112571F8E80}"/>
    <cellStyle name="Normal 7 2 3 8 3 2 2" xfId="49874" xr:uid="{420E3319-2F0C-4584-AC6F-87D13ECAABFB}"/>
    <cellStyle name="Normal 7 2 3 8 3 3" xfId="49875" xr:uid="{3F481CAB-63D6-4181-B54E-D78731F6A47F}"/>
    <cellStyle name="Normal 7 2 3 8 4" xfId="49876" xr:uid="{5883DE43-621E-4477-A9F1-D598B7594546}"/>
    <cellStyle name="Normal 7 2 3 8 4 2" xfId="49877" xr:uid="{3498D669-4971-498F-AC4C-E504099384C1}"/>
    <cellStyle name="Normal 7 2 3 8 4 2 2" xfId="49878" xr:uid="{48A84240-9607-4F85-B42D-A24B06819BC6}"/>
    <cellStyle name="Normal 7 2 3 8 4 3" xfId="49879" xr:uid="{F12C9C7D-C800-4AE0-9551-DACBEC4FD899}"/>
    <cellStyle name="Normal 7 2 3 8 5" xfId="49880" xr:uid="{0BE62E7B-85AA-4753-8CC7-3A71DABB100F}"/>
    <cellStyle name="Normal 7 2 3 8 5 2" xfId="49881" xr:uid="{BACDD5DB-A25E-4FB2-8506-63F509DFD3B4}"/>
    <cellStyle name="Normal 7 2 3 8 6" xfId="49882" xr:uid="{5F109057-949B-4E18-B317-92CA69E11DEC}"/>
    <cellStyle name="Normal 7 2 3 9" xfId="49883" xr:uid="{D5640C8C-D49B-4F5E-8B38-D94D0A896DFC}"/>
    <cellStyle name="Normal 7 2 3 9 2" xfId="49884" xr:uid="{FC9E9388-EC6A-4AD4-8446-5F0A71C32D3D}"/>
    <cellStyle name="Normal 7 2 3 9 2 2" xfId="49885" xr:uid="{35D90A22-046A-4A1A-93CF-F92430DB8D65}"/>
    <cellStyle name="Normal 7 2 3 9 3" xfId="49886" xr:uid="{F043BE30-458B-4F41-A65A-5ED5CA40D023}"/>
    <cellStyle name="Normal 7 2 4" xfId="1228" xr:uid="{00000000-0005-0000-0000-0000D8040000}"/>
    <cellStyle name="Normal 7 2 4 10" xfId="49888" xr:uid="{DA3A8B6B-BD59-4832-A928-E2793250B2E8}"/>
    <cellStyle name="Normal 7 2 4 10 2" xfId="49889" xr:uid="{A198468F-D866-4E7F-9AAD-5E257EF88AA3}"/>
    <cellStyle name="Normal 7 2 4 10 2 2" xfId="49890" xr:uid="{45C1D995-1F5D-4DFA-A28C-2ED6A79BD1D1}"/>
    <cellStyle name="Normal 7 2 4 10 3" xfId="49891" xr:uid="{C8953CF1-7C7B-4F49-9A69-6F095666B191}"/>
    <cellStyle name="Normal 7 2 4 11" xfId="49892" xr:uid="{8FC4BA68-543F-42B4-95DF-97A0F6C679D6}"/>
    <cellStyle name="Normal 7 2 4 11 2" xfId="49893" xr:uid="{DFCD5915-07F5-464C-95AE-A8FEB4F7EF3D}"/>
    <cellStyle name="Normal 7 2 4 12" xfId="49894" xr:uid="{F08F909B-D406-4BFF-A18E-7764B75DC287}"/>
    <cellStyle name="Normal 7 2 4 13" xfId="49895" xr:uid="{DF049445-3086-46DA-8C92-987B64E098D2}"/>
    <cellStyle name="Normal 7 2 4 14" xfId="49896" xr:uid="{33A895BB-C382-43BC-B7A9-BE1D33B93DD0}"/>
    <cellStyle name="Normal 7 2 4 15" xfId="49887" xr:uid="{C574575F-56F0-46A7-A7BF-4037D7B2AFF0}"/>
    <cellStyle name="Normal 7 2 4 2" xfId="1229" xr:uid="{00000000-0005-0000-0000-0000D9040000}"/>
    <cellStyle name="Normal 7 2 4 2 10" xfId="49898" xr:uid="{B609D1BD-43E0-4BFB-BD54-3340CF7344AA}"/>
    <cellStyle name="Normal 7 2 4 2 11" xfId="49899" xr:uid="{69A6D32E-3C0B-409E-B429-C2C0442B586C}"/>
    <cellStyle name="Normal 7 2 4 2 12" xfId="49897" xr:uid="{9F1D4AED-6923-45A7-98C3-E02A8E0B4046}"/>
    <cellStyle name="Normal 7 2 4 2 2" xfId="49900" xr:uid="{E14F02B5-DAC8-41E8-8605-7A3B0E87D4C3}"/>
    <cellStyle name="Normal 7 2 4 2 2 2" xfId="49901" xr:uid="{B414D924-3776-4F30-ADD4-DAFFEFE12784}"/>
    <cellStyle name="Normal 7 2 4 2 2 2 2" xfId="49902" xr:uid="{6E1B80FC-C95A-4279-BD21-7442FD602693}"/>
    <cellStyle name="Normal 7 2 4 2 2 2 2 2" xfId="49903" xr:uid="{CA1ADC1B-49BA-48C4-9C8D-EB40B050B868}"/>
    <cellStyle name="Normal 7 2 4 2 2 2 2 2 2" xfId="49904" xr:uid="{0D409A9E-C923-4F05-96FB-7D5563E84273}"/>
    <cellStyle name="Normal 7 2 4 2 2 2 2 3" xfId="49905" xr:uid="{C5294EB8-F265-4D23-BEA0-D6E27AC971CB}"/>
    <cellStyle name="Normal 7 2 4 2 2 2 3" xfId="49906" xr:uid="{A81265C1-C5F5-4BC0-A417-46CD426207A3}"/>
    <cellStyle name="Normal 7 2 4 2 2 2 3 2" xfId="49907" xr:uid="{458E48F1-EF18-4100-9777-0FBF2C346D65}"/>
    <cellStyle name="Normal 7 2 4 2 2 2 3 2 2" xfId="49908" xr:uid="{112D76EB-C458-410E-9628-8EDBF7C7C32A}"/>
    <cellStyle name="Normal 7 2 4 2 2 2 3 3" xfId="49909" xr:uid="{E8A4C558-1781-4A0B-9959-1D0E4D20CD11}"/>
    <cellStyle name="Normal 7 2 4 2 2 2 4" xfId="49910" xr:uid="{F1CA142C-9AF2-4D2F-8669-2069166D9824}"/>
    <cellStyle name="Normal 7 2 4 2 2 2 4 2" xfId="49911" xr:uid="{4AA1806D-A111-442B-8CE8-C885CF2CD56E}"/>
    <cellStyle name="Normal 7 2 4 2 2 2 4 2 2" xfId="49912" xr:uid="{90B68A56-07B0-4C67-A9FF-C7FDA3ADE26A}"/>
    <cellStyle name="Normal 7 2 4 2 2 2 4 3" xfId="49913" xr:uid="{98E4232C-4AEC-4C98-94DA-0A0667FD91F2}"/>
    <cellStyle name="Normal 7 2 4 2 2 2 5" xfId="49914" xr:uid="{6944A59A-8EFD-494E-89AF-AB20C50F3D96}"/>
    <cellStyle name="Normal 7 2 4 2 2 2 5 2" xfId="49915" xr:uid="{5BA8D8F4-E067-4A53-9376-BEF6DDD1E9F6}"/>
    <cellStyle name="Normal 7 2 4 2 2 2 6" xfId="49916" xr:uid="{E3540A7A-4517-4836-8569-2AC3D247AB2D}"/>
    <cellStyle name="Normal 7 2 4 2 2 3" xfId="49917" xr:uid="{5C272078-ACE2-4D14-9B6B-567538A89D85}"/>
    <cellStyle name="Normal 7 2 4 2 2 3 2" xfId="49918" xr:uid="{FC5222DF-DF57-4AC2-B8F7-28574FC468A2}"/>
    <cellStyle name="Normal 7 2 4 2 2 3 2 2" xfId="49919" xr:uid="{B395403A-13D5-4B88-898E-7D047B65A36C}"/>
    <cellStyle name="Normal 7 2 4 2 2 3 3" xfId="49920" xr:uid="{8CC95289-C93B-4848-9772-277F5D9A8F9C}"/>
    <cellStyle name="Normal 7 2 4 2 2 4" xfId="49921" xr:uid="{A7E50A7C-38A8-40EA-AADA-3ECFF114DADB}"/>
    <cellStyle name="Normal 7 2 4 2 2 4 2" xfId="49922" xr:uid="{8B883E30-F781-4211-9C1E-B02C868324DF}"/>
    <cellStyle name="Normal 7 2 4 2 2 4 2 2" xfId="49923" xr:uid="{5BAEAAC6-FA84-4103-932D-49E367B1256A}"/>
    <cellStyle name="Normal 7 2 4 2 2 4 3" xfId="49924" xr:uid="{DD02B35B-7A9B-4FA9-A112-EC083B036BD2}"/>
    <cellStyle name="Normal 7 2 4 2 2 5" xfId="49925" xr:uid="{15D7C73A-9424-4359-AC14-EBDE7021EAB4}"/>
    <cellStyle name="Normal 7 2 4 2 2 5 2" xfId="49926" xr:uid="{A25C609C-77D5-4E61-AEEA-D42B2C80E797}"/>
    <cellStyle name="Normal 7 2 4 2 2 5 2 2" xfId="49927" xr:uid="{59F1D76A-4B0A-4412-ADB1-93B3CA9AE4EA}"/>
    <cellStyle name="Normal 7 2 4 2 2 5 3" xfId="49928" xr:uid="{2EEA40B5-B3D0-4AC2-984C-7630C572993D}"/>
    <cellStyle name="Normal 7 2 4 2 2 6" xfId="49929" xr:uid="{4AF65994-591A-438C-AAD3-5B38D3E7F518}"/>
    <cellStyle name="Normal 7 2 4 2 2 6 2" xfId="49930" xr:uid="{72D61EAB-9A7F-4E9C-B6FB-A89E2ABF9162}"/>
    <cellStyle name="Normal 7 2 4 2 2 7" xfId="49931" xr:uid="{8F36B345-8340-4B3C-AEBB-CCE44F24BC97}"/>
    <cellStyle name="Normal 7 2 4 2 2 8" xfId="49932" xr:uid="{C114C769-1F0A-40B1-A971-05E2E10473AC}"/>
    <cellStyle name="Normal 7 2 4 2 3" xfId="49933" xr:uid="{39F0179E-A036-4C27-957A-E98F4657EDFB}"/>
    <cellStyle name="Normal 7 2 4 2 3 2" xfId="49934" xr:uid="{89FE2E1A-6FAA-4C27-ACFC-56ECFE725E20}"/>
    <cellStyle name="Normal 7 2 4 2 3 2 2" xfId="49935" xr:uid="{A4CF4A80-2AD2-4BB5-982D-416754B2B332}"/>
    <cellStyle name="Normal 7 2 4 2 3 2 2 2" xfId="49936" xr:uid="{6654833B-6E19-4390-A777-41B03ACE42E1}"/>
    <cellStyle name="Normal 7 2 4 2 3 2 3" xfId="49937" xr:uid="{CF6578EC-5AB0-4068-AB22-8F164C9AC31E}"/>
    <cellStyle name="Normal 7 2 4 2 3 3" xfId="49938" xr:uid="{38DEAE2F-E85C-4F95-A637-B062A45B0832}"/>
    <cellStyle name="Normal 7 2 4 2 3 3 2" xfId="49939" xr:uid="{99A46655-8FD9-4CAA-9404-B9FC737728A9}"/>
    <cellStyle name="Normal 7 2 4 2 3 3 2 2" xfId="49940" xr:uid="{7331AE1C-0C88-447E-9A6D-AE02863CE5E6}"/>
    <cellStyle name="Normal 7 2 4 2 3 3 3" xfId="49941" xr:uid="{E1BF5A20-BD7F-48F1-B3D7-D9403EF46AC1}"/>
    <cellStyle name="Normal 7 2 4 2 3 4" xfId="49942" xr:uid="{14658500-EDEF-45F6-A80A-90C6B41F2447}"/>
    <cellStyle name="Normal 7 2 4 2 3 4 2" xfId="49943" xr:uid="{4154D6D1-A57C-4936-9238-406F1A63B033}"/>
    <cellStyle name="Normal 7 2 4 2 3 4 2 2" xfId="49944" xr:uid="{E301D323-FF18-4915-9D6E-F66AC2FD75D4}"/>
    <cellStyle name="Normal 7 2 4 2 3 4 3" xfId="49945" xr:uid="{0F439D37-392E-45B4-A4AB-CA83E251FECA}"/>
    <cellStyle name="Normal 7 2 4 2 3 5" xfId="49946" xr:uid="{0DBBED1E-013D-41DA-94AF-0C63DF089A54}"/>
    <cellStyle name="Normal 7 2 4 2 3 5 2" xfId="49947" xr:uid="{FBEE4961-2B33-48CF-941A-FE1916E11781}"/>
    <cellStyle name="Normal 7 2 4 2 3 6" xfId="49948" xr:uid="{D2FED9B7-71FA-4C38-8C5B-8D377A9CF3CE}"/>
    <cellStyle name="Normal 7 2 4 2 3 7" xfId="49949" xr:uid="{11463D93-069E-4B5A-BDA0-B86DF68FEE83}"/>
    <cellStyle name="Normal 7 2 4 2 4" xfId="49950" xr:uid="{B8811592-CF07-4C19-9CDC-4CD640FE21AB}"/>
    <cellStyle name="Normal 7 2 4 2 4 2" xfId="49951" xr:uid="{9155AA59-B3B1-48DF-B256-A0DFE6275D85}"/>
    <cellStyle name="Normal 7 2 4 2 4 2 2" xfId="49952" xr:uid="{0D7470F1-654D-43ED-9E4F-14AF56D5A5D1}"/>
    <cellStyle name="Normal 7 2 4 2 4 2 2 2" xfId="49953" xr:uid="{616EB518-4AE7-4EFB-A509-804CA762CF1A}"/>
    <cellStyle name="Normal 7 2 4 2 4 2 3" xfId="49954" xr:uid="{5168C551-FCF4-4270-B0AF-8F9C8CC63D64}"/>
    <cellStyle name="Normal 7 2 4 2 4 3" xfId="49955" xr:uid="{0984C79A-3220-4CBD-88FB-25EB35EE5BAD}"/>
    <cellStyle name="Normal 7 2 4 2 4 3 2" xfId="49956" xr:uid="{3D9DAAE8-8259-4598-BD58-EE2548EA1F71}"/>
    <cellStyle name="Normal 7 2 4 2 4 3 2 2" xfId="49957" xr:uid="{E23CD8E8-8931-4452-B9BB-B469718D384F}"/>
    <cellStyle name="Normal 7 2 4 2 4 3 3" xfId="49958" xr:uid="{4EDD1647-8C35-4232-A6B2-3390C1F97716}"/>
    <cellStyle name="Normal 7 2 4 2 4 4" xfId="49959" xr:uid="{5215CC5C-716E-49F1-81DE-81EF82ECCF01}"/>
    <cellStyle name="Normal 7 2 4 2 4 4 2" xfId="49960" xr:uid="{11C8BBD7-88C3-4DC7-8AD8-2162E8B10825}"/>
    <cellStyle name="Normal 7 2 4 2 4 4 2 2" xfId="49961" xr:uid="{DF8B984B-9427-4DA0-8D0B-3DA6EF047B87}"/>
    <cellStyle name="Normal 7 2 4 2 4 4 3" xfId="49962" xr:uid="{8C99CCB0-CBED-4524-AD23-846CF94D0851}"/>
    <cellStyle name="Normal 7 2 4 2 4 5" xfId="49963" xr:uid="{2C303FC9-BEF0-4472-BAE0-7C3C0451E868}"/>
    <cellStyle name="Normal 7 2 4 2 4 5 2" xfId="49964" xr:uid="{1AB42BF4-10D4-4200-BAC7-5AA7D3907E2F}"/>
    <cellStyle name="Normal 7 2 4 2 4 6" xfId="49965" xr:uid="{CFC914F7-BE06-4259-AB19-8F6B83674D0E}"/>
    <cellStyle name="Normal 7 2 4 2 5" xfId="49966" xr:uid="{80FD38BA-FE49-4869-A196-9A80E5B72279}"/>
    <cellStyle name="Normal 7 2 4 2 5 2" xfId="49967" xr:uid="{F4153875-763D-47A2-BE30-E7D96CBD3A1A}"/>
    <cellStyle name="Normal 7 2 4 2 5 2 2" xfId="49968" xr:uid="{45F51B24-45AC-4075-9095-A06FA84DF599}"/>
    <cellStyle name="Normal 7 2 4 2 5 3" xfId="49969" xr:uid="{BE7A18F6-D2D3-4CEF-B763-B816CCD3DF8F}"/>
    <cellStyle name="Normal 7 2 4 2 6" xfId="49970" xr:uid="{9431FF79-43A6-4F8A-9A6E-494AF3B01E7F}"/>
    <cellStyle name="Normal 7 2 4 2 6 2" xfId="49971" xr:uid="{899EA818-8FBF-4C98-A140-20877853A3B3}"/>
    <cellStyle name="Normal 7 2 4 2 6 2 2" xfId="49972" xr:uid="{B8F25381-E7D9-4B9D-B311-D4AC5202F8D5}"/>
    <cellStyle name="Normal 7 2 4 2 6 3" xfId="49973" xr:uid="{6295A48B-B82F-4AEB-A984-154AAF4602D9}"/>
    <cellStyle name="Normal 7 2 4 2 7" xfId="49974" xr:uid="{09470B79-2459-4788-A33B-DC6A8F22A232}"/>
    <cellStyle name="Normal 7 2 4 2 7 2" xfId="49975" xr:uid="{6D629D2C-E92A-4CCE-9E8B-8559047D70E5}"/>
    <cellStyle name="Normal 7 2 4 2 7 2 2" xfId="49976" xr:uid="{2F5A81B6-97E8-48C5-8C6C-6AB6353849F1}"/>
    <cellStyle name="Normal 7 2 4 2 7 3" xfId="49977" xr:uid="{0A57FD58-12B5-4CAA-9DFE-3A5E25CE6F26}"/>
    <cellStyle name="Normal 7 2 4 2 8" xfId="49978" xr:uid="{677D5879-B0F8-4F3B-A21F-7D78567DC72D}"/>
    <cellStyle name="Normal 7 2 4 2 8 2" xfId="49979" xr:uid="{1214E10E-C3C3-43C3-9DB0-C6F231F984FA}"/>
    <cellStyle name="Normal 7 2 4 2 9" xfId="49980" xr:uid="{D89D7098-72B1-4D26-9869-19A60AB76610}"/>
    <cellStyle name="Normal 7 2 4 3" xfId="1230" xr:uid="{00000000-0005-0000-0000-0000DA040000}"/>
    <cellStyle name="Normal 7 2 4 3 10" xfId="49982" xr:uid="{517B2956-9F1C-494F-8656-EE86A4414967}"/>
    <cellStyle name="Normal 7 2 4 3 11" xfId="49983" xr:uid="{F4BC5322-9E90-4250-A825-7FFD972305E2}"/>
    <cellStyle name="Normal 7 2 4 3 12" xfId="49981" xr:uid="{5CDE53CC-6695-4439-BC86-9F8747344DD2}"/>
    <cellStyle name="Normal 7 2 4 3 2" xfId="49984" xr:uid="{3479A0E1-75FF-4098-88E1-A9612BF45EB2}"/>
    <cellStyle name="Normal 7 2 4 3 2 2" xfId="49985" xr:uid="{B01FF1A5-3C3E-477B-BB21-FC34627B4920}"/>
    <cellStyle name="Normal 7 2 4 3 2 2 2" xfId="49986" xr:uid="{8950C4B1-B654-4649-9E00-15B8DC58753F}"/>
    <cellStyle name="Normal 7 2 4 3 2 2 2 2" xfId="49987" xr:uid="{9E61891E-3975-46CD-A0F7-3088C2844735}"/>
    <cellStyle name="Normal 7 2 4 3 2 2 2 2 2" xfId="49988" xr:uid="{075250BC-CD8F-4F1A-ACAB-14D816FA5927}"/>
    <cellStyle name="Normal 7 2 4 3 2 2 2 3" xfId="49989" xr:uid="{865C633E-AE3B-4DBC-B4E8-F4BD42C7E70D}"/>
    <cellStyle name="Normal 7 2 4 3 2 2 3" xfId="49990" xr:uid="{B9DA47E9-5B91-4261-B2D0-1B513332DBD3}"/>
    <cellStyle name="Normal 7 2 4 3 2 2 3 2" xfId="49991" xr:uid="{A07CD769-B843-4316-9730-B4DA79E87F16}"/>
    <cellStyle name="Normal 7 2 4 3 2 2 3 2 2" xfId="49992" xr:uid="{A4B4DD7C-40E1-4AE7-A1E4-A2A655A2F0D2}"/>
    <cellStyle name="Normal 7 2 4 3 2 2 3 3" xfId="49993" xr:uid="{078AF70B-892E-483C-88FF-5D91BE3D36D8}"/>
    <cellStyle name="Normal 7 2 4 3 2 2 4" xfId="49994" xr:uid="{2ACD1349-C693-41B5-8258-9E08BDFB5769}"/>
    <cellStyle name="Normal 7 2 4 3 2 2 4 2" xfId="49995" xr:uid="{955B6901-5959-4587-A32B-857BEAEC5A1F}"/>
    <cellStyle name="Normal 7 2 4 3 2 2 4 2 2" xfId="49996" xr:uid="{BB7AFFB1-6007-4A55-A9C6-0E0633353075}"/>
    <cellStyle name="Normal 7 2 4 3 2 2 4 3" xfId="49997" xr:uid="{4BA9D4A3-D5CD-4E09-833A-018FC63FE5A9}"/>
    <cellStyle name="Normal 7 2 4 3 2 2 5" xfId="49998" xr:uid="{9710889D-C982-495A-B5A2-EBAF2D1D4A9A}"/>
    <cellStyle name="Normal 7 2 4 3 2 2 5 2" xfId="49999" xr:uid="{2F67DC45-41FB-4C39-BF42-F2B842F485ED}"/>
    <cellStyle name="Normal 7 2 4 3 2 2 6" xfId="50000" xr:uid="{7DBBCD4D-DF3A-4B2E-B3B5-03E8A1406DC4}"/>
    <cellStyle name="Normal 7 2 4 3 2 3" xfId="50001" xr:uid="{75622BC0-5931-418C-B367-F86E05AA8437}"/>
    <cellStyle name="Normal 7 2 4 3 2 3 2" xfId="50002" xr:uid="{C5BFD1E8-1D3B-4181-B814-979E72C0955B}"/>
    <cellStyle name="Normal 7 2 4 3 2 3 2 2" xfId="50003" xr:uid="{B7597952-9222-4107-815E-A9CF73E8FA08}"/>
    <cellStyle name="Normal 7 2 4 3 2 3 3" xfId="50004" xr:uid="{4C3B14F8-88DD-4309-813D-D558126EC64A}"/>
    <cellStyle name="Normal 7 2 4 3 2 4" xfId="50005" xr:uid="{508D7BE8-21DC-4EE7-A328-508A48BB5757}"/>
    <cellStyle name="Normal 7 2 4 3 2 4 2" xfId="50006" xr:uid="{9216199F-0274-4BFC-89A1-14439A047C07}"/>
    <cellStyle name="Normal 7 2 4 3 2 4 2 2" xfId="50007" xr:uid="{5267F9A1-FFD6-4FF9-945D-76958E45DD28}"/>
    <cellStyle name="Normal 7 2 4 3 2 4 3" xfId="50008" xr:uid="{A3DE5A3B-A36D-4753-B69C-AC2F196AD395}"/>
    <cellStyle name="Normal 7 2 4 3 2 5" xfId="50009" xr:uid="{F5672615-05E5-4979-954E-E052F8E3ACE3}"/>
    <cellStyle name="Normal 7 2 4 3 2 5 2" xfId="50010" xr:uid="{86B9E6AF-001D-406B-BA65-647899DF03CA}"/>
    <cellStyle name="Normal 7 2 4 3 2 5 2 2" xfId="50011" xr:uid="{C2D1D04F-41EA-4EE7-9408-9489A49E513F}"/>
    <cellStyle name="Normal 7 2 4 3 2 5 3" xfId="50012" xr:uid="{B9E97077-2A8D-4D03-BA7B-926959C225F1}"/>
    <cellStyle name="Normal 7 2 4 3 2 6" xfId="50013" xr:uid="{56F9857F-34E3-4D94-9C7F-E62BCC425E0E}"/>
    <cellStyle name="Normal 7 2 4 3 2 6 2" xfId="50014" xr:uid="{F9B1A934-281E-4FFF-BDE0-9AAADD8D93E4}"/>
    <cellStyle name="Normal 7 2 4 3 2 7" xfId="50015" xr:uid="{8BF25CDA-D61B-4AF3-B4C8-63516CD24A4B}"/>
    <cellStyle name="Normal 7 2 4 3 2 8" xfId="50016" xr:uid="{D9AEA782-2181-4B76-99C4-87E67F6F1F82}"/>
    <cellStyle name="Normal 7 2 4 3 3" xfId="50017" xr:uid="{29E114CD-FB09-4293-8F61-6FF1CC33F42F}"/>
    <cellStyle name="Normal 7 2 4 3 3 2" xfId="50018" xr:uid="{5BED7AAB-A580-4B14-9030-91F836461CE6}"/>
    <cellStyle name="Normal 7 2 4 3 3 2 2" xfId="50019" xr:uid="{7D032E24-0D7A-475C-9533-2F4442E5A286}"/>
    <cellStyle name="Normal 7 2 4 3 3 2 2 2" xfId="50020" xr:uid="{97B5ED44-FB9B-47D3-95B3-FC340024CE09}"/>
    <cellStyle name="Normal 7 2 4 3 3 2 3" xfId="50021" xr:uid="{CE6DF923-7FE3-484D-8FDB-0C6E4372E27D}"/>
    <cellStyle name="Normal 7 2 4 3 3 3" xfId="50022" xr:uid="{88691677-F21A-4A07-98C3-9AD93409B512}"/>
    <cellStyle name="Normal 7 2 4 3 3 3 2" xfId="50023" xr:uid="{F7610766-44FB-4E1D-9025-CD13191822D7}"/>
    <cellStyle name="Normal 7 2 4 3 3 3 2 2" xfId="50024" xr:uid="{0F7DA06E-DAA3-4BEF-B813-8327038905AB}"/>
    <cellStyle name="Normal 7 2 4 3 3 3 3" xfId="50025" xr:uid="{39CF8AAF-65F2-40E8-BBC0-40019669F44E}"/>
    <cellStyle name="Normal 7 2 4 3 3 4" xfId="50026" xr:uid="{4DE5D72B-FB93-45E9-B7AB-E97BA9897229}"/>
    <cellStyle name="Normal 7 2 4 3 3 4 2" xfId="50027" xr:uid="{08AD05F1-C4A7-4FF2-8955-D5E8FF438009}"/>
    <cellStyle name="Normal 7 2 4 3 3 4 2 2" xfId="50028" xr:uid="{18972248-429F-4B00-98EF-A1E2109B1BF6}"/>
    <cellStyle name="Normal 7 2 4 3 3 4 3" xfId="50029" xr:uid="{3586F066-1E73-4294-B2EE-256338B72595}"/>
    <cellStyle name="Normal 7 2 4 3 3 5" xfId="50030" xr:uid="{A612D12E-A6FF-4829-86BB-BC0F0197860C}"/>
    <cellStyle name="Normal 7 2 4 3 3 5 2" xfId="50031" xr:uid="{BFCFA12D-5976-4936-ACE0-F7FEBC7AB042}"/>
    <cellStyle name="Normal 7 2 4 3 3 6" xfId="50032" xr:uid="{F6A9A9C8-8748-40E3-807C-14C407922C75}"/>
    <cellStyle name="Normal 7 2 4 3 3 7" xfId="50033" xr:uid="{BA9C8133-8AE0-4E69-B201-C5EBEAC57B1E}"/>
    <cellStyle name="Normal 7 2 4 3 4" xfId="50034" xr:uid="{4E05995F-73C7-4DFB-8D7B-66CDDA86A44D}"/>
    <cellStyle name="Normal 7 2 4 3 4 2" xfId="50035" xr:uid="{4410D65A-4852-4D2A-90A8-FF0BD38C5FFB}"/>
    <cellStyle name="Normal 7 2 4 3 4 2 2" xfId="50036" xr:uid="{4FBB82F7-B398-419B-84FA-C56DA2EC274B}"/>
    <cellStyle name="Normal 7 2 4 3 4 2 2 2" xfId="50037" xr:uid="{4E93C90E-000C-4B8C-9A1D-A51A8BE01FB1}"/>
    <cellStyle name="Normal 7 2 4 3 4 2 3" xfId="50038" xr:uid="{F817B447-443A-4B09-ADFD-9DC9F42F095D}"/>
    <cellStyle name="Normal 7 2 4 3 4 3" xfId="50039" xr:uid="{41335EB5-EFD3-41B0-AEC9-4856BC196250}"/>
    <cellStyle name="Normal 7 2 4 3 4 3 2" xfId="50040" xr:uid="{9B15A32E-3251-4977-879A-EFEE9A2910B6}"/>
    <cellStyle name="Normal 7 2 4 3 4 3 2 2" xfId="50041" xr:uid="{43D2B145-A965-4696-973C-8A202F72D5BC}"/>
    <cellStyle name="Normal 7 2 4 3 4 3 3" xfId="50042" xr:uid="{87C0AF95-3697-4B4C-A85A-66787173B756}"/>
    <cellStyle name="Normal 7 2 4 3 4 4" xfId="50043" xr:uid="{F971EBF1-E178-4AF6-BCA4-D4720701D2A5}"/>
    <cellStyle name="Normal 7 2 4 3 4 4 2" xfId="50044" xr:uid="{29E8875E-8C28-4E76-9166-0D50743FB152}"/>
    <cellStyle name="Normal 7 2 4 3 4 4 2 2" xfId="50045" xr:uid="{674A8F7C-CC0B-46A3-8A29-B51B562424A9}"/>
    <cellStyle name="Normal 7 2 4 3 4 4 3" xfId="50046" xr:uid="{3714B9B9-6620-41D8-90D3-2A4B7835109D}"/>
    <cellStyle name="Normal 7 2 4 3 4 5" xfId="50047" xr:uid="{2BB62F4F-9840-4226-88B5-D490CECC33A4}"/>
    <cellStyle name="Normal 7 2 4 3 4 5 2" xfId="50048" xr:uid="{0E7C3E86-B5A6-4F6A-9626-B5CC3E9A0B28}"/>
    <cellStyle name="Normal 7 2 4 3 4 6" xfId="50049" xr:uid="{2777CA4C-3CB5-4E2B-92A8-18FB6A06A996}"/>
    <cellStyle name="Normal 7 2 4 3 5" xfId="50050" xr:uid="{B3C9E2BA-5DAC-4587-9592-8DBB66AACB33}"/>
    <cellStyle name="Normal 7 2 4 3 5 2" xfId="50051" xr:uid="{A884BA90-E49B-4FC9-B393-4D7391AC0CAE}"/>
    <cellStyle name="Normal 7 2 4 3 5 2 2" xfId="50052" xr:uid="{2A532CF1-8733-4946-AF97-7F52864769DE}"/>
    <cellStyle name="Normal 7 2 4 3 5 3" xfId="50053" xr:uid="{E62C94F1-560E-41EF-88F4-5013BF6893F6}"/>
    <cellStyle name="Normal 7 2 4 3 6" xfId="50054" xr:uid="{B92AFE88-3AB0-47C9-B5A4-6F0ED2816A41}"/>
    <cellStyle name="Normal 7 2 4 3 6 2" xfId="50055" xr:uid="{5D24091C-5986-4B2A-8390-DE42EC5A70E8}"/>
    <cellStyle name="Normal 7 2 4 3 6 2 2" xfId="50056" xr:uid="{6D050F8C-C5B0-45A8-A024-ADAA90BFA824}"/>
    <cellStyle name="Normal 7 2 4 3 6 3" xfId="50057" xr:uid="{1E6920FA-F2DA-4DB6-AEC1-C0E2757B4E04}"/>
    <cellStyle name="Normal 7 2 4 3 7" xfId="50058" xr:uid="{80BCD9A3-F7C3-4649-B9B4-D0BAED36C4D1}"/>
    <cellStyle name="Normal 7 2 4 3 7 2" xfId="50059" xr:uid="{7C5F18EF-A8BC-4450-9A58-F228F59C0C39}"/>
    <cellStyle name="Normal 7 2 4 3 7 2 2" xfId="50060" xr:uid="{E26BE9B2-A965-4BF5-9A12-1D4EE748DE31}"/>
    <cellStyle name="Normal 7 2 4 3 7 3" xfId="50061" xr:uid="{8E7CA253-470B-44FA-8FF7-015417BF3348}"/>
    <cellStyle name="Normal 7 2 4 3 8" xfId="50062" xr:uid="{E7E8BED9-5D83-4970-B11D-DD974F534726}"/>
    <cellStyle name="Normal 7 2 4 3 8 2" xfId="50063" xr:uid="{F60651E9-2503-4FE1-B3C8-6117C7CE4A1F}"/>
    <cellStyle name="Normal 7 2 4 3 9" xfId="50064" xr:uid="{3C656FD8-17CC-4535-85A8-09D6360AEBFF}"/>
    <cellStyle name="Normal 7 2 4 4" xfId="1231" xr:uid="{00000000-0005-0000-0000-0000DB040000}"/>
    <cellStyle name="Normal 7 2 4 4 10" xfId="50065" xr:uid="{D7DD2FE8-6E0C-4D52-80DC-6DBBB49C96F8}"/>
    <cellStyle name="Normal 7 2 4 4 2" xfId="50066" xr:uid="{601E0A14-B2DB-424D-9ED7-37D7F5775DC4}"/>
    <cellStyle name="Normal 7 2 4 4 2 2" xfId="50067" xr:uid="{5DF07224-A2F9-46AD-9F44-E3FE1BACB211}"/>
    <cellStyle name="Normal 7 2 4 4 2 2 2" xfId="50068" xr:uid="{A8B1920B-8913-4223-B18E-70CFF3DA41EC}"/>
    <cellStyle name="Normal 7 2 4 4 2 2 2 2" xfId="50069" xr:uid="{530F2591-7A66-4F07-84C7-7E1737D467E7}"/>
    <cellStyle name="Normal 7 2 4 4 2 2 3" xfId="50070" xr:uid="{898AB6E3-E903-4E73-BC8F-51F2FFD6643E}"/>
    <cellStyle name="Normal 7 2 4 4 2 3" xfId="50071" xr:uid="{7754897F-32DE-4099-92AA-6967F80261F2}"/>
    <cellStyle name="Normal 7 2 4 4 2 3 2" xfId="50072" xr:uid="{F015275A-8010-493F-901F-FC9646319675}"/>
    <cellStyle name="Normal 7 2 4 4 2 3 2 2" xfId="50073" xr:uid="{24635C9C-F2D2-4024-954D-7D916B7069B8}"/>
    <cellStyle name="Normal 7 2 4 4 2 3 3" xfId="50074" xr:uid="{68323093-E6F2-41DF-B69F-04CFEC08D5E2}"/>
    <cellStyle name="Normal 7 2 4 4 2 4" xfId="50075" xr:uid="{B487FE95-615E-4943-A4DE-EDA0C10A576F}"/>
    <cellStyle name="Normal 7 2 4 4 2 4 2" xfId="50076" xr:uid="{54AF6299-B0CE-4B20-ACF5-56B8B0701D79}"/>
    <cellStyle name="Normal 7 2 4 4 2 4 2 2" xfId="50077" xr:uid="{C50EBE1E-2E66-4E3D-8628-98EB1BD715E8}"/>
    <cellStyle name="Normal 7 2 4 4 2 4 3" xfId="50078" xr:uid="{4C35237D-F8C5-451A-8B81-4EB73D63E418}"/>
    <cellStyle name="Normal 7 2 4 4 2 5" xfId="50079" xr:uid="{8216FB38-10F3-47B1-8352-3AFCB16C455C}"/>
    <cellStyle name="Normal 7 2 4 4 2 5 2" xfId="50080" xr:uid="{666E499A-0CC8-42E1-86B2-F3E676633764}"/>
    <cellStyle name="Normal 7 2 4 4 2 6" xfId="50081" xr:uid="{1D62EF80-4BA0-4398-A040-8929802E7D5C}"/>
    <cellStyle name="Normal 7 2 4 4 3" xfId="50082" xr:uid="{6D8F8AC7-4A34-4C81-9C89-31626BD47F13}"/>
    <cellStyle name="Normal 7 2 4 4 3 2" xfId="50083" xr:uid="{4562D7B5-310E-4A83-90DD-FF3638150F23}"/>
    <cellStyle name="Normal 7 2 4 4 3 2 2" xfId="50084" xr:uid="{44CEDA1C-BB9B-4977-8543-BAA42DA73E5F}"/>
    <cellStyle name="Normal 7 2 4 4 3 2 2 2" xfId="50085" xr:uid="{9C1F3B1F-8E92-4DD7-952A-67D10305451B}"/>
    <cellStyle name="Normal 7 2 4 4 3 2 3" xfId="50086" xr:uid="{DB49D928-0EFA-4717-BD23-CF6E25FAFAE3}"/>
    <cellStyle name="Normal 7 2 4 4 3 3" xfId="50087" xr:uid="{F132E88C-742D-4872-8DFE-8AEF5A6E0DF4}"/>
    <cellStyle name="Normal 7 2 4 4 3 3 2" xfId="50088" xr:uid="{0B9B960B-DE39-406A-BB2B-D87F11949D8A}"/>
    <cellStyle name="Normal 7 2 4 4 3 3 2 2" xfId="50089" xr:uid="{D9EFA756-21ED-41AE-855F-759006E0A475}"/>
    <cellStyle name="Normal 7 2 4 4 3 3 3" xfId="50090" xr:uid="{58522D75-3236-49DE-8124-B0E0BA2EBD46}"/>
    <cellStyle name="Normal 7 2 4 4 3 4" xfId="50091" xr:uid="{812C1BF2-306B-4BD2-82A6-781B344FEE5C}"/>
    <cellStyle name="Normal 7 2 4 4 3 4 2" xfId="50092" xr:uid="{D08A4381-10CE-4F1C-9A75-EE02662B1BBE}"/>
    <cellStyle name="Normal 7 2 4 4 3 4 2 2" xfId="50093" xr:uid="{D2FD0B3C-4D32-47D5-B2E9-9C3BC5557F92}"/>
    <cellStyle name="Normal 7 2 4 4 3 4 3" xfId="50094" xr:uid="{4DE48636-47AF-48A8-9C18-7DE352CA9AC3}"/>
    <cellStyle name="Normal 7 2 4 4 3 5" xfId="50095" xr:uid="{625124F3-E506-4F45-B34D-E92B27021AE5}"/>
    <cellStyle name="Normal 7 2 4 4 3 5 2" xfId="50096" xr:uid="{DFAA96BD-C103-464B-8CC0-136C1B0524FF}"/>
    <cellStyle name="Normal 7 2 4 4 3 6" xfId="50097" xr:uid="{2CCF1401-EAFB-4B07-A839-4DE63FFF35CA}"/>
    <cellStyle name="Normal 7 2 4 4 4" xfId="50098" xr:uid="{F15A9B00-4A59-4079-9A7C-30D1AB24AFDB}"/>
    <cellStyle name="Normal 7 2 4 4 4 2" xfId="50099" xr:uid="{4815BBE8-3DB8-4580-AB05-3D7863DCA8AE}"/>
    <cellStyle name="Normal 7 2 4 4 4 2 2" xfId="50100" xr:uid="{CB0BDEA1-C921-4253-B608-6778018C0AEF}"/>
    <cellStyle name="Normal 7 2 4 4 4 3" xfId="50101" xr:uid="{694212D8-20F0-48B9-8D98-B3885F82CE6C}"/>
    <cellStyle name="Normal 7 2 4 4 5" xfId="50102" xr:uid="{0821EE3A-C7D8-4D97-8876-41B0752DE8F4}"/>
    <cellStyle name="Normal 7 2 4 4 5 2" xfId="50103" xr:uid="{C7C4770F-BEB3-439E-886B-563F274E458D}"/>
    <cellStyle name="Normal 7 2 4 4 5 2 2" xfId="50104" xr:uid="{052AAFC3-A6AB-43D1-9120-7CC89E3774EF}"/>
    <cellStyle name="Normal 7 2 4 4 5 3" xfId="50105" xr:uid="{6B89D019-FCC5-43D9-8A1F-6594E9333F6F}"/>
    <cellStyle name="Normal 7 2 4 4 6" xfId="50106" xr:uid="{A8382285-37D5-4D17-A9F0-F5EE7A8F1720}"/>
    <cellStyle name="Normal 7 2 4 4 6 2" xfId="50107" xr:uid="{AD9993CC-AEFE-4054-8B32-F33D8D2A2261}"/>
    <cellStyle name="Normal 7 2 4 4 6 2 2" xfId="50108" xr:uid="{C4670FB8-54ED-4A6F-92F8-C5A4D4872BB7}"/>
    <cellStyle name="Normal 7 2 4 4 6 3" xfId="50109" xr:uid="{862F91B7-9658-4A1B-A4D5-2408490E28ED}"/>
    <cellStyle name="Normal 7 2 4 4 7" xfId="50110" xr:uid="{D949B7D8-B614-4F53-A652-0C8F08F656DF}"/>
    <cellStyle name="Normal 7 2 4 4 7 2" xfId="50111" xr:uid="{353C49DF-306E-4AD3-8A4B-1E6E2D652DD3}"/>
    <cellStyle name="Normal 7 2 4 4 8" xfId="50112" xr:uid="{DDA0E211-BA80-474B-B4A2-A4F986535A3A}"/>
    <cellStyle name="Normal 7 2 4 4 9" xfId="50113" xr:uid="{530A86C2-A020-479F-AD9C-1E34BC6AA2B1}"/>
    <cellStyle name="Normal 7 2 4 5" xfId="50114" xr:uid="{072F15BE-33FF-46FE-8B07-2364FDB11B85}"/>
    <cellStyle name="Normal 7 2 4 5 2" xfId="50115" xr:uid="{F141CD60-4992-4230-B9F4-5244B1F7C209}"/>
    <cellStyle name="Normal 7 2 4 5 2 2" xfId="50116" xr:uid="{6ECF4813-37E1-4C70-B9CC-C47DF9A38AE5}"/>
    <cellStyle name="Normal 7 2 4 5 2 2 2" xfId="50117" xr:uid="{D24E2449-5586-4612-A803-BA991AFB838E}"/>
    <cellStyle name="Normal 7 2 4 5 2 2 2 2" xfId="50118" xr:uid="{D8FF8EB1-B23A-4A9D-A683-05BDCD175E8A}"/>
    <cellStyle name="Normal 7 2 4 5 2 2 3" xfId="50119" xr:uid="{90D108F9-987E-4C14-8AC9-E0B3A143A525}"/>
    <cellStyle name="Normal 7 2 4 5 2 3" xfId="50120" xr:uid="{F0B313B5-0BE8-4CC7-AB32-2AA0CED86983}"/>
    <cellStyle name="Normal 7 2 4 5 2 3 2" xfId="50121" xr:uid="{418DA018-6F86-48D8-BA2D-7445A6162D7F}"/>
    <cellStyle name="Normal 7 2 4 5 2 3 2 2" xfId="50122" xr:uid="{E0208259-3ECE-4A81-9ADD-3FF4069A9DB7}"/>
    <cellStyle name="Normal 7 2 4 5 2 3 3" xfId="50123" xr:uid="{A32DA82E-5A84-4E88-9513-858FA5AE1B6B}"/>
    <cellStyle name="Normal 7 2 4 5 2 4" xfId="50124" xr:uid="{B863B0EF-266B-4EF1-B5DF-27735146B084}"/>
    <cellStyle name="Normal 7 2 4 5 2 4 2" xfId="50125" xr:uid="{773020B3-5A8F-41CA-9363-3CAFB121F0D1}"/>
    <cellStyle name="Normal 7 2 4 5 2 4 2 2" xfId="50126" xr:uid="{B64DAED8-0B15-4B9B-B665-11874C7A788B}"/>
    <cellStyle name="Normal 7 2 4 5 2 4 3" xfId="50127" xr:uid="{E788A4E7-69DC-4F12-A252-DA962230980A}"/>
    <cellStyle name="Normal 7 2 4 5 2 5" xfId="50128" xr:uid="{9F21037E-0A4D-4419-A132-3E174B28F4B8}"/>
    <cellStyle name="Normal 7 2 4 5 2 5 2" xfId="50129" xr:uid="{0D176EB1-08CB-4C99-A5BD-DA3769691907}"/>
    <cellStyle name="Normal 7 2 4 5 2 6" xfId="50130" xr:uid="{6A8A4A7C-23D1-4F0A-8A5D-E8772EDFA6E7}"/>
    <cellStyle name="Normal 7 2 4 5 3" xfId="50131" xr:uid="{B6453A46-D900-437A-8AF2-5153A1BE3024}"/>
    <cellStyle name="Normal 7 2 4 5 3 2" xfId="50132" xr:uid="{3C6573DE-F559-4A4D-B874-5F04588E862A}"/>
    <cellStyle name="Normal 7 2 4 5 3 2 2" xfId="50133" xr:uid="{2CD8ABA9-E330-4B0F-8B67-48F1C59BA5D7}"/>
    <cellStyle name="Normal 7 2 4 5 3 3" xfId="50134" xr:uid="{B449E483-625B-47FA-87C2-D2F0E97FF009}"/>
    <cellStyle name="Normal 7 2 4 5 4" xfId="50135" xr:uid="{B1824A29-D1FC-4BA7-BA6A-635836231004}"/>
    <cellStyle name="Normal 7 2 4 5 4 2" xfId="50136" xr:uid="{9E0BAF45-9029-44BF-A8A1-5B93511FBA57}"/>
    <cellStyle name="Normal 7 2 4 5 4 2 2" xfId="50137" xr:uid="{BC794AA8-0B7A-4766-B3B9-6023BF2023E0}"/>
    <cellStyle name="Normal 7 2 4 5 4 3" xfId="50138" xr:uid="{D19B4B19-BEC1-4C02-9377-43EDA8981A72}"/>
    <cellStyle name="Normal 7 2 4 5 5" xfId="50139" xr:uid="{73F31EFA-AAE8-453E-9FDF-CDD053594583}"/>
    <cellStyle name="Normal 7 2 4 5 5 2" xfId="50140" xr:uid="{2B3AB00D-3015-46AE-95A0-E64CA58BB52B}"/>
    <cellStyle name="Normal 7 2 4 5 5 2 2" xfId="50141" xr:uid="{B88DE398-36B4-4B89-B52A-91CF7C2456EE}"/>
    <cellStyle name="Normal 7 2 4 5 5 3" xfId="50142" xr:uid="{1B9AE3FF-5ED8-4CFB-B401-B45B9E197BFC}"/>
    <cellStyle name="Normal 7 2 4 5 6" xfId="50143" xr:uid="{9C7D4BA8-D39F-4FF7-B77A-6B8AE1E8346B}"/>
    <cellStyle name="Normal 7 2 4 5 6 2" xfId="50144" xr:uid="{1C737A19-0BA6-4508-90CB-388A98E9096D}"/>
    <cellStyle name="Normal 7 2 4 5 7" xfId="50145" xr:uid="{C0595810-144A-4DC8-9474-0B482CE530D7}"/>
    <cellStyle name="Normal 7 2 4 5 8" xfId="50146" xr:uid="{F282D7C9-B308-4D70-9976-FB17E7C9FC45}"/>
    <cellStyle name="Normal 7 2 4 6" xfId="50147" xr:uid="{39252827-C5A5-417E-B48D-E774E82C4FB3}"/>
    <cellStyle name="Normal 7 2 4 6 2" xfId="50148" xr:uid="{92433882-8809-4D99-A1B8-105192AA7946}"/>
    <cellStyle name="Normal 7 2 4 6 2 2" xfId="50149" xr:uid="{A39FD1E7-DC01-4F45-9AE4-DDF6D4CB34F9}"/>
    <cellStyle name="Normal 7 2 4 6 2 2 2" xfId="50150" xr:uid="{5E442DA9-9341-4040-BC6B-7EF26902AFD3}"/>
    <cellStyle name="Normal 7 2 4 6 2 3" xfId="50151" xr:uid="{34E2F6E6-5CBF-42E2-84B7-AEF2275F3F85}"/>
    <cellStyle name="Normal 7 2 4 6 3" xfId="50152" xr:uid="{81E82DA9-CB89-4A81-AB9C-791FD964F83B}"/>
    <cellStyle name="Normal 7 2 4 6 3 2" xfId="50153" xr:uid="{E3412194-0EE6-498A-92F6-0B02FEA83C81}"/>
    <cellStyle name="Normal 7 2 4 6 3 2 2" xfId="50154" xr:uid="{9523417C-E017-43AA-82C3-3E643945365B}"/>
    <cellStyle name="Normal 7 2 4 6 3 3" xfId="50155" xr:uid="{2F3FDEC8-2800-4D07-BAFA-DFB79A5316D4}"/>
    <cellStyle name="Normal 7 2 4 6 4" xfId="50156" xr:uid="{957585EF-1E89-49AE-B8B1-CA5A896D9E9D}"/>
    <cellStyle name="Normal 7 2 4 6 4 2" xfId="50157" xr:uid="{52820F87-DBCB-4CCB-BF12-8F8CE4D1B336}"/>
    <cellStyle name="Normal 7 2 4 6 4 2 2" xfId="50158" xr:uid="{BF7248A1-5831-4A36-838E-964BA2479219}"/>
    <cellStyle name="Normal 7 2 4 6 4 3" xfId="50159" xr:uid="{991E255C-5AC1-4A14-9EF2-F724D546E12E}"/>
    <cellStyle name="Normal 7 2 4 6 5" xfId="50160" xr:uid="{62B548FF-D8EB-45D3-AF27-1049E0A415DB}"/>
    <cellStyle name="Normal 7 2 4 6 5 2" xfId="50161" xr:uid="{35F111DF-D999-48FA-BC00-500AAF9CB071}"/>
    <cellStyle name="Normal 7 2 4 6 6" xfId="50162" xr:uid="{9412CBEF-8D83-4ECB-A54C-AB510BC15826}"/>
    <cellStyle name="Normal 7 2 4 6 7" xfId="50163" xr:uid="{BA7617A2-3B1F-4D7B-B732-93AF22A1E985}"/>
    <cellStyle name="Normal 7 2 4 7" xfId="50164" xr:uid="{96E973D3-8038-4809-AD7C-47EEAD751ECA}"/>
    <cellStyle name="Normal 7 2 4 7 2" xfId="50165" xr:uid="{F1BC60FC-FAE7-4052-BB08-DEB9B8551710}"/>
    <cellStyle name="Normal 7 2 4 7 2 2" xfId="50166" xr:uid="{0C4D99E1-4AD4-42B5-99B1-ACEE8DB039BC}"/>
    <cellStyle name="Normal 7 2 4 7 2 2 2" xfId="50167" xr:uid="{16D34AEA-D2D4-4357-A150-A081AAA1BA26}"/>
    <cellStyle name="Normal 7 2 4 7 2 3" xfId="50168" xr:uid="{DB6272B4-16C4-4F4B-BE6A-6B7F7B5C8478}"/>
    <cellStyle name="Normal 7 2 4 7 3" xfId="50169" xr:uid="{FF87D701-8234-4F58-BBA9-5FB6E8002B45}"/>
    <cellStyle name="Normal 7 2 4 7 3 2" xfId="50170" xr:uid="{18DC7818-B1C6-4EE5-9A57-71D683629513}"/>
    <cellStyle name="Normal 7 2 4 7 3 2 2" xfId="50171" xr:uid="{40AC020A-7CF6-47C8-8C97-6F3F120D2488}"/>
    <cellStyle name="Normal 7 2 4 7 3 3" xfId="50172" xr:uid="{CB3782D9-8FC4-46BA-AFCA-0C87FA7531B0}"/>
    <cellStyle name="Normal 7 2 4 7 4" xfId="50173" xr:uid="{FF1AB09B-57B8-43CC-9CB9-813C4DC549A2}"/>
    <cellStyle name="Normal 7 2 4 7 4 2" xfId="50174" xr:uid="{94996BEC-79E0-4A98-BEBA-0C219A5419D5}"/>
    <cellStyle name="Normal 7 2 4 7 4 2 2" xfId="50175" xr:uid="{2F792759-D463-43C3-A6A8-87A2B6EA2BB0}"/>
    <cellStyle name="Normal 7 2 4 7 4 3" xfId="50176" xr:uid="{8986A36A-B1DD-4660-BBAA-6858D93F57FD}"/>
    <cellStyle name="Normal 7 2 4 7 5" xfId="50177" xr:uid="{3973C015-0F6C-4961-84DF-5568CD0AC3F6}"/>
    <cellStyle name="Normal 7 2 4 7 5 2" xfId="50178" xr:uid="{4FB81BA3-F926-491D-8253-F2CC7E35EDA7}"/>
    <cellStyle name="Normal 7 2 4 7 6" xfId="50179" xr:uid="{F8998A76-E692-4A74-9869-941060B6C1E4}"/>
    <cellStyle name="Normal 7 2 4 8" xfId="50180" xr:uid="{DBB74156-C459-4AE9-B69E-FF9960160683}"/>
    <cellStyle name="Normal 7 2 4 8 2" xfId="50181" xr:uid="{9A3BB34E-B252-494C-8F71-8419E048349B}"/>
    <cellStyle name="Normal 7 2 4 8 2 2" xfId="50182" xr:uid="{50B082E8-F919-46B9-9805-40C2C410D6E8}"/>
    <cellStyle name="Normal 7 2 4 8 3" xfId="50183" xr:uid="{94EB8F4E-C581-4FE1-ADDB-A450EE02DF83}"/>
    <cellStyle name="Normal 7 2 4 9" xfId="50184" xr:uid="{0CC416B9-2578-4CFE-BFFA-8C032EF310AB}"/>
    <cellStyle name="Normal 7 2 4 9 2" xfId="50185" xr:uid="{31261A96-5F78-4F38-9BA6-B46686CC906F}"/>
    <cellStyle name="Normal 7 2 4 9 2 2" xfId="50186" xr:uid="{A71EE0CE-F062-4957-891C-B52AB69E0356}"/>
    <cellStyle name="Normal 7 2 4 9 3" xfId="50187" xr:uid="{394E6CE5-E11A-471D-BE51-1D3C23070142}"/>
    <cellStyle name="Normal 7 2 5" xfId="1232" xr:uid="{00000000-0005-0000-0000-0000DC040000}"/>
    <cellStyle name="Normal 7 2 5 10" xfId="50189" xr:uid="{E077907B-F969-4BBF-9509-1679376AF4B7}"/>
    <cellStyle name="Normal 7 2 5 11" xfId="50190" xr:uid="{7CC65DDC-3ADF-4B4C-917E-AA9D092C32EC}"/>
    <cellStyle name="Normal 7 2 5 12" xfId="50188" xr:uid="{1810F362-0606-42A6-B91A-CAD220F5FA45}"/>
    <cellStyle name="Normal 7 2 5 2" xfId="50191" xr:uid="{8969842A-562A-4A3D-A1AB-C29E2DC9AA53}"/>
    <cellStyle name="Normal 7 2 5 2 2" xfId="50192" xr:uid="{C4D7E004-7B03-41D3-A596-DD21F1C0ADEB}"/>
    <cellStyle name="Normal 7 2 5 2 2 2" xfId="50193" xr:uid="{54353FE2-29BA-4D66-AC10-B33DE47CD450}"/>
    <cellStyle name="Normal 7 2 5 2 2 2 2" xfId="50194" xr:uid="{775A292E-479D-442C-A4D0-647F67FA3CBE}"/>
    <cellStyle name="Normal 7 2 5 2 2 2 2 2" xfId="50195" xr:uid="{655EF546-3528-4336-8960-94A112DE6533}"/>
    <cellStyle name="Normal 7 2 5 2 2 2 3" xfId="50196" xr:uid="{AFABD4F7-BAB5-4D74-AADE-D9BC68E2D778}"/>
    <cellStyle name="Normal 7 2 5 2 2 3" xfId="50197" xr:uid="{60910673-AB28-4936-B8FE-5C1EBF3BA7F1}"/>
    <cellStyle name="Normal 7 2 5 2 2 3 2" xfId="50198" xr:uid="{3F2726BE-12E1-4EB4-B73B-C950F026A006}"/>
    <cellStyle name="Normal 7 2 5 2 2 3 2 2" xfId="50199" xr:uid="{6C37A467-148A-4AB8-A9B1-54DA2AEA0D30}"/>
    <cellStyle name="Normal 7 2 5 2 2 3 3" xfId="50200" xr:uid="{C2600ABF-50D2-43D1-AC46-8678193754F3}"/>
    <cellStyle name="Normal 7 2 5 2 2 4" xfId="50201" xr:uid="{CFBC3CF8-2CB7-4708-8136-D4B9373C7393}"/>
    <cellStyle name="Normal 7 2 5 2 2 4 2" xfId="50202" xr:uid="{28B0717B-FDE8-4DC1-A9F6-E37D555E7C3C}"/>
    <cellStyle name="Normal 7 2 5 2 2 4 2 2" xfId="50203" xr:uid="{19851BA6-0D2F-4B75-AED7-6445F161AAD5}"/>
    <cellStyle name="Normal 7 2 5 2 2 4 3" xfId="50204" xr:uid="{FEA1D741-44CF-4289-8D26-29C55A517C8F}"/>
    <cellStyle name="Normal 7 2 5 2 2 5" xfId="50205" xr:uid="{50BDF2B4-64C9-494E-BE9E-0779096E3695}"/>
    <cellStyle name="Normal 7 2 5 2 2 5 2" xfId="50206" xr:uid="{84B336AF-7845-47D9-B314-5BDA9E73C77E}"/>
    <cellStyle name="Normal 7 2 5 2 2 6" xfId="50207" xr:uid="{893AF589-AF35-40FB-B6C2-B543779FA4DA}"/>
    <cellStyle name="Normal 7 2 5 2 3" xfId="50208" xr:uid="{A4AF219D-A199-4A1C-B8B8-018AA6782A17}"/>
    <cellStyle name="Normal 7 2 5 2 3 2" xfId="50209" xr:uid="{9F772013-35D9-4D85-887F-DCA0C2457CE2}"/>
    <cellStyle name="Normal 7 2 5 2 3 2 2" xfId="50210" xr:uid="{601B3805-8B5C-46A0-81C2-8A09C4D1E2FA}"/>
    <cellStyle name="Normal 7 2 5 2 3 3" xfId="50211" xr:uid="{11E20014-93D8-4FEC-A2C9-6F86CB4E35B9}"/>
    <cellStyle name="Normal 7 2 5 2 4" xfId="50212" xr:uid="{2A3F668C-D1D9-4271-92FE-26A2383082D3}"/>
    <cellStyle name="Normal 7 2 5 2 4 2" xfId="50213" xr:uid="{513A76FC-7AB0-4322-87EF-DF264A7C085C}"/>
    <cellStyle name="Normal 7 2 5 2 4 2 2" xfId="50214" xr:uid="{29A18447-C9C2-4BBB-8F17-C54F086E3A74}"/>
    <cellStyle name="Normal 7 2 5 2 4 3" xfId="50215" xr:uid="{0151F4DB-13B0-4252-81A0-97D66B8DD1BC}"/>
    <cellStyle name="Normal 7 2 5 2 5" xfId="50216" xr:uid="{92A2683A-71DF-4639-8C64-64EF89B5B058}"/>
    <cellStyle name="Normal 7 2 5 2 5 2" xfId="50217" xr:uid="{D2E13A23-89B9-4509-B8C1-B488FF2BAF4D}"/>
    <cellStyle name="Normal 7 2 5 2 5 2 2" xfId="50218" xr:uid="{13D644AC-FD2D-43A2-9698-37F26F7D0BB4}"/>
    <cellStyle name="Normal 7 2 5 2 5 3" xfId="50219" xr:uid="{D05B5DFA-49F2-428C-ABA1-B782E0C87E1B}"/>
    <cellStyle name="Normal 7 2 5 2 6" xfId="50220" xr:uid="{EA1E45CC-ECF5-49D6-B3FC-1DF1B349436A}"/>
    <cellStyle name="Normal 7 2 5 2 6 2" xfId="50221" xr:uid="{9805E3C5-1E22-4B0C-B033-A96242FDE6E3}"/>
    <cellStyle name="Normal 7 2 5 2 7" xfId="50222" xr:uid="{FBC7964C-04F7-468B-9700-7EEAA3014B98}"/>
    <cellStyle name="Normal 7 2 5 2 8" xfId="50223" xr:uid="{F15F7FFE-B76E-481C-AB93-2307EB3CB5CB}"/>
    <cellStyle name="Normal 7 2 5 3" xfId="50224" xr:uid="{75213688-C2A5-4485-8E57-394F6221B911}"/>
    <cellStyle name="Normal 7 2 5 3 2" xfId="50225" xr:uid="{7D0D04D2-AA04-4BD9-8B37-C75C66BDD42B}"/>
    <cellStyle name="Normal 7 2 5 3 2 2" xfId="50226" xr:uid="{F52AB082-FE6C-4AA9-A7DF-4DA50FAE0BD8}"/>
    <cellStyle name="Normal 7 2 5 3 2 2 2" xfId="50227" xr:uid="{9C7F88DF-352C-4749-AD55-658CF88F7123}"/>
    <cellStyle name="Normal 7 2 5 3 2 3" xfId="50228" xr:uid="{4F4A7756-B508-471B-BFD5-C1276DF5D211}"/>
    <cellStyle name="Normal 7 2 5 3 3" xfId="50229" xr:uid="{40BF8D22-28B9-40D4-B62F-D4A501156026}"/>
    <cellStyle name="Normal 7 2 5 3 3 2" xfId="50230" xr:uid="{32BDD7BF-A61C-4A56-94B4-990174B94AF3}"/>
    <cellStyle name="Normal 7 2 5 3 3 2 2" xfId="50231" xr:uid="{2C36D787-06FF-44B5-97BB-95E783389D61}"/>
    <cellStyle name="Normal 7 2 5 3 3 3" xfId="50232" xr:uid="{5D403DFE-6F2B-47C0-BB51-3AEAB2179F97}"/>
    <cellStyle name="Normal 7 2 5 3 4" xfId="50233" xr:uid="{F0D4EAD5-924A-4396-BF06-A98B51BB362B}"/>
    <cellStyle name="Normal 7 2 5 3 4 2" xfId="50234" xr:uid="{66A67C7A-A7F7-476B-B8B4-3DD6AF4CAEB6}"/>
    <cellStyle name="Normal 7 2 5 3 4 2 2" xfId="50235" xr:uid="{17A0A980-FE4B-41BC-B303-99C2954AABCD}"/>
    <cellStyle name="Normal 7 2 5 3 4 3" xfId="50236" xr:uid="{C64F1275-8F3F-4A8A-8BD9-C980B04BAAAA}"/>
    <cellStyle name="Normal 7 2 5 3 5" xfId="50237" xr:uid="{B8C39848-ED27-43DC-9F50-15848937C829}"/>
    <cellStyle name="Normal 7 2 5 3 5 2" xfId="50238" xr:uid="{D7E9AC54-D197-4B29-ABB8-75BC251427AE}"/>
    <cellStyle name="Normal 7 2 5 3 6" xfId="50239" xr:uid="{0F86EC4F-A966-41DF-BEA5-333FEF3AF061}"/>
    <cellStyle name="Normal 7 2 5 3 7" xfId="50240" xr:uid="{7CBDA389-9966-47D5-9E6F-898BC3C7B415}"/>
    <cellStyle name="Normal 7 2 5 4" xfId="50241" xr:uid="{E62898FC-F6DD-491D-8181-AED8D6821036}"/>
    <cellStyle name="Normal 7 2 5 4 2" xfId="50242" xr:uid="{A36580C6-B3D3-4E3B-BE8D-6B2E470C57DE}"/>
    <cellStyle name="Normal 7 2 5 4 2 2" xfId="50243" xr:uid="{01664C59-58DF-42C8-A38E-635C7864421F}"/>
    <cellStyle name="Normal 7 2 5 4 2 2 2" xfId="50244" xr:uid="{BD145C3D-5831-43BF-AC6A-B989BDFA8467}"/>
    <cellStyle name="Normal 7 2 5 4 2 3" xfId="50245" xr:uid="{5214901B-938F-4E65-A8AD-F3C05234FADF}"/>
    <cellStyle name="Normal 7 2 5 4 3" xfId="50246" xr:uid="{CF98432D-F6C9-4299-BA7F-F7563515B4C9}"/>
    <cellStyle name="Normal 7 2 5 4 3 2" xfId="50247" xr:uid="{BBB4E00B-F59A-49CD-8AED-71BDEE07F826}"/>
    <cellStyle name="Normal 7 2 5 4 3 2 2" xfId="50248" xr:uid="{6BDC68AF-C619-4E98-8BFE-BA7E9CCE433F}"/>
    <cellStyle name="Normal 7 2 5 4 3 3" xfId="50249" xr:uid="{CA2BF6F6-2AD3-4ED2-9DB2-4DC6C0A2630E}"/>
    <cellStyle name="Normal 7 2 5 4 4" xfId="50250" xr:uid="{F2B0A39F-57A4-4F10-8AB3-2EC594FC99EE}"/>
    <cellStyle name="Normal 7 2 5 4 4 2" xfId="50251" xr:uid="{CBE98EE4-1394-425B-882A-A24CA226B57F}"/>
    <cellStyle name="Normal 7 2 5 4 4 2 2" xfId="50252" xr:uid="{2191A30D-164A-4948-B288-EB921F4EEE51}"/>
    <cellStyle name="Normal 7 2 5 4 4 3" xfId="50253" xr:uid="{C1509469-14B4-495B-B8E2-2B9428145D6C}"/>
    <cellStyle name="Normal 7 2 5 4 5" xfId="50254" xr:uid="{40A6653B-9003-46BD-961B-796F16D1E123}"/>
    <cellStyle name="Normal 7 2 5 4 5 2" xfId="50255" xr:uid="{04EA4C7A-4186-49CA-BFB4-52593DDB8ED7}"/>
    <cellStyle name="Normal 7 2 5 4 6" xfId="50256" xr:uid="{2BC091B0-B8E4-4947-9640-81E458F82D0F}"/>
    <cellStyle name="Normal 7 2 5 5" xfId="50257" xr:uid="{51085ED5-B666-41BF-8EFB-5D3EF0755DCC}"/>
    <cellStyle name="Normal 7 2 5 5 2" xfId="50258" xr:uid="{15CA7BCE-EE17-4CA5-A175-E29E001E73CC}"/>
    <cellStyle name="Normal 7 2 5 5 2 2" xfId="50259" xr:uid="{166D74A8-0171-4B9D-B2A1-326C4FC9EEE6}"/>
    <cellStyle name="Normal 7 2 5 5 3" xfId="50260" xr:uid="{72FD0599-8AC5-4C83-9ED3-A1DBEBC57FC4}"/>
    <cellStyle name="Normal 7 2 5 6" xfId="50261" xr:uid="{AF8F7AD5-DACA-4233-8EAF-F3F28C7935E2}"/>
    <cellStyle name="Normal 7 2 5 6 2" xfId="50262" xr:uid="{DB945A0A-A8CC-4E64-AFDA-209D740E0719}"/>
    <cellStyle name="Normal 7 2 5 6 2 2" xfId="50263" xr:uid="{6E077886-BA4A-48E8-A3CD-0C2BB87E26A4}"/>
    <cellStyle name="Normal 7 2 5 6 3" xfId="50264" xr:uid="{34310CDD-95C0-4615-8141-CEAD3734EBE4}"/>
    <cellStyle name="Normal 7 2 5 7" xfId="50265" xr:uid="{BDB8E24F-09FA-4622-80E3-957867D66397}"/>
    <cellStyle name="Normal 7 2 5 7 2" xfId="50266" xr:uid="{AD0A1544-E888-462C-BC49-3000C380A2E0}"/>
    <cellStyle name="Normal 7 2 5 7 2 2" xfId="50267" xr:uid="{C713860D-3C30-4648-9F52-BF420FE09A02}"/>
    <cellStyle name="Normal 7 2 5 7 3" xfId="50268" xr:uid="{C24547E2-5272-47BD-9760-21482AD6D331}"/>
    <cellStyle name="Normal 7 2 5 8" xfId="50269" xr:uid="{4B8EEF10-9ADA-40E2-AF91-E9A630509CF5}"/>
    <cellStyle name="Normal 7 2 5 8 2" xfId="50270" xr:uid="{99C6591E-D37B-48E2-A2F5-A3A025DBB95B}"/>
    <cellStyle name="Normal 7 2 5 9" xfId="50271" xr:uid="{65F132A8-3B46-4879-9053-D9143AEFA915}"/>
    <cellStyle name="Normal 7 2 6" xfId="1233" xr:uid="{00000000-0005-0000-0000-0000DD040000}"/>
    <cellStyle name="Normal 7 2 6 10" xfId="50273" xr:uid="{CC97A81D-C587-4191-B965-83259FA1522B}"/>
    <cellStyle name="Normal 7 2 6 11" xfId="50274" xr:uid="{8B491FAE-03FF-4373-BEE9-EFF05A7CCCE3}"/>
    <cellStyle name="Normal 7 2 6 12" xfId="50272" xr:uid="{EF8C553B-08D8-41D4-B774-982D2F2FDE64}"/>
    <cellStyle name="Normal 7 2 6 2" xfId="50275" xr:uid="{BA954507-A914-47DE-A064-473A54868138}"/>
    <cellStyle name="Normal 7 2 6 2 2" xfId="50276" xr:uid="{8A748DCB-5644-4496-87FF-7201D04907F6}"/>
    <cellStyle name="Normal 7 2 6 2 2 2" xfId="50277" xr:uid="{953186B2-BEA7-44A9-93AF-7EEE98597B81}"/>
    <cellStyle name="Normal 7 2 6 2 2 2 2" xfId="50278" xr:uid="{A4E8ECE5-82A9-4A54-8292-35EE0E66C99F}"/>
    <cellStyle name="Normal 7 2 6 2 2 2 2 2" xfId="50279" xr:uid="{E69F494C-FA8C-4672-8D3B-2A727147062E}"/>
    <cellStyle name="Normal 7 2 6 2 2 2 3" xfId="50280" xr:uid="{62E5DFB5-E770-4751-8570-FB487B18D1EF}"/>
    <cellStyle name="Normal 7 2 6 2 2 3" xfId="50281" xr:uid="{EFD8AC71-1D22-45F4-8D6D-525CECB9DE1A}"/>
    <cellStyle name="Normal 7 2 6 2 2 3 2" xfId="50282" xr:uid="{1984F27F-E3E9-4400-BBB9-4025D0B3DF38}"/>
    <cellStyle name="Normal 7 2 6 2 2 3 2 2" xfId="50283" xr:uid="{8C7A8809-59F7-4A81-A7E2-B798957791C9}"/>
    <cellStyle name="Normal 7 2 6 2 2 3 3" xfId="50284" xr:uid="{2F524B29-C613-4EBE-8579-271BE89B5407}"/>
    <cellStyle name="Normal 7 2 6 2 2 4" xfId="50285" xr:uid="{034A391E-2030-4A61-A787-E7CCBEF74FE1}"/>
    <cellStyle name="Normal 7 2 6 2 2 4 2" xfId="50286" xr:uid="{CE659236-EF9E-426B-BD55-5C504C1A4153}"/>
    <cellStyle name="Normal 7 2 6 2 2 4 2 2" xfId="50287" xr:uid="{27B2944B-18EF-4E03-BEE1-51EDBA10F181}"/>
    <cellStyle name="Normal 7 2 6 2 2 4 3" xfId="50288" xr:uid="{F43088C0-DE68-4CE5-B87C-22A09DA107AA}"/>
    <cellStyle name="Normal 7 2 6 2 2 5" xfId="50289" xr:uid="{6B0ACD8F-DDD4-4316-AF89-B02CF3F0A74C}"/>
    <cellStyle name="Normal 7 2 6 2 2 5 2" xfId="50290" xr:uid="{9A71C919-80C4-4A13-982A-247A7EE8A20F}"/>
    <cellStyle name="Normal 7 2 6 2 2 6" xfId="50291" xr:uid="{680DAF33-EDBF-4D17-8576-52813A89710B}"/>
    <cellStyle name="Normal 7 2 6 2 3" xfId="50292" xr:uid="{A71AC030-51E1-40AD-BA43-54BF2BABA74C}"/>
    <cellStyle name="Normal 7 2 6 2 3 2" xfId="50293" xr:uid="{06ADA77D-0A9F-4B18-82D1-4F508AA09122}"/>
    <cellStyle name="Normal 7 2 6 2 3 2 2" xfId="50294" xr:uid="{A78EF86D-2E66-464C-9C5A-2B472AF81960}"/>
    <cellStyle name="Normal 7 2 6 2 3 3" xfId="50295" xr:uid="{95A6278D-E9F4-4452-B3A9-28C42154F8F6}"/>
    <cellStyle name="Normal 7 2 6 2 4" xfId="50296" xr:uid="{8F46E628-9917-41FE-A4DB-3EB91FB6C58E}"/>
    <cellStyle name="Normal 7 2 6 2 4 2" xfId="50297" xr:uid="{283430EE-E70F-4158-AC2A-B375877319CB}"/>
    <cellStyle name="Normal 7 2 6 2 4 2 2" xfId="50298" xr:uid="{75CB338D-EB29-43CA-BDD3-DB77B43713ED}"/>
    <cellStyle name="Normal 7 2 6 2 4 3" xfId="50299" xr:uid="{DF0DCA31-1AAC-4052-B376-2C1C0E748726}"/>
    <cellStyle name="Normal 7 2 6 2 5" xfId="50300" xr:uid="{D773CD05-D465-401B-8A60-B336A49ED5B3}"/>
    <cellStyle name="Normal 7 2 6 2 5 2" xfId="50301" xr:uid="{A500BE4E-07D6-4DCF-89CA-2A91FC7BA699}"/>
    <cellStyle name="Normal 7 2 6 2 5 2 2" xfId="50302" xr:uid="{9D4C653E-2485-4700-B29A-1E6706B44924}"/>
    <cellStyle name="Normal 7 2 6 2 5 3" xfId="50303" xr:uid="{30A0E2FB-6A39-44DA-8D94-234953830D67}"/>
    <cellStyle name="Normal 7 2 6 2 6" xfId="50304" xr:uid="{66696657-0FDF-4A02-AD0F-9127E9DD5431}"/>
    <cellStyle name="Normal 7 2 6 2 6 2" xfId="50305" xr:uid="{464B5CF9-92CC-4F7C-9F3D-D94B0EB85D01}"/>
    <cellStyle name="Normal 7 2 6 2 7" xfId="50306" xr:uid="{2A4813F2-844A-47AB-831A-7C647E44235B}"/>
    <cellStyle name="Normal 7 2 6 2 8" xfId="50307" xr:uid="{5A7552DB-F1EE-44C9-866B-066FC6CA0973}"/>
    <cellStyle name="Normal 7 2 6 3" xfId="50308" xr:uid="{6616A0E9-800B-45F6-A4E1-621ADBF0D732}"/>
    <cellStyle name="Normal 7 2 6 3 2" xfId="50309" xr:uid="{6EF833B5-F3CD-4E79-89D6-5DC77B1AEF00}"/>
    <cellStyle name="Normal 7 2 6 3 2 2" xfId="50310" xr:uid="{4E50DF24-092E-43F1-B434-2EEC38BDA480}"/>
    <cellStyle name="Normal 7 2 6 3 2 2 2" xfId="50311" xr:uid="{931A2D08-2B40-44E7-AE92-38E667B195B3}"/>
    <cellStyle name="Normal 7 2 6 3 2 3" xfId="50312" xr:uid="{03C1F642-18A8-4D93-8DB5-7CEAF8E73391}"/>
    <cellStyle name="Normal 7 2 6 3 3" xfId="50313" xr:uid="{9B79D094-851A-44CE-B1C3-C0A0C409CCED}"/>
    <cellStyle name="Normal 7 2 6 3 3 2" xfId="50314" xr:uid="{CB6141AA-92F5-4B67-AAF2-D86299718583}"/>
    <cellStyle name="Normal 7 2 6 3 3 2 2" xfId="50315" xr:uid="{1ECBB0D4-0B15-480A-AB39-EC9EC5E6AE51}"/>
    <cellStyle name="Normal 7 2 6 3 3 3" xfId="50316" xr:uid="{E1FCC23F-6BEC-4D2B-B90A-91FB178E1186}"/>
    <cellStyle name="Normal 7 2 6 3 4" xfId="50317" xr:uid="{B4C6E14E-5683-4567-991A-B8E56853B854}"/>
    <cellStyle name="Normal 7 2 6 3 4 2" xfId="50318" xr:uid="{E3B13B25-8AB1-4015-BB55-4C0E753A0DAF}"/>
    <cellStyle name="Normal 7 2 6 3 4 2 2" xfId="50319" xr:uid="{CB3EC37C-CD26-4BA2-82B1-6B7804FBA693}"/>
    <cellStyle name="Normal 7 2 6 3 4 3" xfId="50320" xr:uid="{BFE7D42B-22E5-424C-B71A-2C509F06F04F}"/>
    <cellStyle name="Normal 7 2 6 3 5" xfId="50321" xr:uid="{3E0557F3-AB02-4F04-AB06-FD6EF8C371AF}"/>
    <cellStyle name="Normal 7 2 6 3 5 2" xfId="50322" xr:uid="{163DDF58-7A3C-4062-A085-5BD3CBBEF52A}"/>
    <cellStyle name="Normal 7 2 6 3 6" xfId="50323" xr:uid="{35A0AFE5-4490-4106-BEC9-73C4BEEE5F00}"/>
    <cellStyle name="Normal 7 2 6 3 7" xfId="50324" xr:uid="{CB80A62D-77C6-44A7-B1AF-297751D03C92}"/>
    <cellStyle name="Normal 7 2 6 4" xfId="50325" xr:uid="{A16B825D-8138-47C6-A4E1-9748A2F6E4CD}"/>
    <cellStyle name="Normal 7 2 6 4 2" xfId="50326" xr:uid="{B89A7D13-1281-40A4-97CE-A580A1856E0D}"/>
    <cellStyle name="Normal 7 2 6 4 2 2" xfId="50327" xr:uid="{9FDB3DEB-80D2-4569-AE96-03F93AE35E57}"/>
    <cellStyle name="Normal 7 2 6 4 2 2 2" xfId="50328" xr:uid="{02327D75-9BB6-4BF9-8429-315779B2EC7D}"/>
    <cellStyle name="Normal 7 2 6 4 2 3" xfId="50329" xr:uid="{11B7CBDB-357A-4FF8-B848-3A0B6DFDB1AB}"/>
    <cellStyle name="Normal 7 2 6 4 3" xfId="50330" xr:uid="{7CC90222-9585-4A70-9E90-C069AA4341A5}"/>
    <cellStyle name="Normal 7 2 6 4 3 2" xfId="50331" xr:uid="{B941F138-30B1-464F-8F15-C334CD2E314B}"/>
    <cellStyle name="Normal 7 2 6 4 3 2 2" xfId="50332" xr:uid="{9B2EF4B0-EF0A-48BC-B889-AE4FD7D1974E}"/>
    <cellStyle name="Normal 7 2 6 4 3 3" xfId="50333" xr:uid="{BEF08E1C-6382-47E5-9687-1E3DBE882A43}"/>
    <cellStyle name="Normal 7 2 6 4 4" xfId="50334" xr:uid="{7B4B80A7-FEE8-47FF-BC39-68E52AE3CE6A}"/>
    <cellStyle name="Normal 7 2 6 4 4 2" xfId="50335" xr:uid="{1274761D-24D3-4787-A63E-8C2EE21BEF57}"/>
    <cellStyle name="Normal 7 2 6 4 4 2 2" xfId="50336" xr:uid="{1FB86D1A-F5C1-433A-B550-B2D98761B237}"/>
    <cellStyle name="Normal 7 2 6 4 4 3" xfId="50337" xr:uid="{7A771317-0070-4690-AB37-9275A0C21353}"/>
    <cellStyle name="Normal 7 2 6 4 5" xfId="50338" xr:uid="{93B3BF57-CA20-4B61-9F11-5EF95E1C21FA}"/>
    <cellStyle name="Normal 7 2 6 4 5 2" xfId="50339" xr:uid="{73552117-A384-4C85-9C79-B6B326FB1DCA}"/>
    <cellStyle name="Normal 7 2 6 4 6" xfId="50340" xr:uid="{F2770697-28F7-4B23-B983-6C3A6DF31B1D}"/>
    <cellStyle name="Normal 7 2 6 5" xfId="50341" xr:uid="{5A589A8B-ADA9-49B1-84EE-F99AA5FF5270}"/>
    <cellStyle name="Normal 7 2 6 5 2" xfId="50342" xr:uid="{F1CE8EDF-14C8-4DEF-B669-ED8410EF30C7}"/>
    <cellStyle name="Normal 7 2 6 5 2 2" xfId="50343" xr:uid="{8CA40E9A-9003-40EB-AA1C-F0257943AD7E}"/>
    <cellStyle name="Normal 7 2 6 5 3" xfId="50344" xr:uid="{6C979270-EF0D-471C-B7A3-73EAE5A366B0}"/>
    <cellStyle name="Normal 7 2 6 6" xfId="50345" xr:uid="{DF684CDA-47E3-41B4-90BC-0997FC07108B}"/>
    <cellStyle name="Normal 7 2 6 6 2" xfId="50346" xr:uid="{0F90BADF-E4FE-4EC3-B177-10908C7B271C}"/>
    <cellStyle name="Normal 7 2 6 6 2 2" xfId="50347" xr:uid="{9367879B-335F-46A1-A9BC-58C47075766D}"/>
    <cellStyle name="Normal 7 2 6 6 3" xfId="50348" xr:uid="{D28178C3-E422-4BE0-BC83-7EB21583D693}"/>
    <cellStyle name="Normal 7 2 6 7" xfId="50349" xr:uid="{9767E4FE-B15F-40C2-9565-6B7AB20F5F57}"/>
    <cellStyle name="Normal 7 2 6 7 2" xfId="50350" xr:uid="{166AC59F-9264-4610-BDBB-27D68ACC653E}"/>
    <cellStyle name="Normal 7 2 6 7 2 2" xfId="50351" xr:uid="{818E9418-11A7-4FA4-9E85-B402B6651D0D}"/>
    <cellStyle name="Normal 7 2 6 7 3" xfId="50352" xr:uid="{9D30A7D8-7AEF-4D15-B434-2C2CB9748315}"/>
    <cellStyle name="Normal 7 2 6 8" xfId="50353" xr:uid="{5E8E1E0F-1180-4DAA-8F38-8A4189C03799}"/>
    <cellStyle name="Normal 7 2 6 8 2" xfId="50354" xr:uid="{384A6E87-24ED-4756-86E3-4740695DAC98}"/>
    <cellStyle name="Normal 7 2 6 9" xfId="50355" xr:uid="{906E1CA0-E925-4CB0-8EC2-C6B86699EC97}"/>
    <cellStyle name="Normal 7 2 7" xfId="1234" xr:uid="{00000000-0005-0000-0000-0000DE040000}"/>
    <cellStyle name="Normal 7 2 7 10" xfId="50356" xr:uid="{A0BEA9B6-0762-4697-84F4-B7A40C75F345}"/>
    <cellStyle name="Normal 7 2 7 2" xfId="50357" xr:uid="{516115F2-71B0-4107-BEE8-5D1ECF7FE20E}"/>
    <cellStyle name="Normal 7 2 7 2 2" xfId="50358" xr:uid="{DBE194DD-A55B-4E9A-9310-F1ECA9B253FB}"/>
    <cellStyle name="Normal 7 2 7 2 2 2" xfId="50359" xr:uid="{FE57869C-93F1-486E-A64C-2B520252B8FE}"/>
    <cellStyle name="Normal 7 2 7 2 2 2 2" xfId="50360" xr:uid="{E0174F18-9127-482F-80AC-D19E4456B812}"/>
    <cellStyle name="Normal 7 2 7 2 2 3" xfId="50361" xr:uid="{7DFE4466-843D-46E3-BCF7-84FEF2E022C0}"/>
    <cellStyle name="Normal 7 2 7 2 3" xfId="50362" xr:uid="{4A6B412C-16A2-4A36-BFFF-BFD56DCD5721}"/>
    <cellStyle name="Normal 7 2 7 2 3 2" xfId="50363" xr:uid="{6A1CFFF9-C87B-4EFA-A7CF-EA44F803C8F7}"/>
    <cellStyle name="Normal 7 2 7 2 3 2 2" xfId="50364" xr:uid="{EF5EBF42-01D1-4880-8612-EA1DAB542107}"/>
    <cellStyle name="Normal 7 2 7 2 3 3" xfId="50365" xr:uid="{DD7FFA87-24A9-41B8-8131-31EEFA155D91}"/>
    <cellStyle name="Normal 7 2 7 2 4" xfId="50366" xr:uid="{9827DEB5-40CB-42AC-B30A-257172452A6D}"/>
    <cellStyle name="Normal 7 2 7 2 4 2" xfId="50367" xr:uid="{7A827492-956E-4DB0-9A01-4F32491547BC}"/>
    <cellStyle name="Normal 7 2 7 2 4 2 2" xfId="50368" xr:uid="{B3EEA67E-E357-4834-8CD1-CE6833A31D16}"/>
    <cellStyle name="Normal 7 2 7 2 4 3" xfId="50369" xr:uid="{3E173D3C-F827-483B-8E73-2AF9C53BCC99}"/>
    <cellStyle name="Normal 7 2 7 2 5" xfId="50370" xr:uid="{E24AE760-4A9C-45D7-89D9-E196113ED01A}"/>
    <cellStyle name="Normal 7 2 7 2 5 2" xfId="50371" xr:uid="{B6947680-C4F2-4025-8B73-22D3F6BD3844}"/>
    <cellStyle name="Normal 7 2 7 2 6" xfId="50372" xr:uid="{F2D3863D-9BA0-462C-9D3C-4B7279B60FA9}"/>
    <cellStyle name="Normal 7 2 7 3" xfId="50373" xr:uid="{AC9475F0-9C8A-446E-99DB-836F31116725}"/>
    <cellStyle name="Normal 7 2 7 3 2" xfId="50374" xr:uid="{028F41A1-2462-45AD-B666-BDA22138AE42}"/>
    <cellStyle name="Normal 7 2 7 3 2 2" xfId="50375" xr:uid="{7C47010E-5214-43F6-A916-AA26990835D4}"/>
    <cellStyle name="Normal 7 2 7 3 2 2 2" xfId="50376" xr:uid="{2B83458C-A9E2-412A-AD21-648D7A8890ED}"/>
    <cellStyle name="Normal 7 2 7 3 2 3" xfId="50377" xr:uid="{27E0E47E-8D6B-4AD3-9400-05CF56722B4E}"/>
    <cellStyle name="Normal 7 2 7 3 3" xfId="50378" xr:uid="{26027D2F-75F8-41D2-BD99-5D23C73A04D1}"/>
    <cellStyle name="Normal 7 2 7 3 3 2" xfId="50379" xr:uid="{91C33D1F-C09C-47AD-8095-CEEF5B1C12B3}"/>
    <cellStyle name="Normal 7 2 7 3 3 2 2" xfId="50380" xr:uid="{1B3D256C-A84B-469C-9547-FCC3670F744E}"/>
    <cellStyle name="Normal 7 2 7 3 3 3" xfId="50381" xr:uid="{95E780D5-902D-495C-B740-D7FD61F3D171}"/>
    <cellStyle name="Normal 7 2 7 3 4" xfId="50382" xr:uid="{EF88B20E-99B9-4A0D-98F3-517DFDB1A896}"/>
    <cellStyle name="Normal 7 2 7 3 4 2" xfId="50383" xr:uid="{F57689E3-EC3F-42FC-AA28-9701FDA6FC7F}"/>
    <cellStyle name="Normal 7 2 7 3 4 2 2" xfId="50384" xr:uid="{8283B625-2E53-4947-BA18-44A8B9E47745}"/>
    <cellStyle name="Normal 7 2 7 3 4 3" xfId="50385" xr:uid="{951AADFC-57F6-48D4-868B-931375EA0CBE}"/>
    <cellStyle name="Normal 7 2 7 3 5" xfId="50386" xr:uid="{F9CFB1AB-E3A5-4DDE-9560-E3B780151756}"/>
    <cellStyle name="Normal 7 2 7 3 5 2" xfId="50387" xr:uid="{A66A64A8-B25A-4070-A763-054B5712229F}"/>
    <cellStyle name="Normal 7 2 7 3 6" xfId="50388" xr:uid="{9397EEEA-AC0A-41BC-8EEC-577493476135}"/>
    <cellStyle name="Normal 7 2 7 4" xfId="50389" xr:uid="{ED1488E3-D99D-464A-8AB8-BEC3F819DAC5}"/>
    <cellStyle name="Normal 7 2 7 4 2" xfId="50390" xr:uid="{094AEAA0-C94F-41B1-B75E-71560F503C80}"/>
    <cellStyle name="Normal 7 2 7 4 2 2" xfId="50391" xr:uid="{B6535BC3-DA70-4F9A-B4AF-7E72CCD49ED1}"/>
    <cellStyle name="Normal 7 2 7 4 3" xfId="50392" xr:uid="{70AE2D97-5D7E-4939-8ABC-2EDE45DE9701}"/>
    <cellStyle name="Normal 7 2 7 5" xfId="50393" xr:uid="{9B2AD82E-0D7A-4A17-84C0-860287F925B8}"/>
    <cellStyle name="Normal 7 2 7 5 2" xfId="50394" xr:uid="{1BE2C0C0-0BAA-4405-835E-B8CACC7D0A10}"/>
    <cellStyle name="Normal 7 2 7 5 2 2" xfId="50395" xr:uid="{EB37CE57-914D-46EF-82FA-5AE17B25F2B5}"/>
    <cellStyle name="Normal 7 2 7 5 3" xfId="50396" xr:uid="{49B7C8F3-039D-4AA9-95EE-94CF5FB1CDD7}"/>
    <cellStyle name="Normal 7 2 7 6" xfId="50397" xr:uid="{8F9D8F8F-48D5-4445-9553-697E53F1927F}"/>
    <cellStyle name="Normal 7 2 7 6 2" xfId="50398" xr:uid="{D4491F98-8430-411B-A25B-84C57B9CCABD}"/>
    <cellStyle name="Normal 7 2 7 6 2 2" xfId="50399" xr:uid="{0A71D8BB-3513-480D-9F53-68B0E10CDAAB}"/>
    <cellStyle name="Normal 7 2 7 6 3" xfId="50400" xr:uid="{B1A94BFA-D991-4C0C-ABA4-899DF1C1EE2E}"/>
    <cellStyle name="Normal 7 2 7 7" xfId="50401" xr:uid="{96A1E459-C165-4DA3-9607-CA40990C9D8A}"/>
    <cellStyle name="Normal 7 2 7 7 2" xfId="50402" xr:uid="{6103025A-6526-457B-B9B9-B74F6B34E175}"/>
    <cellStyle name="Normal 7 2 7 8" xfId="50403" xr:uid="{27885633-D16A-497D-9848-DB64178DD58E}"/>
    <cellStyle name="Normal 7 2 7 9" xfId="50404" xr:uid="{DFEA80EF-6993-45EF-B5E9-C136183F7924}"/>
    <cellStyle name="Normal 7 2 8" xfId="50405" xr:uid="{2E4BE0A4-A860-41D8-9F27-01DBABD8B384}"/>
    <cellStyle name="Normal 7 2 8 2" xfId="50406" xr:uid="{F48DEF16-B4C0-45B6-B865-08EFC8A5F8C3}"/>
    <cellStyle name="Normal 7 2 8 2 2" xfId="50407" xr:uid="{CE74215E-36BE-449D-8C2A-879E293EED9E}"/>
    <cellStyle name="Normal 7 2 8 2 2 2" xfId="50408" xr:uid="{F8510F27-1B9C-4ACD-BA5C-FE7A830523E9}"/>
    <cellStyle name="Normal 7 2 8 2 2 2 2" xfId="50409" xr:uid="{000E08FC-51D4-4BBA-9A09-97A774173782}"/>
    <cellStyle name="Normal 7 2 8 2 2 3" xfId="50410" xr:uid="{063D6101-B6D9-43C1-AAAF-ADA633999A63}"/>
    <cellStyle name="Normal 7 2 8 2 3" xfId="50411" xr:uid="{C9E81D31-7DA1-4DDA-89EB-5F0A0642A1FA}"/>
    <cellStyle name="Normal 7 2 8 2 3 2" xfId="50412" xr:uid="{52403FCF-4512-4AF4-A6AA-93372C569CCF}"/>
    <cellStyle name="Normal 7 2 8 2 3 2 2" xfId="50413" xr:uid="{88AD92B2-A2FF-4FD6-95E8-42B8D1648F58}"/>
    <cellStyle name="Normal 7 2 8 2 3 3" xfId="50414" xr:uid="{4A9D6BBC-FC6F-4610-97A2-DFEC2E4394BB}"/>
    <cellStyle name="Normal 7 2 8 2 4" xfId="50415" xr:uid="{6091E2F1-0ECE-4FA2-A880-431CE394205E}"/>
    <cellStyle name="Normal 7 2 8 2 4 2" xfId="50416" xr:uid="{535524A4-93E1-4EC7-9146-44EA61FE117B}"/>
    <cellStyle name="Normal 7 2 8 2 4 2 2" xfId="50417" xr:uid="{8B753396-249F-4663-A0E7-CD443EE93765}"/>
    <cellStyle name="Normal 7 2 8 2 4 3" xfId="50418" xr:uid="{4CD57C21-2EDB-4FD2-AC46-3B1AC6428834}"/>
    <cellStyle name="Normal 7 2 8 2 5" xfId="50419" xr:uid="{7E4E6E20-1FB5-4140-B45F-0C573CF74E61}"/>
    <cellStyle name="Normal 7 2 8 2 5 2" xfId="50420" xr:uid="{F0A165C3-6C42-4F31-A12D-EE1A3484E827}"/>
    <cellStyle name="Normal 7 2 8 2 6" xfId="50421" xr:uid="{5588B9BD-F286-4A82-8809-83FF179D26D5}"/>
    <cellStyle name="Normal 7 2 8 3" xfId="50422" xr:uid="{F3B13FBD-8AA5-41AB-B4B3-5AC75AC03E07}"/>
    <cellStyle name="Normal 7 2 8 3 2" xfId="50423" xr:uid="{AA001EE7-98E8-4BB8-99CA-8D8EDDBFB3ED}"/>
    <cellStyle name="Normal 7 2 8 3 2 2" xfId="50424" xr:uid="{59E60695-BFA7-4857-AA2D-A70E89A59857}"/>
    <cellStyle name="Normal 7 2 8 3 3" xfId="50425" xr:uid="{5529227F-62AC-4D04-86CB-854092878EBC}"/>
    <cellStyle name="Normal 7 2 8 4" xfId="50426" xr:uid="{B3D776B3-B54F-4AFC-BD7B-E21D8FF58259}"/>
    <cellStyle name="Normal 7 2 8 4 2" xfId="50427" xr:uid="{8FB5E495-0D89-40E0-8BE3-7649CB5F85DA}"/>
    <cellStyle name="Normal 7 2 8 4 2 2" xfId="50428" xr:uid="{FE62D53B-188E-4FA8-AF77-AE450999414C}"/>
    <cellStyle name="Normal 7 2 8 4 3" xfId="50429" xr:uid="{C541C7B2-AA59-45AD-BE62-E11C8A466981}"/>
    <cellStyle name="Normal 7 2 8 5" xfId="50430" xr:uid="{92FDF0F8-0114-44A4-9214-EFB5EE2FE609}"/>
    <cellStyle name="Normal 7 2 8 5 2" xfId="50431" xr:uid="{3190B9A9-2001-4A0A-A22C-371477DEF519}"/>
    <cellStyle name="Normal 7 2 8 5 2 2" xfId="50432" xr:uid="{FD4CA734-1376-408E-9E44-D17CDF7F899C}"/>
    <cellStyle name="Normal 7 2 8 5 3" xfId="50433" xr:uid="{16042FD2-3AB0-4506-8E10-456794418CB5}"/>
    <cellStyle name="Normal 7 2 8 6" xfId="50434" xr:uid="{3936BD54-C9E4-42BE-AB04-EF0340082E10}"/>
    <cellStyle name="Normal 7 2 8 6 2" xfId="50435" xr:uid="{86666ECB-3929-42F9-88D8-EBCE72A8B49C}"/>
    <cellStyle name="Normal 7 2 8 7" xfId="50436" xr:uid="{97ED15FF-4033-4BF3-898D-B0C8745AC4FE}"/>
    <cellStyle name="Normal 7 2 8 8" xfId="50437" xr:uid="{A0D6A873-3914-4DB6-B18F-6700805DECFA}"/>
    <cellStyle name="Normal 7 2 9" xfId="50438" xr:uid="{C3F38C52-4D7D-4859-B933-5C6DAF964ABC}"/>
    <cellStyle name="Normal 7 2 9 2" xfId="50439" xr:uid="{1968BD48-60B4-4EC4-9717-EEEDE93B11B3}"/>
    <cellStyle name="Normal 7 2 9 2 2" xfId="50440" xr:uid="{BBA23821-1AB2-457E-BD16-FDDAF595B1D5}"/>
    <cellStyle name="Normal 7 2 9 2 2 2" xfId="50441" xr:uid="{5938FA8C-2B03-45D3-A96D-B09ACA9D015E}"/>
    <cellStyle name="Normal 7 2 9 2 3" xfId="50442" xr:uid="{BB6434C0-8EBC-4738-9E5E-7A8EE849E528}"/>
    <cellStyle name="Normal 7 2 9 3" xfId="50443" xr:uid="{58DB77EA-96AA-43F5-85A2-A44A14515894}"/>
    <cellStyle name="Normal 7 2 9 3 2" xfId="50444" xr:uid="{ED9077A4-19F5-428E-B814-9ECC88A441E3}"/>
    <cellStyle name="Normal 7 2 9 3 2 2" xfId="50445" xr:uid="{AA8318D6-572C-4E9E-A121-F08EB63FC2F6}"/>
    <cellStyle name="Normal 7 2 9 3 3" xfId="50446" xr:uid="{0515358F-86FF-475B-B1B6-7885A326EB8A}"/>
    <cellStyle name="Normal 7 2 9 4" xfId="50447" xr:uid="{38258923-53FE-4161-AEF1-9A1738CD7C54}"/>
    <cellStyle name="Normal 7 2 9 4 2" xfId="50448" xr:uid="{8F63B285-676E-4E24-9B5F-849E7B9AFD5D}"/>
    <cellStyle name="Normal 7 2 9 4 2 2" xfId="50449" xr:uid="{14FE3BDF-DAD4-4214-8598-80D82E8EAD2A}"/>
    <cellStyle name="Normal 7 2 9 4 3" xfId="50450" xr:uid="{D865DDF1-D6AB-4F95-9275-0F65B7C1A2D1}"/>
    <cellStyle name="Normal 7 2 9 5" xfId="50451" xr:uid="{2310579F-7A66-4D4A-9B18-3E317AC198C2}"/>
    <cellStyle name="Normal 7 2 9 5 2" xfId="50452" xr:uid="{D5AB122A-C60D-4BF4-9C6C-1F714F197F7D}"/>
    <cellStyle name="Normal 7 2 9 6" xfId="50453" xr:uid="{DFF1ADB4-7F5C-4AB7-8CA4-BD7A0F7B889A}"/>
    <cellStyle name="Normal 7 2 9 7" xfId="50454" xr:uid="{ABEBC445-AB91-4525-ADB0-BDE682667D7B}"/>
    <cellStyle name="Normal 7 20" xfId="50455" xr:uid="{4CDACD17-2EF5-4FC8-93C5-DAEDEF5965C9}"/>
    <cellStyle name="Normal 7 21" xfId="50456" xr:uid="{E1692E75-63E5-4139-9170-CD76EDD6C340}"/>
    <cellStyle name="Normal 7 22" xfId="50457" xr:uid="{523B04D2-CF03-484F-ACCD-AC6629DD5005}"/>
    <cellStyle name="Normal 7 23" xfId="48435" xr:uid="{53D03712-36F0-46D4-A658-72BDF25DC519}"/>
    <cellStyle name="Normal 7 3" xfId="1235" xr:uid="{00000000-0005-0000-0000-0000DF040000}"/>
    <cellStyle name="Normal 7 3 10" xfId="50459" xr:uid="{092C58BF-F4EB-49F2-928E-B013B5CFFDC4}"/>
    <cellStyle name="Normal 7 3 10 2" xfId="50460" xr:uid="{AD51E9CB-265B-4B4F-A84C-D7C86579C6D6}"/>
    <cellStyle name="Normal 7 3 10 2 2" xfId="50461" xr:uid="{01B8593A-71E1-485E-A700-72049A482374}"/>
    <cellStyle name="Normal 7 3 10 3" xfId="50462" xr:uid="{17EC086B-F106-4C77-BA27-2F996F62F8EA}"/>
    <cellStyle name="Normal 7 3 11" xfId="50463" xr:uid="{9FFACF56-C804-418B-B0C6-833A414E98F2}"/>
    <cellStyle name="Normal 7 3 11 2" xfId="50464" xr:uid="{1439D14A-640B-445F-B0C1-FA1B5D0B05B9}"/>
    <cellStyle name="Normal 7 3 11 2 2" xfId="50465" xr:uid="{C94E488D-A6F8-48AF-86CE-0A2ADDE09915}"/>
    <cellStyle name="Normal 7 3 11 3" xfId="50466" xr:uid="{B684906B-A7E6-45DF-9186-4B79E84847D3}"/>
    <cellStyle name="Normal 7 3 12" xfId="50467" xr:uid="{8E94010B-38D4-4AD4-8AA6-B7E541812390}"/>
    <cellStyle name="Normal 7 3 12 2" xfId="50468" xr:uid="{781D5141-C11C-4C24-AD2A-761C9F4EF89E}"/>
    <cellStyle name="Normal 7 3 13" xfId="50469" xr:uid="{365BD861-ECB4-4FCC-AC55-3F2439C13254}"/>
    <cellStyle name="Normal 7 3 14" xfId="50470" xr:uid="{07D93811-3B95-4561-8048-50461F1B0F8E}"/>
    <cellStyle name="Normal 7 3 15" xfId="50471" xr:uid="{F35EDFBC-5385-4684-8BE6-96F67FD506D8}"/>
    <cellStyle name="Normal 7 3 16" xfId="50458" xr:uid="{6E1D1212-513C-4141-B810-8306878B82D2}"/>
    <cellStyle name="Normal 7 3 2" xfId="1236" xr:uid="{00000000-0005-0000-0000-0000E0040000}"/>
    <cellStyle name="Normal 7 3 2 10" xfId="50473" xr:uid="{BCA5B5A9-B5B9-49AE-99B3-227C46170AB1}"/>
    <cellStyle name="Normal 7 3 2 10 2" xfId="50474" xr:uid="{6F1CB0EB-B258-4C67-A2F7-F29AACA7C23A}"/>
    <cellStyle name="Normal 7 3 2 10 2 2" xfId="50475" xr:uid="{9084B19F-F0D0-4006-990C-436632935EA1}"/>
    <cellStyle name="Normal 7 3 2 10 3" xfId="50476" xr:uid="{237F8721-E95A-485A-81C9-6DAD53448B6C}"/>
    <cellStyle name="Normal 7 3 2 11" xfId="50477" xr:uid="{AC964312-0559-4856-94C5-6C4F4B781E60}"/>
    <cellStyle name="Normal 7 3 2 11 2" xfId="50478" xr:uid="{7F3FC396-B611-40A5-9584-61469752C779}"/>
    <cellStyle name="Normal 7 3 2 12" xfId="50479" xr:uid="{B9738FA0-9A38-442E-9A9A-F2AEC56F4F42}"/>
    <cellStyle name="Normal 7 3 2 13" xfId="50480" xr:uid="{14234452-4991-468A-ACE6-857C95DE4B84}"/>
    <cellStyle name="Normal 7 3 2 14" xfId="50481" xr:uid="{A6D16396-5EDC-4EC1-B14D-E5BAB814A2EB}"/>
    <cellStyle name="Normal 7 3 2 15" xfId="50472" xr:uid="{7ADCD88C-74D2-4A08-9191-BFDF3BD607BA}"/>
    <cellStyle name="Normal 7 3 2 2" xfId="1237" xr:uid="{00000000-0005-0000-0000-0000E1040000}"/>
    <cellStyle name="Normal 7 3 2 2 10" xfId="50483" xr:uid="{B8C51B03-27C3-402C-94B8-B195D95716DD}"/>
    <cellStyle name="Normal 7 3 2 2 11" xfId="50484" xr:uid="{B35D7D98-D8DD-4409-B709-656F161CB219}"/>
    <cellStyle name="Normal 7 3 2 2 12" xfId="50482" xr:uid="{789AA8FD-C3B1-45AB-8D18-C1765348CAD9}"/>
    <cellStyle name="Normal 7 3 2 2 2" xfId="50485" xr:uid="{198846B3-98D9-4493-9668-90380EEB90F4}"/>
    <cellStyle name="Normal 7 3 2 2 2 2" xfId="50486" xr:uid="{18BB39D5-3C62-4137-89C7-0FE8B08136F3}"/>
    <cellStyle name="Normal 7 3 2 2 2 2 2" xfId="50487" xr:uid="{7AAE86EF-B8AD-4500-8800-C43039B40A1B}"/>
    <cellStyle name="Normal 7 3 2 2 2 2 2 2" xfId="50488" xr:uid="{48C3DA35-BBAD-489D-B8A5-5883A4DEDF63}"/>
    <cellStyle name="Normal 7 3 2 2 2 2 2 2 2" xfId="50489" xr:uid="{317F149D-3812-48F0-A03B-49FBF90A6133}"/>
    <cellStyle name="Normal 7 3 2 2 2 2 2 3" xfId="50490" xr:uid="{4AE42F72-8175-4FEA-89CA-594DAE3F95E5}"/>
    <cellStyle name="Normal 7 3 2 2 2 2 3" xfId="50491" xr:uid="{4B3D1EC5-0CC3-4168-B9A7-276A0113174C}"/>
    <cellStyle name="Normal 7 3 2 2 2 2 3 2" xfId="50492" xr:uid="{86AAE714-CB09-4858-82DF-DB1F6A09DEFD}"/>
    <cellStyle name="Normal 7 3 2 2 2 2 3 2 2" xfId="50493" xr:uid="{1AB4A368-D777-4ED8-B59C-ED255F459214}"/>
    <cellStyle name="Normal 7 3 2 2 2 2 3 3" xfId="50494" xr:uid="{8727914E-A2F4-4D7E-A93B-FE723302EE12}"/>
    <cellStyle name="Normal 7 3 2 2 2 2 4" xfId="50495" xr:uid="{35263D12-9789-421B-9B41-3A6998041ED0}"/>
    <cellStyle name="Normal 7 3 2 2 2 2 4 2" xfId="50496" xr:uid="{8E46E925-F8D7-44FA-8510-6A9E43E2F4C4}"/>
    <cellStyle name="Normal 7 3 2 2 2 2 4 2 2" xfId="50497" xr:uid="{49CF1A28-D2B0-4535-9EF7-2A9060E1B4A0}"/>
    <cellStyle name="Normal 7 3 2 2 2 2 4 3" xfId="50498" xr:uid="{AC1FCEAC-FE28-41DB-A4BE-D27A715F33B3}"/>
    <cellStyle name="Normal 7 3 2 2 2 2 5" xfId="50499" xr:uid="{1F282835-F382-4EE8-8D74-9E4AA98CA4B8}"/>
    <cellStyle name="Normal 7 3 2 2 2 2 5 2" xfId="50500" xr:uid="{79F5C45A-752D-405A-88BB-35F5A2F3C156}"/>
    <cellStyle name="Normal 7 3 2 2 2 2 6" xfId="50501" xr:uid="{F3698D6D-33ED-499F-95A3-27B439793953}"/>
    <cellStyle name="Normal 7 3 2 2 2 3" xfId="50502" xr:uid="{FA7EE114-FF28-485F-BE93-24DD1964107E}"/>
    <cellStyle name="Normal 7 3 2 2 2 3 2" xfId="50503" xr:uid="{B7BB9C93-FD05-4A47-A332-648CEB6A9033}"/>
    <cellStyle name="Normal 7 3 2 2 2 3 2 2" xfId="50504" xr:uid="{453D8B4A-2530-4C6F-9ED9-C2B4D0A8E805}"/>
    <cellStyle name="Normal 7 3 2 2 2 3 3" xfId="50505" xr:uid="{3884B401-318E-46D5-9000-8D394CB1B023}"/>
    <cellStyle name="Normal 7 3 2 2 2 4" xfId="50506" xr:uid="{70175E9D-FFA2-4C9D-9DF3-BFA0292738C6}"/>
    <cellStyle name="Normal 7 3 2 2 2 4 2" xfId="50507" xr:uid="{5C79E663-6C9B-4F49-A602-9AFB65ABF848}"/>
    <cellStyle name="Normal 7 3 2 2 2 4 2 2" xfId="50508" xr:uid="{E83116FD-B1DE-4137-9369-8230FA1C9531}"/>
    <cellStyle name="Normal 7 3 2 2 2 4 3" xfId="50509" xr:uid="{9ED93432-FEDC-4673-9EBC-BA10A42BA797}"/>
    <cellStyle name="Normal 7 3 2 2 2 5" xfId="50510" xr:uid="{98D6106F-62DF-4029-87E7-4B634A5552B6}"/>
    <cellStyle name="Normal 7 3 2 2 2 5 2" xfId="50511" xr:uid="{F3612238-6246-4C9D-8F8C-6BC661B73499}"/>
    <cellStyle name="Normal 7 3 2 2 2 5 2 2" xfId="50512" xr:uid="{E9E05C3C-B2C2-4877-A45B-2D5FD8477DFC}"/>
    <cellStyle name="Normal 7 3 2 2 2 5 3" xfId="50513" xr:uid="{173FF609-894B-411F-B1EC-B7485A088F19}"/>
    <cellStyle name="Normal 7 3 2 2 2 6" xfId="50514" xr:uid="{48ABE68B-31C7-49AF-9B7B-D699CB209E64}"/>
    <cellStyle name="Normal 7 3 2 2 2 6 2" xfId="50515" xr:uid="{E591EA09-19C3-41A5-AAEA-84C06B37E78E}"/>
    <cellStyle name="Normal 7 3 2 2 2 7" xfId="50516" xr:uid="{E81E9E2D-839D-4706-BBF8-3643FC6A9D52}"/>
    <cellStyle name="Normal 7 3 2 2 2 8" xfId="50517" xr:uid="{FB8E445C-3216-4019-8491-1F8A1B25C179}"/>
    <cellStyle name="Normal 7 3 2 2 3" xfId="50518" xr:uid="{19141CEB-FE33-490A-8FAA-FEED1652CD3C}"/>
    <cellStyle name="Normal 7 3 2 2 3 2" xfId="50519" xr:uid="{58DF7061-E358-4FEB-B53F-64604412EC88}"/>
    <cellStyle name="Normal 7 3 2 2 3 2 2" xfId="50520" xr:uid="{C5738266-84B2-48AA-8A7B-2D87D66DD93A}"/>
    <cellStyle name="Normal 7 3 2 2 3 2 2 2" xfId="50521" xr:uid="{F8033602-71E1-4520-AF63-16E0FE775ADD}"/>
    <cellStyle name="Normal 7 3 2 2 3 2 3" xfId="50522" xr:uid="{CD2D354B-677B-4AFD-A587-8555825FBFB4}"/>
    <cellStyle name="Normal 7 3 2 2 3 3" xfId="50523" xr:uid="{9F6C5133-C4E4-48EB-9BE0-1BE1A523AADD}"/>
    <cellStyle name="Normal 7 3 2 2 3 3 2" xfId="50524" xr:uid="{32781D2A-7067-47D8-9023-CBEFF1466874}"/>
    <cellStyle name="Normal 7 3 2 2 3 3 2 2" xfId="50525" xr:uid="{A346A439-C97F-4070-A4A8-096801FBD085}"/>
    <cellStyle name="Normal 7 3 2 2 3 3 3" xfId="50526" xr:uid="{0CCF64B3-E2D8-4B7F-A6A6-8ABA2913E0AA}"/>
    <cellStyle name="Normal 7 3 2 2 3 4" xfId="50527" xr:uid="{13E9CBE4-208A-4055-987F-F3F9A6E11341}"/>
    <cellStyle name="Normal 7 3 2 2 3 4 2" xfId="50528" xr:uid="{9D7458B7-B2E4-47CF-A351-8682A91C2FB5}"/>
    <cellStyle name="Normal 7 3 2 2 3 4 2 2" xfId="50529" xr:uid="{91477D49-E8DE-45B3-B87C-A61DDF58F669}"/>
    <cellStyle name="Normal 7 3 2 2 3 4 3" xfId="50530" xr:uid="{EAD4D6C7-24A6-4229-BDBF-8AD5394147BF}"/>
    <cellStyle name="Normal 7 3 2 2 3 5" xfId="50531" xr:uid="{24050F13-3D55-45FC-B108-3B78CE4FBB08}"/>
    <cellStyle name="Normal 7 3 2 2 3 5 2" xfId="50532" xr:uid="{DC6630F7-DE3A-4D64-AB79-6588C66202F3}"/>
    <cellStyle name="Normal 7 3 2 2 3 6" xfId="50533" xr:uid="{939B62F5-EC90-4698-B858-DC85D3A984F1}"/>
    <cellStyle name="Normal 7 3 2 2 3 7" xfId="50534" xr:uid="{78F45A44-C694-4FAB-8870-0353DE081919}"/>
    <cellStyle name="Normal 7 3 2 2 4" xfId="50535" xr:uid="{5AA85F65-215E-4465-BDDA-A3CA44D176DF}"/>
    <cellStyle name="Normal 7 3 2 2 4 2" xfId="50536" xr:uid="{89DE9DB9-4A02-4B2D-9FB4-A7EE046BC184}"/>
    <cellStyle name="Normal 7 3 2 2 4 2 2" xfId="50537" xr:uid="{57D2D112-219C-48E5-BF99-6B908F158181}"/>
    <cellStyle name="Normal 7 3 2 2 4 2 2 2" xfId="50538" xr:uid="{9A4F7CF6-CEAD-4E34-A78E-78EBFC18677F}"/>
    <cellStyle name="Normal 7 3 2 2 4 2 3" xfId="50539" xr:uid="{90EC5BFA-090E-498B-A814-0AC0B4ED6DAA}"/>
    <cellStyle name="Normal 7 3 2 2 4 3" xfId="50540" xr:uid="{8DA0D614-87B9-4291-86D4-29FD88381AB0}"/>
    <cellStyle name="Normal 7 3 2 2 4 3 2" xfId="50541" xr:uid="{28199D5D-AA7C-4FF2-B7DB-8FF6C5987AEB}"/>
    <cellStyle name="Normal 7 3 2 2 4 3 2 2" xfId="50542" xr:uid="{FCE47409-F9A1-4498-B143-0529F9A108DD}"/>
    <cellStyle name="Normal 7 3 2 2 4 3 3" xfId="50543" xr:uid="{1CBB66E3-59D8-4D25-ACD2-D00CDB26185E}"/>
    <cellStyle name="Normal 7 3 2 2 4 4" xfId="50544" xr:uid="{93DE85A7-5B5F-4628-AB5F-9C33E5641D11}"/>
    <cellStyle name="Normal 7 3 2 2 4 4 2" xfId="50545" xr:uid="{0F7F72D8-791C-4E3C-A37D-9E7F6DEF46B3}"/>
    <cellStyle name="Normal 7 3 2 2 4 4 2 2" xfId="50546" xr:uid="{E7D47C9E-085D-4829-A350-C7C49A150C20}"/>
    <cellStyle name="Normal 7 3 2 2 4 4 3" xfId="50547" xr:uid="{C2D4472C-8C77-4E57-B55B-2B61540C6D8F}"/>
    <cellStyle name="Normal 7 3 2 2 4 5" xfId="50548" xr:uid="{D9DEF7AD-FF7A-4653-9C1A-A0A028320A0D}"/>
    <cellStyle name="Normal 7 3 2 2 4 5 2" xfId="50549" xr:uid="{CF86B4E1-F75F-4813-BC65-825A7F3A1EF2}"/>
    <cellStyle name="Normal 7 3 2 2 4 6" xfId="50550" xr:uid="{A7D61309-C2A4-406E-8894-B3AAA5389573}"/>
    <cellStyle name="Normal 7 3 2 2 5" xfId="50551" xr:uid="{3DFD6C87-9093-4769-8AF7-3A653D2522D7}"/>
    <cellStyle name="Normal 7 3 2 2 5 2" xfId="50552" xr:uid="{C8FD8264-D280-48E5-951D-9D4E7E6575DE}"/>
    <cellStyle name="Normal 7 3 2 2 5 2 2" xfId="50553" xr:uid="{5C4F2B95-37C6-4649-B43A-40BA391A62A7}"/>
    <cellStyle name="Normal 7 3 2 2 5 3" xfId="50554" xr:uid="{9FE5526E-B626-4FC4-8CB8-CC9140A61FD8}"/>
    <cellStyle name="Normal 7 3 2 2 6" xfId="50555" xr:uid="{47CB49D3-D6C3-4302-842F-84369BAA6C69}"/>
    <cellStyle name="Normal 7 3 2 2 6 2" xfId="50556" xr:uid="{3B6BFBED-7BA4-48AF-B00B-209AFB4FEA74}"/>
    <cellStyle name="Normal 7 3 2 2 6 2 2" xfId="50557" xr:uid="{13BAC9BC-568E-42AA-88A1-1C96FBC8CB56}"/>
    <cellStyle name="Normal 7 3 2 2 6 3" xfId="50558" xr:uid="{3BDEDFD7-1BCA-4DE1-905A-EED10FA1D8E7}"/>
    <cellStyle name="Normal 7 3 2 2 7" xfId="50559" xr:uid="{DFD454AF-FF2F-4BF2-A5D8-9D59A26A0E72}"/>
    <cellStyle name="Normal 7 3 2 2 7 2" xfId="50560" xr:uid="{5BD1D900-2A9F-40AD-9CD6-81F59B024011}"/>
    <cellStyle name="Normal 7 3 2 2 7 2 2" xfId="50561" xr:uid="{FDADDBE6-5810-4A51-A24F-4317D25D26C0}"/>
    <cellStyle name="Normal 7 3 2 2 7 3" xfId="50562" xr:uid="{989E89BB-A8BD-465C-A8E0-B87C0C3FFF66}"/>
    <cellStyle name="Normal 7 3 2 2 8" xfId="50563" xr:uid="{C9817762-7A9B-488D-916D-B98DA09D96FF}"/>
    <cellStyle name="Normal 7 3 2 2 8 2" xfId="50564" xr:uid="{BBC3B3D9-A112-40B1-B309-DA726233612D}"/>
    <cellStyle name="Normal 7 3 2 2 9" xfId="50565" xr:uid="{85CB019C-CFFE-494C-BE27-5256EDF7D885}"/>
    <cellStyle name="Normal 7 3 2 3" xfId="1238" xr:uid="{00000000-0005-0000-0000-0000E2040000}"/>
    <cellStyle name="Normal 7 3 2 3 10" xfId="50567" xr:uid="{70C855C2-BA56-432F-83B2-39236DC22A31}"/>
    <cellStyle name="Normal 7 3 2 3 11" xfId="50568" xr:uid="{87F460B7-786F-4CBA-9569-C5951D32B07F}"/>
    <cellStyle name="Normal 7 3 2 3 12" xfId="50566" xr:uid="{335103F1-AC5B-46B0-A846-346D5897D676}"/>
    <cellStyle name="Normal 7 3 2 3 2" xfId="50569" xr:uid="{451BB2BB-B1E2-45A5-BA70-16A6F002006D}"/>
    <cellStyle name="Normal 7 3 2 3 2 2" xfId="50570" xr:uid="{6E3E7EBA-6AFD-4259-A79D-C904A2763E7A}"/>
    <cellStyle name="Normal 7 3 2 3 2 2 2" xfId="50571" xr:uid="{C93DF407-8719-4292-9061-61208D2E20B7}"/>
    <cellStyle name="Normal 7 3 2 3 2 2 2 2" xfId="50572" xr:uid="{DEB7FB2E-6908-47CF-B6F7-1F211A212F07}"/>
    <cellStyle name="Normal 7 3 2 3 2 2 2 2 2" xfId="50573" xr:uid="{E52A348F-9B7D-44B5-95C9-F1B996982BF6}"/>
    <cellStyle name="Normal 7 3 2 3 2 2 2 3" xfId="50574" xr:uid="{0C250806-49E1-4BF7-911C-1266063FA1B5}"/>
    <cellStyle name="Normal 7 3 2 3 2 2 3" xfId="50575" xr:uid="{B0A852E8-5552-4EDD-B7D7-669638382C23}"/>
    <cellStyle name="Normal 7 3 2 3 2 2 3 2" xfId="50576" xr:uid="{5C004098-AA4D-4085-9002-4D719738C486}"/>
    <cellStyle name="Normal 7 3 2 3 2 2 3 2 2" xfId="50577" xr:uid="{C90B0F06-7A68-40DC-A7D1-86163463AD90}"/>
    <cellStyle name="Normal 7 3 2 3 2 2 3 3" xfId="50578" xr:uid="{836884C7-F8C8-4FB5-8C14-9D6504E365A3}"/>
    <cellStyle name="Normal 7 3 2 3 2 2 4" xfId="50579" xr:uid="{BD334D59-0D03-4331-AD49-9CEF897B06F5}"/>
    <cellStyle name="Normal 7 3 2 3 2 2 4 2" xfId="50580" xr:uid="{D314AD0A-FC64-4450-9587-0DCA33D26B6A}"/>
    <cellStyle name="Normal 7 3 2 3 2 2 4 2 2" xfId="50581" xr:uid="{2C440A49-4840-459C-932B-B5339A34F424}"/>
    <cellStyle name="Normal 7 3 2 3 2 2 4 3" xfId="50582" xr:uid="{6F48483D-9D2C-461C-B962-A3055A11EDF9}"/>
    <cellStyle name="Normal 7 3 2 3 2 2 5" xfId="50583" xr:uid="{29A98E58-254C-46F6-8817-F580F9F8AED0}"/>
    <cellStyle name="Normal 7 3 2 3 2 2 5 2" xfId="50584" xr:uid="{A9445944-93D3-42E1-984B-BCDB4ACDC07F}"/>
    <cellStyle name="Normal 7 3 2 3 2 2 6" xfId="50585" xr:uid="{61F5490F-AE9A-4343-A7E8-2831255BBFE9}"/>
    <cellStyle name="Normal 7 3 2 3 2 3" xfId="50586" xr:uid="{968E224A-24DE-4E89-BC86-D196967466A0}"/>
    <cellStyle name="Normal 7 3 2 3 2 3 2" xfId="50587" xr:uid="{A2EFB75D-B43B-4770-AF9B-F420E02B557E}"/>
    <cellStyle name="Normal 7 3 2 3 2 3 2 2" xfId="50588" xr:uid="{FE36DFAB-DA3A-4CD6-BB51-4C850D06D67F}"/>
    <cellStyle name="Normal 7 3 2 3 2 3 3" xfId="50589" xr:uid="{64EC06E3-1635-4EFA-B562-78B5F01DB026}"/>
    <cellStyle name="Normal 7 3 2 3 2 4" xfId="50590" xr:uid="{67F0438B-5F89-4A2F-883A-F924955CBFC6}"/>
    <cellStyle name="Normal 7 3 2 3 2 4 2" xfId="50591" xr:uid="{1142995B-9E77-46E5-A6D4-D4DB828E9F52}"/>
    <cellStyle name="Normal 7 3 2 3 2 4 2 2" xfId="50592" xr:uid="{5D4C3460-DFC7-49E5-BC12-B46292A714D8}"/>
    <cellStyle name="Normal 7 3 2 3 2 4 3" xfId="50593" xr:uid="{C8E17659-4095-4F3C-AF83-15225755CAC4}"/>
    <cellStyle name="Normal 7 3 2 3 2 5" xfId="50594" xr:uid="{7A192551-0E05-46D9-ABB9-993946B9B454}"/>
    <cellStyle name="Normal 7 3 2 3 2 5 2" xfId="50595" xr:uid="{559296F4-9A25-44CE-9B38-02E9697F3509}"/>
    <cellStyle name="Normal 7 3 2 3 2 5 2 2" xfId="50596" xr:uid="{5EC0AD96-43E0-49A5-9976-7568F784D31C}"/>
    <cellStyle name="Normal 7 3 2 3 2 5 3" xfId="50597" xr:uid="{E712332B-2A97-40BC-8326-E233B2D3F9C0}"/>
    <cellStyle name="Normal 7 3 2 3 2 6" xfId="50598" xr:uid="{A8A26606-AE69-4027-B423-CC751AA18E2F}"/>
    <cellStyle name="Normal 7 3 2 3 2 6 2" xfId="50599" xr:uid="{ED291871-BA70-4596-B4C5-C653E910B0F4}"/>
    <cellStyle name="Normal 7 3 2 3 2 7" xfId="50600" xr:uid="{FB1A0D1F-0A21-4746-929F-3D06783D99BE}"/>
    <cellStyle name="Normal 7 3 2 3 2 8" xfId="50601" xr:uid="{0B2065DD-8780-49CF-9471-285922D746A9}"/>
    <cellStyle name="Normal 7 3 2 3 3" xfId="50602" xr:uid="{5B68E48C-6DF9-46C5-BBDA-CFF972628E38}"/>
    <cellStyle name="Normal 7 3 2 3 3 2" xfId="50603" xr:uid="{5DE503E0-4F75-4F0B-B598-8FE34FF10907}"/>
    <cellStyle name="Normal 7 3 2 3 3 2 2" xfId="50604" xr:uid="{F9AE5299-E60D-4A8B-BCEB-C9D1198FA434}"/>
    <cellStyle name="Normal 7 3 2 3 3 2 2 2" xfId="50605" xr:uid="{9BCAC0DA-954A-4DCD-B240-4F50ABEBC231}"/>
    <cellStyle name="Normal 7 3 2 3 3 2 3" xfId="50606" xr:uid="{5D21A83A-305B-4A94-811D-CF952E214742}"/>
    <cellStyle name="Normal 7 3 2 3 3 3" xfId="50607" xr:uid="{9BD02599-3DEE-4F60-8B35-83C6338F6C70}"/>
    <cellStyle name="Normal 7 3 2 3 3 3 2" xfId="50608" xr:uid="{1737C78F-086A-4EF0-A5A0-6A5E44CB49D3}"/>
    <cellStyle name="Normal 7 3 2 3 3 3 2 2" xfId="50609" xr:uid="{1471E23D-E72C-45B2-9A2E-7F3249BAD625}"/>
    <cellStyle name="Normal 7 3 2 3 3 3 3" xfId="50610" xr:uid="{F5FF0D72-B3BB-4EA2-B8FD-59FE8CDFD7C1}"/>
    <cellStyle name="Normal 7 3 2 3 3 4" xfId="50611" xr:uid="{59D84FD1-46F1-479C-B35A-CE74E58AAF7D}"/>
    <cellStyle name="Normal 7 3 2 3 3 4 2" xfId="50612" xr:uid="{3459D7CC-43B1-4AC3-859C-E7A3C3EF74BA}"/>
    <cellStyle name="Normal 7 3 2 3 3 4 2 2" xfId="50613" xr:uid="{34721806-5CC2-4E07-A202-40B7CEF73C67}"/>
    <cellStyle name="Normal 7 3 2 3 3 4 3" xfId="50614" xr:uid="{326ACFAB-9019-41AE-923C-0082DA0967D8}"/>
    <cellStyle name="Normal 7 3 2 3 3 5" xfId="50615" xr:uid="{AE47069C-CE37-4027-8879-6989D11B66AE}"/>
    <cellStyle name="Normal 7 3 2 3 3 5 2" xfId="50616" xr:uid="{0ADBE6C5-8A5E-404D-B51B-281675123D7B}"/>
    <cellStyle name="Normal 7 3 2 3 3 6" xfId="50617" xr:uid="{2C2CB206-A1CB-4F6E-BDF6-94A467225F29}"/>
    <cellStyle name="Normal 7 3 2 3 3 7" xfId="50618" xr:uid="{E07FC9C9-36FD-4BF4-B46E-1833C77A62A2}"/>
    <cellStyle name="Normal 7 3 2 3 4" xfId="50619" xr:uid="{E3207E6C-2D65-4039-B2D3-EECA720B280B}"/>
    <cellStyle name="Normal 7 3 2 3 4 2" xfId="50620" xr:uid="{8CE3AB40-E3FF-40AE-B4E6-D0B6092C69F4}"/>
    <cellStyle name="Normal 7 3 2 3 4 2 2" xfId="50621" xr:uid="{72AC9B8F-5752-4295-89EC-FD157A630B29}"/>
    <cellStyle name="Normal 7 3 2 3 4 2 2 2" xfId="50622" xr:uid="{90996E4A-86EE-420B-A8A1-5BA59820CDD1}"/>
    <cellStyle name="Normal 7 3 2 3 4 2 3" xfId="50623" xr:uid="{AA23FA06-3024-4438-A2A0-C25F78AA3973}"/>
    <cellStyle name="Normal 7 3 2 3 4 3" xfId="50624" xr:uid="{9B00CC79-532F-4A0D-A55C-F2A13C43F714}"/>
    <cellStyle name="Normal 7 3 2 3 4 3 2" xfId="50625" xr:uid="{ADB34956-C482-4BE3-95BB-FF35E3DF9DF5}"/>
    <cellStyle name="Normal 7 3 2 3 4 3 2 2" xfId="50626" xr:uid="{E2CC0C02-D8E9-4920-B6DF-F8A144117885}"/>
    <cellStyle name="Normal 7 3 2 3 4 3 3" xfId="50627" xr:uid="{4311F6F8-8619-487E-9310-6F6C78458345}"/>
    <cellStyle name="Normal 7 3 2 3 4 4" xfId="50628" xr:uid="{A28D9F5A-8811-4C49-B8D2-B642119C6894}"/>
    <cellStyle name="Normal 7 3 2 3 4 4 2" xfId="50629" xr:uid="{77D638D9-BAD5-4D4E-A609-39882067C408}"/>
    <cellStyle name="Normal 7 3 2 3 4 4 2 2" xfId="50630" xr:uid="{EEDB1821-9A54-443D-9482-126202CFE761}"/>
    <cellStyle name="Normal 7 3 2 3 4 4 3" xfId="50631" xr:uid="{AAF71191-297B-4364-983F-28A2E17EEFD4}"/>
    <cellStyle name="Normal 7 3 2 3 4 5" xfId="50632" xr:uid="{9C309176-04F1-4F39-966F-0004FE31EE45}"/>
    <cellStyle name="Normal 7 3 2 3 4 5 2" xfId="50633" xr:uid="{3CE937E6-B20D-498D-A289-29A3083E70A7}"/>
    <cellStyle name="Normal 7 3 2 3 4 6" xfId="50634" xr:uid="{97D6E74C-19F6-438E-AE87-63466FA1804A}"/>
    <cellStyle name="Normal 7 3 2 3 5" xfId="50635" xr:uid="{CD66A61B-57A2-464C-9FCE-32D00B05CB87}"/>
    <cellStyle name="Normal 7 3 2 3 5 2" xfId="50636" xr:uid="{E17CD357-180E-4724-9E53-CE0C209C1780}"/>
    <cellStyle name="Normal 7 3 2 3 5 2 2" xfId="50637" xr:uid="{0C3F4B8E-9328-4232-800C-CC934C15821E}"/>
    <cellStyle name="Normal 7 3 2 3 5 3" xfId="50638" xr:uid="{1A1BFC80-4359-49FF-BDF1-BEA583C4AB6A}"/>
    <cellStyle name="Normal 7 3 2 3 6" xfId="50639" xr:uid="{0F3F1F03-F0A8-49DB-80DE-EC84A0DC3018}"/>
    <cellStyle name="Normal 7 3 2 3 6 2" xfId="50640" xr:uid="{A40D9017-BCBD-4F88-B20C-F82419736813}"/>
    <cellStyle name="Normal 7 3 2 3 6 2 2" xfId="50641" xr:uid="{6370EB2D-E10F-4BB6-8B08-12857D073EBB}"/>
    <cellStyle name="Normal 7 3 2 3 6 3" xfId="50642" xr:uid="{3B83139F-2F31-4A61-8516-976797742CA9}"/>
    <cellStyle name="Normal 7 3 2 3 7" xfId="50643" xr:uid="{2C8F4089-2841-4AD4-810B-5404C8A44507}"/>
    <cellStyle name="Normal 7 3 2 3 7 2" xfId="50644" xr:uid="{6B655D49-4CE8-4A38-B041-11A42BEC4992}"/>
    <cellStyle name="Normal 7 3 2 3 7 2 2" xfId="50645" xr:uid="{B7A6830E-0622-49A7-8C52-FD7A82AE78E7}"/>
    <cellStyle name="Normal 7 3 2 3 7 3" xfId="50646" xr:uid="{6EFB8331-DE3B-463E-B90A-45AE00168773}"/>
    <cellStyle name="Normal 7 3 2 3 8" xfId="50647" xr:uid="{09C617AB-8B60-470C-B489-531A62376ED1}"/>
    <cellStyle name="Normal 7 3 2 3 8 2" xfId="50648" xr:uid="{0C96FC4C-9FB8-4557-BB07-FFBAC3A1C3FE}"/>
    <cellStyle name="Normal 7 3 2 3 9" xfId="50649" xr:uid="{AF385727-3A0C-4CA5-9BC2-6F7A52352CF4}"/>
    <cellStyle name="Normal 7 3 2 4" xfId="1239" xr:uid="{00000000-0005-0000-0000-0000E3040000}"/>
    <cellStyle name="Normal 7 3 2 4 10" xfId="50650" xr:uid="{1DDA542F-A7FB-4A4D-92FE-48964D9A477D}"/>
    <cellStyle name="Normal 7 3 2 4 2" xfId="50651" xr:uid="{EAB6EBCE-D300-4FFA-832E-6A7E3B89961C}"/>
    <cellStyle name="Normal 7 3 2 4 2 2" xfId="50652" xr:uid="{7E176ABF-0BE2-4852-8E47-7FB7D00BB08D}"/>
    <cellStyle name="Normal 7 3 2 4 2 2 2" xfId="50653" xr:uid="{2D915322-060B-44C3-B260-AA4627AC6BA4}"/>
    <cellStyle name="Normal 7 3 2 4 2 2 2 2" xfId="50654" xr:uid="{F560B77A-1531-46BD-8DB4-078E196AC2B8}"/>
    <cellStyle name="Normal 7 3 2 4 2 2 3" xfId="50655" xr:uid="{92D2C5A7-127C-4A18-ACD4-A2CBEA07FD42}"/>
    <cellStyle name="Normal 7 3 2 4 2 3" xfId="50656" xr:uid="{B04BB93D-DA91-4B15-8464-53D542BAA4D1}"/>
    <cellStyle name="Normal 7 3 2 4 2 3 2" xfId="50657" xr:uid="{933154AC-1679-41BB-87CB-B05E240643F3}"/>
    <cellStyle name="Normal 7 3 2 4 2 3 2 2" xfId="50658" xr:uid="{4F8A06D2-51BD-41FC-840C-D32986399FAB}"/>
    <cellStyle name="Normal 7 3 2 4 2 3 3" xfId="50659" xr:uid="{C9D2D9A6-E53E-43EC-8721-0B6106F0F768}"/>
    <cellStyle name="Normal 7 3 2 4 2 4" xfId="50660" xr:uid="{D351FFF3-FCA9-4A1A-8EB6-F8962FD1FE51}"/>
    <cellStyle name="Normal 7 3 2 4 2 4 2" xfId="50661" xr:uid="{CC1606C4-09FF-4B6F-8345-95847D7E44A4}"/>
    <cellStyle name="Normal 7 3 2 4 2 4 2 2" xfId="50662" xr:uid="{14015094-BBB6-48D6-8A68-5FBE43357129}"/>
    <cellStyle name="Normal 7 3 2 4 2 4 3" xfId="50663" xr:uid="{6C1CEE6A-B746-4658-BE09-2400F20B3E20}"/>
    <cellStyle name="Normal 7 3 2 4 2 5" xfId="50664" xr:uid="{3B80F630-3F66-4AB4-B4D9-FA02402D44E5}"/>
    <cellStyle name="Normal 7 3 2 4 2 5 2" xfId="50665" xr:uid="{2E1A3B4F-68BE-4002-98AF-A3762BCE3068}"/>
    <cellStyle name="Normal 7 3 2 4 2 6" xfId="50666" xr:uid="{14628215-B577-4662-8CFF-684E0E9A7F57}"/>
    <cellStyle name="Normal 7 3 2 4 3" xfId="50667" xr:uid="{78F606FB-2E7D-46F9-8C62-C7A757E4B296}"/>
    <cellStyle name="Normal 7 3 2 4 3 2" xfId="50668" xr:uid="{DB33AD97-E662-4A91-934C-72BC52C12981}"/>
    <cellStyle name="Normal 7 3 2 4 3 2 2" xfId="50669" xr:uid="{1628A95B-95F0-4645-82CA-362FEAAB390E}"/>
    <cellStyle name="Normal 7 3 2 4 3 2 2 2" xfId="50670" xr:uid="{8289A156-DA49-41F6-8EBB-954A58EFCC19}"/>
    <cellStyle name="Normal 7 3 2 4 3 2 3" xfId="50671" xr:uid="{90D3F075-7DAF-4ED2-BB77-3CA50B641037}"/>
    <cellStyle name="Normal 7 3 2 4 3 3" xfId="50672" xr:uid="{02C39925-4915-4A3A-8D5A-7F7C7EF5C8B6}"/>
    <cellStyle name="Normal 7 3 2 4 3 3 2" xfId="50673" xr:uid="{0C0D6FA8-676B-4438-A426-2CA12C7EF3F7}"/>
    <cellStyle name="Normal 7 3 2 4 3 3 2 2" xfId="50674" xr:uid="{5C6004C0-EFC6-4C23-8332-61F707AA847B}"/>
    <cellStyle name="Normal 7 3 2 4 3 3 3" xfId="50675" xr:uid="{EC6644AB-FB46-49DE-93DC-C27C6C103A7B}"/>
    <cellStyle name="Normal 7 3 2 4 3 4" xfId="50676" xr:uid="{AF34C232-5F23-4DCA-AFF7-6FA8D3D2EC0B}"/>
    <cellStyle name="Normal 7 3 2 4 3 4 2" xfId="50677" xr:uid="{1F00D4D5-A588-4350-8F70-7A0980A7D047}"/>
    <cellStyle name="Normal 7 3 2 4 3 4 2 2" xfId="50678" xr:uid="{E436FC8C-137C-4396-9853-02EAC100ECD6}"/>
    <cellStyle name="Normal 7 3 2 4 3 4 3" xfId="50679" xr:uid="{CED23A45-70C4-49E1-B8BE-0548519BB584}"/>
    <cellStyle name="Normal 7 3 2 4 3 5" xfId="50680" xr:uid="{10DDE6CD-23B5-4919-A51E-02072E2AD47F}"/>
    <cellStyle name="Normal 7 3 2 4 3 5 2" xfId="50681" xr:uid="{0CEDBF2C-4AFF-433E-BD99-8F1ACF40E94C}"/>
    <cellStyle name="Normal 7 3 2 4 3 6" xfId="50682" xr:uid="{D65498CC-DED8-4402-AD50-DFFD0C52827F}"/>
    <cellStyle name="Normal 7 3 2 4 4" xfId="50683" xr:uid="{CD1C8F98-5BCB-4EE0-8199-6416E179ECD3}"/>
    <cellStyle name="Normal 7 3 2 4 4 2" xfId="50684" xr:uid="{6F21FB15-C1C6-4898-B71A-ECFF8BC08CE6}"/>
    <cellStyle name="Normal 7 3 2 4 4 2 2" xfId="50685" xr:uid="{C13A8BB9-5CE2-44BF-AB78-B1B729FDDA8E}"/>
    <cellStyle name="Normal 7 3 2 4 4 3" xfId="50686" xr:uid="{A2C35144-F3F8-474B-9A37-5866804D5B1F}"/>
    <cellStyle name="Normal 7 3 2 4 5" xfId="50687" xr:uid="{BBA6C675-D72C-420D-BE32-BF5E29208F1D}"/>
    <cellStyle name="Normal 7 3 2 4 5 2" xfId="50688" xr:uid="{47B79D2F-708C-498B-937D-106D304C4471}"/>
    <cellStyle name="Normal 7 3 2 4 5 2 2" xfId="50689" xr:uid="{21E56B01-FC2E-45AA-9082-CBE52EC013D9}"/>
    <cellStyle name="Normal 7 3 2 4 5 3" xfId="50690" xr:uid="{D5122E49-345B-472D-BA94-A89A9F4E409A}"/>
    <cellStyle name="Normal 7 3 2 4 6" xfId="50691" xr:uid="{38035A28-3950-4232-BE5C-A1A7B1BF3DA1}"/>
    <cellStyle name="Normal 7 3 2 4 6 2" xfId="50692" xr:uid="{DEB2A5C5-1205-42B5-836F-CC0F448119BE}"/>
    <cellStyle name="Normal 7 3 2 4 6 2 2" xfId="50693" xr:uid="{852B5D11-CA18-495A-A25F-1CCE68D19E0F}"/>
    <cellStyle name="Normal 7 3 2 4 6 3" xfId="50694" xr:uid="{01C6C2B0-D679-4FFE-9945-0B6F685C652F}"/>
    <cellStyle name="Normal 7 3 2 4 7" xfId="50695" xr:uid="{B969C7D0-8EB0-4138-9B1E-5AA9F0DF972F}"/>
    <cellStyle name="Normal 7 3 2 4 7 2" xfId="50696" xr:uid="{8CBF287E-0A1D-40C0-BA9E-C8A687C9D44B}"/>
    <cellStyle name="Normal 7 3 2 4 8" xfId="50697" xr:uid="{3D38DD22-72E6-4844-B523-7D7DEE06AC21}"/>
    <cellStyle name="Normal 7 3 2 4 9" xfId="50698" xr:uid="{565E2432-6DA4-4DFB-9C4B-83B404E60FD0}"/>
    <cellStyle name="Normal 7 3 2 5" xfId="50699" xr:uid="{C3D0659E-AFE7-4268-A8A1-F1CB5C469DF3}"/>
    <cellStyle name="Normal 7 3 2 5 2" xfId="50700" xr:uid="{05D2268C-1F02-4BD2-8D9F-525695332850}"/>
    <cellStyle name="Normal 7 3 2 5 2 2" xfId="50701" xr:uid="{79A91A41-3B2C-4735-8990-AD4CE696EE90}"/>
    <cellStyle name="Normal 7 3 2 5 2 2 2" xfId="50702" xr:uid="{9150957D-0BA7-459E-98BA-F55B1E972EA9}"/>
    <cellStyle name="Normal 7 3 2 5 2 2 2 2" xfId="50703" xr:uid="{731F3C5A-5695-4394-BAFC-CE70EB5A9CDE}"/>
    <cellStyle name="Normal 7 3 2 5 2 2 3" xfId="50704" xr:uid="{2DDA6A4E-5B17-406D-BEDB-DFEF19B8ABE1}"/>
    <cellStyle name="Normal 7 3 2 5 2 3" xfId="50705" xr:uid="{A4F0F342-22CE-46CD-9809-0EE23233A0AD}"/>
    <cellStyle name="Normal 7 3 2 5 2 3 2" xfId="50706" xr:uid="{B7044CCE-8E2A-49A6-9A3C-7C43FA273DF7}"/>
    <cellStyle name="Normal 7 3 2 5 2 3 2 2" xfId="50707" xr:uid="{81353207-904A-4A77-99B1-700DC11224B8}"/>
    <cellStyle name="Normal 7 3 2 5 2 3 3" xfId="50708" xr:uid="{1DFBA259-E56E-4CF7-8AB6-6715EF35A639}"/>
    <cellStyle name="Normal 7 3 2 5 2 4" xfId="50709" xr:uid="{F187D92A-0FA9-432E-A8EC-56E83636ED82}"/>
    <cellStyle name="Normal 7 3 2 5 2 4 2" xfId="50710" xr:uid="{BD1CEE00-F614-460C-9595-FF38FABD8D31}"/>
    <cellStyle name="Normal 7 3 2 5 2 4 2 2" xfId="50711" xr:uid="{F12788CA-FE23-4D3F-AB49-5D9D83B903B7}"/>
    <cellStyle name="Normal 7 3 2 5 2 4 3" xfId="50712" xr:uid="{5A1B7440-3BF7-45FB-8658-28E1E70A808A}"/>
    <cellStyle name="Normal 7 3 2 5 2 5" xfId="50713" xr:uid="{AE9E160C-94A5-4FA9-B223-2B16851AD61B}"/>
    <cellStyle name="Normal 7 3 2 5 2 5 2" xfId="50714" xr:uid="{C49EF02D-110E-4140-8B31-8614AF15112F}"/>
    <cellStyle name="Normal 7 3 2 5 2 6" xfId="50715" xr:uid="{7BCDA577-BA96-4B94-B4B4-4A325FFCC2DA}"/>
    <cellStyle name="Normal 7 3 2 5 3" xfId="50716" xr:uid="{478F0E37-CF09-4B29-98EA-CAE3BAA9009F}"/>
    <cellStyle name="Normal 7 3 2 5 3 2" xfId="50717" xr:uid="{A512A1E0-D62D-40F0-8F4A-408238B12241}"/>
    <cellStyle name="Normal 7 3 2 5 3 2 2" xfId="50718" xr:uid="{BD7D015C-E776-44C2-A6B0-0B6FB84D5E42}"/>
    <cellStyle name="Normal 7 3 2 5 3 3" xfId="50719" xr:uid="{65730F3C-B388-460D-BFAE-3238CB25F635}"/>
    <cellStyle name="Normal 7 3 2 5 4" xfId="50720" xr:uid="{08A2A456-79DC-4466-8AF5-E170FC28CE60}"/>
    <cellStyle name="Normal 7 3 2 5 4 2" xfId="50721" xr:uid="{65DAA53D-A0FA-4EAC-AAAD-5365B14BA69E}"/>
    <cellStyle name="Normal 7 3 2 5 4 2 2" xfId="50722" xr:uid="{F1E46197-3287-461F-8961-73A2743D561A}"/>
    <cellStyle name="Normal 7 3 2 5 4 3" xfId="50723" xr:uid="{0B39615F-9228-43F1-BBE9-E61A6FF0D6B4}"/>
    <cellStyle name="Normal 7 3 2 5 5" xfId="50724" xr:uid="{B79C0239-ECBC-47A7-B840-23F36E14B7C7}"/>
    <cellStyle name="Normal 7 3 2 5 5 2" xfId="50725" xr:uid="{487537E6-7D9C-40BE-8944-DD07E659EB9B}"/>
    <cellStyle name="Normal 7 3 2 5 5 2 2" xfId="50726" xr:uid="{7F7E35BB-49DC-4F64-9B80-1DFB62BCA873}"/>
    <cellStyle name="Normal 7 3 2 5 5 3" xfId="50727" xr:uid="{80CFA8D6-76D1-41EB-8E82-8CE450A58441}"/>
    <cellStyle name="Normal 7 3 2 5 6" xfId="50728" xr:uid="{E47330BA-3531-4F0B-B4CB-B36AEDFD428C}"/>
    <cellStyle name="Normal 7 3 2 5 6 2" xfId="50729" xr:uid="{EB6AB51D-856D-4C18-98DE-A2A593A3939C}"/>
    <cellStyle name="Normal 7 3 2 5 7" xfId="50730" xr:uid="{BCD5B925-C4B8-4579-AE36-07FE992E442B}"/>
    <cellStyle name="Normal 7 3 2 5 8" xfId="50731" xr:uid="{B1FA4E3B-C11C-4622-BD8C-EC3D7DAEBC13}"/>
    <cellStyle name="Normal 7 3 2 6" xfId="50732" xr:uid="{F01342F8-6564-44FA-9C8C-81E2CD4CD8DA}"/>
    <cellStyle name="Normal 7 3 2 6 2" xfId="50733" xr:uid="{4FC2F2CE-696C-494E-BE90-14BCE3EFB94F}"/>
    <cellStyle name="Normal 7 3 2 6 2 2" xfId="50734" xr:uid="{C4A0B9B9-B9FB-4E91-8ACF-65F385177466}"/>
    <cellStyle name="Normal 7 3 2 6 2 2 2" xfId="50735" xr:uid="{F34969F6-7668-4DB4-BA26-01A19423DD61}"/>
    <cellStyle name="Normal 7 3 2 6 2 3" xfId="50736" xr:uid="{54749912-11BF-48BD-AC6F-6FD9990383A9}"/>
    <cellStyle name="Normal 7 3 2 6 3" xfId="50737" xr:uid="{12189506-1D8E-4A8B-BA33-3E2BD28AA293}"/>
    <cellStyle name="Normal 7 3 2 6 3 2" xfId="50738" xr:uid="{05DCE421-8CB1-46C7-9698-2E96C0B7A85B}"/>
    <cellStyle name="Normal 7 3 2 6 3 2 2" xfId="50739" xr:uid="{14D2A9E5-BB44-4FCB-A661-FAF622943E8E}"/>
    <cellStyle name="Normal 7 3 2 6 3 3" xfId="50740" xr:uid="{F4819A69-384C-454C-9E9F-2C297BFAEAA1}"/>
    <cellStyle name="Normal 7 3 2 6 4" xfId="50741" xr:uid="{7F27D306-3522-4C19-8F39-1274D5030811}"/>
    <cellStyle name="Normal 7 3 2 6 4 2" xfId="50742" xr:uid="{26FBE197-6BFB-4FA1-8662-1ECA03D2A231}"/>
    <cellStyle name="Normal 7 3 2 6 4 2 2" xfId="50743" xr:uid="{5D9780CF-4894-4212-AAD4-04685D9B77E9}"/>
    <cellStyle name="Normal 7 3 2 6 4 3" xfId="50744" xr:uid="{0481A98A-55AB-4152-A6C9-B5B1A799655B}"/>
    <cellStyle name="Normal 7 3 2 6 5" xfId="50745" xr:uid="{7B182E2A-24FA-4764-AA81-0E3823A2E535}"/>
    <cellStyle name="Normal 7 3 2 6 5 2" xfId="50746" xr:uid="{F3562608-1053-45F6-8BB3-F779CB1E1256}"/>
    <cellStyle name="Normal 7 3 2 6 6" xfId="50747" xr:uid="{A90A9AD9-75C3-4850-9D3F-A1612CBCFA6B}"/>
    <cellStyle name="Normal 7 3 2 6 7" xfId="50748" xr:uid="{4C92D0A9-7524-4EEB-8C09-D573E1C6F419}"/>
    <cellStyle name="Normal 7 3 2 7" xfId="50749" xr:uid="{444C3FA2-B549-4B2A-BF7F-3D835C6A0E48}"/>
    <cellStyle name="Normal 7 3 2 7 2" xfId="50750" xr:uid="{E4E0A9AD-3B69-4CB3-8117-8A4FB3270DBD}"/>
    <cellStyle name="Normal 7 3 2 7 2 2" xfId="50751" xr:uid="{DAECCB11-0D51-449E-9372-AC7F7AAC4791}"/>
    <cellStyle name="Normal 7 3 2 7 2 2 2" xfId="50752" xr:uid="{96B8A58B-D504-478A-9AA3-27152F39B040}"/>
    <cellStyle name="Normal 7 3 2 7 2 3" xfId="50753" xr:uid="{FBFE9873-A9DC-4C24-8FFC-9D9F2F4A2CD1}"/>
    <cellStyle name="Normal 7 3 2 7 3" xfId="50754" xr:uid="{EBF5B695-604C-4552-92FA-4F5A870BF1A1}"/>
    <cellStyle name="Normal 7 3 2 7 3 2" xfId="50755" xr:uid="{5B2BA804-FF96-44C4-A6E7-184BC837CF61}"/>
    <cellStyle name="Normal 7 3 2 7 3 2 2" xfId="50756" xr:uid="{21D8ABD6-65A1-4421-BB72-E66302A33126}"/>
    <cellStyle name="Normal 7 3 2 7 3 3" xfId="50757" xr:uid="{073ED289-2D42-4056-A80D-AB998B9F77F0}"/>
    <cellStyle name="Normal 7 3 2 7 4" xfId="50758" xr:uid="{68F43EED-1F2F-4D9F-8C1C-9005A35F8851}"/>
    <cellStyle name="Normal 7 3 2 7 4 2" xfId="50759" xr:uid="{9FEA6765-9F99-4DCC-9FA3-8567BCC19BA1}"/>
    <cellStyle name="Normal 7 3 2 7 4 2 2" xfId="50760" xr:uid="{93FEEE53-A8BC-415C-BD49-F20A9ABEB9EF}"/>
    <cellStyle name="Normal 7 3 2 7 4 3" xfId="50761" xr:uid="{A5138335-4D86-4E13-AD55-F3DF51EE6F5D}"/>
    <cellStyle name="Normal 7 3 2 7 5" xfId="50762" xr:uid="{6318B94A-F02E-4048-AFC3-D7F147BCF644}"/>
    <cellStyle name="Normal 7 3 2 7 5 2" xfId="50763" xr:uid="{A6BA105A-CC3E-43CB-9A71-0F3048D2C087}"/>
    <cellStyle name="Normal 7 3 2 7 6" xfId="50764" xr:uid="{59C3D6A7-254F-4F49-A378-22D1C3D757E8}"/>
    <cellStyle name="Normal 7 3 2 8" xfId="50765" xr:uid="{3D4267E6-6FF7-40BB-99DF-A0A8860688B3}"/>
    <cellStyle name="Normal 7 3 2 8 2" xfId="50766" xr:uid="{88B6501E-F000-4C42-98A3-BADE4C96F6B8}"/>
    <cellStyle name="Normal 7 3 2 8 2 2" xfId="50767" xr:uid="{8250F91C-4CD8-4CDD-91F0-31BD7496F258}"/>
    <cellStyle name="Normal 7 3 2 8 3" xfId="50768" xr:uid="{AA22417F-7AE1-41EF-A880-D72D479656B1}"/>
    <cellStyle name="Normal 7 3 2 9" xfId="50769" xr:uid="{A616DF2C-ABB0-4442-90DB-AB36870B9CF5}"/>
    <cellStyle name="Normal 7 3 2 9 2" xfId="50770" xr:uid="{073B924B-9879-4C2E-B515-40AA0B5E4CE4}"/>
    <cellStyle name="Normal 7 3 2 9 2 2" xfId="50771" xr:uid="{2855532F-49E8-4C6B-8B02-7E58F96181AF}"/>
    <cellStyle name="Normal 7 3 2 9 3" xfId="50772" xr:uid="{84A1160A-1166-45E5-8B9A-80CA150D33E8}"/>
    <cellStyle name="Normal 7 3 3" xfId="1240" xr:uid="{00000000-0005-0000-0000-0000E4040000}"/>
    <cellStyle name="Normal 7 3 3 10" xfId="50774" xr:uid="{700D25EA-5401-4DD9-A629-39B00987C058}"/>
    <cellStyle name="Normal 7 3 3 11" xfId="50775" xr:uid="{09A48C64-4A50-494E-BE50-23639D1F1742}"/>
    <cellStyle name="Normal 7 3 3 12" xfId="50773" xr:uid="{A55B5F79-20C8-4DD3-A4C8-F07900D0A69E}"/>
    <cellStyle name="Normal 7 3 3 2" xfId="50776" xr:uid="{8A6EA964-CEB4-42D2-B978-916C5AF6C462}"/>
    <cellStyle name="Normal 7 3 3 2 2" xfId="50777" xr:uid="{7C439A7D-AE42-4090-AC57-9171083D5AB6}"/>
    <cellStyle name="Normal 7 3 3 2 2 2" xfId="50778" xr:uid="{7FEBEB37-E288-46C0-972A-F969E3A60792}"/>
    <cellStyle name="Normal 7 3 3 2 2 2 2" xfId="50779" xr:uid="{E5DBA4DC-8866-40F5-8BCB-69B41034E651}"/>
    <cellStyle name="Normal 7 3 3 2 2 2 2 2" xfId="50780" xr:uid="{0FE71F58-CD57-483F-80F8-D13A89452380}"/>
    <cellStyle name="Normal 7 3 3 2 2 2 3" xfId="50781" xr:uid="{0EB155A3-C9AD-4FA2-94F5-89CEED5EE085}"/>
    <cellStyle name="Normal 7 3 3 2 2 3" xfId="50782" xr:uid="{5AC744E6-1917-404C-8481-E1F1A3A582DE}"/>
    <cellStyle name="Normal 7 3 3 2 2 3 2" xfId="50783" xr:uid="{4C5BC2E1-60DD-4DDA-B54B-5411456C4A72}"/>
    <cellStyle name="Normal 7 3 3 2 2 3 2 2" xfId="50784" xr:uid="{3E929703-D4D2-4E46-A8E5-CEDEFC2EF238}"/>
    <cellStyle name="Normal 7 3 3 2 2 3 3" xfId="50785" xr:uid="{0425E24C-40B0-4124-8624-B78986D0ECED}"/>
    <cellStyle name="Normal 7 3 3 2 2 4" xfId="50786" xr:uid="{BB7D1558-F748-404D-B6FD-8CA01D679EEB}"/>
    <cellStyle name="Normal 7 3 3 2 2 4 2" xfId="50787" xr:uid="{7AB89A36-AC10-40FF-BA79-654EFF7079E0}"/>
    <cellStyle name="Normal 7 3 3 2 2 4 2 2" xfId="50788" xr:uid="{229D7CE5-A891-4968-89D9-A1E5FCC1C60C}"/>
    <cellStyle name="Normal 7 3 3 2 2 4 3" xfId="50789" xr:uid="{392CADA2-9B34-410B-AEA3-FA927CD3C82A}"/>
    <cellStyle name="Normal 7 3 3 2 2 5" xfId="50790" xr:uid="{AD56C936-98EB-4943-9EC1-5A995122CD03}"/>
    <cellStyle name="Normal 7 3 3 2 2 5 2" xfId="50791" xr:uid="{B510702F-2DC6-43E7-B289-71A6C0C57D19}"/>
    <cellStyle name="Normal 7 3 3 2 2 6" xfId="50792" xr:uid="{12CCE283-D23B-469E-BBA5-F306148B7314}"/>
    <cellStyle name="Normal 7 3 3 2 3" xfId="50793" xr:uid="{392E1A86-7063-456E-89B1-C07C21D1B0DE}"/>
    <cellStyle name="Normal 7 3 3 2 3 2" xfId="50794" xr:uid="{E23144E0-75D7-4332-BBBA-9172EEDCCF94}"/>
    <cellStyle name="Normal 7 3 3 2 3 2 2" xfId="50795" xr:uid="{413EB313-2B10-49CE-B3E3-18523137A0A7}"/>
    <cellStyle name="Normal 7 3 3 2 3 3" xfId="50796" xr:uid="{8B5DCC99-274F-465B-AD62-E19558AC79B7}"/>
    <cellStyle name="Normal 7 3 3 2 4" xfId="50797" xr:uid="{72FA2A65-B9B1-4E8D-8A58-B22BB4833343}"/>
    <cellStyle name="Normal 7 3 3 2 4 2" xfId="50798" xr:uid="{EFD5D170-F2AE-42E5-86E4-D1CA35975122}"/>
    <cellStyle name="Normal 7 3 3 2 4 2 2" xfId="50799" xr:uid="{79A45BA7-46BD-46CE-90F9-1FF1948BB4AF}"/>
    <cellStyle name="Normal 7 3 3 2 4 3" xfId="50800" xr:uid="{6C9C721D-1F53-43B1-8DE8-446CA6E25D63}"/>
    <cellStyle name="Normal 7 3 3 2 5" xfId="50801" xr:uid="{23D0FDA4-64BB-49EF-8DF1-C05E7D843402}"/>
    <cellStyle name="Normal 7 3 3 2 5 2" xfId="50802" xr:uid="{F2F9FAEA-20B8-4738-B09B-8BF53DB53FF8}"/>
    <cellStyle name="Normal 7 3 3 2 5 2 2" xfId="50803" xr:uid="{59AE90A4-0681-4C5A-8B02-6CE8A3FC6D32}"/>
    <cellStyle name="Normal 7 3 3 2 5 3" xfId="50804" xr:uid="{8C1E4C77-D372-4384-ABB5-7BD7E7C9BAD0}"/>
    <cellStyle name="Normal 7 3 3 2 6" xfId="50805" xr:uid="{50AB615B-2B04-4644-B8F1-A613AAD1E4F7}"/>
    <cellStyle name="Normal 7 3 3 2 6 2" xfId="50806" xr:uid="{60CBAC24-7931-4C62-8B76-F7B4F367B6B0}"/>
    <cellStyle name="Normal 7 3 3 2 7" xfId="50807" xr:uid="{4CD5D9FC-F4C2-4A29-A7AF-0B4414492A9E}"/>
    <cellStyle name="Normal 7 3 3 2 8" xfId="50808" xr:uid="{D3937511-1149-4BBE-B593-FD218C9C2E98}"/>
    <cellStyle name="Normal 7 3 3 3" xfId="50809" xr:uid="{E5D19A8C-28DA-4B2B-9D29-291958CA2E81}"/>
    <cellStyle name="Normal 7 3 3 3 2" xfId="50810" xr:uid="{DECB7C4F-9B82-4184-B1C7-1C02EDE52386}"/>
    <cellStyle name="Normal 7 3 3 3 2 2" xfId="50811" xr:uid="{B3FA11C3-CDDC-4ED0-A711-54D9D2C10176}"/>
    <cellStyle name="Normal 7 3 3 3 2 2 2" xfId="50812" xr:uid="{16565F18-6505-4473-81A6-B020F470A8FB}"/>
    <cellStyle name="Normal 7 3 3 3 2 3" xfId="50813" xr:uid="{2EA5A0B7-69AF-42A4-9E4C-522558FA60E4}"/>
    <cellStyle name="Normal 7 3 3 3 3" xfId="50814" xr:uid="{10E7A7A2-E5E5-4890-B2AF-8F2BF46E9C40}"/>
    <cellStyle name="Normal 7 3 3 3 3 2" xfId="50815" xr:uid="{D262B5F5-15F0-4A2C-8514-7D7E4E2AC7F0}"/>
    <cellStyle name="Normal 7 3 3 3 3 2 2" xfId="50816" xr:uid="{45966939-DE64-4BF5-8F5D-048E422240D1}"/>
    <cellStyle name="Normal 7 3 3 3 3 3" xfId="50817" xr:uid="{AA056211-EF96-4947-8668-B49A44871523}"/>
    <cellStyle name="Normal 7 3 3 3 4" xfId="50818" xr:uid="{8D77A5B0-0979-4BBF-9BFC-6A4518F3B99A}"/>
    <cellStyle name="Normal 7 3 3 3 4 2" xfId="50819" xr:uid="{DD68FC28-488B-41A1-859E-A8EE1A3A6D10}"/>
    <cellStyle name="Normal 7 3 3 3 4 2 2" xfId="50820" xr:uid="{F3A689BE-F75F-4A36-B7B4-2C4463C4A8D1}"/>
    <cellStyle name="Normal 7 3 3 3 4 3" xfId="50821" xr:uid="{1D27D6F3-3A7A-4892-9CF5-9A1CF431D363}"/>
    <cellStyle name="Normal 7 3 3 3 5" xfId="50822" xr:uid="{84C27F62-3B37-4ECA-92CD-8054C6401395}"/>
    <cellStyle name="Normal 7 3 3 3 5 2" xfId="50823" xr:uid="{9D48EFF1-BC0C-4400-9AC8-51E1CDDFA027}"/>
    <cellStyle name="Normal 7 3 3 3 6" xfId="50824" xr:uid="{1DBB52FD-7912-4472-B81D-15964D0E3675}"/>
    <cellStyle name="Normal 7 3 3 3 7" xfId="50825" xr:uid="{441343AC-BB1E-41A5-A7FF-3EC05C636763}"/>
    <cellStyle name="Normal 7 3 3 4" xfId="50826" xr:uid="{028014F5-3507-445D-984F-5DF173198FD2}"/>
    <cellStyle name="Normal 7 3 3 4 2" xfId="50827" xr:uid="{5CEA84C0-0748-4420-86A9-30261C4C6A6C}"/>
    <cellStyle name="Normal 7 3 3 4 2 2" xfId="50828" xr:uid="{EC11713D-52D5-4F53-B87E-1C5BC0692A3E}"/>
    <cellStyle name="Normal 7 3 3 4 2 2 2" xfId="50829" xr:uid="{F9F66162-F9EF-4848-9526-C6502C2CDD97}"/>
    <cellStyle name="Normal 7 3 3 4 2 3" xfId="50830" xr:uid="{6DB8E114-7D0E-4F85-B673-C863EAF384B1}"/>
    <cellStyle name="Normal 7 3 3 4 3" xfId="50831" xr:uid="{F56EDB92-CFD5-4669-B695-A3DFD4809347}"/>
    <cellStyle name="Normal 7 3 3 4 3 2" xfId="50832" xr:uid="{C7CE133D-E540-433B-98EB-3819830FE2F3}"/>
    <cellStyle name="Normal 7 3 3 4 3 2 2" xfId="50833" xr:uid="{E8032C3D-AB7B-4742-A761-AA660C06709B}"/>
    <cellStyle name="Normal 7 3 3 4 3 3" xfId="50834" xr:uid="{BFF67310-98F5-43D9-8792-A341522F0262}"/>
    <cellStyle name="Normal 7 3 3 4 4" xfId="50835" xr:uid="{5ADF3C20-1E2C-4834-B34A-7422CE788BC2}"/>
    <cellStyle name="Normal 7 3 3 4 4 2" xfId="50836" xr:uid="{42172720-FB92-4942-BB37-B9672998EB79}"/>
    <cellStyle name="Normal 7 3 3 4 4 2 2" xfId="50837" xr:uid="{D9164A0E-E2A5-4E50-B124-D28E101D4774}"/>
    <cellStyle name="Normal 7 3 3 4 4 3" xfId="50838" xr:uid="{DC96285A-5EA5-4805-AFA1-58591D0D5709}"/>
    <cellStyle name="Normal 7 3 3 4 5" xfId="50839" xr:uid="{FB5A55CD-6751-4028-AD41-76EEEFA423FB}"/>
    <cellStyle name="Normal 7 3 3 4 5 2" xfId="50840" xr:uid="{D22DF768-5B87-4E08-A4BD-6D5A3E4FB5CE}"/>
    <cellStyle name="Normal 7 3 3 4 6" xfId="50841" xr:uid="{250C095D-E293-4F99-A0BA-627D4D09D791}"/>
    <cellStyle name="Normal 7 3 3 5" xfId="50842" xr:uid="{43332253-AE56-40B0-ADC7-A221563ABC90}"/>
    <cellStyle name="Normal 7 3 3 5 2" xfId="50843" xr:uid="{2FEC9FD4-9CCA-4F6F-A60D-0A4D43058F67}"/>
    <cellStyle name="Normal 7 3 3 5 2 2" xfId="50844" xr:uid="{2E128DE8-E64A-4E1A-913E-E197BA2ED67F}"/>
    <cellStyle name="Normal 7 3 3 5 3" xfId="50845" xr:uid="{DB273074-8727-42B0-987F-37BAB01314DE}"/>
    <cellStyle name="Normal 7 3 3 6" xfId="50846" xr:uid="{F42C59E4-7BDA-4D12-AC46-F351F2E82808}"/>
    <cellStyle name="Normal 7 3 3 6 2" xfId="50847" xr:uid="{02D253DD-C068-404C-BFEB-76F71F3FA372}"/>
    <cellStyle name="Normal 7 3 3 6 2 2" xfId="50848" xr:uid="{9D81DAE5-89BD-4205-9391-E1D694A6D9CA}"/>
    <cellStyle name="Normal 7 3 3 6 3" xfId="50849" xr:uid="{95EA0FE0-D0C0-47C3-8B4D-4E7BCB6DA298}"/>
    <cellStyle name="Normal 7 3 3 7" xfId="50850" xr:uid="{4F8633DC-88CB-40A1-9AA9-962B5252813E}"/>
    <cellStyle name="Normal 7 3 3 7 2" xfId="50851" xr:uid="{45FA4440-E9F4-48B8-8CCC-6386E1FBD5A9}"/>
    <cellStyle name="Normal 7 3 3 7 2 2" xfId="50852" xr:uid="{A4125FF8-1CE9-426B-9D93-167DBB6342C6}"/>
    <cellStyle name="Normal 7 3 3 7 3" xfId="50853" xr:uid="{E067F86D-3B8F-4482-AEF6-B697FB0AB902}"/>
    <cellStyle name="Normal 7 3 3 8" xfId="50854" xr:uid="{4EA6E7A7-DB46-49AA-AE98-B00CB66ED4EA}"/>
    <cellStyle name="Normal 7 3 3 8 2" xfId="50855" xr:uid="{BE2F089C-4DC2-4C68-9BCD-E305D3792408}"/>
    <cellStyle name="Normal 7 3 3 9" xfId="50856" xr:uid="{20BD9EA9-8E60-43CC-95DB-824B6D406F24}"/>
    <cellStyle name="Normal 7 3 4" xfId="1241" xr:uid="{00000000-0005-0000-0000-0000E5040000}"/>
    <cellStyle name="Normal 7 3 4 10" xfId="50858" xr:uid="{997019CD-0E6E-477B-8ED5-22C51CCA759C}"/>
    <cellStyle name="Normal 7 3 4 11" xfId="50859" xr:uid="{F77C39F6-8FB8-4D45-851B-60BF0C199B6F}"/>
    <cellStyle name="Normal 7 3 4 12" xfId="50857" xr:uid="{B4D76770-3478-4997-81D7-6F48A438283E}"/>
    <cellStyle name="Normal 7 3 4 2" xfId="50860" xr:uid="{025949E0-1B02-4D4B-AF3C-1D19C7F9876F}"/>
    <cellStyle name="Normal 7 3 4 2 2" xfId="50861" xr:uid="{E7F88CC5-B531-46FC-A77D-370355BCEB4A}"/>
    <cellStyle name="Normal 7 3 4 2 2 2" xfId="50862" xr:uid="{F443409D-F0E9-48DF-8179-37AD7965EAF6}"/>
    <cellStyle name="Normal 7 3 4 2 2 2 2" xfId="50863" xr:uid="{7C1AE755-65D8-4C21-9B81-A3534D403CB9}"/>
    <cellStyle name="Normal 7 3 4 2 2 2 2 2" xfId="50864" xr:uid="{A494CFD4-4D71-4693-9F4E-17CD9F09C0BA}"/>
    <cellStyle name="Normal 7 3 4 2 2 2 3" xfId="50865" xr:uid="{4434FF95-F9CB-486B-AEE5-BDE3193C8309}"/>
    <cellStyle name="Normal 7 3 4 2 2 3" xfId="50866" xr:uid="{12DA6703-E021-4187-9783-4E28C4724B8E}"/>
    <cellStyle name="Normal 7 3 4 2 2 3 2" xfId="50867" xr:uid="{729DF4AA-6DB2-4AD5-ADEE-A6A3F6FB9E47}"/>
    <cellStyle name="Normal 7 3 4 2 2 3 2 2" xfId="50868" xr:uid="{9F8FA9F5-B915-4E13-A12B-31172C9FAB18}"/>
    <cellStyle name="Normal 7 3 4 2 2 3 3" xfId="50869" xr:uid="{12452951-F8B6-44AA-9A72-8B3067104560}"/>
    <cellStyle name="Normal 7 3 4 2 2 4" xfId="50870" xr:uid="{EE05A066-A0FC-43C9-B8DE-8CF923280D69}"/>
    <cellStyle name="Normal 7 3 4 2 2 4 2" xfId="50871" xr:uid="{7E29823D-2022-48F3-AA73-949DD0E5CE16}"/>
    <cellStyle name="Normal 7 3 4 2 2 4 2 2" xfId="50872" xr:uid="{58EE61F6-3DBC-496F-AC2A-11E36981D43E}"/>
    <cellStyle name="Normal 7 3 4 2 2 4 3" xfId="50873" xr:uid="{1C0B3A94-C9CC-4547-AB92-BFF8C54DFB93}"/>
    <cellStyle name="Normal 7 3 4 2 2 5" xfId="50874" xr:uid="{38663BE0-284E-4DD1-9D41-5E2CEBE1076C}"/>
    <cellStyle name="Normal 7 3 4 2 2 5 2" xfId="50875" xr:uid="{5087D77D-8BEE-49C6-B968-296574E6E28F}"/>
    <cellStyle name="Normal 7 3 4 2 2 6" xfId="50876" xr:uid="{125F33FB-31CC-4560-855F-D43041B46F43}"/>
    <cellStyle name="Normal 7 3 4 2 3" xfId="50877" xr:uid="{D27B8111-A66A-4954-B270-9DACAE1DC4FA}"/>
    <cellStyle name="Normal 7 3 4 2 3 2" xfId="50878" xr:uid="{195227BB-DF4E-4B2A-971C-95F3F2995C3D}"/>
    <cellStyle name="Normal 7 3 4 2 3 2 2" xfId="50879" xr:uid="{7B4261F2-8A18-4F9F-94ED-E41D56C449B2}"/>
    <cellStyle name="Normal 7 3 4 2 3 3" xfId="50880" xr:uid="{BC57CF48-BF35-433F-A775-B61AE8C34E14}"/>
    <cellStyle name="Normal 7 3 4 2 4" xfId="50881" xr:uid="{91C5C34E-CD97-4436-8C9D-6126EA9A7C06}"/>
    <cellStyle name="Normal 7 3 4 2 4 2" xfId="50882" xr:uid="{16D247BD-C5F7-4CE8-A7CB-DE356CDA8001}"/>
    <cellStyle name="Normal 7 3 4 2 4 2 2" xfId="50883" xr:uid="{13DF4390-CFE1-44E4-BD17-9F5B8427F281}"/>
    <cellStyle name="Normal 7 3 4 2 4 3" xfId="50884" xr:uid="{BB8385E3-24C7-4C65-95A8-D299581E158A}"/>
    <cellStyle name="Normal 7 3 4 2 5" xfId="50885" xr:uid="{C2D5C733-0C71-4578-837B-FC216957EBE7}"/>
    <cellStyle name="Normal 7 3 4 2 5 2" xfId="50886" xr:uid="{41C8F5C7-8FE3-40CA-B53C-F4AA8F0A9072}"/>
    <cellStyle name="Normal 7 3 4 2 5 2 2" xfId="50887" xr:uid="{740A259D-2580-40CF-A657-7396C9AA100F}"/>
    <cellStyle name="Normal 7 3 4 2 5 3" xfId="50888" xr:uid="{4118F712-24E2-4529-91DB-06BB7F25AC40}"/>
    <cellStyle name="Normal 7 3 4 2 6" xfId="50889" xr:uid="{27B2A292-82D4-4BE1-AADC-356B2CC5A83A}"/>
    <cellStyle name="Normal 7 3 4 2 6 2" xfId="50890" xr:uid="{D534AD2D-23AB-4187-82E0-F23DA1B59E67}"/>
    <cellStyle name="Normal 7 3 4 2 7" xfId="50891" xr:uid="{F22BE811-E6B8-45FB-BD2E-8CBA21A634DA}"/>
    <cellStyle name="Normal 7 3 4 2 8" xfId="50892" xr:uid="{D24DC5EB-F371-4BED-A6CC-9C88ED835B7D}"/>
    <cellStyle name="Normal 7 3 4 3" xfId="50893" xr:uid="{8FFA57CD-F5CC-4E11-849A-51993AFEE669}"/>
    <cellStyle name="Normal 7 3 4 3 2" xfId="50894" xr:uid="{80371F6B-5C92-4A83-B51F-46F8EE89EDC2}"/>
    <cellStyle name="Normal 7 3 4 3 2 2" xfId="50895" xr:uid="{BC6BA474-5D48-440B-BBBC-C3BE832DA9D2}"/>
    <cellStyle name="Normal 7 3 4 3 2 2 2" xfId="50896" xr:uid="{326E9FDC-975C-4F4D-988D-7AC76387048C}"/>
    <cellStyle name="Normal 7 3 4 3 2 3" xfId="50897" xr:uid="{C7AB1BB5-D5A5-40C9-AF37-3FC3511A1479}"/>
    <cellStyle name="Normal 7 3 4 3 3" xfId="50898" xr:uid="{885C12DA-784E-43EF-96E1-D198FB23BC30}"/>
    <cellStyle name="Normal 7 3 4 3 3 2" xfId="50899" xr:uid="{7838A867-AACB-4CEA-A9DF-32180813760C}"/>
    <cellStyle name="Normal 7 3 4 3 3 2 2" xfId="50900" xr:uid="{4C0EF6BA-DBEF-4A17-AE83-93CE78DD349A}"/>
    <cellStyle name="Normal 7 3 4 3 3 3" xfId="50901" xr:uid="{3A7FBF8B-032E-4ECD-9E42-E804A88F5141}"/>
    <cellStyle name="Normal 7 3 4 3 4" xfId="50902" xr:uid="{C2B7D02B-FD62-436F-B968-A4E61C0B4D35}"/>
    <cellStyle name="Normal 7 3 4 3 4 2" xfId="50903" xr:uid="{8B356673-7287-4B66-ABFE-1E8F04F14D06}"/>
    <cellStyle name="Normal 7 3 4 3 4 2 2" xfId="50904" xr:uid="{61D7999B-81FB-4E81-83BA-44A904808332}"/>
    <cellStyle name="Normal 7 3 4 3 4 3" xfId="50905" xr:uid="{9FEE9065-D132-4541-9EB2-BA0BABAF3F4A}"/>
    <cellStyle name="Normal 7 3 4 3 5" xfId="50906" xr:uid="{FD7471DF-B230-4359-AF6B-8A96DA95DF3A}"/>
    <cellStyle name="Normal 7 3 4 3 5 2" xfId="50907" xr:uid="{EC94A2B0-6D58-46DD-872B-14B99EA0BBF0}"/>
    <cellStyle name="Normal 7 3 4 3 6" xfId="50908" xr:uid="{9778C278-622B-4796-8A9D-351F6CA685C8}"/>
    <cellStyle name="Normal 7 3 4 3 7" xfId="50909" xr:uid="{25F4BBFF-8D9F-450A-9BC2-7097180EED33}"/>
    <cellStyle name="Normal 7 3 4 4" xfId="50910" xr:uid="{152B6057-6BD6-49DE-A405-C09991C524FA}"/>
    <cellStyle name="Normal 7 3 4 4 2" xfId="50911" xr:uid="{74431885-3CF9-4B1A-97E2-095317D4C031}"/>
    <cellStyle name="Normal 7 3 4 4 2 2" xfId="50912" xr:uid="{571F9F7F-FBB2-438A-8718-79C89851A756}"/>
    <cellStyle name="Normal 7 3 4 4 2 2 2" xfId="50913" xr:uid="{3C22DD37-43F4-4089-A880-CA3BCA230F3A}"/>
    <cellStyle name="Normal 7 3 4 4 2 3" xfId="50914" xr:uid="{0DD4778A-DE29-4B07-9572-CB9BE456783A}"/>
    <cellStyle name="Normal 7 3 4 4 3" xfId="50915" xr:uid="{88B2AF4C-0CFC-4F3C-8BA3-F5FEFF076262}"/>
    <cellStyle name="Normal 7 3 4 4 3 2" xfId="50916" xr:uid="{0CB1C383-8D0D-4725-9F50-E8B291D7495F}"/>
    <cellStyle name="Normal 7 3 4 4 3 2 2" xfId="50917" xr:uid="{22FBFE77-39D6-43F7-A448-2AC6134B1DAD}"/>
    <cellStyle name="Normal 7 3 4 4 3 3" xfId="50918" xr:uid="{4DE7BF4C-D417-4217-91AB-3475175782E0}"/>
    <cellStyle name="Normal 7 3 4 4 4" xfId="50919" xr:uid="{77628D3E-717F-4240-89D4-83CE34EA0EA7}"/>
    <cellStyle name="Normal 7 3 4 4 4 2" xfId="50920" xr:uid="{52CF54B9-F563-491A-9BF0-D8E830631159}"/>
    <cellStyle name="Normal 7 3 4 4 4 2 2" xfId="50921" xr:uid="{685EA423-85EB-4F3C-A50F-21123EB52125}"/>
    <cellStyle name="Normal 7 3 4 4 4 3" xfId="50922" xr:uid="{9F2D69F8-96D2-4394-98A2-DDD03545E9A1}"/>
    <cellStyle name="Normal 7 3 4 4 5" xfId="50923" xr:uid="{33877575-565B-4D49-B816-036B645F5259}"/>
    <cellStyle name="Normal 7 3 4 4 5 2" xfId="50924" xr:uid="{7E153FAD-EA05-4975-A7E0-959E165BFD94}"/>
    <cellStyle name="Normal 7 3 4 4 6" xfId="50925" xr:uid="{14DEC075-AF69-49A2-BC84-670C5997F041}"/>
    <cellStyle name="Normal 7 3 4 5" xfId="50926" xr:uid="{05884D31-B3F8-41DD-9EDC-7AEE6D8F08DE}"/>
    <cellStyle name="Normal 7 3 4 5 2" xfId="50927" xr:uid="{4B004138-C3E6-450E-8411-03F345ADB921}"/>
    <cellStyle name="Normal 7 3 4 5 2 2" xfId="50928" xr:uid="{3FC2DD14-232F-4081-B7AF-39E2FFC5A2A9}"/>
    <cellStyle name="Normal 7 3 4 5 3" xfId="50929" xr:uid="{E2D52EF3-548A-4C3F-BAA2-198D423F3093}"/>
    <cellStyle name="Normal 7 3 4 6" xfId="50930" xr:uid="{6BC216DD-35B4-407B-A595-2211508E3BE9}"/>
    <cellStyle name="Normal 7 3 4 6 2" xfId="50931" xr:uid="{CF9744D3-BD18-4BBC-BC33-7313B3D38385}"/>
    <cellStyle name="Normal 7 3 4 6 2 2" xfId="50932" xr:uid="{148EE5DF-9464-4D91-955C-B8EABE242148}"/>
    <cellStyle name="Normal 7 3 4 6 3" xfId="50933" xr:uid="{8152D512-DEEF-41D6-A7EA-5FA97DD51824}"/>
    <cellStyle name="Normal 7 3 4 7" xfId="50934" xr:uid="{D5BB4229-3102-4353-A2D7-DC5A5BEADFC8}"/>
    <cellStyle name="Normal 7 3 4 7 2" xfId="50935" xr:uid="{6F6FF30C-F98D-413E-9B9A-D4D2FAEBEE9E}"/>
    <cellStyle name="Normal 7 3 4 7 2 2" xfId="50936" xr:uid="{014B0E4B-2B63-4BA0-AD97-CE6B5F6433D9}"/>
    <cellStyle name="Normal 7 3 4 7 3" xfId="50937" xr:uid="{B5FF80B0-2E82-4B5A-A380-E45E80CC3CA9}"/>
    <cellStyle name="Normal 7 3 4 8" xfId="50938" xr:uid="{4D159E9E-87B9-4FE7-8455-9A78A5432E1A}"/>
    <cellStyle name="Normal 7 3 4 8 2" xfId="50939" xr:uid="{799D7EBF-D2F5-4446-933E-6A0B24E1B120}"/>
    <cellStyle name="Normal 7 3 4 9" xfId="50940" xr:uid="{BDD0C685-2032-4833-B2A3-282C60F310DC}"/>
    <cellStyle name="Normal 7 3 5" xfId="1242" xr:uid="{00000000-0005-0000-0000-0000E6040000}"/>
    <cellStyle name="Normal 7 3 5 10" xfId="50941" xr:uid="{6DD7D215-91B8-47C4-9F73-E4741748ED39}"/>
    <cellStyle name="Normal 7 3 5 2" xfId="50942" xr:uid="{955DFF1C-7A7B-4B27-AAAD-5C2114B93DA0}"/>
    <cellStyle name="Normal 7 3 5 2 2" xfId="50943" xr:uid="{F627B968-5C0E-4A50-84E8-57F1AAAE558E}"/>
    <cellStyle name="Normal 7 3 5 2 2 2" xfId="50944" xr:uid="{1940F65B-EFA6-4AE4-82C0-39FAE83495A9}"/>
    <cellStyle name="Normal 7 3 5 2 2 2 2" xfId="50945" xr:uid="{D78FEF37-8641-4947-802D-32A019A5BB54}"/>
    <cellStyle name="Normal 7 3 5 2 2 3" xfId="50946" xr:uid="{AFBDCE4D-316E-478C-8FF2-113DDB5552D1}"/>
    <cellStyle name="Normal 7 3 5 2 3" xfId="50947" xr:uid="{FE1223EC-7DF8-40E7-9FC2-A40576A6DF6C}"/>
    <cellStyle name="Normal 7 3 5 2 3 2" xfId="50948" xr:uid="{B4A1628E-AE51-4A1E-93E2-457A6014F153}"/>
    <cellStyle name="Normal 7 3 5 2 3 2 2" xfId="50949" xr:uid="{21B5A309-BCD4-42BD-B3DD-FFB7C9F05385}"/>
    <cellStyle name="Normal 7 3 5 2 3 3" xfId="50950" xr:uid="{97FBC032-BE2F-42E2-A55C-78425B17DDFF}"/>
    <cellStyle name="Normal 7 3 5 2 4" xfId="50951" xr:uid="{540009F6-8C77-46FB-AD31-50734D468CCB}"/>
    <cellStyle name="Normal 7 3 5 2 4 2" xfId="50952" xr:uid="{CCFACB61-09C3-4C45-A35F-3D0E38DB1C45}"/>
    <cellStyle name="Normal 7 3 5 2 4 2 2" xfId="50953" xr:uid="{FCD57D9E-F518-436B-8B41-38AF200B6F39}"/>
    <cellStyle name="Normal 7 3 5 2 4 3" xfId="50954" xr:uid="{030AE7D0-BD0D-45EB-9866-2B3166385B9C}"/>
    <cellStyle name="Normal 7 3 5 2 5" xfId="50955" xr:uid="{8FAF0237-334C-4C3F-8028-A26EF2A0A365}"/>
    <cellStyle name="Normal 7 3 5 2 5 2" xfId="50956" xr:uid="{3F5D9BEE-BE8E-48E9-A424-60972978254D}"/>
    <cellStyle name="Normal 7 3 5 2 6" xfId="50957" xr:uid="{B12BDC73-C6F3-435D-90D6-5709ED2ABC4C}"/>
    <cellStyle name="Normal 7 3 5 3" xfId="50958" xr:uid="{37955CD1-8208-4796-8C1A-3F67B20D2AAF}"/>
    <cellStyle name="Normal 7 3 5 3 2" xfId="50959" xr:uid="{0FAFB8C3-BF9D-434A-8FB0-23C2ECD5B970}"/>
    <cellStyle name="Normal 7 3 5 3 2 2" xfId="50960" xr:uid="{E1459525-07E4-4FFF-B847-618050FEE6D2}"/>
    <cellStyle name="Normal 7 3 5 3 2 2 2" xfId="50961" xr:uid="{E19CC082-B921-433B-9F5F-A93F7D28F04E}"/>
    <cellStyle name="Normal 7 3 5 3 2 3" xfId="50962" xr:uid="{B7410F11-E7E2-4F79-911E-47500DB985DB}"/>
    <cellStyle name="Normal 7 3 5 3 3" xfId="50963" xr:uid="{9626644C-C70A-49DA-9EB1-43DF3184D7C0}"/>
    <cellStyle name="Normal 7 3 5 3 3 2" xfId="50964" xr:uid="{E2E76F6E-089A-4392-9F48-91B38D06664D}"/>
    <cellStyle name="Normal 7 3 5 3 3 2 2" xfId="50965" xr:uid="{12D9610B-D103-499E-85E4-085C5F22AFC2}"/>
    <cellStyle name="Normal 7 3 5 3 3 3" xfId="50966" xr:uid="{B8FBB53B-C829-4700-B6DE-1084305ECC4F}"/>
    <cellStyle name="Normal 7 3 5 3 4" xfId="50967" xr:uid="{BCFFEB13-CD6B-45E4-94C2-468430323D64}"/>
    <cellStyle name="Normal 7 3 5 3 4 2" xfId="50968" xr:uid="{ADBB8C57-E1B7-4ACA-A603-ECBEA5F269FE}"/>
    <cellStyle name="Normal 7 3 5 3 4 2 2" xfId="50969" xr:uid="{9E58775D-618A-4C1B-8DAB-3E3E88AE26A8}"/>
    <cellStyle name="Normal 7 3 5 3 4 3" xfId="50970" xr:uid="{5DE61F97-473D-4E1B-A19C-0D48824DB4B7}"/>
    <cellStyle name="Normal 7 3 5 3 5" xfId="50971" xr:uid="{9D498BB2-7F46-4B4A-8F4B-E6C30DD7F917}"/>
    <cellStyle name="Normal 7 3 5 3 5 2" xfId="50972" xr:uid="{6BB5D90F-9045-49F0-84EB-965C1064FE52}"/>
    <cellStyle name="Normal 7 3 5 3 6" xfId="50973" xr:uid="{8491B8E2-4B51-44D9-8599-1615627290C4}"/>
    <cellStyle name="Normal 7 3 5 4" xfId="50974" xr:uid="{386A6E9C-8101-4EF3-9946-ECF6AF53D27B}"/>
    <cellStyle name="Normal 7 3 5 4 2" xfId="50975" xr:uid="{861565BF-B307-463D-90FF-B598620A043E}"/>
    <cellStyle name="Normal 7 3 5 4 2 2" xfId="50976" xr:uid="{3C4C7003-0AAD-42A0-8730-AB982468C689}"/>
    <cellStyle name="Normal 7 3 5 4 3" xfId="50977" xr:uid="{5BF808A1-8B4F-4F89-87A4-717268EE23AF}"/>
    <cellStyle name="Normal 7 3 5 5" xfId="50978" xr:uid="{99DD1C53-BD55-4B66-A360-410336FC5FA6}"/>
    <cellStyle name="Normal 7 3 5 5 2" xfId="50979" xr:uid="{AE346BE1-EF0C-476B-896F-F294B24F08D0}"/>
    <cellStyle name="Normal 7 3 5 5 2 2" xfId="50980" xr:uid="{613E76AD-4B68-45D7-A46C-4929E6F900CA}"/>
    <cellStyle name="Normal 7 3 5 5 3" xfId="50981" xr:uid="{0349ABC4-D6B6-4958-B78B-1264BB54BFF9}"/>
    <cellStyle name="Normal 7 3 5 6" xfId="50982" xr:uid="{D1721A25-D46E-4D29-A5E6-111523AD25DD}"/>
    <cellStyle name="Normal 7 3 5 6 2" xfId="50983" xr:uid="{05D3900B-34DA-4FFF-9359-E6DF7A02A3EE}"/>
    <cellStyle name="Normal 7 3 5 6 2 2" xfId="50984" xr:uid="{70AF4A21-2505-44A9-B035-361F80E9AE70}"/>
    <cellStyle name="Normal 7 3 5 6 3" xfId="50985" xr:uid="{7DF8690F-7844-4536-B5C4-0A9A930CA850}"/>
    <cellStyle name="Normal 7 3 5 7" xfId="50986" xr:uid="{D7CE1BCC-FF2D-4B76-B54F-B5C665EB4A1E}"/>
    <cellStyle name="Normal 7 3 5 7 2" xfId="50987" xr:uid="{4B27DF20-12DE-49D4-8F0C-E540EAECDC84}"/>
    <cellStyle name="Normal 7 3 5 8" xfId="50988" xr:uid="{52A321BA-883E-45EF-91DE-217630BF62FB}"/>
    <cellStyle name="Normal 7 3 5 9" xfId="50989" xr:uid="{1A6A5773-4F10-4A16-B23F-C9E023F8FB19}"/>
    <cellStyle name="Normal 7 3 6" xfId="50990" xr:uid="{B205CC37-E5D8-4044-8B12-C7D1C2231F80}"/>
    <cellStyle name="Normal 7 3 6 2" xfId="50991" xr:uid="{8C64D98D-0F5B-4F88-8E79-94E90744CEB0}"/>
    <cellStyle name="Normal 7 3 6 2 2" xfId="50992" xr:uid="{387C3A7E-D95F-405C-8D5E-0F51A555CA5C}"/>
    <cellStyle name="Normal 7 3 6 2 2 2" xfId="50993" xr:uid="{529A264E-A7D9-4AAF-8329-DB4E3C3210E9}"/>
    <cellStyle name="Normal 7 3 6 2 2 2 2" xfId="50994" xr:uid="{08EA0DAB-0932-4691-8D27-4DB4D6384704}"/>
    <cellStyle name="Normal 7 3 6 2 2 3" xfId="50995" xr:uid="{F30D63D5-548E-4C56-AD2E-22E89E6FC14E}"/>
    <cellStyle name="Normal 7 3 6 2 3" xfId="50996" xr:uid="{7C14FFFA-90C9-4F17-94E2-33230C5F0BF0}"/>
    <cellStyle name="Normal 7 3 6 2 3 2" xfId="50997" xr:uid="{A84E464C-001D-4D48-ACA0-EB9929210769}"/>
    <cellStyle name="Normal 7 3 6 2 3 2 2" xfId="50998" xr:uid="{C6FB5182-520D-497B-8201-4F028968B8F8}"/>
    <cellStyle name="Normal 7 3 6 2 3 3" xfId="50999" xr:uid="{F740D648-3502-4E9A-9EDE-F1E005E4416A}"/>
    <cellStyle name="Normal 7 3 6 2 4" xfId="51000" xr:uid="{A3C562C5-12B3-4E59-8ABF-4DADE21F6BF1}"/>
    <cellStyle name="Normal 7 3 6 2 4 2" xfId="51001" xr:uid="{FD2961A0-15C7-4D0B-A57C-230A882AFDA9}"/>
    <cellStyle name="Normal 7 3 6 2 4 2 2" xfId="51002" xr:uid="{09F94765-C296-4851-8C4A-A7259A65CAD4}"/>
    <cellStyle name="Normal 7 3 6 2 4 3" xfId="51003" xr:uid="{8C5EBE32-3C04-4F52-8F2D-CA7421E6561D}"/>
    <cellStyle name="Normal 7 3 6 2 5" xfId="51004" xr:uid="{1BA33245-9B4A-4B41-A726-BE1DD48DDFC1}"/>
    <cellStyle name="Normal 7 3 6 2 5 2" xfId="51005" xr:uid="{9FABF08E-A1CC-4228-80B5-48193105529B}"/>
    <cellStyle name="Normal 7 3 6 2 6" xfId="51006" xr:uid="{BB1D1891-ADF2-4063-B203-141E9C64F8FD}"/>
    <cellStyle name="Normal 7 3 6 3" xfId="51007" xr:uid="{3C7153C8-A554-4C71-8C30-506BEBD1036F}"/>
    <cellStyle name="Normal 7 3 6 3 2" xfId="51008" xr:uid="{C9B0382F-B659-4E3A-B86C-4834783C1E72}"/>
    <cellStyle name="Normal 7 3 6 3 2 2" xfId="51009" xr:uid="{D0570DFD-C83C-4E5F-AB12-AC2E413A41DE}"/>
    <cellStyle name="Normal 7 3 6 3 3" xfId="51010" xr:uid="{6A5952B5-3E27-422D-96DC-BE5F7A6E94C4}"/>
    <cellStyle name="Normal 7 3 6 4" xfId="51011" xr:uid="{01111116-89C0-4124-8590-FC376B2ACE27}"/>
    <cellStyle name="Normal 7 3 6 4 2" xfId="51012" xr:uid="{BF8FE9C3-D170-45E2-828D-28A5D3467D93}"/>
    <cellStyle name="Normal 7 3 6 4 2 2" xfId="51013" xr:uid="{8073528C-D5FC-409A-9FB1-CFD6165DDF34}"/>
    <cellStyle name="Normal 7 3 6 4 3" xfId="51014" xr:uid="{EE7205FF-1BF0-4858-AA3E-6E9E222A6E71}"/>
    <cellStyle name="Normal 7 3 6 5" xfId="51015" xr:uid="{5DEE332D-4FBA-42A6-89E6-C41A4FF97822}"/>
    <cellStyle name="Normal 7 3 6 5 2" xfId="51016" xr:uid="{9445492B-76BA-4023-9970-DCB3C9A101DE}"/>
    <cellStyle name="Normal 7 3 6 5 2 2" xfId="51017" xr:uid="{B3E18EFC-D23E-487C-B2BB-4A6AE3BF928A}"/>
    <cellStyle name="Normal 7 3 6 5 3" xfId="51018" xr:uid="{BA03EA42-0702-4E72-B47C-E68C0BE7D816}"/>
    <cellStyle name="Normal 7 3 6 6" xfId="51019" xr:uid="{A54DE413-746D-487A-8936-DB06EADF9F22}"/>
    <cellStyle name="Normal 7 3 6 6 2" xfId="51020" xr:uid="{764D0E96-7F6A-4991-A4B8-428212694E04}"/>
    <cellStyle name="Normal 7 3 6 7" xfId="51021" xr:uid="{03B69922-9A1F-418A-BD86-2047DE682949}"/>
    <cellStyle name="Normal 7 3 6 8" xfId="51022" xr:uid="{48CEAAE8-63A3-487B-B5A8-E88E527776FE}"/>
    <cellStyle name="Normal 7 3 7" xfId="51023" xr:uid="{D66B2A65-D443-41F0-BA88-7F5598D59E09}"/>
    <cellStyle name="Normal 7 3 7 2" xfId="51024" xr:uid="{6A0623A2-BD9B-48DF-A655-8CA368D73E72}"/>
    <cellStyle name="Normal 7 3 7 2 2" xfId="51025" xr:uid="{8EEC80E0-F6D3-45CA-97D2-84A443CF2A7A}"/>
    <cellStyle name="Normal 7 3 7 2 2 2" xfId="51026" xr:uid="{9216D57D-74C4-425A-AC7D-7BF7F86658A5}"/>
    <cellStyle name="Normal 7 3 7 2 3" xfId="51027" xr:uid="{581948D9-6843-44A9-8D0F-EA1A36895617}"/>
    <cellStyle name="Normal 7 3 7 3" xfId="51028" xr:uid="{CFB30114-D00A-426B-83FD-37FDF76CC2B9}"/>
    <cellStyle name="Normal 7 3 7 3 2" xfId="51029" xr:uid="{ED365502-057A-4170-AFCA-FF3781A2A8EC}"/>
    <cellStyle name="Normal 7 3 7 3 2 2" xfId="51030" xr:uid="{7225D34F-E183-4727-AFCF-85E7C7BB6D14}"/>
    <cellStyle name="Normal 7 3 7 3 3" xfId="51031" xr:uid="{A4E2964D-E820-4CE6-8286-E85FFA03D8A0}"/>
    <cellStyle name="Normal 7 3 7 4" xfId="51032" xr:uid="{F38FB74D-FDC4-45F2-9744-765562203604}"/>
    <cellStyle name="Normal 7 3 7 4 2" xfId="51033" xr:uid="{91798DDE-C121-49A6-AF0E-F4B50BEF193E}"/>
    <cellStyle name="Normal 7 3 7 4 2 2" xfId="51034" xr:uid="{C732AA30-2B06-4275-9C58-CEE92D1FFA7A}"/>
    <cellStyle name="Normal 7 3 7 4 3" xfId="51035" xr:uid="{865B1B9A-6B79-4F21-B59A-61D153034407}"/>
    <cellStyle name="Normal 7 3 7 5" xfId="51036" xr:uid="{F4809FA4-0463-453E-86E2-D7309EF03E7E}"/>
    <cellStyle name="Normal 7 3 7 5 2" xfId="51037" xr:uid="{419A5CBE-25B4-406B-982A-0D353CFA1457}"/>
    <cellStyle name="Normal 7 3 7 6" xfId="51038" xr:uid="{206EB5F8-A840-43CD-9850-EDFA33F4C6F7}"/>
    <cellStyle name="Normal 7 3 7 7" xfId="51039" xr:uid="{A89454EE-370A-455F-B04F-10AA5F33E2DB}"/>
    <cellStyle name="Normal 7 3 8" xfId="51040" xr:uid="{4BB650B7-D85E-4C72-ADA1-BEC0BC217BCE}"/>
    <cellStyle name="Normal 7 3 8 2" xfId="51041" xr:uid="{E54A31CF-E056-4AD0-9963-60EF543A20DC}"/>
    <cellStyle name="Normal 7 3 8 2 2" xfId="51042" xr:uid="{25CFAE63-D37D-4E80-9195-767AF93B3324}"/>
    <cellStyle name="Normal 7 3 8 2 2 2" xfId="51043" xr:uid="{168D23EC-1E67-4EA7-8B73-D656E6CD9891}"/>
    <cellStyle name="Normal 7 3 8 2 3" xfId="51044" xr:uid="{48ACA029-33F0-4E99-9708-C0173A1F6FE2}"/>
    <cellStyle name="Normal 7 3 8 3" xfId="51045" xr:uid="{B096FF3E-2A55-4868-B550-D4F55A4F15B0}"/>
    <cellStyle name="Normal 7 3 8 3 2" xfId="51046" xr:uid="{CA222F75-EBE1-41EC-9BDD-ECD5B32F9C75}"/>
    <cellStyle name="Normal 7 3 8 3 2 2" xfId="51047" xr:uid="{54FBDC18-D025-482A-9E51-38E26D8A089F}"/>
    <cellStyle name="Normal 7 3 8 3 3" xfId="51048" xr:uid="{3E47664A-ECFD-4D62-916A-3BA47D0AADE6}"/>
    <cellStyle name="Normal 7 3 8 4" xfId="51049" xr:uid="{0D6AFBE3-D26A-41DA-811E-36F02F0A6CAA}"/>
    <cellStyle name="Normal 7 3 8 4 2" xfId="51050" xr:uid="{AD42500F-307B-4E93-98F6-322FB4B91EBE}"/>
    <cellStyle name="Normal 7 3 8 4 2 2" xfId="51051" xr:uid="{0CEE1742-A621-489E-AD4D-884049B2B22B}"/>
    <cellStyle name="Normal 7 3 8 4 3" xfId="51052" xr:uid="{85D6A938-1FCA-4D50-A199-D8663D36318C}"/>
    <cellStyle name="Normal 7 3 8 5" xfId="51053" xr:uid="{FD7F7845-20CD-4AB3-8C33-A605C53F9F5E}"/>
    <cellStyle name="Normal 7 3 8 5 2" xfId="51054" xr:uid="{DF074CF7-CB95-43A7-83F2-4FE1A572004B}"/>
    <cellStyle name="Normal 7 3 8 6" xfId="51055" xr:uid="{09F10971-79AD-4A1F-B7C5-57EF77640C6F}"/>
    <cellStyle name="Normal 7 3 9" xfId="51056" xr:uid="{D414B403-2B24-4DC2-9F7E-F8D827685AD6}"/>
    <cellStyle name="Normal 7 3 9 2" xfId="51057" xr:uid="{5EDB340B-46C8-487F-A68D-2FDDB68F5BE1}"/>
    <cellStyle name="Normal 7 3 9 2 2" xfId="51058" xr:uid="{05E22044-DE62-4D9A-9325-16A60460A8FF}"/>
    <cellStyle name="Normal 7 3 9 3" xfId="51059" xr:uid="{641CE8E1-5C0A-40A9-8632-E2376A084CFB}"/>
    <cellStyle name="Normal 7 4" xfId="1243" xr:uid="{00000000-0005-0000-0000-0000E7040000}"/>
    <cellStyle name="Normal 7 4 10" xfId="51061" xr:uid="{48B2A99A-1B9B-4761-A846-53DF80BF6BA8}"/>
    <cellStyle name="Normal 7 4 10 2" xfId="51062" xr:uid="{050B0F8B-9AF1-48E3-99CA-8EF900DAE51A}"/>
    <cellStyle name="Normal 7 4 10 2 2" xfId="51063" xr:uid="{92ECCBFF-5CE6-4B02-8BB8-ADFF97394A6E}"/>
    <cellStyle name="Normal 7 4 10 3" xfId="51064" xr:uid="{1D32C8E8-13CD-4933-BF6E-8D70493E8646}"/>
    <cellStyle name="Normal 7 4 11" xfId="51065" xr:uid="{CEFBD721-14F0-4A08-A469-3E4B5C7C3F05}"/>
    <cellStyle name="Normal 7 4 11 2" xfId="51066" xr:uid="{ECB5A583-0C05-4327-8F56-0E19828D3F17}"/>
    <cellStyle name="Normal 7 4 11 2 2" xfId="51067" xr:uid="{9E9D4316-387D-4F04-BA3B-541D30101B1F}"/>
    <cellStyle name="Normal 7 4 11 3" xfId="51068" xr:uid="{30A4CCE0-593B-4CC4-B7AE-3EB5F770876F}"/>
    <cellStyle name="Normal 7 4 12" xfId="51069" xr:uid="{F7A5EFA3-0D19-4DBE-A92F-6DC054DE3F38}"/>
    <cellStyle name="Normal 7 4 12 2" xfId="51070" xr:uid="{3C0FE681-B313-4656-BEAC-8EA9F97F1759}"/>
    <cellStyle name="Normal 7 4 13" xfId="51071" xr:uid="{EEEF79F5-AA20-4F4B-8352-1180C988AE29}"/>
    <cellStyle name="Normal 7 4 14" xfId="51072" xr:uid="{BB420D6F-9A86-4352-86F3-4417726BAA1C}"/>
    <cellStyle name="Normal 7 4 15" xfId="51073" xr:uid="{748E5BDA-3593-474C-BB58-11C0B120C486}"/>
    <cellStyle name="Normal 7 4 16" xfId="51060" xr:uid="{B2C93CBE-7D3B-42C0-9CA0-82DC89C11DD7}"/>
    <cellStyle name="Normal 7 4 2" xfId="1244" xr:uid="{00000000-0005-0000-0000-0000E8040000}"/>
    <cellStyle name="Normal 7 4 2 10" xfId="51075" xr:uid="{57D30BD4-3BEF-4BA8-8B9A-CF1836120855}"/>
    <cellStyle name="Normal 7 4 2 10 2" xfId="51076" xr:uid="{72F191EF-CAF8-4FD9-A8BB-E7244743A2E7}"/>
    <cellStyle name="Normal 7 4 2 10 2 2" xfId="51077" xr:uid="{0CCE42E4-8AAC-4DB1-90DC-209E70704F24}"/>
    <cellStyle name="Normal 7 4 2 10 3" xfId="51078" xr:uid="{4DF85DB6-6DB3-49A5-A835-A00C42D8BA48}"/>
    <cellStyle name="Normal 7 4 2 11" xfId="51079" xr:uid="{2335ECCC-1EC6-4600-A942-6E9CF40FC29F}"/>
    <cellStyle name="Normal 7 4 2 11 2" xfId="51080" xr:uid="{5FEAD585-FF5C-4FEB-BDF5-EC3193DF3655}"/>
    <cellStyle name="Normal 7 4 2 12" xfId="51081" xr:uid="{1904FB26-655C-4238-AAFA-9361F09425F9}"/>
    <cellStyle name="Normal 7 4 2 13" xfId="51082" xr:uid="{E6FC721C-CAFF-4172-BEF2-E135A03DC6EE}"/>
    <cellStyle name="Normal 7 4 2 14" xfId="51083" xr:uid="{E42308D7-1698-45F2-94B6-D3CB1029B9E3}"/>
    <cellStyle name="Normal 7 4 2 15" xfId="51074" xr:uid="{581441F2-C229-4A02-87FC-AAA79E31B66F}"/>
    <cellStyle name="Normal 7 4 2 2" xfId="1245" xr:uid="{00000000-0005-0000-0000-0000E9040000}"/>
    <cellStyle name="Normal 7 4 2 2 10" xfId="51085" xr:uid="{0ACC30AE-4CAD-4A20-AEE3-32FCFAF81167}"/>
    <cellStyle name="Normal 7 4 2 2 11" xfId="51086" xr:uid="{072AC05A-784E-4932-A2C4-DF25727BCF37}"/>
    <cellStyle name="Normal 7 4 2 2 12" xfId="51084" xr:uid="{F3E7A8AA-3480-4F8F-9186-A78FC9BE3F39}"/>
    <cellStyle name="Normal 7 4 2 2 2" xfId="51087" xr:uid="{A0D967B3-82E9-43C2-976D-74316760AA4B}"/>
    <cellStyle name="Normal 7 4 2 2 2 2" xfId="51088" xr:uid="{CB710629-B53A-4566-8D7E-995E52202F89}"/>
    <cellStyle name="Normal 7 4 2 2 2 2 2" xfId="51089" xr:uid="{2B42466C-745A-4057-A618-D19DFF1A40E0}"/>
    <cellStyle name="Normal 7 4 2 2 2 2 2 2" xfId="51090" xr:uid="{F9F5DC59-EF3F-4A7F-952E-11B529DED296}"/>
    <cellStyle name="Normal 7 4 2 2 2 2 2 2 2" xfId="51091" xr:uid="{775E1486-B270-41FE-8E5F-5283DA5C4BDA}"/>
    <cellStyle name="Normal 7 4 2 2 2 2 2 3" xfId="51092" xr:uid="{83713564-964E-4140-B3C8-DB66480212E6}"/>
    <cellStyle name="Normal 7 4 2 2 2 2 3" xfId="51093" xr:uid="{3162D5B7-EB71-4384-A944-3B2CADC5DAFF}"/>
    <cellStyle name="Normal 7 4 2 2 2 2 3 2" xfId="51094" xr:uid="{B23A528E-E8ED-47F5-9FBA-89373C42A785}"/>
    <cellStyle name="Normal 7 4 2 2 2 2 3 2 2" xfId="51095" xr:uid="{8B331DFE-0CCD-4BD9-BDA0-4C1BE0CB167D}"/>
    <cellStyle name="Normal 7 4 2 2 2 2 3 3" xfId="51096" xr:uid="{61AF0E16-D6ED-41AE-8881-2C426CDBE2E5}"/>
    <cellStyle name="Normal 7 4 2 2 2 2 4" xfId="51097" xr:uid="{9FDD59DB-8260-452B-A547-E36F4979D301}"/>
    <cellStyle name="Normal 7 4 2 2 2 2 4 2" xfId="51098" xr:uid="{03112DED-E429-4C30-9213-C3B9839B2BE0}"/>
    <cellStyle name="Normal 7 4 2 2 2 2 4 2 2" xfId="51099" xr:uid="{81C5EA4F-C555-484F-80BD-7A9B82283371}"/>
    <cellStyle name="Normal 7 4 2 2 2 2 4 3" xfId="51100" xr:uid="{FEE43E0D-7AD8-4BF3-B8BE-D28E47638DA8}"/>
    <cellStyle name="Normal 7 4 2 2 2 2 5" xfId="51101" xr:uid="{576E97D6-6ADC-4DB0-83E7-7F87D8BDCFFF}"/>
    <cellStyle name="Normal 7 4 2 2 2 2 5 2" xfId="51102" xr:uid="{0E0CBF69-3931-4D16-8AFB-9F3BD934AEA6}"/>
    <cellStyle name="Normal 7 4 2 2 2 2 6" xfId="51103" xr:uid="{54205916-B9C3-4284-A177-EC76DFE1FEC1}"/>
    <cellStyle name="Normal 7 4 2 2 2 3" xfId="51104" xr:uid="{2D671F54-1FFB-49EF-B981-70DE212A16D4}"/>
    <cellStyle name="Normal 7 4 2 2 2 3 2" xfId="51105" xr:uid="{665D5E22-86A0-4437-8E5A-6FBF667DCA0D}"/>
    <cellStyle name="Normal 7 4 2 2 2 3 2 2" xfId="51106" xr:uid="{96C8188E-B6D0-417E-896A-1A9F9CD9DDE8}"/>
    <cellStyle name="Normal 7 4 2 2 2 3 3" xfId="51107" xr:uid="{9DD79423-F2CF-4673-84AD-8EC2536B7AA5}"/>
    <cellStyle name="Normal 7 4 2 2 2 4" xfId="51108" xr:uid="{12FD30AE-BA21-4CEF-9D52-7F0AE3E5A6C4}"/>
    <cellStyle name="Normal 7 4 2 2 2 4 2" xfId="51109" xr:uid="{D71EF42A-CDA9-4F17-9F74-F0EF4CCFBE9A}"/>
    <cellStyle name="Normal 7 4 2 2 2 4 2 2" xfId="51110" xr:uid="{53D37C1A-D3EF-4010-9EC3-BBA2DF088BD4}"/>
    <cellStyle name="Normal 7 4 2 2 2 4 3" xfId="51111" xr:uid="{A0EBE19F-D1DC-4DE9-88D1-DC3B8003A545}"/>
    <cellStyle name="Normal 7 4 2 2 2 5" xfId="51112" xr:uid="{9F8E7A5D-9A75-4AF1-929D-FCA4D7381C14}"/>
    <cellStyle name="Normal 7 4 2 2 2 5 2" xfId="51113" xr:uid="{BF07327A-5407-4827-A207-5CF76B6C7826}"/>
    <cellStyle name="Normal 7 4 2 2 2 5 2 2" xfId="51114" xr:uid="{889C7631-A758-4A5C-A853-38B219691395}"/>
    <cellStyle name="Normal 7 4 2 2 2 5 3" xfId="51115" xr:uid="{9E70BA77-A951-441A-B563-35B17DA0A81A}"/>
    <cellStyle name="Normal 7 4 2 2 2 6" xfId="51116" xr:uid="{3AE2052A-CFB2-49D4-B82E-E33E97B1AB07}"/>
    <cellStyle name="Normal 7 4 2 2 2 6 2" xfId="51117" xr:uid="{1F9610B9-13EA-48A2-93B2-53B0FB0E0805}"/>
    <cellStyle name="Normal 7 4 2 2 2 7" xfId="51118" xr:uid="{FD0EA4D3-8850-4C82-B33F-6DECB3312C1D}"/>
    <cellStyle name="Normal 7 4 2 2 2 8" xfId="51119" xr:uid="{76CF1C46-A24C-4B66-975B-600DF136E13E}"/>
    <cellStyle name="Normal 7 4 2 2 3" xfId="51120" xr:uid="{E583E869-CA8D-471A-8B07-9A91BE21FD3A}"/>
    <cellStyle name="Normal 7 4 2 2 3 2" xfId="51121" xr:uid="{27E70829-A0B1-4F94-B6E7-507A4430E0D8}"/>
    <cellStyle name="Normal 7 4 2 2 3 2 2" xfId="51122" xr:uid="{927AE04C-D2D2-4CF3-A07E-852CE7849680}"/>
    <cellStyle name="Normal 7 4 2 2 3 2 2 2" xfId="51123" xr:uid="{BE658A44-6CFB-4BE8-BE99-A438189058BF}"/>
    <cellStyle name="Normal 7 4 2 2 3 2 3" xfId="51124" xr:uid="{C7D2649D-71BC-4267-AD83-E988FFA6F1FC}"/>
    <cellStyle name="Normal 7 4 2 2 3 3" xfId="51125" xr:uid="{29905601-7C35-497A-A62F-12FF5C658D82}"/>
    <cellStyle name="Normal 7 4 2 2 3 3 2" xfId="51126" xr:uid="{FED3EEF6-FE16-4D2F-B4D4-5ED4B6396A2A}"/>
    <cellStyle name="Normal 7 4 2 2 3 3 2 2" xfId="51127" xr:uid="{BEEF5DC5-12B4-4869-9650-73F0243258A5}"/>
    <cellStyle name="Normal 7 4 2 2 3 3 3" xfId="51128" xr:uid="{0BD568FF-DB44-41DB-BF24-EC543CE4809C}"/>
    <cellStyle name="Normal 7 4 2 2 3 4" xfId="51129" xr:uid="{A8FB10CA-600F-4F88-A4E2-D2D1CFE16116}"/>
    <cellStyle name="Normal 7 4 2 2 3 4 2" xfId="51130" xr:uid="{6605F883-91B0-40D0-B89F-EF5EFF22FEF1}"/>
    <cellStyle name="Normal 7 4 2 2 3 4 2 2" xfId="51131" xr:uid="{3EECA703-590B-446C-81E4-AEF30A85FF91}"/>
    <cellStyle name="Normal 7 4 2 2 3 4 3" xfId="51132" xr:uid="{F62EAFA1-1034-4018-B4E3-DA2C7261EC65}"/>
    <cellStyle name="Normal 7 4 2 2 3 5" xfId="51133" xr:uid="{EAA54D9D-7F95-4693-9527-8BEA386B19D6}"/>
    <cellStyle name="Normal 7 4 2 2 3 5 2" xfId="51134" xr:uid="{FAD7365F-1353-4877-91A1-DBBC6A25594F}"/>
    <cellStyle name="Normal 7 4 2 2 3 6" xfId="51135" xr:uid="{FB8C493F-F38B-4364-A877-23DEFB4A2DAE}"/>
    <cellStyle name="Normal 7 4 2 2 3 7" xfId="51136" xr:uid="{6A8DBAA0-9602-4DC9-A997-066122BF3B76}"/>
    <cellStyle name="Normal 7 4 2 2 4" xfId="51137" xr:uid="{7DBD7FF6-2255-4E53-A3AB-2A29E7F32C7B}"/>
    <cellStyle name="Normal 7 4 2 2 4 2" xfId="51138" xr:uid="{2CF4AED9-C226-4198-A523-AEC980863957}"/>
    <cellStyle name="Normal 7 4 2 2 4 2 2" xfId="51139" xr:uid="{34889699-2005-45AA-8B35-80AD809ACBC4}"/>
    <cellStyle name="Normal 7 4 2 2 4 2 2 2" xfId="51140" xr:uid="{40BC02B2-87BC-438F-B7F0-551FF9F7519F}"/>
    <cellStyle name="Normal 7 4 2 2 4 2 3" xfId="51141" xr:uid="{C9082AAB-586C-4C24-A92A-C73B7162EC92}"/>
    <cellStyle name="Normal 7 4 2 2 4 3" xfId="51142" xr:uid="{3FC23C09-A862-414C-8B8F-439D869577AD}"/>
    <cellStyle name="Normal 7 4 2 2 4 3 2" xfId="51143" xr:uid="{424A2D24-D0F9-46F2-B514-81515C0CCFBA}"/>
    <cellStyle name="Normal 7 4 2 2 4 3 2 2" xfId="51144" xr:uid="{12B57CA1-5B2E-418C-AEC4-B72D23565A69}"/>
    <cellStyle name="Normal 7 4 2 2 4 3 3" xfId="51145" xr:uid="{E25BD5F8-875C-4CDA-9C40-B94D3F23BD96}"/>
    <cellStyle name="Normal 7 4 2 2 4 4" xfId="51146" xr:uid="{B6255373-8A08-4115-BA56-E41B68911283}"/>
    <cellStyle name="Normal 7 4 2 2 4 4 2" xfId="51147" xr:uid="{4F0608EA-DA2C-4545-B34D-769EE501367A}"/>
    <cellStyle name="Normal 7 4 2 2 4 4 2 2" xfId="51148" xr:uid="{615D9475-9B4B-4EE8-8AA3-060A4F17C093}"/>
    <cellStyle name="Normal 7 4 2 2 4 4 3" xfId="51149" xr:uid="{B848C3D1-BAD6-4742-81E0-5CE6A942B88C}"/>
    <cellStyle name="Normal 7 4 2 2 4 5" xfId="51150" xr:uid="{1120571A-4115-4479-8933-995ED699D602}"/>
    <cellStyle name="Normal 7 4 2 2 4 5 2" xfId="51151" xr:uid="{0B590359-A9B3-4E3F-8989-C1936ED1A5B1}"/>
    <cellStyle name="Normal 7 4 2 2 4 6" xfId="51152" xr:uid="{0CA954F9-8C63-4F68-A8F4-68732742FE1B}"/>
    <cellStyle name="Normal 7 4 2 2 5" xfId="51153" xr:uid="{28E10EF1-5F06-455D-9287-01F09D7AA559}"/>
    <cellStyle name="Normal 7 4 2 2 5 2" xfId="51154" xr:uid="{75E09E83-6DB5-4AD2-81F7-4D67C134CF81}"/>
    <cellStyle name="Normal 7 4 2 2 5 2 2" xfId="51155" xr:uid="{58790C32-707E-4E90-A556-FBB945644C49}"/>
    <cellStyle name="Normal 7 4 2 2 5 3" xfId="51156" xr:uid="{FCEC4AF5-4499-4BFA-BEBC-AFA744C10E92}"/>
    <cellStyle name="Normal 7 4 2 2 6" xfId="51157" xr:uid="{96848FDB-160D-4A38-900A-0A845CC1DBA9}"/>
    <cellStyle name="Normal 7 4 2 2 6 2" xfId="51158" xr:uid="{4E325ABC-9EBD-4EDF-B709-FA545F5A43D9}"/>
    <cellStyle name="Normal 7 4 2 2 6 2 2" xfId="51159" xr:uid="{7D3BA02A-BE8C-4F69-A9CB-CBE2B79177F4}"/>
    <cellStyle name="Normal 7 4 2 2 6 3" xfId="51160" xr:uid="{BE1C3106-BC53-4358-965F-98D35EF85B97}"/>
    <cellStyle name="Normal 7 4 2 2 7" xfId="51161" xr:uid="{09E3F06B-2427-472C-8DA0-65B16092EA43}"/>
    <cellStyle name="Normal 7 4 2 2 7 2" xfId="51162" xr:uid="{3DD0557C-8F70-458B-976C-72A5C8EA24BF}"/>
    <cellStyle name="Normal 7 4 2 2 7 2 2" xfId="51163" xr:uid="{AC7C4235-CF07-459B-AEA2-062F0BA740BC}"/>
    <cellStyle name="Normal 7 4 2 2 7 3" xfId="51164" xr:uid="{5D4F2451-5EE4-4555-B552-6B59221EA62E}"/>
    <cellStyle name="Normal 7 4 2 2 8" xfId="51165" xr:uid="{28784E41-5ABC-4D5A-B3ED-6E3F3E928DB5}"/>
    <cellStyle name="Normal 7 4 2 2 8 2" xfId="51166" xr:uid="{6A9B5296-5335-471A-86B2-9874D6E042EA}"/>
    <cellStyle name="Normal 7 4 2 2 9" xfId="51167" xr:uid="{7D3F91B4-FD03-46C2-BDC5-6D80EE4D5DAD}"/>
    <cellStyle name="Normal 7 4 2 3" xfId="1246" xr:uid="{00000000-0005-0000-0000-0000EA040000}"/>
    <cellStyle name="Normal 7 4 2 3 10" xfId="51169" xr:uid="{A0A56FEA-1200-4BB4-83C2-B7E7D793BF06}"/>
    <cellStyle name="Normal 7 4 2 3 11" xfId="51170" xr:uid="{ECF79266-A56A-4ECF-B7DA-A623A5E22D92}"/>
    <cellStyle name="Normal 7 4 2 3 12" xfId="51168" xr:uid="{625D1070-08A6-43B2-AF61-C7D81A1AA315}"/>
    <cellStyle name="Normal 7 4 2 3 2" xfId="51171" xr:uid="{AB863AEA-154E-4D76-B901-2F482012D2DA}"/>
    <cellStyle name="Normal 7 4 2 3 2 2" xfId="51172" xr:uid="{954DF9AC-B1DD-423A-A75E-301620EED13D}"/>
    <cellStyle name="Normal 7 4 2 3 2 2 2" xfId="51173" xr:uid="{1B03635C-9FED-4DD2-A71F-6D4747EA7E9E}"/>
    <cellStyle name="Normal 7 4 2 3 2 2 2 2" xfId="51174" xr:uid="{45DD1B13-A6A3-46A2-B1AF-C0ABC69300A7}"/>
    <cellStyle name="Normal 7 4 2 3 2 2 2 2 2" xfId="51175" xr:uid="{058AC510-6FB1-4E16-8FF9-3236EB1F63CE}"/>
    <cellStyle name="Normal 7 4 2 3 2 2 2 3" xfId="51176" xr:uid="{7A604F49-3A08-477A-96DD-1CD03FEA08A7}"/>
    <cellStyle name="Normal 7 4 2 3 2 2 3" xfId="51177" xr:uid="{55844F1C-32C7-4E0C-9443-63A2FA322D9A}"/>
    <cellStyle name="Normal 7 4 2 3 2 2 3 2" xfId="51178" xr:uid="{DA957E2C-2A3A-4FBA-80CD-C832DB3A0E35}"/>
    <cellStyle name="Normal 7 4 2 3 2 2 3 2 2" xfId="51179" xr:uid="{FE20194C-8DE8-45FE-AC70-068B16020536}"/>
    <cellStyle name="Normal 7 4 2 3 2 2 3 3" xfId="51180" xr:uid="{AE4EFE3F-7342-4C50-8DE6-EC58C325DEC8}"/>
    <cellStyle name="Normal 7 4 2 3 2 2 4" xfId="51181" xr:uid="{E6F96465-8CC7-478D-8222-C743DAE4D25D}"/>
    <cellStyle name="Normal 7 4 2 3 2 2 4 2" xfId="51182" xr:uid="{BAB82078-FABE-468C-8FA6-5039CDE789E3}"/>
    <cellStyle name="Normal 7 4 2 3 2 2 4 2 2" xfId="51183" xr:uid="{816AB135-B9BF-4D5C-B436-03EB3788E23F}"/>
    <cellStyle name="Normal 7 4 2 3 2 2 4 3" xfId="51184" xr:uid="{08B91E09-575C-401C-BC06-36DF86A451BE}"/>
    <cellStyle name="Normal 7 4 2 3 2 2 5" xfId="51185" xr:uid="{6FCC31C5-7117-4C98-B5BE-8C186282CD35}"/>
    <cellStyle name="Normal 7 4 2 3 2 2 5 2" xfId="51186" xr:uid="{97289397-C6A7-4DDD-AFC6-F0B52CAE1480}"/>
    <cellStyle name="Normal 7 4 2 3 2 2 6" xfId="51187" xr:uid="{4551CC02-FE25-4897-B367-DB4F8AE22ECF}"/>
    <cellStyle name="Normal 7 4 2 3 2 3" xfId="51188" xr:uid="{B39B49DF-B0C5-4D00-8BF0-867075A0422A}"/>
    <cellStyle name="Normal 7 4 2 3 2 3 2" xfId="51189" xr:uid="{99627BBB-368A-4F7B-AAAE-455FDF5F1B4F}"/>
    <cellStyle name="Normal 7 4 2 3 2 3 2 2" xfId="51190" xr:uid="{1550D56B-ED26-4DA7-A6DD-D0009CE631D7}"/>
    <cellStyle name="Normal 7 4 2 3 2 3 3" xfId="51191" xr:uid="{185F7662-7890-4C5F-9F1A-2D36BD1B9DB9}"/>
    <cellStyle name="Normal 7 4 2 3 2 4" xfId="51192" xr:uid="{F559D709-F44F-4746-94D1-5C6EC8CA04DD}"/>
    <cellStyle name="Normal 7 4 2 3 2 4 2" xfId="51193" xr:uid="{79F2F393-6954-4D3A-B5E0-4A9D5669FEFE}"/>
    <cellStyle name="Normal 7 4 2 3 2 4 2 2" xfId="51194" xr:uid="{C744C6B6-62FD-4108-B8E8-9A3C88B58804}"/>
    <cellStyle name="Normal 7 4 2 3 2 4 3" xfId="51195" xr:uid="{4F149278-38A5-4550-AEE1-47D8E63C9C18}"/>
    <cellStyle name="Normal 7 4 2 3 2 5" xfId="51196" xr:uid="{2F3DE209-AA90-4EF7-BF2C-EC56A2DD9560}"/>
    <cellStyle name="Normal 7 4 2 3 2 5 2" xfId="51197" xr:uid="{6115F3BD-86E8-407D-9E3F-143C6E661DEA}"/>
    <cellStyle name="Normal 7 4 2 3 2 5 2 2" xfId="51198" xr:uid="{60FC9A6C-4780-463D-9F49-ABFC1CCF3F36}"/>
    <cellStyle name="Normal 7 4 2 3 2 5 3" xfId="51199" xr:uid="{F069B432-7E5C-4224-A6DE-E57CB4C86C63}"/>
    <cellStyle name="Normal 7 4 2 3 2 6" xfId="51200" xr:uid="{75AF6138-A302-4A5D-8E2A-0288F3C847B5}"/>
    <cellStyle name="Normal 7 4 2 3 2 6 2" xfId="51201" xr:uid="{57D79669-1B95-4DE7-90BF-1668726684B3}"/>
    <cellStyle name="Normal 7 4 2 3 2 7" xfId="51202" xr:uid="{58097AB0-9DC0-45D4-8D25-A5454564F299}"/>
    <cellStyle name="Normal 7 4 2 3 2 8" xfId="51203" xr:uid="{1B9FDD4C-C2D2-4E03-BB64-2ACEA8A431C5}"/>
    <cellStyle name="Normal 7 4 2 3 3" xfId="51204" xr:uid="{7C02E56E-60E9-4C99-9414-D54C6F82A353}"/>
    <cellStyle name="Normal 7 4 2 3 3 2" xfId="51205" xr:uid="{17AB0822-9613-4533-8F09-33F3EEB1A372}"/>
    <cellStyle name="Normal 7 4 2 3 3 2 2" xfId="51206" xr:uid="{FABEAB38-8C9E-4963-9D3F-454123B0DBF1}"/>
    <cellStyle name="Normal 7 4 2 3 3 2 2 2" xfId="51207" xr:uid="{6BEBFFC0-5E1B-4E3E-84B1-F6DCC7D7F472}"/>
    <cellStyle name="Normal 7 4 2 3 3 2 3" xfId="51208" xr:uid="{A63018F4-2E9D-48F0-892C-A0726D388D3E}"/>
    <cellStyle name="Normal 7 4 2 3 3 3" xfId="51209" xr:uid="{EC1755CE-4957-4FAD-A9FC-FAA5CD3036CB}"/>
    <cellStyle name="Normal 7 4 2 3 3 3 2" xfId="51210" xr:uid="{20F13046-89C8-499D-B75E-FB00EB744063}"/>
    <cellStyle name="Normal 7 4 2 3 3 3 2 2" xfId="51211" xr:uid="{5D43D02E-E92B-481A-B120-BEF0B46AE55B}"/>
    <cellStyle name="Normal 7 4 2 3 3 3 3" xfId="51212" xr:uid="{70DF49E9-3801-4B50-B7FE-D92E88129E63}"/>
    <cellStyle name="Normal 7 4 2 3 3 4" xfId="51213" xr:uid="{CB18E16B-F87E-43D0-820A-7B143FB32F66}"/>
    <cellStyle name="Normal 7 4 2 3 3 4 2" xfId="51214" xr:uid="{38785754-9F2D-4599-A30B-CAC20CD5BA40}"/>
    <cellStyle name="Normal 7 4 2 3 3 4 2 2" xfId="51215" xr:uid="{542BC967-C02B-4314-B149-154C1F29330E}"/>
    <cellStyle name="Normal 7 4 2 3 3 4 3" xfId="51216" xr:uid="{B7BCC4FD-4088-4545-9975-9665714FD6AA}"/>
    <cellStyle name="Normal 7 4 2 3 3 5" xfId="51217" xr:uid="{851A4334-93DA-4567-BE80-B10536D869FE}"/>
    <cellStyle name="Normal 7 4 2 3 3 5 2" xfId="51218" xr:uid="{CFBBF31D-A6E6-47EE-9AB6-4952339FE2E4}"/>
    <cellStyle name="Normal 7 4 2 3 3 6" xfId="51219" xr:uid="{B1D61B87-0239-4977-A892-041D4274A578}"/>
    <cellStyle name="Normal 7 4 2 3 3 7" xfId="51220" xr:uid="{5FFFDE15-5DB1-4F86-8211-502AC2F34C8D}"/>
    <cellStyle name="Normal 7 4 2 3 4" xfId="51221" xr:uid="{BD7E3BD1-B34F-49BF-B461-70B23002D87C}"/>
    <cellStyle name="Normal 7 4 2 3 4 2" xfId="51222" xr:uid="{AC0AAC5E-7AE5-4EC9-BF8B-C7580F18E029}"/>
    <cellStyle name="Normal 7 4 2 3 4 2 2" xfId="51223" xr:uid="{75E3513F-C096-4488-9D27-3CEFED4208E1}"/>
    <cellStyle name="Normal 7 4 2 3 4 2 2 2" xfId="51224" xr:uid="{56B161DB-8665-450F-BE3C-619AA7AB0258}"/>
    <cellStyle name="Normal 7 4 2 3 4 2 3" xfId="51225" xr:uid="{89BFCAFC-73E3-4444-81C9-ED604B7D7D71}"/>
    <cellStyle name="Normal 7 4 2 3 4 3" xfId="51226" xr:uid="{C6B124E5-334B-4483-BDB0-4E5990F2A82E}"/>
    <cellStyle name="Normal 7 4 2 3 4 3 2" xfId="51227" xr:uid="{E46E696A-05A1-4CAA-B62B-65A21F870F95}"/>
    <cellStyle name="Normal 7 4 2 3 4 3 2 2" xfId="51228" xr:uid="{FAC18E35-F82D-4C06-91CC-C5EE8AADF873}"/>
    <cellStyle name="Normal 7 4 2 3 4 3 3" xfId="51229" xr:uid="{B639E528-48D3-480C-9B88-234299501CD6}"/>
    <cellStyle name="Normal 7 4 2 3 4 4" xfId="51230" xr:uid="{75EB2BE7-1B43-4612-BC5E-6B892FD5A0E0}"/>
    <cellStyle name="Normal 7 4 2 3 4 4 2" xfId="51231" xr:uid="{2532FAEE-053F-4683-9E5E-DFE036639246}"/>
    <cellStyle name="Normal 7 4 2 3 4 4 2 2" xfId="51232" xr:uid="{D1DF0966-6A36-4EDB-B1E3-476E8E53C024}"/>
    <cellStyle name="Normal 7 4 2 3 4 4 3" xfId="51233" xr:uid="{160B96EC-BE22-4E65-A8AE-FA435D3E80FB}"/>
    <cellStyle name="Normal 7 4 2 3 4 5" xfId="51234" xr:uid="{E3287D48-66A0-47FB-8EBD-21F19C4ADA7E}"/>
    <cellStyle name="Normal 7 4 2 3 4 5 2" xfId="51235" xr:uid="{9FE072C3-5BE6-4308-84A2-F00469F159EF}"/>
    <cellStyle name="Normal 7 4 2 3 4 6" xfId="51236" xr:uid="{6E2C3B54-D3B7-4E29-8E24-8AFFC8942829}"/>
    <cellStyle name="Normal 7 4 2 3 5" xfId="51237" xr:uid="{E6C1F2F2-BECD-4ABC-B5B6-DE309D9E1CF1}"/>
    <cellStyle name="Normal 7 4 2 3 5 2" xfId="51238" xr:uid="{22890862-7862-472D-954E-D6592920FCAE}"/>
    <cellStyle name="Normal 7 4 2 3 5 2 2" xfId="51239" xr:uid="{0B01D560-0D91-4792-8444-640B5BCA52BD}"/>
    <cellStyle name="Normal 7 4 2 3 5 3" xfId="51240" xr:uid="{22DCF762-273D-416D-B18B-81C1A239A5B3}"/>
    <cellStyle name="Normal 7 4 2 3 6" xfId="51241" xr:uid="{12555B2A-8091-4670-8B51-6252B1D6769D}"/>
    <cellStyle name="Normal 7 4 2 3 6 2" xfId="51242" xr:uid="{97E81E70-B81C-4430-9434-904FE955A278}"/>
    <cellStyle name="Normal 7 4 2 3 6 2 2" xfId="51243" xr:uid="{7CA1EBDA-AF38-4B71-B3A7-0047BA4D20AA}"/>
    <cellStyle name="Normal 7 4 2 3 6 3" xfId="51244" xr:uid="{8285D25C-1D10-4E54-ABBD-9149C1ABB061}"/>
    <cellStyle name="Normal 7 4 2 3 7" xfId="51245" xr:uid="{F2F1D39D-C836-43C0-B328-FDC3BB90829E}"/>
    <cellStyle name="Normal 7 4 2 3 7 2" xfId="51246" xr:uid="{2DDCB535-278E-4F44-947A-8246DC2BCC2F}"/>
    <cellStyle name="Normal 7 4 2 3 7 2 2" xfId="51247" xr:uid="{8DF3F184-7F76-4CB5-BDB9-700B6F93356D}"/>
    <cellStyle name="Normal 7 4 2 3 7 3" xfId="51248" xr:uid="{6D6B3DCE-B1AB-415C-9433-BDEE13F1001B}"/>
    <cellStyle name="Normal 7 4 2 3 8" xfId="51249" xr:uid="{7421D2F5-D150-4AD1-938A-1D0A6CC9BE4F}"/>
    <cellStyle name="Normal 7 4 2 3 8 2" xfId="51250" xr:uid="{68767AB0-DCCD-46F6-A510-9EA5A9C7CD04}"/>
    <cellStyle name="Normal 7 4 2 3 9" xfId="51251" xr:uid="{9182E76E-DD15-4F17-BAC7-23CFC0609AD4}"/>
    <cellStyle name="Normal 7 4 2 4" xfId="1247" xr:uid="{00000000-0005-0000-0000-0000EB040000}"/>
    <cellStyle name="Normal 7 4 2 4 10" xfId="51252" xr:uid="{5071C426-C8B6-4430-AF05-B56435C92BFA}"/>
    <cellStyle name="Normal 7 4 2 4 2" xfId="51253" xr:uid="{109E4D1B-E0F2-499A-86D4-994865EC2211}"/>
    <cellStyle name="Normal 7 4 2 4 2 2" xfId="51254" xr:uid="{AD44AD34-7D79-432E-8FB1-467C8B83BD01}"/>
    <cellStyle name="Normal 7 4 2 4 2 2 2" xfId="51255" xr:uid="{B2696500-7F7D-466A-9C5F-938D6692DF35}"/>
    <cellStyle name="Normal 7 4 2 4 2 2 2 2" xfId="51256" xr:uid="{CD9592B1-F1F9-4A82-8559-C40FBEEC2660}"/>
    <cellStyle name="Normal 7 4 2 4 2 2 3" xfId="51257" xr:uid="{D74CED21-656C-40AC-88CB-7E17A9802720}"/>
    <cellStyle name="Normal 7 4 2 4 2 3" xfId="51258" xr:uid="{61337533-F03A-4DBE-8EE3-F5950BEED3AE}"/>
    <cellStyle name="Normal 7 4 2 4 2 3 2" xfId="51259" xr:uid="{FBF4767B-39DE-4CB6-B0A8-AE41B47FD542}"/>
    <cellStyle name="Normal 7 4 2 4 2 3 2 2" xfId="51260" xr:uid="{2BA9DD65-572C-4FE0-A26A-CCF64564DE48}"/>
    <cellStyle name="Normal 7 4 2 4 2 3 3" xfId="51261" xr:uid="{01F9F170-422B-4085-B684-8B688A9A9781}"/>
    <cellStyle name="Normal 7 4 2 4 2 4" xfId="51262" xr:uid="{C6A16FD4-04D7-4B22-B8A9-360692FA8D8B}"/>
    <cellStyle name="Normal 7 4 2 4 2 4 2" xfId="51263" xr:uid="{30CF2BB6-BCAC-4921-80F9-BDCD50B6BB4B}"/>
    <cellStyle name="Normal 7 4 2 4 2 4 2 2" xfId="51264" xr:uid="{52462BD8-0DE4-4C9B-B980-A63B63066882}"/>
    <cellStyle name="Normal 7 4 2 4 2 4 3" xfId="51265" xr:uid="{596616C1-8BD2-4E86-B615-1935664EBC99}"/>
    <cellStyle name="Normal 7 4 2 4 2 5" xfId="51266" xr:uid="{2FA53BDF-4658-454B-B709-3F2776A73F3E}"/>
    <cellStyle name="Normal 7 4 2 4 2 5 2" xfId="51267" xr:uid="{79A9DDA2-218C-45C2-8A1A-62BF8FA4B4D4}"/>
    <cellStyle name="Normal 7 4 2 4 2 6" xfId="51268" xr:uid="{6C489C8B-6E66-4EEA-B4FC-280348056146}"/>
    <cellStyle name="Normal 7 4 2 4 3" xfId="51269" xr:uid="{0F07569A-D3AC-4231-99FA-137019B744C6}"/>
    <cellStyle name="Normal 7 4 2 4 3 2" xfId="51270" xr:uid="{3F6B0E61-1DEB-4879-9C24-2A7475A0FAC0}"/>
    <cellStyle name="Normal 7 4 2 4 3 2 2" xfId="51271" xr:uid="{CAE5B8DC-489D-48B0-9F80-7CCEBAB5FDD4}"/>
    <cellStyle name="Normal 7 4 2 4 3 2 2 2" xfId="51272" xr:uid="{8B3D90C7-3C26-43D3-B9F8-EAF98D8B96AE}"/>
    <cellStyle name="Normal 7 4 2 4 3 2 3" xfId="51273" xr:uid="{9E6EAC35-18AE-4C37-BB34-4F7854E0B5D3}"/>
    <cellStyle name="Normal 7 4 2 4 3 3" xfId="51274" xr:uid="{7878A1F2-66CD-4CF6-8E9D-D084264CB778}"/>
    <cellStyle name="Normal 7 4 2 4 3 3 2" xfId="51275" xr:uid="{5DC0C58E-BC86-4F58-AF5E-E89AAB6506D5}"/>
    <cellStyle name="Normal 7 4 2 4 3 3 2 2" xfId="51276" xr:uid="{C2EB685C-3863-41B3-84FB-A34267A81CB0}"/>
    <cellStyle name="Normal 7 4 2 4 3 3 3" xfId="51277" xr:uid="{1B6ADC3F-B806-423D-88EE-20861236B982}"/>
    <cellStyle name="Normal 7 4 2 4 3 4" xfId="51278" xr:uid="{BBEF1937-CD39-48F8-A7D8-FE0DEAA07713}"/>
    <cellStyle name="Normal 7 4 2 4 3 4 2" xfId="51279" xr:uid="{C42CC70E-7541-4777-904A-D80A68AC2136}"/>
    <cellStyle name="Normal 7 4 2 4 3 4 2 2" xfId="51280" xr:uid="{D05E390E-B10A-4EDC-AADB-E1B29940AA2F}"/>
    <cellStyle name="Normal 7 4 2 4 3 4 3" xfId="51281" xr:uid="{EDDFD643-DF15-4822-B436-F501677578A1}"/>
    <cellStyle name="Normal 7 4 2 4 3 5" xfId="51282" xr:uid="{54808107-39A2-4F29-A603-3EF35EF191F8}"/>
    <cellStyle name="Normal 7 4 2 4 3 5 2" xfId="51283" xr:uid="{A590B2AE-BD4D-4DC1-A163-6F3EE85BE1D5}"/>
    <cellStyle name="Normal 7 4 2 4 3 6" xfId="51284" xr:uid="{556A96F1-F363-4F7A-B8DA-E9218517E7EB}"/>
    <cellStyle name="Normal 7 4 2 4 4" xfId="51285" xr:uid="{DBD586AD-0986-4124-9271-F86FBCB144FE}"/>
    <cellStyle name="Normal 7 4 2 4 4 2" xfId="51286" xr:uid="{34719D73-5F63-4789-9552-91C1752ED1DB}"/>
    <cellStyle name="Normal 7 4 2 4 4 2 2" xfId="51287" xr:uid="{2754A13E-37DF-418D-A056-E94A47C3549E}"/>
    <cellStyle name="Normal 7 4 2 4 4 3" xfId="51288" xr:uid="{6B76588A-5D43-4158-B44B-64802582096E}"/>
    <cellStyle name="Normal 7 4 2 4 5" xfId="51289" xr:uid="{B682D678-33AA-4AAB-A808-06E42418010A}"/>
    <cellStyle name="Normal 7 4 2 4 5 2" xfId="51290" xr:uid="{13C593C0-6CD1-4EC2-95D8-1981FC9A3A08}"/>
    <cellStyle name="Normal 7 4 2 4 5 2 2" xfId="51291" xr:uid="{2FF3A073-CFDB-491E-B07E-79310B1757CF}"/>
    <cellStyle name="Normal 7 4 2 4 5 3" xfId="51292" xr:uid="{FFF12E86-A7A8-4B55-AEFC-7F0E7D798680}"/>
    <cellStyle name="Normal 7 4 2 4 6" xfId="51293" xr:uid="{7561CB6E-DDA0-4DBA-B4E8-BD13D17DB3D2}"/>
    <cellStyle name="Normal 7 4 2 4 6 2" xfId="51294" xr:uid="{2F3FB244-FE49-4A61-8EDB-0786DA304DD6}"/>
    <cellStyle name="Normal 7 4 2 4 6 2 2" xfId="51295" xr:uid="{53572082-CCE4-452C-A5ED-098CEB0AC331}"/>
    <cellStyle name="Normal 7 4 2 4 6 3" xfId="51296" xr:uid="{C60636E9-878B-48F7-BFF5-29FEE6CCFA4A}"/>
    <cellStyle name="Normal 7 4 2 4 7" xfId="51297" xr:uid="{31FE6388-EF39-43B6-8D1A-916CE8F52A7C}"/>
    <cellStyle name="Normal 7 4 2 4 7 2" xfId="51298" xr:uid="{36BC85BE-C9A8-4E21-B9CE-2F387BBE07A4}"/>
    <cellStyle name="Normal 7 4 2 4 8" xfId="51299" xr:uid="{E4971433-562D-40F6-A3A1-E792D16B1CC0}"/>
    <cellStyle name="Normal 7 4 2 4 9" xfId="51300" xr:uid="{9F9850DF-5C43-4D55-A1EC-38B00017BB34}"/>
    <cellStyle name="Normal 7 4 2 5" xfId="51301" xr:uid="{5F267311-50CE-47BF-88B6-6EF22845E093}"/>
    <cellStyle name="Normal 7 4 2 5 2" xfId="51302" xr:uid="{FDDAD3D5-5C27-42D7-8626-7F5DD1E09FCB}"/>
    <cellStyle name="Normal 7 4 2 5 2 2" xfId="51303" xr:uid="{ACBCDBA4-8464-44F2-BEE4-88161428C25E}"/>
    <cellStyle name="Normal 7 4 2 5 2 2 2" xfId="51304" xr:uid="{FBF67A1F-BDD9-4D87-8310-20B00FF6340C}"/>
    <cellStyle name="Normal 7 4 2 5 2 2 2 2" xfId="51305" xr:uid="{55CA3A90-85F3-46BE-A152-61B05971EC32}"/>
    <cellStyle name="Normal 7 4 2 5 2 2 3" xfId="51306" xr:uid="{BDD26BF8-EA8D-45C7-8292-15171B9C6E88}"/>
    <cellStyle name="Normal 7 4 2 5 2 3" xfId="51307" xr:uid="{7EF54280-922B-4707-8EC7-AC9FD3CE871D}"/>
    <cellStyle name="Normal 7 4 2 5 2 3 2" xfId="51308" xr:uid="{A52D9721-5FE3-49C2-AD85-DCD43FD9AD23}"/>
    <cellStyle name="Normal 7 4 2 5 2 3 2 2" xfId="51309" xr:uid="{65572F39-85DA-4DC8-931D-6D3A8FCCFA01}"/>
    <cellStyle name="Normal 7 4 2 5 2 3 3" xfId="51310" xr:uid="{602219A0-F7DE-474F-B45D-9FE02F03AA7F}"/>
    <cellStyle name="Normal 7 4 2 5 2 4" xfId="51311" xr:uid="{7B122161-ED4A-4EE7-B4E9-CEFEFCB3F4E5}"/>
    <cellStyle name="Normal 7 4 2 5 2 4 2" xfId="51312" xr:uid="{7BE64656-9918-407A-B21D-1351F42FEAC1}"/>
    <cellStyle name="Normal 7 4 2 5 2 4 2 2" xfId="51313" xr:uid="{010BD67D-1C1D-4CA4-9E80-B899709B720D}"/>
    <cellStyle name="Normal 7 4 2 5 2 4 3" xfId="51314" xr:uid="{5FB943D3-DFE0-4924-89DD-FA604A163908}"/>
    <cellStyle name="Normal 7 4 2 5 2 5" xfId="51315" xr:uid="{0E48E2AB-A1BE-4CCC-8483-C1549DC15601}"/>
    <cellStyle name="Normal 7 4 2 5 2 5 2" xfId="51316" xr:uid="{1571C3FA-9FC4-454D-8F00-122E56F51EE6}"/>
    <cellStyle name="Normal 7 4 2 5 2 6" xfId="51317" xr:uid="{99CB4D4D-2049-48C5-B5AA-F3AFE87D357A}"/>
    <cellStyle name="Normal 7 4 2 5 3" xfId="51318" xr:uid="{0FDDD1D3-BC0A-4C4E-965E-754619D0C04C}"/>
    <cellStyle name="Normal 7 4 2 5 3 2" xfId="51319" xr:uid="{0CB316A0-B918-48E4-8CAB-3D36377E4EAB}"/>
    <cellStyle name="Normal 7 4 2 5 3 2 2" xfId="51320" xr:uid="{61BE750B-A2AC-4A72-99CD-064050037B29}"/>
    <cellStyle name="Normal 7 4 2 5 3 3" xfId="51321" xr:uid="{CA431FC5-165A-4E3A-9F3A-5618A26D99FA}"/>
    <cellStyle name="Normal 7 4 2 5 4" xfId="51322" xr:uid="{C563FF05-A41A-45B9-87E7-EAE6A72DF14E}"/>
    <cellStyle name="Normal 7 4 2 5 4 2" xfId="51323" xr:uid="{DD71543E-30D7-403A-908A-C52C92C395E0}"/>
    <cellStyle name="Normal 7 4 2 5 4 2 2" xfId="51324" xr:uid="{50B647D3-C403-4A4F-9242-05CC5F3C053C}"/>
    <cellStyle name="Normal 7 4 2 5 4 3" xfId="51325" xr:uid="{DFD4E919-2BCA-4698-8C8A-0644819EB11E}"/>
    <cellStyle name="Normal 7 4 2 5 5" xfId="51326" xr:uid="{3F64C4B0-636B-4E6E-B839-8E22A8DDD811}"/>
    <cellStyle name="Normal 7 4 2 5 5 2" xfId="51327" xr:uid="{A6E5AC0A-C66C-48A4-A9FB-786312B47556}"/>
    <cellStyle name="Normal 7 4 2 5 5 2 2" xfId="51328" xr:uid="{A79E39CE-38DF-4DBC-83F0-F1C6A1D08B34}"/>
    <cellStyle name="Normal 7 4 2 5 5 3" xfId="51329" xr:uid="{DB217BED-83E0-4052-885B-68B4F7039C7D}"/>
    <cellStyle name="Normal 7 4 2 5 6" xfId="51330" xr:uid="{EC0C4009-FB24-48DA-A933-41C1DCA37D08}"/>
    <cellStyle name="Normal 7 4 2 5 6 2" xfId="51331" xr:uid="{A0358ECF-5379-47BD-A62D-07DF21E350EB}"/>
    <cellStyle name="Normal 7 4 2 5 7" xfId="51332" xr:uid="{E4C8B5BE-5D4A-40D9-BFBF-71D4D0820F5E}"/>
    <cellStyle name="Normal 7 4 2 5 8" xfId="51333" xr:uid="{BA5D3ED5-DEDF-4A6F-964A-20E93A239684}"/>
    <cellStyle name="Normal 7 4 2 6" xfId="51334" xr:uid="{189EE742-DD2D-4997-A7E6-F8576F590021}"/>
    <cellStyle name="Normal 7 4 2 6 2" xfId="51335" xr:uid="{2C4D3CF7-CDC0-45F4-87C8-6510117ABFD5}"/>
    <cellStyle name="Normal 7 4 2 6 2 2" xfId="51336" xr:uid="{AB55E549-1708-4200-BBCD-972FB51677CE}"/>
    <cellStyle name="Normal 7 4 2 6 2 2 2" xfId="51337" xr:uid="{8ED6A046-0B5B-4147-BA84-27528DD201DF}"/>
    <cellStyle name="Normal 7 4 2 6 2 3" xfId="51338" xr:uid="{517BA212-F22D-481F-9E7D-681C9B6106CD}"/>
    <cellStyle name="Normal 7 4 2 6 3" xfId="51339" xr:uid="{EAFF9B9B-FE97-4BB5-A25E-BA52631780ED}"/>
    <cellStyle name="Normal 7 4 2 6 3 2" xfId="51340" xr:uid="{AD82A912-5943-4A49-9456-58C09FE476C9}"/>
    <cellStyle name="Normal 7 4 2 6 3 2 2" xfId="51341" xr:uid="{4E59E812-5431-4F08-9DC4-4F5BB92B5218}"/>
    <cellStyle name="Normal 7 4 2 6 3 3" xfId="51342" xr:uid="{372E255E-4AE4-44A0-BE64-C86741C24950}"/>
    <cellStyle name="Normal 7 4 2 6 4" xfId="51343" xr:uid="{12067D36-26D7-4300-BFD4-4D42A105EE36}"/>
    <cellStyle name="Normal 7 4 2 6 4 2" xfId="51344" xr:uid="{43234A97-F9FD-444E-9046-F9E3C58C7E94}"/>
    <cellStyle name="Normal 7 4 2 6 4 2 2" xfId="51345" xr:uid="{F21CE47A-DB48-4BA3-93B8-F4110064EEE6}"/>
    <cellStyle name="Normal 7 4 2 6 4 3" xfId="51346" xr:uid="{E71FFCF3-E2FB-4D54-BF9E-F6C692B2FE50}"/>
    <cellStyle name="Normal 7 4 2 6 5" xfId="51347" xr:uid="{0924DEE9-2E76-4AF9-9773-99724F391159}"/>
    <cellStyle name="Normal 7 4 2 6 5 2" xfId="51348" xr:uid="{37BFEE49-E1FF-4A39-8AA7-7153CA59417D}"/>
    <cellStyle name="Normal 7 4 2 6 6" xfId="51349" xr:uid="{46B8402E-764D-415D-B33E-2D59F0F41921}"/>
    <cellStyle name="Normal 7 4 2 6 7" xfId="51350" xr:uid="{397B45C5-6F20-4D8B-A253-E0DF0223C847}"/>
    <cellStyle name="Normal 7 4 2 7" xfId="51351" xr:uid="{A27CB761-3478-437B-95D6-D08DCA7DF609}"/>
    <cellStyle name="Normal 7 4 2 7 2" xfId="51352" xr:uid="{26331A1A-F62F-4C93-9777-4F11B9622BCD}"/>
    <cellStyle name="Normal 7 4 2 7 2 2" xfId="51353" xr:uid="{EFF41E97-0D86-4EB4-844B-9E0CB477C9F0}"/>
    <cellStyle name="Normal 7 4 2 7 2 2 2" xfId="51354" xr:uid="{02945AD7-6D87-471D-BA2A-61CCDA7EAEF8}"/>
    <cellStyle name="Normal 7 4 2 7 2 3" xfId="51355" xr:uid="{B0D73C15-A073-4200-9F50-5B915ED6EFB8}"/>
    <cellStyle name="Normal 7 4 2 7 3" xfId="51356" xr:uid="{2A574108-A596-4433-9A37-9F80E1CE4BAC}"/>
    <cellStyle name="Normal 7 4 2 7 3 2" xfId="51357" xr:uid="{4FCBBF66-1A13-4301-9A2C-F59736FD3398}"/>
    <cellStyle name="Normal 7 4 2 7 3 2 2" xfId="51358" xr:uid="{55BFA8B5-5553-4283-A404-1A00A6F2D0D5}"/>
    <cellStyle name="Normal 7 4 2 7 3 3" xfId="51359" xr:uid="{DFACFA93-DB6F-44A1-86B3-8D1F716AD240}"/>
    <cellStyle name="Normal 7 4 2 7 4" xfId="51360" xr:uid="{97ACE2FF-C918-4A97-8B36-A0FB84F03CF1}"/>
    <cellStyle name="Normal 7 4 2 7 4 2" xfId="51361" xr:uid="{117D2F2E-9AA8-4650-873C-E208A71FEC2A}"/>
    <cellStyle name="Normal 7 4 2 7 4 2 2" xfId="51362" xr:uid="{238566C9-7FFB-47BD-B4CC-237D0E9AC565}"/>
    <cellStyle name="Normal 7 4 2 7 4 3" xfId="51363" xr:uid="{FFCE53DA-0D6E-4B1D-88B7-B5F92FAD05D6}"/>
    <cellStyle name="Normal 7 4 2 7 5" xfId="51364" xr:uid="{EAD29387-F481-4124-8A02-77D42C6EA988}"/>
    <cellStyle name="Normal 7 4 2 7 5 2" xfId="51365" xr:uid="{A73F68CC-B3EC-43E7-964C-B45849841603}"/>
    <cellStyle name="Normal 7 4 2 7 6" xfId="51366" xr:uid="{0A433A0C-501C-4FA5-8090-03FD8AB798C3}"/>
    <cellStyle name="Normal 7 4 2 8" xfId="51367" xr:uid="{77EE7B39-5479-41FC-A860-2F9A365D515F}"/>
    <cellStyle name="Normal 7 4 2 8 2" xfId="51368" xr:uid="{6B82C51B-1594-457D-A30D-70ABC9F7638C}"/>
    <cellStyle name="Normal 7 4 2 8 2 2" xfId="51369" xr:uid="{1C75AB4C-0BC7-497D-98FE-AAAC0C91C596}"/>
    <cellStyle name="Normal 7 4 2 8 3" xfId="51370" xr:uid="{ADD9B26A-EB60-4D61-947B-EF0E7C47E3DE}"/>
    <cellStyle name="Normal 7 4 2 9" xfId="51371" xr:uid="{DDC9DA47-9A7F-4AA9-B451-49B6683C09DE}"/>
    <cellStyle name="Normal 7 4 2 9 2" xfId="51372" xr:uid="{0FBEA458-0C34-441C-82C8-6C4440AFD738}"/>
    <cellStyle name="Normal 7 4 2 9 2 2" xfId="51373" xr:uid="{ACE62A16-7F55-44C7-A61B-2EA7DB594919}"/>
    <cellStyle name="Normal 7 4 2 9 3" xfId="51374" xr:uid="{AAA77DF5-F516-4262-995B-304277A5FB72}"/>
    <cellStyle name="Normal 7 4 3" xfId="1248" xr:uid="{00000000-0005-0000-0000-0000EC040000}"/>
    <cellStyle name="Normal 7 4 3 10" xfId="51376" xr:uid="{15538D1D-773A-4FDA-86FD-BA3D818C7D85}"/>
    <cellStyle name="Normal 7 4 3 11" xfId="51377" xr:uid="{065BEF2A-0F09-4673-99DE-F67147F9FE2D}"/>
    <cellStyle name="Normal 7 4 3 12" xfId="51375" xr:uid="{C513AC05-18EC-45CD-AF59-10FEF0AB4858}"/>
    <cellStyle name="Normal 7 4 3 2" xfId="51378" xr:uid="{2E7E91B9-C7E2-4C35-B69C-B6E37AEE3467}"/>
    <cellStyle name="Normal 7 4 3 2 2" xfId="51379" xr:uid="{E4835043-9282-44C9-9957-68336E541D90}"/>
    <cellStyle name="Normal 7 4 3 2 2 2" xfId="51380" xr:uid="{22A5CE6B-62FB-4B9A-9DFC-3177372A2F16}"/>
    <cellStyle name="Normal 7 4 3 2 2 2 2" xfId="51381" xr:uid="{7B766FEE-1348-408B-830F-EE5E7B68276B}"/>
    <cellStyle name="Normal 7 4 3 2 2 2 2 2" xfId="51382" xr:uid="{73BDD748-48FD-437C-8188-96FBBD99BC80}"/>
    <cellStyle name="Normal 7 4 3 2 2 2 3" xfId="51383" xr:uid="{68E82872-35A0-4A21-A69F-AD858C6995E0}"/>
    <cellStyle name="Normal 7 4 3 2 2 3" xfId="51384" xr:uid="{EF06831D-723C-468D-91F9-92C9EE4FAEB0}"/>
    <cellStyle name="Normal 7 4 3 2 2 3 2" xfId="51385" xr:uid="{2DC3C9E5-6E77-4D42-B32E-FEED2DE41BEF}"/>
    <cellStyle name="Normal 7 4 3 2 2 3 2 2" xfId="51386" xr:uid="{071BED6E-D254-41E5-8B30-53245902F0CD}"/>
    <cellStyle name="Normal 7 4 3 2 2 3 3" xfId="51387" xr:uid="{E2886407-25F4-4053-A263-FFCD1F7FDDFC}"/>
    <cellStyle name="Normal 7 4 3 2 2 4" xfId="51388" xr:uid="{3829A2C9-EF3C-468A-AEB9-F59006F814D0}"/>
    <cellStyle name="Normal 7 4 3 2 2 4 2" xfId="51389" xr:uid="{0F97353B-AFEF-4064-8050-BCD47E777813}"/>
    <cellStyle name="Normal 7 4 3 2 2 4 2 2" xfId="51390" xr:uid="{B06CFB19-468D-4291-A74F-30B39F470E05}"/>
    <cellStyle name="Normal 7 4 3 2 2 4 3" xfId="51391" xr:uid="{FE95221D-3A45-44DB-BDA4-4C116D962781}"/>
    <cellStyle name="Normal 7 4 3 2 2 5" xfId="51392" xr:uid="{25BC336F-72B7-48B9-AB03-9B434E9050AE}"/>
    <cellStyle name="Normal 7 4 3 2 2 5 2" xfId="51393" xr:uid="{895DA216-739C-41EA-8DE3-A8BD15C8F8D1}"/>
    <cellStyle name="Normal 7 4 3 2 2 6" xfId="51394" xr:uid="{CB393FD2-0032-48D5-83A8-5E545F8BE2C9}"/>
    <cellStyle name="Normal 7 4 3 2 3" xfId="51395" xr:uid="{E9CAD3E9-2D19-496C-A230-00F8EEA7AAD2}"/>
    <cellStyle name="Normal 7 4 3 2 3 2" xfId="51396" xr:uid="{A8F891A0-ACEE-4B6F-A10F-AE41673876DB}"/>
    <cellStyle name="Normal 7 4 3 2 3 2 2" xfId="51397" xr:uid="{2356D7D5-E7D5-4C65-8FB8-08685E6AC16E}"/>
    <cellStyle name="Normal 7 4 3 2 3 3" xfId="51398" xr:uid="{FBB94E15-647B-4D01-9363-5881D943B568}"/>
    <cellStyle name="Normal 7 4 3 2 4" xfId="51399" xr:uid="{F2E514B9-FFD4-411F-8D62-E59E90D6A89D}"/>
    <cellStyle name="Normal 7 4 3 2 4 2" xfId="51400" xr:uid="{D0E3C3D5-E6BF-4E34-AC79-DA3C870A98E8}"/>
    <cellStyle name="Normal 7 4 3 2 4 2 2" xfId="51401" xr:uid="{1493F3AF-935B-4471-AE42-885E4E7521BC}"/>
    <cellStyle name="Normal 7 4 3 2 4 3" xfId="51402" xr:uid="{63973305-76B4-4311-BE9C-37FACFCE5747}"/>
    <cellStyle name="Normal 7 4 3 2 5" xfId="51403" xr:uid="{3026DEDB-4ABA-4ED3-B93D-B21C667A6E2D}"/>
    <cellStyle name="Normal 7 4 3 2 5 2" xfId="51404" xr:uid="{18EF3B4E-7558-49CA-9596-60416C1F29E5}"/>
    <cellStyle name="Normal 7 4 3 2 5 2 2" xfId="51405" xr:uid="{E8A4BB3A-757B-4409-BD18-AC3EFCF0351D}"/>
    <cellStyle name="Normal 7 4 3 2 5 3" xfId="51406" xr:uid="{BDD7D0CA-1DD9-4A0E-946E-E4286BABD795}"/>
    <cellStyle name="Normal 7 4 3 2 6" xfId="51407" xr:uid="{7EFD025D-5CDD-4A0E-A554-97B4215C156A}"/>
    <cellStyle name="Normal 7 4 3 2 6 2" xfId="51408" xr:uid="{3718DE59-695D-403D-B4F2-9934F029AFF7}"/>
    <cellStyle name="Normal 7 4 3 2 7" xfId="51409" xr:uid="{B0AA38CB-EA6F-4610-8B3C-800E4ECED19C}"/>
    <cellStyle name="Normal 7 4 3 2 8" xfId="51410" xr:uid="{08D466F6-BAF7-48F4-96F8-863887F17CC2}"/>
    <cellStyle name="Normal 7 4 3 3" xfId="51411" xr:uid="{0ABFE2CA-9029-4836-94FD-29650F22981C}"/>
    <cellStyle name="Normal 7 4 3 3 2" xfId="51412" xr:uid="{298CDCD7-8630-4FAC-AADF-F7E5A557FDBC}"/>
    <cellStyle name="Normal 7 4 3 3 2 2" xfId="51413" xr:uid="{759C74FF-05D1-4A53-9AD3-701F9210EED1}"/>
    <cellStyle name="Normal 7 4 3 3 2 2 2" xfId="51414" xr:uid="{AE8FC1F8-F2AA-4C4D-9208-604F3423D81C}"/>
    <cellStyle name="Normal 7 4 3 3 2 3" xfId="51415" xr:uid="{31F96A10-E23B-458A-8EEA-6FC963D6F56F}"/>
    <cellStyle name="Normal 7 4 3 3 3" xfId="51416" xr:uid="{CD3A3C9A-C11D-47EC-9429-D1EF48DD8DF8}"/>
    <cellStyle name="Normal 7 4 3 3 3 2" xfId="51417" xr:uid="{14040F36-96F2-4163-B2C9-5BF2B3DD8225}"/>
    <cellStyle name="Normal 7 4 3 3 3 2 2" xfId="51418" xr:uid="{C3596A4D-5FAE-408B-AC7D-A52AF535F430}"/>
    <cellStyle name="Normal 7 4 3 3 3 3" xfId="51419" xr:uid="{9E71B965-9DDF-447A-8659-80CCA8EEEDDB}"/>
    <cellStyle name="Normal 7 4 3 3 4" xfId="51420" xr:uid="{E8D63181-AA18-4D6F-839D-769E5BADBD7E}"/>
    <cellStyle name="Normal 7 4 3 3 4 2" xfId="51421" xr:uid="{0073AE5F-F107-4C6C-8693-2941AD9610A6}"/>
    <cellStyle name="Normal 7 4 3 3 4 2 2" xfId="51422" xr:uid="{D3524B8A-77C3-41E6-9D08-3C5253D7DF96}"/>
    <cellStyle name="Normal 7 4 3 3 4 3" xfId="51423" xr:uid="{8D845B4C-A8E5-4AB8-852E-CB6C7F9A8DAC}"/>
    <cellStyle name="Normal 7 4 3 3 5" xfId="51424" xr:uid="{40211B5E-412B-42FD-954E-7AD932C7E570}"/>
    <cellStyle name="Normal 7 4 3 3 5 2" xfId="51425" xr:uid="{BB6C9513-4D3C-4BC7-8D1B-CC0BBFAB087E}"/>
    <cellStyle name="Normal 7 4 3 3 6" xfId="51426" xr:uid="{3387A95A-379E-454E-B611-B1D9500940E3}"/>
    <cellStyle name="Normal 7 4 3 3 7" xfId="51427" xr:uid="{5661A7C9-F0B8-4650-B3F8-FF4C82E80B39}"/>
    <cellStyle name="Normal 7 4 3 4" xfId="51428" xr:uid="{92E7194F-C140-4874-8593-501115CD58C2}"/>
    <cellStyle name="Normal 7 4 3 4 2" xfId="51429" xr:uid="{D366F6EF-0EAE-40F8-8FF3-E7ED1CA8C6E7}"/>
    <cellStyle name="Normal 7 4 3 4 2 2" xfId="51430" xr:uid="{3F63D586-7433-41D4-ACCD-012A6B8F3FA7}"/>
    <cellStyle name="Normal 7 4 3 4 2 2 2" xfId="51431" xr:uid="{BDCD17DE-BF6E-4B3A-9E74-3429D3C655EF}"/>
    <cellStyle name="Normal 7 4 3 4 2 3" xfId="51432" xr:uid="{21B2CD2A-B040-456E-88B2-67A2E31F895C}"/>
    <cellStyle name="Normal 7 4 3 4 3" xfId="51433" xr:uid="{ED003869-21F3-4E44-94B8-B6289A90B927}"/>
    <cellStyle name="Normal 7 4 3 4 3 2" xfId="51434" xr:uid="{730A1589-65A4-44EB-A59D-20CD439DC9A0}"/>
    <cellStyle name="Normal 7 4 3 4 3 2 2" xfId="51435" xr:uid="{4BDA954B-AA49-4D21-AD9A-750BD87BB1CB}"/>
    <cellStyle name="Normal 7 4 3 4 3 3" xfId="51436" xr:uid="{3611F7E8-CED0-4E00-A064-DC5C9359FBF4}"/>
    <cellStyle name="Normal 7 4 3 4 4" xfId="51437" xr:uid="{C88E1B88-0FFD-4FB2-B3B7-052849753A94}"/>
    <cellStyle name="Normal 7 4 3 4 4 2" xfId="51438" xr:uid="{E839C81E-1432-40C5-ACA7-675775DAC178}"/>
    <cellStyle name="Normal 7 4 3 4 4 2 2" xfId="51439" xr:uid="{327794BC-1EB7-400B-8D51-8A6246C2538A}"/>
    <cellStyle name="Normal 7 4 3 4 4 3" xfId="51440" xr:uid="{1B7663AA-D966-4D5E-A631-7D2A7AC4379A}"/>
    <cellStyle name="Normal 7 4 3 4 5" xfId="51441" xr:uid="{804A5978-5084-4A70-AE35-BC9C979D2969}"/>
    <cellStyle name="Normal 7 4 3 4 5 2" xfId="51442" xr:uid="{8E1FEA39-7DF3-48E8-92E3-2F520C361A45}"/>
    <cellStyle name="Normal 7 4 3 4 6" xfId="51443" xr:uid="{657C48CF-4207-4877-86B9-772ACBFB70EE}"/>
    <cellStyle name="Normal 7 4 3 5" xfId="51444" xr:uid="{6553AB3C-693F-4B43-8D80-3C9287F21A91}"/>
    <cellStyle name="Normal 7 4 3 5 2" xfId="51445" xr:uid="{D54D64E6-F5CE-4617-9A4F-E4F766D298E5}"/>
    <cellStyle name="Normal 7 4 3 5 2 2" xfId="51446" xr:uid="{103170F9-9997-4A65-8DA6-F659B94A5C29}"/>
    <cellStyle name="Normal 7 4 3 5 3" xfId="51447" xr:uid="{DF021579-0CBF-4E87-87D1-8C44E65E9299}"/>
    <cellStyle name="Normal 7 4 3 6" xfId="51448" xr:uid="{E34E775E-F4B7-4B19-BCB4-B03B62825C0F}"/>
    <cellStyle name="Normal 7 4 3 6 2" xfId="51449" xr:uid="{17FE77E6-45C4-46C4-A694-9A2CEF2A2F0D}"/>
    <cellStyle name="Normal 7 4 3 6 2 2" xfId="51450" xr:uid="{72FE8614-CC7C-492A-BCF6-50E670EE8CE1}"/>
    <cellStyle name="Normal 7 4 3 6 3" xfId="51451" xr:uid="{B756A86A-B8D8-4784-B149-564AE9B7EBBB}"/>
    <cellStyle name="Normal 7 4 3 7" xfId="51452" xr:uid="{A03FE376-895C-41EC-908D-59C842AC4E53}"/>
    <cellStyle name="Normal 7 4 3 7 2" xfId="51453" xr:uid="{B5C1080E-0ABE-40B0-AFB9-E94711902DAE}"/>
    <cellStyle name="Normal 7 4 3 7 2 2" xfId="51454" xr:uid="{F5A90B08-FF12-4BB4-BE82-11B5054D15CA}"/>
    <cellStyle name="Normal 7 4 3 7 3" xfId="51455" xr:uid="{8681E9D7-46BE-4CA7-BE4C-EF038B739797}"/>
    <cellStyle name="Normal 7 4 3 8" xfId="51456" xr:uid="{26247966-B08B-45DE-9CE7-FDE42EE211EA}"/>
    <cellStyle name="Normal 7 4 3 8 2" xfId="51457" xr:uid="{970CAEAB-5B31-4387-95D9-312EBB8020DC}"/>
    <cellStyle name="Normal 7 4 3 9" xfId="51458" xr:uid="{FC402EEB-5803-4189-8F1B-114ABAEE7735}"/>
    <cellStyle name="Normal 7 4 4" xfId="1249" xr:uid="{00000000-0005-0000-0000-0000ED040000}"/>
    <cellStyle name="Normal 7 4 4 10" xfId="51460" xr:uid="{4E2229D6-E0BB-4245-8A7F-02ECE748292E}"/>
    <cellStyle name="Normal 7 4 4 11" xfId="51461" xr:uid="{38688F91-CA13-432B-B6D9-619BCBB898BB}"/>
    <cellStyle name="Normal 7 4 4 12" xfId="51459" xr:uid="{52B720B9-A219-41F0-ABA1-1F48C184B989}"/>
    <cellStyle name="Normal 7 4 4 2" xfId="51462" xr:uid="{742C6F10-72EE-4C98-8AD8-CF28F768CE49}"/>
    <cellStyle name="Normal 7 4 4 2 2" xfId="51463" xr:uid="{576D811A-498A-4C35-9CAC-91724D20D6D3}"/>
    <cellStyle name="Normal 7 4 4 2 2 2" xfId="51464" xr:uid="{C14054DB-1D64-49E8-B5F8-8719F107A875}"/>
    <cellStyle name="Normal 7 4 4 2 2 2 2" xfId="51465" xr:uid="{574833C9-20DE-4380-814B-2B5EB46BD64F}"/>
    <cellStyle name="Normal 7 4 4 2 2 2 2 2" xfId="51466" xr:uid="{A5265766-3D67-4918-BBE9-4C3D2C1D43F3}"/>
    <cellStyle name="Normal 7 4 4 2 2 2 3" xfId="51467" xr:uid="{36786F46-93C7-4635-B70D-B3207D6BD890}"/>
    <cellStyle name="Normal 7 4 4 2 2 3" xfId="51468" xr:uid="{CB8830D5-0298-4AA9-9187-134962B8E396}"/>
    <cellStyle name="Normal 7 4 4 2 2 3 2" xfId="51469" xr:uid="{57F47C67-1665-4C34-8E31-95DFF987BC7E}"/>
    <cellStyle name="Normal 7 4 4 2 2 3 2 2" xfId="51470" xr:uid="{6402BE40-04E9-428D-B308-D29A405C20F8}"/>
    <cellStyle name="Normal 7 4 4 2 2 3 3" xfId="51471" xr:uid="{2400F893-B725-4F17-911E-482EEE56152B}"/>
    <cellStyle name="Normal 7 4 4 2 2 4" xfId="51472" xr:uid="{4CD4E66A-61AD-4310-8DC7-D94DB49ED094}"/>
    <cellStyle name="Normal 7 4 4 2 2 4 2" xfId="51473" xr:uid="{FE650020-6912-43B7-8DBD-8FA063CD700B}"/>
    <cellStyle name="Normal 7 4 4 2 2 4 2 2" xfId="51474" xr:uid="{A6C1D68F-7018-48A0-8B70-401AB4AE9B40}"/>
    <cellStyle name="Normal 7 4 4 2 2 4 3" xfId="51475" xr:uid="{8DBD9C00-221D-466E-9421-69DC521F327C}"/>
    <cellStyle name="Normal 7 4 4 2 2 5" xfId="51476" xr:uid="{2121F92F-489F-4D31-8D11-6453AEE33F79}"/>
    <cellStyle name="Normal 7 4 4 2 2 5 2" xfId="51477" xr:uid="{6FDEDCFF-26F2-44E8-81D6-CE9580055FE2}"/>
    <cellStyle name="Normal 7 4 4 2 2 6" xfId="51478" xr:uid="{3BE3B49D-4414-4D2C-9807-940813458123}"/>
    <cellStyle name="Normal 7 4 4 2 3" xfId="51479" xr:uid="{B632B9C4-89A1-47BD-8733-61EB7FB71CFD}"/>
    <cellStyle name="Normal 7 4 4 2 3 2" xfId="51480" xr:uid="{BC450BE8-CA8C-4AB5-9AA0-E17265E209C5}"/>
    <cellStyle name="Normal 7 4 4 2 3 2 2" xfId="51481" xr:uid="{97C949D8-919B-4AAB-A328-F0414C594803}"/>
    <cellStyle name="Normal 7 4 4 2 3 3" xfId="51482" xr:uid="{C96CDF0F-5D9D-4F10-9E47-D6E0853E5A76}"/>
    <cellStyle name="Normal 7 4 4 2 4" xfId="51483" xr:uid="{6EE763F0-38AE-4167-ABC6-ECE03D4AEF17}"/>
    <cellStyle name="Normal 7 4 4 2 4 2" xfId="51484" xr:uid="{F2A65AFD-CD2E-408D-9C66-36F4E447D20B}"/>
    <cellStyle name="Normal 7 4 4 2 4 2 2" xfId="51485" xr:uid="{E745459F-30E6-455E-A1B0-8A35D5BDDC4B}"/>
    <cellStyle name="Normal 7 4 4 2 4 3" xfId="51486" xr:uid="{76A8B7D1-6BE1-4E72-8D4C-406AC4AA1081}"/>
    <cellStyle name="Normal 7 4 4 2 5" xfId="51487" xr:uid="{3843EFF0-F839-4FE3-B6C6-6A979CC96F58}"/>
    <cellStyle name="Normal 7 4 4 2 5 2" xfId="51488" xr:uid="{5E406B4E-263E-4F72-A21A-0BCB30DF7600}"/>
    <cellStyle name="Normal 7 4 4 2 5 2 2" xfId="51489" xr:uid="{D3FA2FA6-250C-40FF-A0D7-F996B25B5838}"/>
    <cellStyle name="Normal 7 4 4 2 5 3" xfId="51490" xr:uid="{4CF7866E-0CAE-4268-B2ED-CBFDB0D65DA8}"/>
    <cellStyle name="Normal 7 4 4 2 6" xfId="51491" xr:uid="{A33E72B6-E539-412B-AB35-E0581A597B3B}"/>
    <cellStyle name="Normal 7 4 4 2 6 2" xfId="51492" xr:uid="{2A9F2C22-41DD-45EB-8584-F9DCE5683F8F}"/>
    <cellStyle name="Normal 7 4 4 2 7" xfId="51493" xr:uid="{8EA0D337-11C7-4AC8-A54F-E3EF5784C9B5}"/>
    <cellStyle name="Normal 7 4 4 2 8" xfId="51494" xr:uid="{55C77DD5-0771-49EF-ACDA-EBBE65B0C56D}"/>
    <cellStyle name="Normal 7 4 4 3" xfId="51495" xr:uid="{E0B2E1ED-3DEF-4793-AFBE-F3237623B7F6}"/>
    <cellStyle name="Normal 7 4 4 3 2" xfId="51496" xr:uid="{26DD6C7D-F984-4048-90B3-63D1D54B3DDE}"/>
    <cellStyle name="Normal 7 4 4 3 2 2" xfId="51497" xr:uid="{DD7B4C0D-DD9F-4520-BCFE-8903CDA6321A}"/>
    <cellStyle name="Normal 7 4 4 3 2 2 2" xfId="51498" xr:uid="{511EDC5B-A481-407D-A2B6-F01E717DA690}"/>
    <cellStyle name="Normal 7 4 4 3 2 3" xfId="51499" xr:uid="{6066EEEE-78BA-4E55-BABB-18434BE5003F}"/>
    <cellStyle name="Normal 7 4 4 3 3" xfId="51500" xr:uid="{BED7E316-41C2-42B8-AC06-1023CBE43F98}"/>
    <cellStyle name="Normal 7 4 4 3 3 2" xfId="51501" xr:uid="{EBC82999-BB6D-4004-9B99-F2EB31861645}"/>
    <cellStyle name="Normal 7 4 4 3 3 2 2" xfId="51502" xr:uid="{5D4726F3-A7A8-4447-BD30-6C548AFA2917}"/>
    <cellStyle name="Normal 7 4 4 3 3 3" xfId="51503" xr:uid="{31F9DA0E-8F43-44D2-96A8-B4A9A2463C03}"/>
    <cellStyle name="Normal 7 4 4 3 4" xfId="51504" xr:uid="{A747B7B6-5983-447E-8EC4-8E95A61FF195}"/>
    <cellStyle name="Normal 7 4 4 3 4 2" xfId="51505" xr:uid="{410A0D1A-BC41-4E2C-8C7E-C10454821D41}"/>
    <cellStyle name="Normal 7 4 4 3 4 2 2" xfId="51506" xr:uid="{B2CEC240-08E7-4CB7-BBD5-A3EBCEE4E710}"/>
    <cellStyle name="Normal 7 4 4 3 4 3" xfId="51507" xr:uid="{B99EDD71-636D-4B25-8768-52854DC8420D}"/>
    <cellStyle name="Normal 7 4 4 3 5" xfId="51508" xr:uid="{E482F8FD-5DE6-46FC-86B5-483E27AF685F}"/>
    <cellStyle name="Normal 7 4 4 3 5 2" xfId="51509" xr:uid="{CDF8B967-22A4-4EF0-A768-DF29AC1EFBED}"/>
    <cellStyle name="Normal 7 4 4 3 6" xfId="51510" xr:uid="{9F3C8FB5-4042-4147-99D0-B87F283D2FFB}"/>
    <cellStyle name="Normal 7 4 4 3 7" xfId="51511" xr:uid="{036E205D-B597-4DAF-8B09-F7CB8039CFF5}"/>
    <cellStyle name="Normal 7 4 4 4" xfId="51512" xr:uid="{47BAA4C3-7A7A-45E4-B5D1-727F43346272}"/>
    <cellStyle name="Normal 7 4 4 4 2" xfId="51513" xr:uid="{6835A9F7-6FE4-4080-A6F7-E1D843BB7910}"/>
    <cellStyle name="Normal 7 4 4 4 2 2" xfId="51514" xr:uid="{3BAD56BE-69FB-4286-88F3-7B269DC3524B}"/>
    <cellStyle name="Normal 7 4 4 4 2 2 2" xfId="51515" xr:uid="{83A14F7F-F1B9-41D3-BD2F-BFF4454227A1}"/>
    <cellStyle name="Normal 7 4 4 4 2 3" xfId="51516" xr:uid="{9F6F29D8-DA03-4492-9EC7-736D4B263167}"/>
    <cellStyle name="Normal 7 4 4 4 3" xfId="51517" xr:uid="{CEED39A1-E194-4DAC-8CCA-2CCB489DCF6A}"/>
    <cellStyle name="Normal 7 4 4 4 3 2" xfId="51518" xr:uid="{FB4A7425-0B20-459F-8D20-C19BBFE0E785}"/>
    <cellStyle name="Normal 7 4 4 4 3 2 2" xfId="51519" xr:uid="{FBC1B335-12C5-4639-88A0-9724C02DCC8E}"/>
    <cellStyle name="Normal 7 4 4 4 3 3" xfId="51520" xr:uid="{D85A6204-04C1-4C07-93DB-FF7126A6FABB}"/>
    <cellStyle name="Normal 7 4 4 4 4" xfId="51521" xr:uid="{85B69615-7903-4834-A093-2555E9E851E3}"/>
    <cellStyle name="Normal 7 4 4 4 4 2" xfId="51522" xr:uid="{B93C92C5-B0EB-48A3-A82B-1D648C05554B}"/>
    <cellStyle name="Normal 7 4 4 4 4 2 2" xfId="51523" xr:uid="{9ABC9674-E45B-4EF5-86B3-F512D34CEC29}"/>
    <cellStyle name="Normal 7 4 4 4 4 3" xfId="51524" xr:uid="{2E01A23B-B648-46E3-88E6-638065416179}"/>
    <cellStyle name="Normal 7 4 4 4 5" xfId="51525" xr:uid="{DD8CC505-449F-47FC-A560-BF20AC56BA19}"/>
    <cellStyle name="Normal 7 4 4 4 5 2" xfId="51526" xr:uid="{1C53BB10-5FA1-4616-A306-4A6D84BD9AFF}"/>
    <cellStyle name="Normal 7 4 4 4 6" xfId="51527" xr:uid="{0B112B70-61DB-4FC1-94A9-BA6D9A6355D1}"/>
    <cellStyle name="Normal 7 4 4 5" xfId="51528" xr:uid="{025A89E7-3381-473D-B5A3-6B69F9062B20}"/>
    <cellStyle name="Normal 7 4 4 5 2" xfId="51529" xr:uid="{A83E9400-163E-45D1-A32F-65C9DD092C14}"/>
    <cellStyle name="Normal 7 4 4 5 2 2" xfId="51530" xr:uid="{8BDC8CB8-94A4-48F1-AF89-A336A3FB5D7F}"/>
    <cellStyle name="Normal 7 4 4 5 3" xfId="51531" xr:uid="{01FBEFF7-0A84-4285-AB0A-EF9BA7CD77E5}"/>
    <cellStyle name="Normal 7 4 4 6" xfId="51532" xr:uid="{0FF1D7CA-C68A-4B05-9275-05BB3E1E4969}"/>
    <cellStyle name="Normal 7 4 4 6 2" xfId="51533" xr:uid="{6FE2A1EE-FFAA-4255-831C-F084FB9C3729}"/>
    <cellStyle name="Normal 7 4 4 6 2 2" xfId="51534" xr:uid="{5A1B1F92-134C-4D60-A4D5-911C1C136724}"/>
    <cellStyle name="Normal 7 4 4 6 3" xfId="51535" xr:uid="{C125ABBC-62DC-48E5-AAF3-11D0ECFE5D65}"/>
    <cellStyle name="Normal 7 4 4 7" xfId="51536" xr:uid="{C6F93A7E-C900-4A6D-BDEE-9FD9ACE5E252}"/>
    <cellStyle name="Normal 7 4 4 7 2" xfId="51537" xr:uid="{208C4011-F107-43B6-99CC-55F948B0701F}"/>
    <cellStyle name="Normal 7 4 4 7 2 2" xfId="51538" xr:uid="{323A5CDA-D5BB-4EA2-9DAF-697686705FD1}"/>
    <cellStyle name="Normal 7 4 4 7 3" xfId="51539" xr:uid="{BAD7AA50-6B1B-43AA-B212-CED9EEBFDB42}"/>
    <cellStyle name="Normal 7 4 4 8" xfId="51540" xr:uid="{CAB52E64-FDB0-4A30-BC58-F88A82BE1214}"/>
    <cellStyle name="Normal 7 4 4 8 2" xfId="51541" xr:uid="{58024686-66A8-420D-8FCD-B33B43C2EDD5}"/>
    <cellStyle name="Normal 7 4 4 9" xfId="51542" xr:uid="{754B950C-FE44-4E2C-A6C1-46494D102612}"/>
    <cellStyle name="Normal 7 4 5" xfId="1250" xr:uid="{00000000-0005-0000-0000-0000EE040000}"/>
    <cellStyle name="Normal 7 4 5 10" xfId="51543" xr:uid="{1F8A751C-C4D2-4B04-9866-0954B7EA4232}"/>
    <cellStyle name="Normal 7 4 5 2" xfId="51544" xr:uid="{0E91F29A-D7CF-41AF-AE78-826ED2284ED0}"/>
    <cellStyle name="Normal 7 4 5 2 2" xfId="51545" xr:uid="{535028A7-55E6-4186-9E6F-DB1408FDD9A9}"/>
    <cellStyle name="Normal 7 4 5 2 2 2" xfId="51546" xr:uid="{73544188-FEBF-4E6F-B794-6AEB6F0FB8D2}"/>
    <cellStyle name="Normal 7 4 5 2 2 2 2" xfId="51547" xr:uid="{B0C04469-9D56-47B5-8F85-B355E521E727}"/>
    <cellStyle name="Normal 7 4 5 2 2 3" xfId="51548" xr:uid="{84D817BC-0FA2-4E65-8573-B3597F982CF4}"/>
    <cellStyle name="Normal 7 4 5 2 3" xfId="51549" xr:uid="{9145BE02-F675-4917-A45F-914BDD644F70}"/>
    <cellStyle name="Normal 7 4 5 2 3 2" xfId="51550" xr:uid="{217FF669-F783-4027-9824-7D9680244E51}"/>
    <cellStyle name="Normal 7 4 5 2 3 2 2" xfId="51551" xr:uid="{7C0F372B-4B79-49D2-9124-6E97B110CFB8}"/>
    <cellStyle name="Normal 7 4 5 2 3 3" xfId="51552" xr:uid="{D37DC4D5-AA1F-42BB-A3CB-A306636FAE12}"/>
    <cellStyle name="Normal 7 4 5 2 4" xfId="51553" xr:uid="{0539A9B6-631B-47B4-AA74-924AB6D9952F}"/>
    <cellStyle name="Normal 7 4 5 2 4 2" xfId="51554" xr:uid="{9018114D-7D95-40D0-A660-390949BB520A}"/>
    <cellStyle name="Normal 7 4 5 2 4 2 2" xfId="51555" xr:uid="{E465FF89-1DD7-4694-BD97-E0C7CAA76B84}"/>
    <cellStyle name="Normal 7 4 5 2 4 3" xfId="51556" xr:uid="{AEC809B7-77EA-43D6-8DBC-1EDD1778D3FA}"/>
    <cellStyle name="Normal 7 4 5 2 5" xfId="51557" xr:uid="{D4DBB578-EBC2-44C1-80DE-4F612EE262C0}"/>
    <cellStyle name="Normal 7 4 5 2 5 2" xfId="51558" xr:uid="{4C59B5E1-A060-459A-877D-0C9E54D5DBC0}"/>
    <cellStyle name="Normal 7 4 5 2 6" xfId="51559" xr:uid="{3E268FA2-BD43-4DCE-B6AB-F81E32F373A9}"/>
    <cellStyle name="Normal 7 4 5 3" xfId="51560" xr:uid="{81D1DC33-BF4A-4935-B092-2BE82227121D}"/>
    <cellStyle name="Normal 7 4 5 3 2" xfId="51561" xr:uid="{9E22D210-1F63-4D3D-8F60-3A8966F7C8A1}"/>
    <cellStyle name="Normal 7 4 5 3 2 2" xfId="51562" xr:uid="{C7657190-098D-4F55-9409-394E84A98B12}"/>
    <cellStyle name="Normal 7 4 5 3 2 2 2" xfId="51563" xr:uid="{35919D33-4CD9-4782-B2D2-85472A5BADED}"/>
    <cellStyle name="Normal 7 4 5 3 2 3" xfId="51564" xr:uid="{92002D2A-7124-4975-9BD2-A5673CB28A4D}"/>
    <cellStyle name="Normal 7 4 5 3 3" xfId="51565" xr:uid="{D17174D6-184B-4D62-9162-2118A2290DB2}"/>
    <cellStyle name="Normal 7 4 5 3 3 2" xfId="51566" xr:uid="{D7BE25E2-E3F1-49D8-A040-4AE39C698921}"/>
    <cellStyle name="Normal 7 4 5 3 3 2 2" xfId="51567" xr:uid="{D4BC4477-7748-4A48-BADA-0DB578377118}"/>
    <cellStyle name="Normal 7 4 5 3 3 3" xfId="51568" xr:uid="{BE34ABA9-F8C2-47DB-B3FA-873603D024E1}"/>
    <cellStyle name="Normal 7 4 5 3 4" xfId="51569" xr:uid="{69C06F77-AD08-42C1-8B4B-A1B65D5D8FAD}"/>
    <cellStyle name="Normal 7 4 5 3 4 2" xfId="51570" xr:uid="{FC253171-8481-4A22-9E65-923BA921A6F9}"/>
    <cellStyle name="Normal 7 4 5 3 4 2 2" xfId="51571" xr:uid="{B5AD08B3-7F3F-4988-8ECC-704F3455A8FF}"/>
    <cellStyle name="Normal 7 4 5 3 4 3" xfId="51572" xr:uid="{95E7E422-0ED0-4C99-9CCE-1058B8A6C187}"/>
    <cellStyle name="Normal 7 4 5 3 5" xfId="51573" xr:uid="{147A5BDE-524D-4B4E-A048-12EDA4762510}"/>
    <cellStyle name="Normal 7 4 5 3 5 2" xfId="51574" xr:uid="{AB3B5B80-286B-4EC8-BF89-8D8F51D70FEF}"/>
    <cellStyle name="Normal 7 4 5 3 6" xfId="51575" xr:uid="{23EF257F-F744-4952-8A38-133CF309C859}"/>
    <cellStyle name="Normal 7 4 5 4" xfId="51576" xr:uid="{6C264098-A8AC-4112-96AF-197916B765B4}"/>
    <cellStyle name="Normal 7 4 5 4 2" xfId="51577" xr:uid="{09F8B39A-EF35-45FE-9937-166E92178E5A}"/>
    <cellStyle name="Normal 7 4 5 4 2 2" xfId="51578" xr:uid="{40D39DF5-23E9-45E3-A7BA-FE08AA31DCB2}"/>
    <cellStyle name="Normal 7 4 5 4 3" xfId="51579" xr:uid="{4932336C-5D7E-4C5E-8F33-13B0E2DD4208}"/>
    <cellStyle name="Normal 7 4 5 5" xfId="51580" xr:uid="{3ED2114A-2875-4242-AADA-4748842C1696}"/>
    <cellStyle name="Normal 7 4 5 5 2" xfId="51581" xr:uid="{A1E5A456-B2F4-4FDF-8666-D1EC49607EC7}"/>
    <cellStyle name="Normal 7 4 5 5 2 2" xfId="51582" xr:uid="{FEBDD3F5-E37F-47DE-8308-A3E377C08B79}"/>
    <cellStyle name="Normal 7 4 5 5 3" xfId="51583" xr:uid="{11843EB9-FC0F-4389-AB6C-BDAA23D8ED30}"/>
    <cellStyle name="Normal 7 4 5 6" xfId="51584" xr:uid="{4746A18D-4A49-4337-9987-34E0D7567134}"/>
    <cellStyle name="Normal 7 4 5 6 2" xfId="51585" xr:uid="{BAB394F9-DA9B-44DD-BFBC-1F7EEA86D4E3}"/>
    <cellStyle name="Normal 7 4 5 6 2 2" xfId="51586" xr:uid="{27956E8E-130C-4ACA-AFFF-EC81C88EE3B8}"/>
    <cellStyle name="Normal 7 4 5 6 3" xfId="51587" xr:uid="{63D96E68-3D11-4E7A-89BA-55AA02F73B66}"/>
    <cellStyle name="Normal 7 4 5 7" xfId="51588" xr:uid="{176C6F7D-DEBF-4813-B297-6BE49AC16BBE}"/>
    <cellStyle name="Normal 7 4 5 7 2" xfId="51589" xr:uid="{5332A697-D7BC-4C88-93E6-51149990EF1B}"/>
    <cellStyle name="Normal 7 4 5 8" xfId="51590" xr:uid="{A6DBDB09-2B6E-428C-919A-CA8F5173D626}"/>
    <cellStyle name="Normal 7 4 5 9" xfId="51591" xr:uid="{86B8AF32-D0A0-4142-A8FE-3F36A3FF5A5C}"/>
    <cellStyle name="Normal 7 4 6" xfId="51592" xr:uid="{57494E01-3260-4F9E-9266-515D92B9B0BD}"/>
    <cellStyle name="Normal 7 4 6 2" xfId="51593" xr:uid="{9DB53D73-1573-4CAB-965A-2AED0F436CCD}"/>
    <cellStyle name="Normal 7 4 6 2 2" xfId="51594" xr:uid="{C51B0FD5-E4E3-4AA8-A6F0-BCB242EF9046}"/>
    <cellStyle name="Normal 7 4 6 2 2 2" xfId="51595" xr:uid="{B49D075C-473D-4E12-9A93-23F0739F99C5}"/>
    <cellStyle name="Normal 7 4 6 2 2 2 2" xfId="51596" xr:uid="{144E9109-0E5C-4515-84FF-E1727A6B8558}"/>
    <cellStyle name="Normal 7 4 6 2 2 3" xfId="51597" xr:uid="{09A134F1-9E50-46ED-8516-576A7C19A411}"/>
    <cellStyle name="Normal 7 4 6 2 3" xfId="51598" xr:uid="{EE9DDCD5-76E2-45DD-90E9-4E8F70CC1D01}"/>
    <cellStyle name="Normal 7 4 6 2 3 2" xfId="51599" xr:uid="{A97E94AD-D05F-466A-8A6D-F7B544A84A6E}"/>
    <cellStyle name="Normal 7 4 6 2 3 2 2" xfId="51600" xr:uid="{5549D463-A788-48C1-9B3C-158F1395B4F4}"/>
    <cellStyle name="Normal 7 4 6 2 3 3" xfId="51601" xr:uid="{EF487B48-284C-4C57-BBC1-09E9758577D0}"/>
    <cellStyle name="Normal 7 4 6 2 4" xfId="51602" xr:uid="{7F0DCDB1-4DF6-4086-A7D5-2598AD5A46C9}"/>
    <cellStyle name="Normal 7 4 6 2 4 2" xfId="51603" xr:uid="{F76C600E-155C-4F10-8AD4-EFD7F869DFFB}"/>
    <cellStyle name="Normal 7 4 6 2 4 2 2" xfId="51604" xr:uid="{E3574B5F-107D-4E30-B41D-03AC8D3EF5CC}"/>
    <cellStyle name="Normal 7 4 6 2 4 3" xfId="51605" xr:uid="{75F77475-23D2-4456-9F7B-86631E5B03EA}"/>
    <cellStyle name="Normal 7 4 6 2 5" xfId="51606" xr:uid="{AD88CF1F-0C1C-4918-894D-40DB9F275C4F}"/>
    <cellStyle name="Normal 7 4 6 2 5 2" xfId="51607" xr:uid="{49F892D0-6FCE-4F30-BAC6-6EA5603016CC}"/>
    <cellStyle name="Normal 7 4 6 2 6" xfId="51608" xr:uid="{6481F7FB-C941-4ACD-A139-4A9377236E6A}"/>
    <cellStyle name="Normal 7 4 6 3" xfId="51609" xr:uid="{50D6E380-5937-48F8-B7E7-12752D77A71C}"/>
    <cellStyle name="Normal 7 4 6 3 2" xfId="51610" xr:uid="{35EFA167-A133-4A8A-BD76-400FB922FC4E}"/>
    <cellStyle name="Normal 7 4 6 3 2 2" xfId="51611" xr:uid="{DFD64A27-CC85-42AF-9700-4341D253E590}"/>
    <cellStyle name="Normal 7 4 6 3 3" xfId="51612" xr:uid="{4C89AAAE-BEC5-4C35-90A0-379E8F5D22D4}"/>
    <cellStyle name="Normal 7 4 6 4" xfId="51613" xr:uid="{C347E4CD-B07C-4742-A372-555858B03DD7}"/>
    <cellStyle name="Normal 7 4 6 4 2" xfId="51614" xr:uid="{0F571E9C-ACBA-4293-B997-FD6152A87CE5}"/>
    <cellStyle name="Normal 7 4 6 4 2 2" xfId="51615" xr:uid="{B7B78677-90C6-4B77-A1A8-CA2056F87AE1}"/>
    <cellStyle name="Normal 7 4 6 4 3" xfId="51616" xr:uid="{51D505E6-3BF1-4269-B88D-7B00BA4DD3A4}"/>
    <cellStyle name="Normal 7 4 6 5" xfId="51617" xr:uid="{30B57FB0-7F54-4F3B-866C-1814BC920BBD}"/>
    <cellStyle name="Normal 7 4 6 5 2" xfId="51618" xr:uid="{04E48BC1-9FE2-47F3-8A1D-A4DD4AD655AE}"/>
    <cellStyle name="Normal 7 4 6 5 2 2" xfId="51619" xr:uid="{C5458576-1A1E-40D4-945D-C589660D0FA3}"/>
    <cellStyle name="Normal 7 4 6 5 3" xfId="51620" xr:uid="{8B2A5081-3D90-43BB-AF48-4772CAF86680}"/>
    <cellStyle name="Normal 7 4 6 6" xfId="51621" xr:uid="{3C33A87F-296D-4D5E-A776-39D33DB66DBA}"/>
    <cellStyle name="Normal 7 4 6 6 2" xfId="51622" xr:uid="{13AC2FE8-3B78-4FAA-959D-8B8F7CDD9EC2}"/>
    <cellStyle name="Normal 7 4 6 7" xfId="51623" xr:uid="{0F437943-DA93-4C31-BDDC-17502BEF3015}"/>
    <cellStyle name="Normal 7 4 6 8" xfId="51624" xr:uid="{4DAC6D87-DEA8-4704-B8AB-DCEE34F489C3}"/>
    <cellStyle name="Normal 7 4 7" xfId="51625" xr:uid="{C30ADE0B-4FD2-4B01-B41C-B9720CC0F7E5}"/>
    <cellStyle name="Normal 7 4 7 2" xfId="51626" xr:uid="{4B0EA5A6-7177-4A8A-A640-99776456803A}"/>
    <cellStyle name="Normal 7 4 7 2 2" xfId="51627" xr:uid="{62599C1D-F94C-4399-A9C5-B96014AB5CD7}"/>
    <cellStyle name="Normal 7 4 7 2 2 2" xfId="51628" xr:uid="{4F642D9C-36A4-480B-B3C7-CCD3F7D61493}"/>
    <cellStyle name="Normal 7 4 7 2 3" xfId="51629" xr:uid="{E6319B20-EB84-48B0-A1C9-58BB6B95BD35}"/>
    <cellStyle name="Normal 7 4 7 3" xfId="51630" xr:uid="{6AFFC581-D2E5-404D-A0EE-D8BCE31A9DC3}"/>
    <cellStyle name="Normal 7 4 7 3 2" xfId="51631" xr:uid="{B9DAA61B-7373-4EEF-83E7-2B142B4021B8}"/>
    <cellStyle name="Normal 7 4 7 3 2 2" xfId="51632" xr:uid="{DD268C52-3A36-4F4F-BAB9-FC39A6972972}"/>
    <cellStyle name="Normal 7 4 7 3 3" xfId="51633" xr:uid="{BD0D3566-F6FA-44E1-BC30-600B90435830}"/>
    <cellStyle name="Normal 7 4 7 4" xfId="51634" xr:uid="{2F1AD019-0D20-45EF-9197-12A597636226}"/>
    <cellStyle name="Normal 7 4 7 4 2" xfId="51635" xr:uid="{55B05B97-329C-4E3A-8542-FDECA009BC2B}"/>
    <cellStyle name="Normal 7 4 7 4 2 2" xfId="51636" xr:uid="{A9172AB5-7D84-41E5-AB89-6B4982ABC1CA}"/>
    <cellStyle name="Normal 7 4 7 4 3" xfId="51637" xr:uid="{DBD9CF3B-3A43-4706-8342-35D5194232C6}"/>
    <cellStyle name="Normal 7 4 7 5" xfId="51638" xr:uid="{C8E32845-76D7-4E23-8940-3AFD7937B0B5}"/>
    <cellStyle name="Normal 7 4 7 5 2" xfId="51639" xr:uid="{E01B80AA-991B-472C-A49A-2406D522287D}"/>
    <cellStyle name="Normal 7 4 7 6" xfId="51640" xr:uid="{5DADE40F-0F55-49EA-A800-A94A5F07C150}"/>
    <cellStyle name="Normal 7 4 7 7" xfId="51641" xr:uid="{48882878-9343-49B5-8B66-DA9B1F9086D8}"/>
    <cellStyle name="Normal 7 4 8" xfId="51642" xr:uid="{EC65323B-C9A7-4553-8FBB-E56062CD358B}"/>
    <cellStyle name="Normal 7 4 8 2" xfId="51643" xr:uid="{E9B4D83E-D413-4B99-91C6-910977AD8CD6}"/>
    <cellStyle name="Normal 7 4 8 2 2" xfId="51644" xr:uid="{6162ABC1-EF46-4B25-9F60-4A2294A6BED8}"/>
    <cellStyle name="Normal 7 4 8 2 2 2" xfId="51645" xr:uid="{42D5F4FE-75AA-43F4-98D8-BB7A8C53C1AA}"/>
    <cellStyle name="Normal 7 4 8 2 3" xfId="51646" xr:uid="{C6779E92-4AE2-4929-980A-469DAA31C814}"/>
    <cellStyle name="Normal 7 4 8 3" xfId="51647" xr:uid="{730BC25F-EC15-43F0-A1DB-F9AE8C02A2FF}"/>
    <cellStyle name="Normal 7 4 8 3 2" xfId="51648" xr:uid="{66FBE450-4B04-4DAB-BDAE-5A62CD461FD8}"/>
    <cellStyle name="Normal 7 4 8 3 2 2" xfId="51649" xr:uid="{B1EDCA4E-97C4-4C39-B030-FD698482CF53}"/>
    <cellStyle name="Normal 7 4 8 3 3" xfId="51650" xr:uid="{FBA67837-6130-4E9D-A4F3-7C9D1320B00D}"/>
    <cellStyle name="Normal 7 4 8 4" xfId="51651" xr:uid="{5307D843-CAF4-428D-AD48-C944AFBC1474}"/>
    <cellStyle name="Normal 7 4 8 4 2" xfId="51652" xr:uid="{A09B5EDC-02C0-4DB6-B002-8B1366308E19}"/>
    <cellStyle name="Normal 7 4 8 4 2 2" xfId="51653" xr:uid="{ACA92924-734A-4DB3-A26D-EEDF56A8B99D}"/>
    <cellStyle name="Normal 7 4 8 4 3" xfId="51654" xr:uid="{152EFBDE-5D30-4985-87CE-4291922F2937}"/>
    <cellStyle name="Normal 7 4 8 5" xfId="51655" xr:uid="{06339F05-A031-4B38-8CBA-82B989E82A9A}"/>
    <cellStyle name="Normal 7 4 8 5 2" xfId="51656" xr:uid="{BE7B05D7-5927-4EDD-9BC0-14B3587BE18C}"/>
    <cellStyle name="Normal 7 4 8 6" xfId="51657" xr:uid="{49E770A6-6843-4CD8-BAB3-CB3C88ACBC13}"/>
    <cellStyle name="Normal 7 4 9" xfId="51658" xr:uid="{C4E1F574-953E-4F74-A598-1F524ECE720C}"/>
    <cellStyle name="Normal 7 4 9 2" xfId="51659" xr:uid="{48D47433-C274-4E81-B327-DD82229F320E}"/>
    <cellStyle name="Normal 7 4 9 2 2" xfId="51660" xr:uid="{6380F6C8-4306-42EE-9CDF-16A9EAECB24E}"/>
    <cellStyle name="Normal 7 4 9 3" xfId="51661" xr:uid="{C3747889-4DF4-4B7D-93EE-A5129F7542F1}"/>
    <cellStyle name="Normal 7 5" xfId="1251" xr:uid="{00000000-0005-0000-0000-0000EF040000}"/>
    <cellStyle name="Normal 7 5 10" xfId="51663" xr:uid="{A91D142B-62CE-4111-852E-A281404F71A1}"/>
    <cellStyle name="Normal 7 5 10 2" xfId="51664" xr:uid="{CB8F5E4C-3BC6-4878-96AA-52B7F081B338}"/>
    <cellStyle name="Normal 7 5 10 2 2" xfId="51665" xr:uid="{05E13953-71B0-4821-A2F4-5AC5BCAECE2E}"/>
    <cellStyle name="Normal 7 5 10 3" xfId="51666" xr:uid="{20B17F31-7DE4-4587-8FB0-2BB197B83630}"/>
    <cellStyle name="Normal 7 5 11" xfId="51667" xr:uid="{78B94A25-81CE-4CF9-842E-162B9E9BD55D}"/>
    <cellStyle name="Normal 7 5 11 2" xfId="51668" xr:uid="{DB7A4854-2012-4945-BA28-A08E214DC19E}"/>
    <cellStyle name="Normal 7 5 12" xfId="51669" xr:uid="{9A39D04A-7308-4EE9-8C0F-8F56F352951B}"/>
    <cellStyle name="Normal 7 5 13" xfId="51670" xr:uid="{E55F3199-DD07-4C1B-A2DB-089FE71F874E}"/>
    <cellStyle name="Normal 7 5 14" xfId="51671" xr:uid="{E4794D21-72D6-40D7-B47A-040E3651D5CB}"/>
    <cellStyle name="Normal 7 5 15" xfId="51662" xr:uid="{E26C29CB-173E-447F-ADB1-7EBBA0FB20C7}"/>
    <cellStyle name="Normal 7 5 2" xfId="1252" xr:uid="{00000000-0005-0000-0000-0000F0040000}"/>
    <cellStyle name="Normal 7 5 2 10" xfId="51673" xr:uid="{1DE7EB91-A2F1-4737-AC24-EEB7A78C5254}"/>
    <cellStyle name="Normal 7 5 2 10 2" xfId="51674" xr:uid="{A49A4FD0-5E20-4B56-B49A-A92A37771C56}"/>
    <cellStyle name="Normal 7 5 2 11" xfId="51675" xr:uid="{12842E83-F16E-47E3-B382-5C04B43EAAA6}"/>
    <cellStyle name="Normal 7 5 2 12" xfId="51676" xr:uid="{23B299AC-F294-48DB-9B30-25C3F8A4E672}"/>
    <cellStyle name="Normal 7 5 2 13" xfId="51677" xr:uid="{D8DED6E2-4E78-48F9-94DC-F84580D55FD0}"/>
    <cellStyle name="Normal 7 5 2 14" xfId="51672" xr:uid="{F042A39A-FDE3-4755-8180-5EC2F7927BAA}"/>
    <cellStyle name="Normal 7 5 2 2" xfId="1253" xr:uid="{00000000-0005-0000-0000-0000F1040000}"/>
    <cellStyle name="Normal 7 5 2 2 10" xfId="51679" xr:uid="{EAD1A09E-4B7C-4EB8-BD5F-3B0FBBA45384}"/>
    <cellStyle name="Normal 7 5 2 2 11" xfId="51680" xr:uid="{E0F59F58-FD5C-4C04-B9B0-52C6E4A937B6}"/>
    <cellStyle name="Normal 7 5 2 2 12" xfId="51678" xr:uid="{C7FD5B50-64D3-446B-9E61-43A39DA2E71D}"/>
    <cellStyle name="Normal 7 5 2 2 2" xfId="51681" xr:uid="{DF6D1C25-9F4A-4B5E-BAA2-25E4BA970B1D}"/>
    <cellStyle name="Normal 7 5 2 2 2 2" xfId="51682" xr:uid="{5E8CD52C-DDB9-4A9C-96B6-540365DD691A}"/>
    <cellStyle name="Normal 7 5 2 2 2 2 2" xfId="51683" xr:uid="{8F648DCB-974A-4B04-A4DE-7F4F489B4E34}"/>
    <cellStyle name="Normal 7 5 2 2 2 2 2 2" xfId="51684" xr:uid="{A245F5AF-04AE-43DD-AF67-1DDD6E39947A}"/>
    <cellStyle name="Normal 7 5 2 2 2 2 2 2 2" xfId="51685" xr:uid="{8ECFC786-A869-4EED-BD5A-95A7B2B494FC}"/>
    <cellStyle name="Normal 7 5 2 2 2 2 2 3" xfId="51686" xr:uid="{A3A98656-E65A-4AB6-BCAB-5BB90A30189F}"/>
    <cellStyle name="Normal 7 5 2 2 2 2 3" xfId="51687" xr:uid="{DB92E675-9E6E-4742-854C-34292194B719}"/>
    <cellStyle name="Normal 7 5 2 2 2 2 3 2" xfId="51688" xr:uid="{D9980F35-DD35-408C-A9AF-335B5CF273AB}"/>
    <cellStyle name="Normal 7 5 2 2 2 2 3 2 2" xfId="51689" xr:uid="{F1423BE6-3134-48F3-8318-D73C1A90300C}"/>
    <cellStyle name="Normal 7 5 2 2 2 2 3 3" xfId="51690" xr:uid="{2036244B-47FC-45A9-875B-8FCDC412B0A9}"/>
    <cellStyle name="Normal 7 5 2 2 2 2 4" xfId="51691" xr:uid="{69705957-3D60-425A-8C41-6DBB50B50883}"/>
    <cellStyle name="Normal 7 5 2 2 2 2 4 2" xfId="51692" xr:uid="{5D958B5E-B7AA-4E6E-9A54-0E3552AB059D}"/>
    <cellStyle name="Normal 7 5 2 2 2 2 4 2 2" xfId="51693" xr:uid="{4AD58392-1B1A-44AD-A340-3FD88D8781AE}"/>
    <cellStyle name="Normal 7 5 2 2 2 2 4 3" xfId="51694" xr:uid="{BFBE068A-E227-4298-B0FB-60AD06921A11}"/>
    <cellStyle name="Normal 7 5 2 2 2 2 5" xfId="51695" xr:uid="{6AC40D67-6643-4F3B-A6BE-1F4C88DD001B}"/>
    <cellStyle name="Normal 7 5 2 2 2 2 5 2" xfId="51696" xr:uid="{2786FB4D-505F-499A-B7BA-8E5986E7D1F4}"/>
    <cellStyle name="Normal 7 5 2 2 2 2 6" xfId="51697" xr:uid="{005A4A2B-C7F2-4FE3-B6BA-FB19F16713D5}"/>
    <cellStyle name="Normal 7 5 2 2 2 3" xfId="51698" xr:uid="{BD94D312-9784-4C18-AE87-FBA79B64D3C0}"/>
    <cellStyle name="Normal 7 5 2 2 2 3 2" xfId="51699" xr:uid="{5AC1078D-CB65-45E5-BC4F-91B94F8C6785}"/>
    <cellStyle name="Normal 7 5 2 2 2 3 2 2" xfId="51700" xr:uid="{2713C5F4-EC08-4495-8F3A-691F1940714A}"/>
    <cellStyle name="Normal 7 5 2 2 2 3 3" xfId="51701" xr:uid="{2407EFE9-F7C9-466F-B657-9918AC6A70EB}"/>
    <cellStyle name="Normal 7 5 2 2 2 4" xfId="51702" xr:uid="{42278D12-051E-46E8-97A5-264F37E215C5}"/>
    <cellStyle name="Normal 7 5 2 2 2 4 2" xfId="51703" xr:uid="{DC704B0C-5BC8-4ED9-9F01-519E98172269}"/>
    <cellStyle name="Normal 7 5 2 2 2 4 2 2" xfId="51704" xr:uid="{215F0B65-42C6-41E9-84B4-4AE769449C6E}"/>
    <cellStyle name="Normal 7 5 2 2 2 4 3" xfId="51705" xr:uid="{681A15ED-296B-4E04-8262-07D01F14A51F}"/>
    <cellStyle name="Normal 7 5 2 2 2 5" xfId="51706" xr:uid="{878A49D5-1F7D-4743-A1DC-5D74D18429F6}"/>
    <cellStyle name="Normal 7 5 2 2 2 5 2" xfId="51707" xr:uid="{C00630A1-4BF6-47D3-80EE-AEDC5E1C9E20}"/>
    <cellStyle name="Normal 7 5 2 2 2 5 2 2" xfId="51708" xr:uid="{B37D6526-DA81-4069-8F10-67A9EA98E96B}"/>
    <cellStyle name="Normal 7 5 2 2 2 5 3" xfId="51709" xr:uid="{ABDE250F-5A79-4A50-B18B-BDA31B27492E}"/>
    <cellStyle name="Normal 7 5 2 2 2 6" xfId="51710" xr:uid="{8246C6C7-4299-48CF-A0BC-9D5C5D8A8262}"/>
    <cellStyle name="Normal 7 5 2 2 2 6 2" xfId="51711" xr:uid="{66889A11-7E20-40DD-937C-70D5FBB4AA7F}"/>
    <cellStyle name="Normal 7 5 2 2 2 7" xfId="51712" xr:uid="{3EAD1216-B1F0-48FC-B692-C291EA14A0C8}"/>
    <cellStyle name="Normal 7 5 2 2 2 8" xfId="51713" xr:uid="{DA069A56-735C-42A0-9C4F-93035BE8E40F}"/>
    <cellStyle name="Normal 7 5 2 2 3" xfId="51714" xr:uid="{98F8C458-AD34-48AA-94CD-32BABD6C6616}"/>
    <cellStyle name="Normal 7 5 2 2 3 2" xfId="51715" xr:uid="{B1645173-69AF-411F-AB58-C4A80FDEB3A4}"/>
    <cellStyle name="Normal 7 5 2 2 3 2 2" xfId="51716" xr:uid="{09C4D696-6EE2-4450-AEF9-6296330A8A98}"/>
    <cellStyle name="Normal 7 5 2 2 3 2 2 2" xfId="51717" xr:uid="{58B1DB76-630A-44A5-9388-0264840DE3C1}"/>
    <cellStyle name="Normal 7 5 2 2 3 2 3" xfId="51718" xr:uid="{17A614BB-CAD3-47E9-B472-B29E715973F0}"/>
    <cellStyle name="Normal 7 5 2 2 3 3" xfId="51719" xr:uid="{F138990C-7534-4768-A706-555EFD172C9C}"/>
    <cellStyle name="Normal 7 5 2 2 3 3 2" xfId="51720" xr:uid="{DC763E25-89DA-4236-A4D7-57196B81FB07}"/>
    <cellStyle name="Normal 7 5 2 2 3 3 2 2" xfId="51721" xr:uid="{5F3A7EF4-A231-4366-B047-1500201BA3D7}"/>
    <cellStyle name="Normal 7 5 2 2 3 3 3" xfId="51722" xr:uid="{203CFF1F-E35C-42B4-9C86-04B1E4F013A8}"/>
    <cellStyle name="Normal 7 5 2 2 3 4" xfId="51723" xr:uid="{0619456F-1495-4CBF-A4F8-3A6B9BA356E7}"/>
    <cellStyle name="Normal 7 5 2 2 3 4 2" xfId="51724" xr:uid="{4D933D1A-C0C3-41E3-9861-FDB1E7681957}"/>
    <cellStyle name="Normal 7 5 2 2 3 4 2 2" xfId="51725" xr:uid="{0A9FBE44-94CC-473D-BF0D-C8F4C77B57B6}"/>
    <cellStyle name="Normal 7 5 2 2 3 4 3" xfId="51726" xr:uid="{D5964B1B-2197-437E-A939-541AC456E436}"/>
    <cellStyle name="Normal 7 5 2 2 3 5" xfId="51727" xr:uid="{456BC935-FD08-498B-852C-D89465900B3C}"/>
    <cellStyle name="Normal 7 5 2 2 3 5 2" xfId="51728" xr:uid="{08F1EF3B-1D3D-4B03-B95F-E768FA63989B}"/>
    <cellStyle name="Normal 7 5 2 2 3 6" xfId="51729" xr:uid="{9C6DA5ED-5076-4EB3-B310-6BE295913EBA}"/>
    <cellStyle name="Normal 7 5 2 2 3 7" xfId="51730" xr:uid="{EB2B638E-7008-4A56-A3FD-21F726D4A061}"/>
    <cellStyle name="Normal 7 5 2 2 4" xfId="51731" xr:uid="{07992467-D71F-45A4-9EEA-1A3B215ED640}"/>
    <cellStyle name="Normal 7 5 2 2 4 2" xfId="51732" xr:uid="{6FF75F37-83CC-4F1B-A689-453A569FAD46}"/>
    <cellStyle name="Normal 7 5 2 2 4 2 2" xfId="51733" xr:uid="{5A1BF75E-07D5-4120-B52B-00CA7F14970E}"/>
    <cellStyle name="Normal 7 5 2 2 4 2 2 2" xfId="51734" xr:uid="{D459CB6E-1ADB-44D7-92F9-DC1D785A4AEF}"/>
    <cellStyle name="Normal 7 5 2 2 4 2 3" xfId="51735" xr:uid="{D751965B-CACB-4FF0-8213-9EFF452B89ED}"/>
    <cellStyle name="Normal 7 5 2 2 4 3" xfId="51736" xr:uid="{14976FA0-8B6D-4F34-8EE0-70BE2971F38C}"/>
    <cellStyle name="Normal 7 5 2 2 4 3 2" xfId="51737" xr:uid="{AF55596B-4DB9-46CF-A69F-2F6CB797D813}"/>
    <cellStyle name="Normal 7 5 2 2 4 3 2 2" xfId="51738" xr:uid="{355B1A79-BB21-435C-8096-4CC04DF97BF6}"/>
    <cellStyle name="Normal 7 5 2 2 4 3 3" xfId="51739" xr:uid="{336B25DD-6813-4703-813D-FA391C802F19}"/>
    <cellStyle name="Normal 7 5 2 2 4 4" xfId="51740" xr:uid="{5F8CA7FB-1DE3-4DEB-9725-C7C9CEE2347B}"/>
    <cellStyle name="Normal 7 5 2 2 4 4 2" xfId="51741" xr:uid="{F759B8CF-C703-4A60-AFDA-EA23858809F1}"/>
    <cellStyle name="Normal 7 5 2 2 4 4 2 2" xfId="51742" xr:uid="{81624CC4-6845-43BC-9D30-0097949E224E}"/>
    <cellStyle name="Normal 7 5 2 2 4 4 3" xfId="51743" xr:uid="{FC471F67-E27C-4AEC-BFAA-0973788B9892}"/>
    <cellStyle name="Normal 7 5 2 2 4 5" xfId="51744" xr:uid="{C040F3C9-1F91-4A50-86CA-35D01DC5D621}"/>
    <cellStyle name="Normal 7 5 2 2 4 5 2" xfId="51745" xr:uid="{B2737723-D009-4D78-A48A-0DEEA68BCE61}"/>
    <cellStyle name="Normal 7 5 2 2 4 6" xfId="51746" xr:uid="{7B6598CB-2E2F-415D-A6E9-EA1B448E315D}"/>
    <cellStyle name="Normal 7 5 2 2 5" xfId="51747" xr:uid="{1311B2C8-95BC-41DF-A97E-126D642AB0BC}"/>
    <cellStyle name="Normal 7 5 2 2 5 2" xfId="51748" xr:uid="{880C0184-3BAE-4CEA-AE63-30060B4C8554}"/>
    <cellStyle name="Normal 7 5 2 2 5 2 2" xfId="51749" xr:uid="{2F054C82-ED95-4932-A90F-64B5457E5F68}"/>
    <cellStyle name="Normal 7 5 2 2 5 3" xfId="51750" xr:uid="{9A896182-67FB-4A2C-92F0-B82CA415CC57}"/>
    <cellStyle name="Normal 7 5 2 2 6" xfId="51751" xr:uid="{5B171E97-D885-4288-9C8A-DE439C811D95}"/>
    <cellStyle name="Normal 7 5 2 2 6 2" xfId="51752" xr:uid="{A9121635-6022-4339-88BD-B3C6C21B379F}"/>
    <cellStyle name="Normal 7 5 2 2 6 2 2" xfId="51753" xr:uid="{2C6A9BFD-4C59-4D6F-A5B5-8F75412318B3}"/>
    <cellStyle name="Normal 7 5 2 2 6 3" xfId="51754" xr:uid="{E1DFF35D-C16B-443C-A008-0589182C5083}"/>
    <cellStyle name="Normal 7 5 2 2 7" xfId="51755" xr:uid="{43868182-4F07-491D-8886-48B1259E2356}"/>
    <cellStyle name="Normal 7 5 2 2 7 2" xfId="51756" xr:uid="{D680FACF-B737-4D8D-A4FC-AC9EC3541672}"/>
    <cellStyle name="Normal 7 5 2 2 7 2 2" xfId="51757" xr:uid="{040103DF-3C13-46F7-8549-EA8C0F614097}"/>
    <cellStyle name="Normal 7 5 2 2 7 3" xfId="51758" xr:uid="{21D5B8FA-773F-4126-A884-15244FFDB58E}"/>
    <cellStyle name="Normal 7 5 2 2 8" xfId="51759" xr:uid="{4B4285BE-5482-4951-BA5B-6559FD4E572B}"/>
    <cellStyle name="Normal 7 5 2 2 8 2" xfId="51760" xr:uid="{57F3A60F-60E1-4E09-8114-F239F47FAB47}"/>
    <cellStyle name="Normal 7 5 2 2 9" xfId="51761" xr:uid="{AB78E73D-FD8A-4942-97C4-200B611965C6}"/>
    <cellStyle name="Normal 7 5 2 3" xfId="1254" xr:uid="{00000000-0005-0000-0000-0000F2040000}"/>
    <cellStyle name="Normal 7 5 2 3 10" xfId="51763" xr:uid="{42F189BC-50F4-4475-8D6C-7D31505B0EA1}"/>
    <cellStyle name="Normal 7 5 2 3 11" xfId="51762" xr:uid="{434F569F-47D7-4816-BA62-7FA1A1F634CE}"/>
    <cellStyle name="Normal 7 5 2 3 2" xfId="51764" xr:uid="{4D1C6CEE-B44A-469C-A832-5602123B9FA1}"/>
    <cellStyle name="Normal 7 5 2 3 2 2" xfId="51765" xr:uid="{256ECF65-D6C0-45FD-AE0A-DF0F81C76067}"/>
    <cellStyle name="Normal 7 5 2 3 2 2 2" xfId="51766" xr:uid="{F32FEA33-5AC9-4FCE-A2A5-8A9B491A5A80}"/>
    <cellStyle name="Normal 7 5 2 3 2 2 2 2" xfId="51767" xr:uid="{47F76D3F-BA4C-44CA-A045-DB8AE67E1533}"/>
    <cellStyle name="Normal 7 5 2 3 2 2 3" xfId="51768" xr:uid="{FEEF507D-FE90-425A-8714-23EEA5C9FB67}"/>
    <cellStyle name="Normal 7 5 2 3 2 3" xfId="51769" xr:uid="{1CC2485C-E25E-413B-BC78-BF7CB85D8285}"/>
    <cellStyle name="Normal 7 5 2 3 2 3 2" xfId="51770" xr:uid="{086A3E93-8029-4190-8C1E-9BD322D51572}"/>
    <cellStyle name="Normal 7 5 2 3 2 3 2 2" xfId="51771" xr:uid="{8AF06FA9-5848-4B1D-A675-4099376E924A}"/>
    <cellStyle name="Normal 7 5 2 3 2 3 3" xfId="51772" xr:uid="{C7F3B0A6-BC56-4A4D-BC5F-67DC6EB53643}"/>
    <cellStyle name="Normal 7 5 2 3 2 4" xfId="51773" xr:uid="{1CA84B0E-42F7-447C-9695-E74B5DB18D4C}"/>
    <cellStyle name="Normal 7 5 2 3 2 4 2" xfId="51774" xr:uid="{91129ED3-C2B3-4083-8DD9-EEF5B4A0D519}"/>
    <cellStyle name="Normal 7 5 2 3 2 4 2 2" xfId="51775" xr:uid="{5099AF76-179D-4F79-9E65-C6A54EF969BD}"/>
    <cellStyle name="Normal 7 5 2 3 2 4 3" xfId="51776" xr:uid="{C68F3F32-E151-4A30-B12F-FBB445795522}"/>
    <cellStyle name="Normal 7 5 2 3 2 5" xfId="51777" xr:uid="{62D2DA71-6932-4DFE-B113-5F56DCB83130}"/>
    <cellStyle name="Normal 7 5 2 3 2 5 2" xfId="51778" xr:uid="{9AD2463C-32A3-4E7E-9300-41AB6472E3BB}"/>
    <cellStyle name="Normal 7 5 2 3 2 6" xfId="51779" xr:uid="{11C41F47-188F-4C25-B25E-EF1C8CA7BD62}"/>
    <cellStyle name="Normal 7 5 2 3 2 7" xfId="51780" xr:uid="{289A724A-6068-4AB2-BF6B-97759778D925}"/>
    <cellStyle name="Normal 7 5 2 3 3" xfId="51781" xr:uid="{F64F8E9F-D1AC-4712-B31F-DE30693CA57A}"/>
    <cellStyle name="Normal 7 5 2 3 3 2" xfId="51782" xr:uid="{48B89D1E-E355-42DC-B3DC-95BCA29007D5}"/>
    <cellStyle name="Normal 7 5 2 3 3 2 2" xfId="51783" xr:uid="{60CBB1E6-8C99-466F-9012-63A5DE1C5354}"/>
    <cellStyle name="Normal 7 5 2 3 3 2 2 2" xfId="51784" xr:uid="{A23C0D9F-F3D6-4999-B89A-0244DAEF92CF}"/>
    <cellStyle name="Normal 7 5 2 3 3 2 3" xfId="51785" xr:uid="{221BEEF0-6C5E-4369-9845-C80D5EA326F5}"/>
    <cellStyle name="Normal 7 5 2 3 3 3" xfId="51786" xr:uid="{09CEA8C9-430D-4F4D-8F28-4A34DF72F282}"/>
    <cellStyle name="Normal 7 5 2 3 3 3 2" xfId="51787" xr:uid="{1D0768B1-C7E1-4BD1-B2EA-F60F4A134CF0}"/>
    <cellStyle name="Normal 7 5 2 3 3 3 2 2" xfId="51788" xr:uid="{9350D306-E379-4F33-8716-78B95EA086F5}"/>
    <cellStyle name="Normal 7 5 2 3 3 3 3" xfId="51789" xr:uid="{AFF5C989-F76A-4DD9-B012-DAB2616610A7}"/>
    <cellStyle name="Normal 7 5 2 3 3 4" xfId="51790" xr:uid="{B6575C63-93D7-458D-81AD-0D043F2E9570}"/>
    <cellStyle name="Normal 7 5 2 3 3 4 2" xfId="51791" xr:uid="{8E523D6E-F445-4532-861F-49AF6EE02D5C}"/>
    <cellStyle name="Normal 7 5 2 3 3 4 2 2" xfId="51792" xr:uid="{80C6E173-628D-4FD3-B634-AC286F9C6F42}"/>
    <cellStyle name="Normal 7 5 2 3 3 4 3" xfId="51793" xr:uid="{D1070DC3-81CC-4689-BE4D-5267AA2CEFCE}"/>
    <cellStyle name="Normal 7 5 2 3 3 5" xfId="51794" xr:uid="{09B51656-2880-46E3-B5AE-B41F82DD91D7}"/>
    <cellStyle name="Normal 7 5 2 3 3 5 2" xfId="51795" xr:uid="{6F001F87-AA1C-4EB6-8A34-1B2F35461338}"/>
    <cellStyle name="Normal 7 5 2 3 3 6" xfId="51796" xr:uid="{3A626D30-B9DB-47E6-B753-6A117E82FA76}"/>
    <cellStyle name="Normal 7 5 2 3 4" xfId="51797" xr:uid="{99ED6838-2CD4-430E-A321-F96E9DD04C35}"/>
    <cellStyle name="Normal 7 5 2 3 4 2" xfId="51798" xr:uid="{6EB30BBA-C15D-4E97-8B45-24B9C16EF746}"/>
    <cellStyle name="Normal 7 5 2 3 4 2 2" xfId="51799" xr:uid="{DE3774B9-9411-4A96-BABC-216DFE7E8D85}"/>
    <cellStyle name="Normal 7 5 2 3 4 3" xfId="51800" xr:uid="{F4B248DD-A74E-4A5E-AEEB-3CFF02EAD013}"/>
    <cellStyle name="Normal 7 5 2 3 5" xfId="51801" xr:uid="{FC93D3BA-6113-4CAA-987F-FBDDD4116946}"/>
    <cellStyle name="Normal 7 5 2 3 5 2" xfId="51802" xr:uid="{A16A2C11-1C41-4B02-A531-707E37B0ECA8}"/>
    <cellStyle name="Normal 7 5 2 3 5 2 2" xfId="51803" xr:uid="{A238BDA2-5DAC-4AEB-B81E-51E1AB611574}"/>
    <cellStyle name="Normal 7 5 2 3 5 3" xfId="51804" xr:uid="{8F552BC4-D69F-4194-A661-063001456EE6}"/>
    <cellStyle name="Normal 7 5 2 3 6" xfId="51805" xr:uid="{FDEB8642-8D43-4323-B441-B210A887269B}"/>
    <cellStyle name="Normal 7 5 2 3 6 2" xfId="51806" xr:uid="{76D1C6DD-66C3-4864-8842-764B69A0EAE7}"/>
    <cellStyle name="Normal 7 5 2 3 6 2 2" xfId="51807" xr:uid="{9C8901AE-96FC-413F-A7E8-39A93FF1F2C5}"/>
    <cellStyle name="Normal 7 5 2 3 6 3" xfId="51808" xr:uid="{6C6A00D9-81E9-4965-B76D-AAAE83F2529C}"/>
    <cellStyle name="Normal 7 5 2 3 7" xfId="51809" xr:uid="{E5CA0B09-1EFE-453C-BDC8-DBB79B036C97}"/>
    <cellStyle name="Normal 7 5 2 3 7 2" xfId="51810" xr:uid="{F9900994-C986-4D55-AECE-7C356364B4B7}"/>
    <cellStyle name="Normal 7 5 2 3 8" xfId="51811" xr:uid="{0CB9BA05-DA2E-482D-8D34-DB36F9B70E87}"/>
    <cellStyle name="Normal 7 5 2 3 9" xfId="51812" xr:uid="{19F1A04A-85FD-400E-99BD-5B45EC69B2BE}"/>
    <cellStyle name="Normal 7 5 2 4" xfId="51813" xr:uid="{34E16FD1-C355-44C9-AC52-5DEE016DAEAA}"/>
    <cellStyle name="Normal 7 5 2 4 2" xfId="51814" xr:uid="{70996E1D-F9AE-48F1-8619-DCA95D8E4D88}"/>
    <cellStyle name="Normal 7 5 2 4 2 2" xfId="51815" xr:uid="{AC0CCD3C-3178-4DB4-8ECF-296FC1729EC3}"/>
    <cellStyle name="Normal 7 5 2 4 2 2 2" xfId="51816" xr:uid="{28522957-8F2C-4F0F-B3D7-8E9ED292C952}"/>
    <cellStyle name="Normal 7 5 2 4 2 2 2 2" xfId="51817" xr:uid="{DDA316A3-06B3-4AE4-B80B-B4A350BB75A4}"/>
    <cellStyle name="Normal 7 5 2 4 2 2 3" xfId="51818" xr:uid="{EFEE27A6-6FF0-453D-86F2-28FA88422BDB}"/>
    <cellStyle name="Normal 7 5 2 4 2 3" xfId="51819" xr:uid="{A595A4B5-EF3F-4DEE-9019-1266F29FD893}"/>
    <cellStyle name="Normal 7 5 2 4 2 3 2" xfId="51820" xr:uid="{DFB83756-ABF2-45AA-A8DF-795D2CD9126A}"/>
    <cellStyle name="Normal 7 5 2 4 2 3 2 2" xfId="51821" xr:uid="{0BA112BD-F535-4EDD-B83E-2D8069436395}"/>
    <cellStyle name="Normal 7 5 2 4 2 3 3" xfId="51822" xr:uid="{E6A7C1F6-6706-43A3-A2EA-CF8E1847B3AB}"/>
    <cellStyle name="Normal 7 5 2 4 2 4" xfId="51823" xr:uid="{A0D94332-9C11-45B6-8881-F96AC6B9D7FE}"/>
    <cellStyle name="Normal 7 5 2 4 2 4 2" xfId="51824" xr:uid="{168C8A92-DD70-4FC2-B0AE-4CC1935E4C6B}"/>
    <cellStyle name="Normal 7 5 2 4 2 4 2 2" xfId="51825" xr:uid="{DDD57D00-A2F5-4F3B-9E94-FD138ACA9120}"/>
    <cellStyle name="Normal 7 5 2 4 2 4 3" xfId="51826" xr:uid="{33A7D715-BC5C-4763-A302-19753D2DD3D3}"/>
    <cellStyle name="Normal 7 5 2 4 2 5" xfId="51827" xr:uid="{BF9CD776-A531-4FFA-B005-9314C3703489}"/>
    <cellStyle name="Normal 7 5 2 4 2 5 2" xfId="51828" xr:uid="{876CED0E-9E34-4F87-AF71-187D54C4D154}"/>
    <cellStyle name="Normal 7 5 2 4 2 6" xfId="51829" xr:uid="{0DB2915D-20D3-4766-80B4-4D65B4F58446}"/>
    <cellStyle name="Normal 7 5 2 4 3" xfId="51830" xr:uid="{7BC358B6-BD34-446F-85D2-E0AAAA0F09A5}"/>
    <cellStyle name="Normal 7 5 2 4 3 2" xfId="51831" xr:uid="{A6F475E0-B649-4B40-A80F-1479B918D06C}"/>
    <cellStyle name="Normal 7 5 2 4 3 2 2" xfId="51832" xr:uid="{C64C6FD1-61DC-4C29-BD26-FDD302068412}"/>
    <cellStyle name="Normal 7 5 2 4 3 3" xfId="51833" xr:uid="{A5C981BE-834B-4525-9576-88BDB2642DE5}"/>
    <cellStyle name="Normal 7 5 2 4 4" xfId="51834" xr:uid="{DCADCC19-8E27-41A3-8067-33E7DDD0E7BA}"/>
    <cellStyle name="Normal 7 5 2 4 4 2" xfId="51835" xr:uid="{FF6F91A8-0D04-4A01-A60B-E447D7E48ED4}"/>
    <cellStyle name="Normal 7 5 2 4 4 2 2" xfId="51836" xr:uid="{931E058F-7DAD-47CA-9A6E-A9C0C7DF27C8}"/>
    <cellStyle name="Normal 7 5 2 4 4 3" xfId="51837" xr:uid="{45B33838-0D86-41C5-BC22-4A1238D43405}"/>
    <cellStyle name="Normal 7 5 2 4 5" xfId="51838" xr:uid="{0D0C1141-4061-4E1D-9E03-F48C09FB654C}"/>
    <cellStyle name="Normal 7 5 2 4 5 2" xfId="51839" xr:uid="{D02EA253-4B2C-465D-812B-CA0A022E6B94}"/>
    <cellStyle name="Normal 7 5 2 4 5 2 2" xfId="51840" xr:uid="{2B83D880-C12A-4E28-95BC-716B20555AD8}"/>
    <cellStyle name="Normal 7 5 2 4 5 3" xfId="51841" xr:uid="{F1ABF059-E5D5-4745-9777-21F98E2332E0}"/>
    <cellStyle name="Normal 7 5 2 4 6" xfId="51842" xr:uid="{3DB5DEC3-1C9B-4C63-8FA7-49EFD0384295}"/>
    <cellStyle name="Normal 7 5 2 4 6 2" xfId="51843" xr:uid="{8AA45B11-BB11-416F-893C-54BA9B3AA9A0}"/>
    <cellStyle name="Normal 7 5 2 4 7" xfId="51844" xr:uid="{B3EB34AC-B6C9-4FCA-8DB7-4DC13C3EC3A6}"/>
    <cellStyle name="Normal 7 5 2 4 8" xfId="51845" xr:uid="{BEC4BC97-373A-44C4-B542-656187099F41}"/>
    <cellStyle name="Normal 7 5 2 5" xfId="51846" xr:uid="{5E78EF8B-3721-466A-B86E-A6D204B94BE8}"/>
    <cellStyle name="Normal 7 5 2 5 2" xfId="51847" xr:uid="{D05F0446-0346-4258-9EFA-B4408D53C2F2}"/>
    <cellStyle name="Normal 7 5 2 5 2 2" xfId="51848" xr:uid="{4298AEFC-7B54-4287-990D-7282A8B3656E}"/>
    <cellStyle name="Normal 7 5 2 5 2 2 2" xfId="51849" xr:uid="{899FC612-71DE-421F-8A4A-6748354CF36E}"/>
    <cellStyle name="Normal 7 5 2 5 2 3" xfId="51850" xr:uid="{1DE790A0-8899-4547-9FBE-C1795067C1A9}"/>
    <cellStyle name="Normal 7 5 2 5 3" xfId="51851" xr:uid="{8588D227-C17E-4043-AF91-88A5A6B153CC}"/>
    <cellStyle name="Normal 7 5 2 5 3 2" xfId="51852" xr:uid="{8DE4FF43-7E6C-4369-BC29-EEDC636969E5}"/>
    <cellStyle name="Normal 7 5 2 5 3 2 2" xfId="51853" xr:uid="{0561437C-7FD3-4909-8A52-51F9DBB78E1D}"/>
    <cellStyle name="Normal 7 5 2 5 3 3" xfId="51854" xr:uid="{28A5006C-9D7B-4935-9839-90A04D762FE8}"/>
    <cellStyle name="Normal 7 5 2 5 4" xfId="51855" xr:uid="{C5F0EB11-1D75-4624-BDD9-97E114268683}"/>
    <cellStyle name="Normal 7 5 2 5 4 2" xfId="51856" xr:uid="{0DF02C60-2A1B-4AAE-8768-B151EC3901D8}"/>
    <cellStyle name="Normal 7 5 2 5 4 2 2" xfId="51857" xr:uid="{1827E5C3-2493-41A2-AAC7-AAC792212B65}"/>
    <cellStyle name="Normal 7 5 2 5 4 3" xfId="51858" xr:uid="{F8F25837-E578-455E-A7F1-4A5E15376B82}"/>
    <cellStyle name="Normal 7 5 2 5 5" xfId="51859" xr:uid="{3EA7A5A4-F8A3-446E-B853-2018B5AEE1B3}"/>
    <cellStyle name="Normal 7 5 2 5 5 2" xfId="51860" xr:uid="{D36CDEE5-1B57-4307-97DE-BC01175D27CD}"/>
    <cellStyle name="Normal 7 5 2 5 6" xfId="51861" xr:uid="{8B9C1839-A4FA-43A4-956C-AA65B47FA30F}"/>
    <cellStyle name="Normal 7 5 2 5 7" xfId="51862" xr:uid="{893655A8-6DD2-4BEA-A0EC-CB9CCF800391}"/>
    <cellStyle name="Normal 7 5 2 6" xfId="51863" xr:uid="{7701CA2F-0AF7-4915-8968-4EC5452335F4}"/>
    <cellStyle name="Normal 7 5 2 6 2" xfId="51864" xr:uid="{9252C02C-DF67-4206-9D6F-29AEEC0A5129}"/>
    <cellStyle name="Normal 7 5 2 6 2 2" xfId="51865" xr:uid="{0FDF032B-4F4D-4D4F-AA18-2F9DD9EEA71E}"/>
    <cellStyle name="Normal 7 5 2 6 2 2 2" xfId="51866" xr:uid="{9A2833BC-61F8-4203-A99D-51EBE0932092}"/>
    <cellStyle name="Normal 7 5 2 6 2 3" xfId="51867" xr:uid="{B45764D8-C123-466F-9DD2-83B06F1D74E6}"/>
    <cellStyle name="Normal 7 5 2 6 3" xfId="51868" xr:uid="{E6CD5C49-C4BD-498B-B80B-79030657938A}"/>
    <cellStyle name="Normal 7 5 2 6 3 2" xfId="51869" xr:uid="{8233FA8D-18E9-4423-B31E-8394E69EA05C}"/>
    <cellStyle name="Normal 7 5 2 6 3 2 2" xfId="51870" xr:uid="{50405EE5-8BBC-4D32-B2E7-51B8982D3AB0}"/>
    <cellStyle name="Normal 7 5 2 6 3 3" xfId="51871" xr:uid="{985AAB40-0FAE-4CEF-B067-ADABD6CC6C2D}"/>
    <cellStyle name="Normal 7 5 2 6 4" xfId="51872" xr:uid="{B01189BC-18EC-464C-8C7F-80F6061D4888}"/>
    <cellStyle name="Normal 7 5 2 6 4 2" xfId="51873" xr:uid="{F13518A2-C71C-4BC4-B934-DFB32B571288}"/>
    <cellStyle name="Normal 7 5 2 6 4 2 2" xfId="51874" xr:uid="{C6DFA0A3-AB52-419F-9458-F54286D97F3C}"/>
    <cellStyle name="Normal 7 5 2 6 4 3" xfId="51875" xr:uid="{220D07F5-A5D6-4496-A98F-00AF8A25F97A}"/>
    <cellStyle name="Normal 7 5 2 6 5" xfId="51876" xr:uid="{F21FF4EB-A7E6-4158-89F2-69D25254EE20}"/>
    <cellStyle name="Normal 7 5 2 6 5 2" xfId="51877" xr:uid="{2B4ECA0F-3BBF-4A5F-B400-D86B0397F2F8}"/>
    <cellStyle name="Normal 7 5 2 6 6" xfId="51878" xr:uid="{49CB58C6-7DC6-4D70-81E9-4FB4A5B018F2}"/>
    <cellStyle name="Normal 7 5 2 7" xfId="51879" xr:uid="{696E5BA3-2C97-40EB-9AA4-7F7A3BECB441}"/>
    <cellStyle name="Normal 7 5 2 7 2" xfId="51880" xr:uid="{25BDA536-F2E9-43A0-A0B9-D47C3909E0E0}"/>
    <cellStyle name="Normal 7 5 2 7 2 2" xfId="51881" xr:uid="{27FB849D-5063-493E-9531-F610287C681C}"/>
    <cellStyle name="Normal 7 5 2 7 3" xfId="51882" xr:uid="{BBDB4D25-F6FF-40BF-AEB1-750D8AB08556}"/>
    <cellStyle name="Normal 7 5 2 8" xfId="51883" xr:uid="{C3F63DFE-F227-46FC-AFC9-0A8A9C4AC736}"/>
    <cellStyle name="Normal 7 5 2 8 2" xfId="51884" xr:uid="{F3C5824F-071C-4BAA-9087-06F4C506010F}"/>
    <cellStyle name="Normal 7 5 2 8 2 2" xfId="51885" xr:uid="{597E30C3-99EA-444B-AEB0-DF50AA2596E3}"/>
    <cellStyle name="Normal 7 5 2 8 3" xfId="51886" xr:uid="{CBF09527-908E-47AB-AACA-D75779256027}"/>
    <cellStyle name="Normal 7 5 2 9" xfId="51887" xr:uid="{86B9933B-9EFC-4A0E-8E06-A90A7C3A8A62}"/>
    <cellStyle name="Normal 7 5 2 9 2" xfId="51888" xr:uid="{B770E386-1F55-47D5-8ADD-F7E5A8DFC6DB}"/>
    <cellStyle name="Normal 7 5 2 9 2 2" xfId="51889" xr:uid="{3A3722D8-C49A-449B-A0CB-A1F974B4E22A}"/>
    <cellStyle name="Normal 7 5 2 9 3" xfId="51890" xr:uid="{D158FDC0-6774-4233-8015-A0F2DEABEBAA}"/>
    <cellStyle name="Normal 7 5 3" xfId="1255" xr:uid="{00000000-0005-0000-0000-0000F3040000}"/>
    <cellStyle name="Normal 7 5 3 10" xfId="51892" xr:uid="{5A558156-E884-47E8-97A8-FCDC247E7E0B}"/>
    <cellStyle name="Normal 7 5 3 11" xfId="51893" xr:uid="{77AAE538-3365-4971-8C44-C83139D7CB79}"/>
    <cellStyle name="Normal 7 5 3 12" xfId="51891" xr:uid="{8C38782F-F8DD-4C2A-999C-00FCB5704764}"/>
    <cellStyle name="Normal 7 5 3 2" xfId="51894" xr:uid="{F851445F-0280-4B01-BA45-A4E89415D2C1}"/>
    <cellStyle name="Normal 7 5 3 2 2" xfId="51895" xr:uid="{CE8E1AEF-3102-4CAF-AD0E-698A0071E3D9}"/>
    <cellStyle name="Normal 7 5 3 2 2 2" xfId="51896" xr:uid="{2F11AF3B-D03B-4DD5-8C82-C62CE588BFBB}"/>
    <cellStyle name="Normal 7 5 3 2 2 2 2" xfId="51897" xr:uid="{FF0BF216-AD44-4A11-B49D-7FC298570776}"/>
    <cellStyle name="Normal 7 5 3 2 2 2 2 2" xfId="51898" xr:uid="{2A3279FE-9530-4D50-8565-FEA8D06D17E7}"/>
    <cellStyle name="Normal 7 5 3 2 2 2 3" xfId="51899" xr:uid="{DE18FDEE-0C73-485E-A2B0-16457E3E7CD2}"/>
    <cellStyle name="Normal 7 5 3 2 2 3" xfId="51900" xr:uid="{2F859B80-5733-4834-AEEC-E389BFC862C0}"/>
    <cellStyle name="Normal 7 5 3 2 2 3 2" xfId="51901" xr:uid="{DE9C8330-7AAC-4325-BFD0-3C88D40B8F42}"/>
    <cellStyle name="Normal 7 5 3 2 2 3 2 2" xfId="51902" xr:uid="{133085CC-0DE5-4D7A-A354-84A809637DDC}"/>
    <cellStyle name="Normal 7 5 3 2 2 3 3" xfId="51903" xr:uid="{E343A45C-BA53-4200-A727-AD178AE31FB1}"/>
    <cellStyle name="Normal 7 5 3 2 2 4" xfId="51904" xr:uid="{E329769D-3144-474A-ADBE-731B4707F553}"/>
    <cellStyle name="Normal 7 5 3 2 2 4 2" xfId="51905" xr:uid="{8DFF4942-CB69-4A20-AF74-6BE18C296BD6}"/>
    <cellStyle name="Normal 7 5 3 2 2 4 2 2" xfId="51906" xr:uid="{1FBA14BA-2466-47FE-A786-4310C4D8BAB6}"/>
    <cellStyle name="Normal 7 5 3 2 2 4 3" xfId="51907" xr:uid="{CEDEC97D-AA47-43C0-AC00-1360A5DABBED}"/>
    <cellStyle name="Normal 7 5 3 2 2 5" xfId="51908" xr:uid="{2CFD061A-7DB7-4F19-987C-CCB6464EBE61}"/>
    <cellStyle name="Normal 7 5 3 2 2 5 2" xfId="51909" xr:uid="{B9A3B3D9-2EB4-4E7B-9DE8-7AB52878636D}"/>
    <cellStyle name="Normal 7 5 3 2 2 6" xfId="51910" xr:uid="{242A3C4C-CBC5-42B9-ADC4-4F4203C81723}"/>
    <cellStyle name="Normal 7 5 3 2 3" xfId="51911" xr:uid="{B9F6D94F-623E-440A-84D7-A5E38DD68943}"/>
    <cellStyle name="Normal 7 5 3 2 3 2" xfId="51912" xr:uid="{5F435DC5-A597-4EEE-9E5D-AEBA11F01ED8}"/>
    <cellStyle name="Normal 7 5 3 2 3 2 2" xfId="51913" xr:uid="{BE658FF1-AA4F-4108-904F-D2C69DA2F2F8}"/>
    <cellStyle name="Normal 7 5 3 2 3 3" xfId="51914" xr:uid="{6428098E-031E-4744-A5CF-2973788D4233}"/>
    <cellStyle name="Normal 7 5 3 2 4" xfId="51915" xr:uid="{AD62DC5C-A919-470B-B483-2EBE4FB954AF}"/>
    <cellStyle name="Normal 7 5 3 2 4 2" xfId="51916" xr:uid="{DB363B96-C51D-4E90-930D-21F5EE88C8BE}"/>
    <cellStyle name="Normal 7 5 3 2 4 2 2" xfId="51917" xr:uid="{81F46492-97C5-40F5-9016-580FF4869A9C}"/>
    <cellStyle name="Normal 7 5 3 2 4 3" xfId="51918" xr:uid="{94B9458D-7B5F-4225-88CB-B44B036B0951}"/>
    <cellStyle name="Normal 7 5 3 2 5" xfId="51919" xr:uid="{D19C93B1-5C5A-4056-B521-AB79ED626D68}"/>
    <cellStyle name="Normal 7 5 3 2 5 2" xfId="51920" xr:uid="{E47E4004-78A6-4520-8CC0-08B878AB6DA5}"/>
    <cellStyle name="Normal 7 5 3 2 5 2 2" xfId="51921" xr:uid="{C17A086F-4174-4097-84BC-A3A8E2C00E1A}"/>
    <cellStyle name="Normal 7 5 3 2 5 3" xfId="51922" xr:uid="{48B9FB5E-4963-48D7-9F91-5999E5C25D6B}"/>
    <cellStyle name="Normal 7 5 3 2 6" xfId="51923" xr:uid="{B8ACA651-EFA9-4C43-80A5-C58624014F74}"/>
    <cellStyle name="Normal 7 5 3 2 6 2" xfId="51924" xr:uid="{FF9908A8-57BF-4384-9305-C2A6A3F8DBDC}"/>
    <cellStyle name="Normal 7 5 3 2 7" xfId="51925" xr:uid="{C47DA9A8-16F2-481E-B60F-0A0875F5E061}"/>
    <cellStyle name="Normal 7 5 3 2 8" xfId="51926" xr:uid="{89B8D3D5-78E1-4DE6-8CCB-8DFB9D773631}"/>
    <cellStyle name="Normal 7 5 3 3" xfId="51927" xr:uid="{1A9F8842-9975-4688-AF49-DA7A8223E920}"/>
    <cellStyle name="Normal 7 5 3 3 2" xfId="51928" xr:uid="{CFA62A9A-5E57-4556-B66C-0BAC7D6D3E08}"/>
    <cellStyle name="Normal 7 5 3 3 2 2" xfId="51929" xr:uid="{33308025-4658-4AD4-8116-29352F195CE5}"/>
    <cellStyle name="Normal 7 5 3 3 2 2 2" xfId="51930" xr:uid="{20A4F339-E6AC-4979-848E-6E60AF86BB33}"/>
    <cellStyle name="Normal 7 5 3 3 2 3" xfId="51931" xr:uid="{091CA166-733C-4A30-B754-66D69AFA4D04}"/>
    <cellStyle name="Normal 7 5 3 3 3" xfId="51932" xr:uid="{40357D87-4A39-4874-9850-9939C59C34B7}"/>
    <cellStyle name="Normal 7 5 3 3 3 2" xfId="51933" xr:uid="{7D794FB5-EE58-4831-B0FD-10FCBB0DA6E6}"/>
    <cellStyle name="Normal 7 5 3 3 3 2 2" xfId="51934" xr:uid="{F38F9675-7EFD-4AC1-B2F1-47920A7ED687}"/>
    <cellStyle name="Normal 7 5 3 3 3 3" xfId="51935" xr:uid="{9AF7DAD2-EE5A-4AC8-9D04-0B40CA0417DA}"/>
    <cellStyle name="Normal 7 5 3 3 4" xfId="51936" xr:uid="{FE21A55C-4844-40F7-9D48-E26E1A396F31}"/>
    <cellStyle name="Normal 7 5 3 3 4 2" xfId="51937" xr:uid="{14755D89-E439-4F10-8A4F-82DF7D6EEEB2}"/>
    <cellStyle name="Normal 7 5 3 3 4 2 2" xfId="51938" xr:uid="{472C9562-6BCE-4BAB-8E79-30D6CB6D54A7}"/>
    <cellStyle name="Normal 7 5 3 3 4 3" xfId="51939" xr:uid="{7383D696-3AC1-476C-A781-2B0D9159BD80}"/>
    <cellStyle name="Normal 7 5 3 3 5" xfId="51940" xr:uid="{926CD2CA-1817-4EB5-9D8B-8D70CDEAB548}"/>
    <cellStyle name="Normal 7 5 3 3 5 2" xfId="51941" xr:uid="{E634FAE1-29E0-4901-A79E-4986D7D4B4F5}"/>
    <cellStyle name="Normal 7 5 3 3 6" xfId="51942" xr:uid="{E9780CF2-D351-400B-BFB5-F02B23615F8D}"/>
    <cellStyle name="Normal 7 5 3 3 7" xfId="51943" xr:uid="{E9CFC636-2EFE-4EE4-891C-069E5BAC9F54}"/>
    <cellStyle name="Normal 7 5 3 4" xfId="51944" xr:uid="{FF67B1AE-4BA0-4D46-AFA8-AF437366613D}"/>
    <cellStyle name="Normal 7 5 3 4 2" xfId="51945" xr:uid="{D97A0B48-50A1-45D5-B345-059921FEA927}"/>
    <cellStyle name="Normal 7 5 3 4 2 2" xfId="51946" xr:uid="{8F15F836-51C7-4E80-9234-E17DACDA506C}"/>
    <cellStyle name="Normal 7 5 3 4 2 2 2" xfId="51947" xr:uid="{F01884E3-7FCE-4FD4-8E5D-C016B1ACBB9D}"/>
    <cellStyle name="Normal 7 5 3 4 2 3" xfId="51948" xr:uid="{D30BD154-E7E0-469A-8B2B-5D56FE0A9561}"/>
    <cellStyle name="Normal 7 5 3 4 3" xfId="51949" xr:uid="{D2298B3E-A813-444D-BFB4-DB26ABC14AA5}"/>
    <cellStyle name="Normal 7 5 3 4 3 2" xfId="51950" xr:uid="{F20D2C40-5C21-4D3D-BE74-E325A4AF6F81}"/>
    <cellStyle name="Normal 7 5 3 4 3 2 2" xfId="51951" xr:uid="{AE43665F-F986-422F-B022-22D2ED44CE3B}"/>
    <cellStyle name="Normal 7 5 3 4 3 3" xfId="51952" xr:uid="{B8F89DF2-DD04-417B-AFC4-7453EF292BD6}"/>
    <cellStyle name="Normal 7 5 3 4 4" xfId="51953" xr:uid="{86D69DA7-B1B8-462A-B2FD-52F1B8FE8C67}"/>
    <cellStyle name="Normal 7 5 3 4 4 2" xfId="51954" xr:uid="{024E61BE-CBCE-42B2-84DC-D0F30BECE15F}"/>
    <cellStyle name="Normal 7 5 3 4 4 2 2" xfId="51955" xr:uid="{F8D091A8-837F-41C1-90BC-2239B4677958}"/>
    <cellStyle name="Normal 7 5 3 4 4 3" xfId="51956" xr:uid="{78C7E822-D587-4198-8CF2-5FB416A462F1}"/>
    <cellStyle name="Normal 7 5 3 4 5" xfId="51957" xr:uid="{19994992-A0A6-48AD-8720-415EEAE5876A}"/>
    <cellStyle name="Normal 7 5 3 4 5 2" xfId="51958" xr:uid="{C0666CF5-19ED-4A02-AA8B-A7E5A45B2E59}"/>
    <cellStyle name="Normal 7 5 3 4 6" xfId="51959" xr:uid="{4C375239-3923-41B1-AE2B-759F91FDDF64}"/>
    <cellStyle name="Normal 7 5 3 5" xfId="51960" xr:uid="{A758BD1B-00C1-413D-AFF9-DEE882D02D3D}"/>
    <cellStyle name="Normal 7 5 3 5 2" xfId="51961" xr:uid="{B806D95C-8AF4-43A9-8CC5-01D8BE4541B5}"/>
    <cellStyle name="Normal 7 5 3 5 2 2" xfId="51962" xr:uid="{62BA3BFC-980E-473A-87FB-D809807B40BF}"/>
    <cellStyle name="Normal 7 5 3 5 3" xfId="51963" xr:uid="{85A090D4-0280-480F-AEAA-8C3B8D7196D6}"/>
    <cellStyle name="Normal 7 5 3 6" xfId="51964" xr:uid="{4FDBEC20-8FD7-4367-9AD4-2CBEF24A96CD}"/>
    <cellStyle name="Normal 7 5 3 6 2" xfId="51965" xr:uid="{66D626CC-A8FA-4627-9C17-A64151F2E9F5}"/>
    <cellStyle name="Normal 7 5 3 6 2 2" xfId="51966" xr:uid="{8EA5FCBC-8CC2-4144-9BD1-90B195731139}"/>
    <cellStyle name="Normal 7 5 3 6 3" xfId="51967" xr:uid="{F1D37B08-5956-4381-A704-31479D1100FA}"/>
    <cellStyle name="Normal 7 5 3 7" xfId="51968" xr:uid="{1D31F53C-EC9C-4C8C-9AB0-22F133BB20A1}"/>
    <cellStyle name="Normal 7 5 3 7 2" xfId="51969" xr:uid="{06D1FEC1-F75C-465D-B3EE-67F4B0FB1E0C}"/>
    <cellStyle name="Normal 7 5 3 7 2 2" xfId="51970" xr:uid="{FAF58AEE-50A7-4599-851F-CD85CDE62544}"/>
    <cellStyle name="Normal 7 5 3 7 3" xfId="51971" xr:uid="{AEADF58A-B84C-4132-90C9-ED5911DB4DB0}"/>
    <cellStyle name="Normal 7 5 3 8" xfId="51972" xr:uid="{DF0F4FB4-093B-40EA-AB7B-DFEBACA3E25A}"/>
    <cellStyle name="Normal 7 5 3 8 2" xfId="51973" xr:uid="{C47D0D6F-E3A2-4C4F-8596-BDBFB51F6B51}"/>
    <cellStyle name="Normal 7 5 3 9" xfId="51974" xr:uid="{288AE987-480E-43FD-94A4-44CFB663A1F3}"/>
    <cellStyle name="Normal 7 5 4" xfId="1256" xr:uid="{00000000-0005-0000-0000-0000F4040000}"/>
    <cellStyle name="Normal 7 5 4 10" xfId="51976" xr:uid="{1A8DEF0C-4980-4AD6-9E48-BA362F325596}"/>
    <cellStyle name="Normal 7 5 4 11" xfId="51975" xr:uid="{E01EB64C-9D9E-4203-B054-EDDC41F85D64}"/>
    <cellStyle name="Normal 7 5 4 2" xfId="51977" xr:uid="{B2D621D3-C394-45D8-871D-8FD0E77D4C91}"/>
    <cellStyle name="Normal 7 5 4 2 2" xfId="51978" xr:uid="{48275844-F682-4649-BC4F-437A84634D57}"/>
    <cellStyle name="Normal 7 5 4 2 2 2" xfId="51979" xr:uid="{0126BF5D-7702-4353-93D0-640FB1BC30C6}"/>
    <cellStyle name="Normal 7 5 4 2 2 2 2" xfId="51980" xr:uid="{A27F1653-E2EF-43F7-B880-90B66FF4318A}"/>
    <cellStyle name="Normal 7 5 4 2 2 3" xfId="51981" xr:uid="{5F340E20-B5B2-4982-ACA5-15AB043A0C22}"/>
    <cellStyle name="Normal 7 5 4 2 3" xfId="51982" xr:uid="{31AFCD13-6425-4FCC-824A-88D09E1356A1}"/>
    <cellStyle name="Normal 7 5 4 2 3 2" xfId="51983" xr:uid="{A92889A3-A2ED-4D27-925E-DF5BEA873059}"/>
    <cellStyle name="Normal 7 5 4 2 3 2 2" xfId="51984" xr:uid="{15C97A8F-B7E9-418E-982E-D89C85F92FCD}"/>
    <cellStyle name="Normal 7 5 4 2 3 3" xfId="51985" xr:uid="{001A372B-9728-490A-8298-2C759B94FD59}"/>
    <cellStyle name="Normal 7 5 4 2 4" xfId="51986" xr:uid="{3BFD960A-F47F-4AE4-901C-C7E3889DB9A2}"/>
    <cellStyle name="Normal 7 5 4 2 4 2" xfId="51987" xr:uid="{6C7EFBB9-97BF-4D6F-955A-F2D2685DFB8A}"/>
    <cellStyle name="Normal 7 5 4 2 4 2 2" xfId="51988" xr:uid="{A230B393-19CB-46FA-9B59-3C1E7E1A6207}"/>
    <cellStyle name="Normal 7 5 4 2 4 3" xfId="51989" xr:uid="{F29BB00B-90DA-479B-8690-59AC195A1CBA}"/>
    <cellStyle name="Normal 7 5 4 2 5" xfId="51990" xr:uid="{BEB13664-A19C-4FBC-884B-3518B3F9E34A}"/>
    <cellStyle name="Normal 7 5 4 2 5 2" xfId="51991" xr:uid="{DC4B6F12-3B4C-4D19-BB08-43A2493AD352}"/>
    <cellStyle name="Normal 7 5 4 2 6" xfId="51992" xr:uid="{C57CA895-D021-4780-8772-4C11E315A40E}"/>
    <cellStyle name="Normal 7 5 4 2 7" xfId="51993" xr:uid="{18DE9951-3395-4AD0-9A17-7E7FB8D12910}"/>
    <cellStyle name="Normal 7 5 4 3" xfId="51994" xr:uid="{C44B600E-04DC-447B-AD5B-139658B52384}"/>
    <cellStyle name="Normal 7 5 4 3 2" xfId="51995" xr:uid="{2D1D8CE4-EE04-4B06-A611-2B628E567069}"/>
    <cellStyle name="Normal 7 5 4 3 2 2" xfId="51996" xr:uid="{E77911F3-FB36-4A52-95C0-A9598EEA65CC}"/>
    <cellStyle name="Normal 7 5 4 3 2 2 2" xfId="51997" xr:uid="{2A9ABB28-FC39-4221-AE06-57861B30D0B7}"/>
    <cellStyle name="Normal 7 5 4 3 2 3" xfId="51998" xr:uid="{EDE1519C-1AF5-47AD-8BAA-2C5E1EDB0444}"/>
    <cellStyle name="Normal 7 5 4 3 3" xfId="51999" xr:uid="{55D4E950-1F3A-4D5F-AD5F-88D8AB1E3C64}"/>
    <cellStyle name="Normal 7 5 4 3 3 2" xfId="52000" xr:uid="{7DBA2AA1-6A9F-4AE7-8771-3D57C994160B}"/>
    <cellStyle name="Normal 7 5 4 3 3 2 2" xfId="52001" xr:uid="{CEE61236-5290-47BF-88D2-39EBA47DE79E}"/>
    <cellStyle name="Normal 7 5 4 3 3 3" xfId="52002" xr:uid="{192F4A16-BBBF-4FAC-8EF2-A5FCD184431C}"/>
    <cellStyle name="Normal 7 5 4 3 4" xfId="52003" xr:uid="{06DE7C71-6BFA-4BC0-8717-80D77103D836}"/>
    <cellStyle name="Normal 7 5 4 3 4 2" xfId="52004" xr:uid="{F7D00FA4-143F-4713-B452-D4C84491E234}"/>
    <cellStyle name="Normal 7 5 4 3 4 2 2" xfId="52005" xr:uid="{AF843752-5C0A-4C97-A224-7F2AF9A7C1C4}"/>
    <cellStyle name="Normal 7 5 4 3 4 3" xfId="52006" xr:uid="{A6E5F694-1C49-4995-8670-74F2FE7317A1}"/>
    <cellStyle name="Normal 7 5 4 3 5" xfId="52007" xr:uid="{BFD2CA43-0B26-4253-8222-A68F3EC9F6AD}"/>
    <cellStyle name="Normal 7 5 4 3 5 2" xfId="52008" xr:uid="{AE6EFE53-6188-42F0-B480-57F13F91CCB5}"/>
    <cellStyle name="Normal 7 5 4 3 6" xfId="52009" xr:uid="{B8F407B7-5DAF-4B25-8A6D-3CB95761781A}"/>
    <cellStyle name="Normal 7 5 4 4" xfId="52010" xr:uid="{7B8108E1-F4D7-4E19-BF6A-82CA48BF8371}"/>
    <cellStyle name="Normal 7 5 4 4 2" xfId="52011" xr:uid="{57B752D8-8452-44D0-8B5C-70880A0271F6}"/>
    <cellStyle name="Normal 7 5 4 4 2 2" xfId="52012" xr:uid="{A0C6184C-260C-44BF-9A3B-C51FDBB597DB}"/>
    <cellStyle name="Normal 7 5 4 4 3" xfId="52013" xr:uid="{BAA4C973-42C3-4006-9F29-740416E3C904}"/>
    <cellStyle name="Normal 7 5 4 5" xfId="52014" xr:uid="{936A603F-65C4-40AE-B173-5AB46900EE9A}"/>
    <cellStyle name="Normal 7 5 4 5 2" xfId="52015" xr:uid="{B3BB18F7-F11B-4DEF-B661-7463DFEEF33E}"/>
    <cellStyle name="Normal 7 5 4 5 2 2" xfId="52016" xr:uid="{0A12AD44-57B8-4513-B820-DCFD93985592}"/>
    <cellStyle name="Normal 7 5 4 5 3" xfId="52017" xr:uid="{0135EEF4-180E-4EFF-8BF6-C55D64591D3B}"/>
    <cellStyle name="Normal 7 5 4 6" xfId="52018" xr:uid="{9A3D8781-DA73-4EC2-9427-FD9C8F5156B4}"/>
    <cellStyle name="Normal 7 5 4 6 2" xfId="52019" xr:uid="{5BECAEE5-96D6-48E6-ADB9-BBA93156B015}"/>
    <cellStyle name="Normal 7 5 4 6 2 2" xfId="52020" xr:uid="{DDE771B6-F9AA-4D3A-A096-11C0BE60194E}"/>
    <cellStyle name="Normal 7 5 4 6 3" xfId="52021" xr:uid="{0D2C6AE3-8A39-4F37-A3A4-861216BC6D5D}"/>
    <cellStyle name="Normal 7 5 4 7" xfId="52022" xr:uid="{C98A8249-28A3-4F09-8A51-252A67ECC235}"/>
    <cellStyle name="Normal 7 5 4 7 2" xfId="52023" xr:uid="{202F47F8-498D-4FA0-A412-D0783AC05992}"/>
    <cellStyle name="Normal 7 5 4 8" xfId="52024" xr:uid="{361D6EBE-12FD-40F4-87F7-C14B4E7B0F71}"/>
    <cellStyle name="Normal 7 5 4 9" xfId="52025" xr:uid="{C317200B-6A37-4021-A91F-72FC766D5459}"/>
    <cellStyle name="Normal 7 5 5" xfId="52026" xr:uid="{F3D021A5-2437-4E3D-86E9-6C0E641D29DA}"/>
    <cellStyle name="Normal 7 5 5 2" xfId="52027" xr:uid="{3CE9CF3E-C63A-4602-B04A-387B2EBCE3C6}"/>
    <cellStyle name="Normal 7 5 5 2 2" xfId="52028" xr:uid="{F9CFB286-17D7-4057-9F81-D2CF0D7FE879}"/>
    <cellStyle name="Normal 7 5 5 2 2 2" xfId="52029" xr:uid="{CB31B776-4098-4E29-A9DF-6F397D047F78}"/>
    <cellStyle name="Normal 7 5 5 2 2 2 2" xfId="52030" xr:uid="{05843776-53CC-4440-8A2A-FCB29883395D}"/>
    <cellStyle name="Normal 7 5 5 2 2 3" xfId="52031" xr:uid="{4FB4A7A2-14FB-46D0-A9C5-5CC6C1B8E6FA}"/>
    <cellStyle name="Normal 7 5 5 2 3" xfId="52032" xr:uid="{4C7D5EFE-5CDE-4816-8D46-3B754C19B3B3}"/>
    <cellStyle name="Normal 7 5 5 2 3 2" xfId="52033" xr:uid="{9334814C-5279-4DB8-9CF1-02E1604B0D12}"/>
    <cellStyle name="Normal 7 5 5 2 3 2 2" xfId="52034" xr:uid="{BB739619-EF26-46BA-8355-4C33E678E352}"/>
    <cellStyle name="Normal 7 5 5 2 3 3" xfId="52035" xr:uid="{6736E518-8658-4523-A8CD-CDDCBE69D96E}"/>
    <cellStyle name="Normal 7 5 5 2 4" xfId="52036" xr:uid="{394DF56A-6342-48EA-A7ED-7F544D326297}"/>
    <cellStyle name="Normal 7 5 5 2 4 2" xfId="52037" xr:uid="{0F7DDEE9-6906-4392-9DA7-885ACD00775E}"/>
    <cellStyle name="Normal 7 5 5 2 4 2 2" xfId="52038" xr:uid="{5DAFD871-978E-4D05-8487-26A64EE1B2C9}"/>
    <cellStyle name="Normal 7 5 5 2 4 3" xfId="52039" xr:uid="{CDB34D1A-32EA-4862-861C-E3DC3017CE48}"/>
    <cellStyle name="Normal 7 5 5 2 5" xfId="52040" xr:uid="{2FFE939B-50D2-4226-ABE6-BA6723BB87CA}"/>
    <cellStyle name="Normal 7 5 5 2 5 2" xfId="52041" xr:uid="{DE2DF902-1AE6-4F15-AB0B-C1E83150A77C}"/>
    <cellStyle name="Normal 7 5 5 2 6" xfId="52042" xr:uid="{7FED81AC-28D8-4D48-9CD3-CC48E95EC8CA}"/>
    <cellStyle name="Normal 7 5 5 3" xfId="52043" xr:uid="{B0DBF5D8-E13F-4332-9B3A-45545108E971}"/>
    <cellStyle name="Normal 7 5 5 3 2" xfId="52044" xr:uid="{4F09CD8B-AF8C-4E1C-A3E4-E147DC90BD20}"/>
    <cellStyle name="Normal 7 5 5 3 2 2" xfId="52045" xr:uid="{9C26AAC7-D1F7-41D9-87EE-401F86591CD1}"/>
    <cellStyle name="Normal 7 5 5 3 3" xfId="52046" xr:uid="{F5D0C010-DF6C-4B00-9D5D-D8322AD557F1}"/>
    <cellStyle name="Normal 7 5 5 4" xfId="52047" xr:uid="{A42C1BB3-9E56-4024-84AC-09E1055F3DDA}"/>
    <cellStyle name="Normal 7 5 5 4 2" xfId="52048" xr:uid="{5F1A44FA-6C30-48BF-9400-09A3E3CBC2AD}"/>
    <cellStyle name="Normal 7 5 5 4 2 2" xfId="52049" xr:uid="{E1610198-F086-48F1-891B-53F739150484}"/>
    <cellStyle name="Normal 7 5 5 4 3" xfId="52050" xr:uid="{FC400443-6BC0-49DB-971F-528AB03C2188}"/>
    <cellStyle name="Normal 7 5 5 5" xfId="52051" xr:uid="{89E8DFEF-2EF9-4A1B-9652-51DEFA63E514}"/>
    <cellStyle name="Normal 7 5 5 5 2" xfId="52052" xr:uid="{E3821874-331D-4CAA-B932-00E36BE27F85}"/>
    <cellStyle name="Normal 7 5 5 5 2 2" xfId="52053" xr:uid="{D3B6745B-2C68-40A7-8376-43AEB49427B1}"/>
    <cellStyle name="Normal 7 5 5 5 3" xfId="52054" xr:uid="{B50852B1-B457-4513-AA11-45E3E4305D2D}"/>
    <cellStyle name="Normal 7 5 5 6" xfId="52055" xr:uid="{0A5B01A5-8184-492F-817B-B54CF8DFC0CD}"/>
    <cellStyle name="Normal 7 5 5 6 2" xfId="52056" xr:uid="{8787AB36-DF3D-4FDF-9082-0ADF8AAF1FEC}"/>
    <cellStyle name="Normal 7 5 5 7" xfId="52057" xr:uid="{86B9ADAB-CA98-4D31-98DB-46DE6E26896C}"/>
    <cellStyle name="Normal 7 5 5 8" xfId="52058" xr:uid="{80070EAF-F238-450F-8370-371FA5843C23}"/>
    <cellStyle name="Normal 7 5 6" xfId="52059" xr:uid="{4B1FC4A8-1B33-49E2-83FA-6AF4F316B16C}"/>
    <cellStyle name="Normal 7 5 6 2" xfId="52060" xr:uid="{5CDE833E-A27C-4C05-8A38-93C22B9A82C6}"/>
    <cellStyle name="Normal 7 5 6 2 2" xfId="52061" xr:uid="{8119854F-C902-452C-AB67-D72BB6E89FA4}"/>
    <cellStyle name="Normal 7 5 6 2 2 2" xfId="52062" xr:uid="{B408B8F9-46BD-4AD9-8C12-52DFC1BB9554}"/>
    <cellStyle name="Normal 7 5 6 2 3" xfId="52063" xr:uid="{086881B0-9DF5-4E8D-8FB2-EE4FBF6C4E94}"/>
    <cellStyle name="Normal 7 5 6 3" xfId="52064" xr:uid="{F9F6FEC4-DB51-4302-BED7-5F6889756BCB}"/>
    <cellStyle name="Normal 7 5 6 3 2" xfId="52065" xr:uid="{E5E47069-D8C3-4C01-91F3-C8B397C18AE5}"/>
    <cellStyle name="Normal 7 5 6 3 2 2" xfId="52066" xr:uid="{58355794-FAA5-4384-9DAA-3D7F10F9F1E5}"/>
    <cellStyle name="Normal 7 5 6 3 3" xfId="52067" xr:uid="{65326221-E6FF-48B1-BF09-0DCB747966CB}"/>
    <cellStyle name="Normal 7 5 6 4" xfId="52068" xr:uid="{86FDF713-ECFD-49FE-837C-E70AE672D294}"/>
    <cellStyle name="Normal 7 5 6 4 2" xfId="52069" xr:uid="{7B92BD8A-0A25-4F56-8774-1B475522AD85}"/>
    <cellStyle name="Normal 7 5 6 4 2 2" xfId="52070" xr:uid="{78241ECD-303C-440A-9EAD-BF2B276DAA28}"/>
    <cellStyle name="Normal 7 5 6 4 3" xfId="52071" xr:uid="{A46A411D-4B15-44FF-8B4D-072C23188F1D}"/>
    <cellStyle name="Normal 7 5 6 5" xfId="52072" xr:uid="{14DF1F4E-2435-49FA-9F19-5C6A34F4C677}"/>
    <cellStyle name="Normal 7 5 6 5 2" xfId="52073" xr:uid="{22D0C9D6-9107-4097-A017-4A300EAE1FC8}"/>
    <cellStyle name="Normal 7 5 6 6" xfId="52074" xr:uid="{2F55321A-18E2-4EA2-872D-6394CC482643}"/>
    <cellStyle name="Normal 7 5 6 7" xfId="52075" xr:uid="{9419B7D4-A098-4E03-B99D-78ED732C6AEE}"/>
    <cellStyle name="Normal 7 5 7" xfId="52076" xr:uid="{EF9648D2-4FE1-4EE3-BD27-82D8F5D5BD09}"/>
    <cellStyle name="Normal 7 5 7 2" xfId="52077" xr:uid="{BAC6F2F3-489D-4D70-9FD6-175022400F4C}"/>
    <cellStyle name="Normal 7 5 7 2 2" xfId="52078" xr:uid="{A6911D5F-9CC5-48BF-B4A4-7D8D5C21A6AD}"/>
    <cellStyle name="Normal 7 5 7 2 2 2" xfId="52079" xr:uid="{6DC1068A-7CF4-4AF1-9827-5B7458494611}"/>
    <cellStyle name="Normal 7 5 7 2 3" xfId="52080" xr:uid="{997168C0-4E04-4B1B-8D04-C34EF45EA264}"/>
    <cellStyle name="Normal 7 5 7 3" xfId="52081" xr:uid="{F1A1F764-2A15-4E06-977C-EA2A34B8DDD4}"/>
    <cellStyle name="Normal 7 5 7 3 2" xfId="52082" xr:uid="{8CE1052F-B5E2-473C-BCBB-3CAE99DC5E14}"/>
    <cellStyle name="Normal 7 5 7 3 2 2" xfId="52083" xr:uid="{C6AA70E6-777E-46EC-AC60-DA0574F221E2}"/>
    <cellStyle name="Normal 7 5 7 3 3" xfId="52084" xr:uid="{2BF166B3-FAC5-498E-9D25-93FECB1D9DCF}"/>
    <cellStyle name="Normal 7 5 7 4" xfId="52085" xr:uid="{35D3C2DC-4C5D-41A6-8F40-351986FC8628}"/>
    <cellStyle name="Normal 7 5 7 4 2" xfId="52086" xr:uid="{9DA99321-ABBA-4D18-8434-931DCB9F5DE8}"/>
    <cellStyle name="Normal 7 5 7 4 2 2" xfId="52087" xr:uid="{6C07627A-F3CE-45D5-A218-82AAD26570FE}"/>
    <cellStyle name="Normal 7 5 7 4 3" xfId="52088" xr:uid="{921C3B0B-F6EA-4E1C-876C-E63E16D628B5}"/>
    <cellStyle name="Normal 7 5 7 5" xfId="52089" xr:uid="{B2A77C61-8A91-463F-9E5B-07BBED616B0E}"/>
    <cellStyle name="Normal 7 5 7 5 2" xfId="52090" xr:uid="{6303A008-9551-4D63-BC33-39249C31F0EE}"/>
    <cellStyle name="Normal 7 5 7 6" xfId="52091" xr:uid="{7D72A0AF-E12D-4908-BFEF-CAA8677C638B}"/>
    <cellStyle name="Normal 7 5 8" xfId="52092" xr:uid="{E0DC0EB5-5F83-41FA-A795-39B29329DB7C}"/>
    <cellStyle name="Normal 7 5 8 2" xfId="52093" xr:uid="{A26F6FAE-F51F-4DDF-A838-AB9363F062F0}"/>
    <cellStyle name="Normal 7 5 8 2 2" xfId="52094" xr:uid="{4F240834-FECF-4C32-9D80-AD12CF5BB5BC}"/>
    <cellStyle name="Normal 7 5 8 3" xfId="52095" xr:uid="{6EFAC2A3-16ED-4A56-905F-C0DA8F6F6C15}"/>
    <cellStyle name="Normal 7 5 9" xfId="52096" xr:uid="{4A5F444D-02E8-43F0-9123-E08079E6BA70}"/>
    <cellStyle name="Normal 7 5 9 2" xfId="52097" xr:uid="{CEE13A22-C488-4548-A50A-28489F0D5037}"/>
    <cellStyle name="Normal 7 5 9 2 2" xfId="52098" xr:uid="{3472D6CC-C72F-422D-A238-EB230ED5C368}"/>
    <cellStyle name="Normal 7 5 9 3" xfId="52099" xr:uid="{B0214497-03B1-4C77-A1D1-03723925A6DA}"/>
    <cellStyle name="Normal 7 6" xfId="1257" xr:uid="{00000000-0005-0000-0000-0000F5040000}"/>
    <cellStyle name="Normal 7 6 10" xfId="52101" xr:uid="{1D63AA78-B411-4E49-8855-9E2FA0318B3D}"/>
    <cellStyle name="Normal 7 6 10 2" xfId="52102" xr:uid="{EC67A52A-1382-4A47-8451-462B398DABCA}"/>
    <cellStyle name="Normal 7 6 10 2 2" xfId="52103" xr:uid="{440F7F7B-93EE-44A3-9520-7D9B8C93B338}"/>
    <cellStyle name="Normal 7 6 10 3" xfId="52104" xr:uid="{EC659F22-7672-405D-B24C-F9D396F5ED67}"/>
    <cellStyle name="Normal 7 6 11" xfId="52105" xr:uid="{21B2D402-4EF8-42D8-A595-F82C5B46DF04}"/>
    <cellStyle name="Normal 7 6 11 2" xfId="52106" xr:uid="{2881EFB5-130C-435D-9464-42F945582562}"/>
    <cellStyle name="Normal 7 6 12" xfId="52107" xr:uid="{D03DD6FE-EDAD-4328-958E-9253B017313C}"/>
    <cellStyle name="Normal 7 6 13" xfId="52108" xr:uid="{2DFB1654-A9B3-4A92-840A-52427D88EAED}"/>
    <cellStyle name="Normal 7 6 14" xfId="52109" xr:uid="{41027844-F1B0-4DAF-B125-9564E2778A95}"/>
    <cellStyle name="Normal 7 6 15" xfId="52100" xr:uid="{BB309285-7F53-4E1B-8048-283541A0F866}"/>
    <cellStyle name="Normal 7 6 2" xfId="1258" xr:uid="{00000000-0005-0000-0000-0000F6040000}"/>
    <cellStyle name="Normal 7 6 2 10" xfId="52111" xr:uid="{6804F734-E3A4-40EC-B386-24BDB7EB14EF}"/>
    <cellStyle name="Normal 7 6 2 11" xfId="52112" xr:uid="{59F11015-ECDF-481F-A42D-364756E2371F}"/>
    <cellStyle name="Normal 7 6 2 12" xfId="52110" xr:uid="{26DD1453-CB5D-448A-87C3-FBF2EC788C6F}"/>
    <cellStyle name="Normal 7 6 2 2" xfId="52113" xr:uid="{53F0731E-22E2-4813-BF04-2C9DE3E8A4E8}"/>
    <cellStyle name="Normal 7 6 2 2 2" xfId="52114" xr:uid="{2607A39E-166D-4978-A302-8A2DCD479CF8}"/>
    <cellStyle name="Normal 7 6 2 2 2 2" xfId="52115" xr:uid="{7F96C119-AAF9-4989-98C1-C612F7B853EA}"/>
    <cellStyle name="Normal 7 6 2 2 2 2 2" xfId="52116" xr:uid="{00B62E42-AAD5-4D84-8EAD-94820CD90305}"/>
    <cellStyle name="Normal 7 6 2 2 2 2 2 2" xfId="52117" xr:uid="{7A3ED6E6-F363-465A-BCF7-02483A913119}"/>
    <cellStyle name="Normal 7 6 2 2 2 2 3" xfId="52118" xr:uid="{212CCDA0-7347-41D9-BC2F-B4011A9C6467}"/>
    <cellStyle name="Normal 7 6 2 2 2 3" xfId="52119" xr:uid="{F96B64B8-226F-4AD9-9243-58D5B0B5CD36}"/>
    <cellStyle name="Normal 7 6 2 2 2 3 2" xfId="52120" xr:uid="{A42F1F61-29FD-4A73-815E-4A8AF1F25C54}"/>
    <cellStyle name="Normal 7 6 2 2 2 3 2 2" xfId="52121" xr:uid="{CC6C5B81-9EFF-4BB8-9FC5-A51402D01205}"/>
    <cellStyle name="Normal 7 6 2 2 2 3 3" xfId="52122" xr:uid="{0DC901FA-C001-405D-9395-F8A3E7D48152}"/>
    <cellStyle name="Normal 7 6 2 2 2 4" xfId="52123" xr:uid="{3BD4B4E7-D934-45CC-B3DA-57E226F93CBA}"/>
    <cellStyle name="Normal 7 6 2 2 2 4 2" xfId="52124" xr:uid="{7705C51A-0832-4098-BD9E-E1D3D34BC7C8}"/>
    <cellStyle name="Normal 7 6 2 2 2 4 2 2" xfId="52125" xr:uid="{E3FC963E-F05E-4697-9B89-30779022F6E1}"/>
    <cellStyle name="Normal 7 6 2 2 2 4 3" xfId="52126" xr:uid="{6610461C-55C7-4F8A-B809-8E950D0BBE2C}"/>
    <cellStyle name="Normal 7 6 2 2 2 5" xfId="52127" xr:uid="{9F6D03B4-B70D-418C-98E6-D2521B8D8745}"/>
    <cellStyle name="Normal 7 6 2 2 2 5 2" xfId="52128" xr:uid="{E74E88B7-2DF9-4DAB-8B5F-5438D407E185}"/>
    <cellStyle name="Normal 7 6 2 2 2 6" xfId="52129" xr:uid="{83C8A969-7BE7-44C4-B38A-27C9F119CF99}"/>
    <cellStyle name="Normal 7 6 2 2 3" xfId="52130" xr:uid="{5108306D-8D78-49D9-AA04-1F9CBA1B8409}"/>
    <cellStyle name="Normal 7 6 2 2 3 2" xfId="52131" xr:uid="{4351CC67-BEE9-4806-8093-DD598E2D718D}"/>
    <cellStyle name="Normal 7 6 2 2 3 2 2" xfId="52132" xr:uid="{2DA5753D-AA40-47AB-9EBF-70A8B9BBA53A}"/>
    <cellStyle name="Normal 7 6 2 2 3 3" xfId="52133" xr:uid="{CCC9199F-D0B2-4947-BCC2-FF749DB3E2CD}"/>
    <cellStyle name="Normal 7 6 2 2 4" xfId="52134" xr:uid="{253C7E55-86C5-43F2-B4C0-5429267EFE85}"/>
    <cellStyle name="Normal 7 6 2 2 4 2" xfId="52135" xr:uid="{D76369E5-5E24-4324-9951-2C7627883E46}"/>
    <cellStyle name="Normal 7 6 2 2 4 2 2" xfId="52136" xr:uid="{F0C77E00-B797-48A6-8CE6-6E6BD51EE72C}"/>
    <cellStyle name="Normal 7 6 2 2 4 3" xfId="52137" xr:uid="{1A931448-0D60-4452-B249-2BFF777E1BE6}"/>
    <cellStyle name="Normal 7 6 2 2 5" xfId="52138" xr:uid="{B79D18BC-EBB1-401A-BCA1-1942F3918C07}"/>
    <cellStyle name="Normal 7 6 2 2 5 2" xfId="52139" xr:uid="{2B516040-57C8-4E7F-B9D3-D9A9ABAD47E4}"/>
    <cellStyle name="Normal 7 6 2 2 5 2 2" xfId="52140" xr:uid="{A36E6570-D017-492A-81D2-EAFFF29B22EC}"/>
    <cellStyle name="Normal 7 6 2 2 5 3" xfId="52141" xr:uid="{936801F7-ACDD-40C6-A8A3-D7A2494D1636}"/>
    <cellStyle name="Normal 7 6 2 2 6" xfId="52142" xr:uid="{2B8EECA7-B709-47BA-90ED-8C3667EB70F5}"/>
    <cellStyle name="Normal 7 6 2 2 6 2" xfId="52143" xr:uid="{261D9E88-692B-480E-8837-FEA74A50C94A}"/>
    <cellStyle name="Normal 7 6 2 2 7" xfId="52144" xr:uid="{E4AD9F4E-D50D-4EA2-BC8E-F3568D508F69}"/>
    <cellStyle name="Normal 7 6 2 2 8" xfId="52145" xr:uid="{CD0D1F6A-274D-4BD0-8368-1AB42FB62D89}"/>
    <cellStyle name="Normal 7 6 2 3" xfId="52146" xr:uid="{5D9FAF0B-7FCC-4D74-A56D-A38E005C1F20}"/>
    <cellStyle name="Normal 7 6 2 3 2" xfId="52147" xr:uid="{FDB95C11-9AA6-4F34-B303-20539228236D}"/>
    <cellStyle name="Normal 7 6 2 3 2 2" xfId="52148" xr:uid="{C04EE04B-2A2E-4C0B-AF41-761452D7B9CB}"/>
    <cellStyle name="Normal 7 6 2 3 2 2 2" xfId="52149" xr:uid="{1842126F-1E6B-43D3-AF4C-592FE8DEDC62}"/>
    <cellStyle name="Normal 7 6 2 3 2 3" xfId="52150" xr:uid="{2F27E274-5A20-47DF-B948-61112AE14E20}"/>
    <cellStyle name="Normal 7 6 2 3 3" xfId="52151" xr:uid="{3C7D1474-A136-4686-9B07-8487273EE71B}"/>
    <cellStyle name="Normal 7 6 2 3 3 2" xfId="52152" xr:uid="{44B46AF8-8E45-41F8-AE83-7756376FC40D}"/>
    <cellStyle name="Normal 7 6 2 3 3 2 2" xfId="52153" xr:uid="{1F0699D0-6C12-449A-A0A5-9F121A7F86BE}"/>
    <cellStyle name="Normal 7 6 2 3 3 3" xfId="52154" xr:uid="{9D21F6DF-A827-493B-9268-8DB701FDA661}"/>
    <cellStyle name="Normal 7 6 2 3 4" xfId="52155" xr:uid="{69C49BED-F922-4594-95D1-985C07EC6B98}"/>
    <cellStyle name="Normal 7 6 2 3 4 2" xfId="52156" xr:uid="{A933B5F0-9C2A-4E1B-81F1-E87D74420029}"/>
    <cellStyle name="Normal 7 6 2 3 4 2 2" xfId="52157" xr:uid="{3EE5343F-691D-4D2C-AE44-C4C3C928E4E2}"/>
    <cellStyle name="Normal 7 6 2 3 4 3" xfId="52158" xr:uid="{6AF02276-E2CC-40C4-8789-06F2314569D7}"/>
    <cellStyle name="Normal 7 6 2 3 5" xfId="52159" xr:uid="{762F6E51-3A74-4692-A4C5-95265C8DB1AC}"/>
    <cellStyle name="Normal 7 6 2 3 5 2" xfId="52160" xr:uid="{102E142F-CAF8-4BF4-9B6C-1863F4A9AD28}"/>
    <cellStyle name="Normal 7 6 2 3 6" xfId="52161" xr:uid="{0086D131-A602-4D86-9662-EF50ADC983CA}"/>
    <cellStyle name="Normal 7 6 2 3 7" xfId="52162" xr:uid="{B2B787DC-8F91-4870-BFFA-4BC6D7B324DB}"/>
    <cellStyle name="Normal 7 6 2 4" xfId="52163" xr:uid="{B2DC3F98-F5B0-4D6A-B8C2-19189D554056}"/>
    <cellStyle name="Normal 7 6 2 4 2" xfId="52164" xr:uid="{D21C7118-1E7D-4877-A213-1B07C7461B8D}"/>
    <cellStyle name="Normal 7 6 2 4 2 2" xfId="52165" xr:uid="{EEBDE38F-EEDE-4389-8D2C-C0EDEB374D39}"/>
    <cellStyle name="Normal 7 6 2 4 2 2 2" xfId="52166" xr:uid="{FBBE01C4-F5D1-446D-9412-714F3B223B14}"/>
    <cellStyle name="Normal 7 6 2 4 2 3" xfId="52167" xr:uid="{B52BAFE0-F921-4A27-A1EE-BCCEFACE3280}"/>
    <cellStyle name="Normal 7 6 2 4 3" xfId="52168" xr:uid="{13FFFE07-35F2-4D80-B40C-A22A2A89E38D}"/>
    <cellStyle name="Normal 7 6 2 4 3 2" xfId="52169" xr:uid="{632D2763-F80C-46C6-AE94-39FD1B9C4877}"/>
    <cellStyle name="Normal 7 6 2 4 3 2 2" xfId="52170" xr:uid="{FB4890E1-C489-4E80-A856-29EA90B99B54}"/>
    <cellStyle name="Normal 7 6 2 4 3 3" xfId="52171" xr:uid="{189DEABB-CD04-4BD1-9A28-6C28679D4836}"/>
    <cellStyle name="Normal 7 6 2 4 4" xfId="52172" xr:uid="{6120D717-76EC-4CB9-96FD-E6E1A52B20EF}"/>
    <cellStyle name="Normal 7 6 2 4 4 2" xfId="52173" xr:uid="{84B49256-98C8-4FE9-A237-D0F2AB7B14C0}"/>
    <cellStyle name="Normal 7 6 2 4 4 2 2" xfId="52174" xr:uid="{B545BC64-FB06-4F6C-8C87-0A2520DFD038}"/>
    <cellStyle name="Normal 7 6 2 4 4 3" xfId="52175" xr:uid="{C572F672-2459-411C-A548-AFD19AE9F5A2}"/>
    <cellStyle name="Normal 7 6 2 4 5" xfId="52176" xr:uid="{8271A808-AFCB-4F59-84E2-25F84B004EB4}"/>
    <cellStyle name="Normal 7 6 2 4 5 2" xfId="52177" xr:uid="{4DAF8E10-75AE-42BF-AAE6-4DD6A5B9BD7A}"/>
    <cellStyle name="Normal 7 6 2 4 6" xfId="52178" xr:uid="{19D3CBC0-E93D-4195-843C-88FA557BD006}"/>
    <cellStyle name="Normal 7 6 2 5" xfId="52179" xr:uid="{044007ED-367B-4474-9657-995F33206A05}"/>
    <cellStyle name="Normal 7 6 2 5 2" xfId="52180" xr:uid="{5EC38869-CF21-4821-A4AB-BC99CA39D25C}"/>
    <cellStyle name="Normal 7 6 2 5 2 2" xfId="52181" xr:uid="{0D89FCE1-7F4A-47F3-9822-3E8058653E90}"/>
    <cellStyle name="Normal 7 6 2 5 3" xfId="52182" xr:uid="{A84D7A1B-4FB0-497A-A083-794BCE92EA03}"/>
    <cellStyle name="Normal 7 6 2 6" xfId="52183" xr:uid="{79EB8A07-CB8B-4BBD-A231-ECE4FC9B3BA7}"/>
    <cellStyle name="Normal 7 6 2 6 2" xfId="52184" xr:uid="{0281D621-FA4F-440D-B7C0-2A5F3DB9B101}"/>
    <cellStyle name="Normal 7 6 2 6 2 2" xfId="52185" xr:uid="{2C823DF2-9C42-4B15-8CB3-4E1B1FE1F587}"/>
    <cellStyle name="Normal 7 6 2 6 3" xfId="52186" xr:uid="{A3257F3E-D7EA-4997-B658-B36FE8D9FDCE}"/>
    <cellStyle name="Normal 7 6 2 7" xfId="52187" xr:uid="{51BCC78E-B726-4EE4-8FE6-F33EECFA5830}"/>
    <cellStyle name="Normal 7 6 2 7 2" xfId="52188" xr:uid="{DC0EC046-7387-40BD-B626-396EA1760E2B}"/>
    <cellStyle name="Normal 7 6 2 7 2 2" xfId="52189" xr:uid="{4EAEEDA9-644A-4D31-B302-4B5AD3636DAB}"/>
    <cellStyle name="Normal 7 6 2 7 3" xfId="52190" xr:uid="{498594E5-ACAF-4C89-B104-ABBB33A29716}"/>
    <cellStyle name="Normal 7 6 2 8" xfId="52191" xr:uid="{52E877C5-9967-4A4E-9C97-573AF9A0C542}"/>
    <cellStyle name="Normal 7 6 2 8 2" xfId="52192" xr:uid="{58558FCF-0C90-4505-8EAD-B1BA9B8480FF}"/>
    <cellStyle name="Normal 7 6 2 9" xfId="52193" xr:uid="{A678DEB6-2E28-4E18-BB8E-A7483C50B036}"/>
    <cellStyle name="Normal 7 6 3" xfId="1259" xr:uid="{00000000-0005-0000-0000-0000F7040000}"/>
    <cellStyle name="Normal 7 6 3 10" xfId="52195" xr:uid="{6996AFB3-FFEE-423A-96D2-4622C5715AF0}"/>
    <cellStyle name="Normal 7 6 3 11" xfId="52196" xr:uid="{2A13725C-EBC5-4DD2-A456-27A01C030F4F}"/>
    <cellStyle name="Normal 7 6 3 12" xfId="52194" xr:uid="{A61350E1-461E-4EC3-A2DE-289710E51933}"/>
    <cellStyle name="Normal 7 6 3 2" xfId="52197" xr:uid="{21302789-EFB2-4F4F-88A3-8CEC29F5F83C}"/>
    <cellStyle name="Normal 7 6 3 2 2" xfId="52198" xr:uid="{3F0D16C8-384E-4D49-A60F-E4156B0EE1DB}"/>
    <cellStyle name="Normal 7 6 3 2 2 2" xfId="52199" xr:uid="{1AEC3B27-5A50-43C1-8583-043EC5480082}"/>
    <cellStyle name="Normal 7 6 3 2 2 2 2" xfId="52200" xr:uid="{637F1FAC-BED1-480E-A89F-F5B2996F5DC4}"/>
    <cellStyle name="Normal 7 6 3 2 2 2 2 2" xfId="52201" xr:uid="{E955A019-B3DC-4FFA-BD5E-D906B7907AE7}"/>
    <cellStyle name="Normal 7 6 3 2 2 2 3" xfId="52202" xr:uid="{3E5CA95C-4BD9-4670-AA09-741A89C517D9}"/>
    <cellStyle name="Normal 7 6 3 2 2 3" xfId="52203" xr:uid="{D375CC85-B63F-479E-8456-9D7F09F8D2DE}"/>
    <cellStyle name="Normal 7 6 3 2 2 3 2" xfId="52204" xr:uid="{89C273A8-D0FB-411F-AFFB-4BEF31193D90}"/>
    <cellStyle name="Normal 7 6 3 2 2 3 2 2" xfId="52205" xr:uid="{E3B1C510-7232-419F-BEEB-96AB1851A4F5}"/>
    <cellStyle name="Normal 7 6 3 2 2 3 3" xfId="52206" xr:uid="{471C07FD-19E3-4FCF-9376-13D8332B37A4}"/>
    <cellStyle name="Normal 7 6 3 2 2 4" xfId="52207" xr:uid="{E7283EAD-5683-4370-A9B6-EBD65C2B564F}"/>
    <cellStyle name="Normal 7 6 3 2 2 4 2" xfId="52208" xr:uid="{D2E507A4-BC9D-46FA-8F56-E898FA103ECB}"/>
    <cellStyle name="Normal 7 6 3 2 2 4 2 2" xfId="52209" xr:uid="{9BA00E15-0A94-462A-B0EC-009A1ADF8A29}"/>
    <cellStyle name="Normal 7 6 3 2 2 4 3" xfId="52210" xr:uid="{89CA9F21-1719-4BB6-9244-1BF4D7588CD8}"/>
    <cellStyle name="Normal 7 6 3 2 2 5" xfId="52211" xr:uid="{36C3303D-1380-4013-9C88-6B3B930F773D}"/>
    <cellStyle name="Normal 7 6 3 2 2 5 2" xfId="52212" xr:uid="{65064AE5-5F92-4758-960E-9E07809F1285}"/>
    <cellStyle name="Normal 7 6 3 2 2 6" xfId="52213" xr:uid="{3FABB350-CEA8-4AA0-B83C-24A16F527F8D}"/>
    <cellStyle name="Normal 7 6 3 2 3" xfId="52214" xr:uid="{56299F5C-E99A-4E11-95CF-D3EF6D296424}"/>
    <cellStyle name="Normal 7 6 3 2 3 2" xfId="52215" xr:uid="{02331AAF-0DBC-489B-9E87-791320F3DA19}"/>
    <cellStyle name="Normal 7 6 3 2 3 2 2" xfId="52216" xr:uid="{FA730276-9A48-4A78-A8ED-330048B583B1}"/>
    <cellStyle name="Normal 7 6 3 2 3 3" xfId="52217" xr:uid="{C69E77EC-B90F-4D61-B3D3-F53F3299EC36}"/>
    <cellStyle name="Normal 7 6 3 2 4" xfId="52218" xr:uid="{0D61E299-222A-46A8-94DB-3ED17F03070C}"/>
    <cellStyle name="Normal 7 6 3 2 4 2" xfId="52219" xr:uid="{660F8B7D-7244-4A37-BD5E-C76CA63942AE}"/>
    <cellStyle name="Normal 7 6 3 2 4 2 2" xfId="52220" xr:uid="{2CA177CB-E4A2-48BF-9AC5-44AD69C25F8B}"/>
    <cellStyle name="Normal 7 6 3 2 4 3" xfId="52221" xr:uid="{AFC93C35-EC9B-49A5-BCCE-89FD49EADAA3}"/>
    <cellStyle name="Normal 7 6 3 2 5" xfId="52222" xr:uid="{119911F6-A437-4CB1-9513-4F0541304506}"/>
    <cellStyle name="Normal 7 6 3 2 5 2" xfId="52223" xr:uid="{E684A0AA-9FB9-4691-9D87-E04FF4351CEA}"/>
    <cellStyle name="Normal 7 6 3 2 5 2 2" xfId="52224" xr:uid="{C48157F5-3104-4CB1-A208-CC9DB7AC3F0B}"/>
    <cellStyle name="Normal 7 6 3 2 5 3" xfId="52225" xr:uid="{8068D2D9-3656-477D-9A51-63024544F168}"/>
    <cellStyle name="Normal 7 6 3 2 6" xfId="52226" xr:uid="{32299BD3-C7D1-4204-9E2B-E7FF00EEA846}"/>
    <cellStyle name="Normal 7 6 3 2 6 2" xfId="52227" xr:uid="{765CA1C3-9C92-4420-86AC-BECDC12CD666}"/>
    <cellStyle name="Normal 7 6 3 2 7" xfId="52228" xr:uid="{AE8C1F4F-DAFE-47CD-B718-6921618BB703}"/>
    <cellStyle name="Normal 7 6 3 2 8" xfId="52229" xr:uid="{92629965-2683-404D-93CB-408C81578A55}"/>
    <cellStyle name="Normal 7 6 3 3" xfId="52230" xr:uid="{8C0330B9-61A7-4FF4-AE26-955769BD185A}"/>
    <cellStyle name="Normal 7 6 3 3 2" xfId="52231" xr:uid="{9C77A223-30BB-4384-A12B-BDE31A40355C}"/>
    <cellStyle name="Normal 7 6 3 3 2 2" xfId="52232" xr:uid="{1B189DCA-BC65-4A87-BE39-E2123EF53EAA}"/>
    <cellStyle name="Normal 7 6 3 3 2 2 2" xfId="52233" xr:uid="{59BB16A6-C614-4BB2-AF0D-C6695FA1F4CB}"/>
    <cellStyle name="Normal 7 6 3 3 2 3" xfId="52234" xr:uid="{6316E601-03B4-4100-BBB8-D6FE80217309}"/>
    <cellStyle name="Normal 7 6 3 3 3" xfId="52235" xr:uid="{3D139A96-841C-4C99-A88F-9BBD95339F1D}"/>
    <cellStyle name="Normal 7 6 3 3 3 2" xfId="52236" xr:uid="{A61E1A5C-EAC6-41C0-9C30-BD62FC405D33}"/>
    <cellStyle name="Normal 7 6 3 3 3 2 2" xfId="52237" xr:uid="{20723352-71CE-4E4F-807F-B9F555983861}"/>
    <cellStyle name="Normal 7 6 3 3 3 3" xfId="52238" xr:uid="{5459A370-04D4-4327-A820-16DAC3EFE664}"/>
    <cellStyle name="Normal 7 6 3 3 4" xfId="52239" xr:uid="{7F302C93-F531-492E-9594-F02B0CFB7AD0}"/>
    <cellStyle name="Normal 7 6 3 3 4 2" xfId="52240" xr:uid="{9E5CB1F1-21F1-4C89-976F-2F0FEF2CD91F}"/>
    <cellStyle name="Normal 7 6 3 3 4 2 2" xfId="52241" xr:uid="{E63BB80F-C405-46A3-8646-538AEAF1E0D7}"/>
    <cellStyle name="Normal 7 6 3 3 4 3" xfId="52242" xr:uid="{92515DA3-E34D-454D-B2E3-42C550F84202}"/>
    <cellStyle name="Normal 7 6 3 3 5" xfId="52243" xr:uid="{93C0D64E-A496-4841-9CD4-7320BDFB6E59}"/>
    <cellStyle name="Normal 7 6 3 3 5 2" xfId="52244" xr:uid="{3AA5FA6E-208B-4BA2-AEB7-93CAEC9AB41C}"/>
    <cellStyle name="Normal 7 6 3 3 6" xfId="52245" xr:uid="{BB1BB581-B7D2-4862-995D-9512DAE41CC2}"/>
    <cellStyle name="Normal 7 6 3 3 7" xfId="52246" xr:uid="{8BF4567A-B0B6-42F0-9F1E-1C854377CFAE}"/>
    <cellStyle name="Normal 7 6 3 4" xfId="52247" xr:uid="{B88E3A2D-C6A0-425F-96C8-D754BE031BD3}"/>
    <cellStyle name="Normal 7 6 3 4 2" xfId="52248" xr:uid="{B5231F9C-98C9-42F2-8114-7A9D1EB10F09}"/>
    <cellStyle name="Normal 7 6 3 4 2 2" xfId="52249" xr:uid="{8978CC82-0759-40C9-8D15-355892CBFA72}"/>
    <cellStyle name="Normal 7 6 3 4 2 2 2" xfId="52250" xr:uid="{3F43CD87-F672-42C4-AC0A-7D9270BF1CA5}"/>
    <cellStyle name="Normal 7 6 3 4 2 3" xfId="52251" xr:uid="{C9B56992-5145-4916-997D-E10FC9E2C53B}"/>
    <cellStyle name="Normal 7 6 3 4 3" xfId="52252" xr:uid="{37C0756D-A14E-441A-B2FE-3A8180210467}"/>
    <cellStyle name="Normal 7 6 3 4 3 2" xfId="52253" xr:uid="{E7EFDACA-CF6D-4788-B1C1-B900956F7E88}"/>
    <cellStyle name="Normal 7 6 3 4 3 2 2" xfId="52254" xr:uid="{B4ACA556-CB9A-4116-BE88-01360BE5701E}"/>
    <cellStyle name="Normal 7 6 3 4 3 3" xfId="52255" xr:uid="{F7B25F6F-78B5-43C8-976F-A386B9CDFFE9}"/>
    <cellStyle name="Normal 7 6 3 4 4" xfId="52256" xr:uid="{135AB541-7F55-4780-9971-5E98FBD04100}"/>
    <cellStyle name="Normal 7 6 3 4 4 2" xfId="52257" xr:uid="{069106CD-7D81-4975-B2AC-EB5503F78A93}"/>
    <cellStyle name="Normal 7 6 3 4 4 2 2" xfId="52258" xr:uid="{CED4C1FD-2275-4267-87B5-364FB1F11F00}"/>
    <cellStyle name="Normal 7 6 3 4 4 3" xfId="52259" xr:uid="{3E7D1AD3-98F5-4A41-9325-41C3801C67CC}"/>
    <cellStyle name="Normal 7 6 3 4 5" xfId="52260" xr:uid="{42FED066-1A6F-4B7E-BFFE-7DF60920B673}"/>
    <cellStyle name="Normal 7 6 3 4 5 2" xfId="52261" xr:uid="{A8BA6B4A-FA27-4611-8AFB-31ECB92E0DD5}"/>
    <cellStyle name="Normal 7 6 3 4 6" xfId="52262" xr:uid="{216E887D-661E-41A0-89AC-5F313F71D77B}"/>
    <cellStyle name="Normal 7 6 3 5" xfId="52263" xr:uid="{C627E767-6044-4EAB-90AA-25A16E954BA3}"/>
    <cellStyle name="Normal 7 6 3 5 2" xfId="52264" xr:uid="{88F3DB40-B20E-44EE-90DB-DBD20A38BE7C}"/>
    <cellStyle name="Normal 7 6 3 5 2 2" xfId="52265" xr:uid="{43A742D9-96DF-44D4-880F-918391CC157C}"/>
    <cellStyle name="Normal 7 6 3 5 3" xfId="52266" xr:uid="{E9977233-DAC0-48A0-AB4E-06D19796F784}"/>
    <cellStyle name="Normal 7 6 3 6" xfId="52267" xr:uid="{F3E1563F-E36B-4C2D-805D-1D57EFA949A2}"/>
    <cellStyle name="Normal 7 6 3 6 2" xfId="52268" xr:uid="{9DABB4B9-D1B7-4EC5-8ACB-DBED9306911C}"/>
    <cellStyle name="Normal 7 6 3 6 2 2" xfId="52269" xr:uid="{C27E5FBE-E1DB-4CEF-B7BE-6F56B66A43AB}"/>
    <cellStyle name="Normal 7 6 3 6 3" xfId="52270" xr:uid="{0A600CB7-32BB-4EB9-B917-A9D948E0D163}"/>
    <cellStyle name="Normal 7 6 3 7" xfId="52271" xr:uid="{403C854E-09F5-44E8-9808-EBE282DC1D21}"/>
    <cellStyle name="Normal 7 6 3 7 2" xfId="52272" xr:uid="{B019A7B4-737C-4547-B8B4-9F6125138A5B}"/>
    <cellStyle name="Normal 7 6 3 7 2 2" xfId="52273" xr:uid="{5CE91681-845D-4A59-BD80-3346E8927870}"/>
    <cellStyle name="Normal 7 6 3 7 3" xfId="52274" xr:uid="{287D49F6-D794-4F04-913C-54258C4DB53C}"/>
    <cellStyle name="Normal 7 6 3 8" xfId="52275" xr:uid="{54F91C6D-73E8-41DC-ACC8-8E649F76A00E}"/>
    <cellStyle name="Normal 7 6 3 8 2" xfId="52276" xr:uid="{4FA73C9C-A856-4185-9267-FA41B62215F9}"/>
    <cellStyle name="Normal 7 6 3 9" xfId="52277" xr:uid="{9A4BD89F-1D69-4E1F-8C31-2568762E0E48}"/>
    <cellStyle name="Normal 7 6 4" xfId="1260" xr:uid="{00000000-0005-0000-0000-0000F8040000}"/>
    <cellStyle name="Normal 7 6 4 10" xfId="52278" xr:uid="{DC8BB069-8E69-40F4-8396-2557A0A5E2BC}"/>
    <cellStyle name="Normal 7 6 4 2" xfId="52279" xr:uid="{3D4A3025-8345-4AB6-9099-3D59739D1434}"/>
    <cellStyle name="Normal 7 6 4 2 2" xfId="52280" xr:uid="{69302828-A7A1-49B2-8B0F-691CD7403EEB}"/>
    <cellStyle name="Normal 7 6 4 2 2 2" xfId="52281" xr:uid="{BCC37ABF-EA1D-43CF-8151-248BD67BD37D}"/>
    <cellStyle name="Normal 7 6 4 2 2 2 2" xfId="52282" xr:uid="{79E1B52D-2940-4C75-8907-6CA213A8AE6F}"/>
    <cellStyle name="Normal 7 6 4 2 2 3" xfId="52283" xr:uid="{0FD11054-F8D1-480C-B1AC-3857B11365FF}"/>
    <cellStyle name="Normal 7 6 4 2 3" xfId="52284" xr:uid="{6FD73AF3-913D-4762-838A-FD3F31DC6456}"/>
    <cellStyle name="Normal 7 6 4 2 3 2" xfId="52285" xr:uid="{8A9CF0C9-FDE6-4DEB-8C5C-557DFF344D3E}"/>
    <cellStyle name="Normal 7 6 4 2 3 2 2" xfId="52286" xr:uid="{501927FE-67C1-4EB6-B9FB-F18F5B935E2E}"/>
    <cellStyle name="Normal 7 6 4 2 3 3" xfId="52287" xr:uid="{64A4CDD4-5A22-4E2B-B467-A85492AD6C4D}"/>
    <cellStyle name="Normal 7 6 4 2 4" xfId="52288" xr:uid="{ACB8FEB4-6266-49C7-AA02-6228C4041088}"/>
    <cellStyle name="Normal 7 6 4 2 4 2" xfId="52289" xr:uid="{B0C1C18B-70E6-497A-ABF6-168FA7B13BF3}"/>
    <cellStyle name="Normal 7 6 4 2 4 2 2" xfId="52290" xr:uid="{5D31EB47-D3A4-4B6A-95C7-15939E6B19AE}"/>
    <cellStyle name="Normal 7 6 4 2 4 3" xfId="52291" xr:uid="{04A083C3-F333-4A34-BAA2-8FEC2BCA9A9D}"/>
    <cellStyle name="Normal 7 6 4 2 5" xfId="52292" xr:uid="{0E967BB2-ADB7-4AEA-8D8E-18BE09789C82}"/>
    <cellStyle name="Normal 7 6 4 2 5 2" xfId="52293" xr:uid="{9E92FDCC-87BA-4C7A-B979-F1F5F2D25224}"/>
    <cellStyle name="Normal 7 6 4 2 6" xfId="52294" xr:uid="{40F45A89-E58C-45FF-AA7C-AAA1B458F5DC}"/>
    <cellStyle name="Normal 7 6 4 3" xfId="52295" xr:uid="{02DEA26B-975A-46A4-A079-080DBFA325DE}"/>
    <cellStyle name="Normal 7 6 4 3 2" xfId="52296" xr:uid="{DE69F9D3-F381-48E7-A281-110822A60F3E}"/>
    <cellStyle name="Normal 7 6 4 3 2 2" xfId="52297" xr:uid="{722BDA99-B127-4466-B249-197394881B9D}"/>
    <cellStyle name="Normal 7 6 4 3 2 2 2" xfId="52298" xr:uid="{205205FD-EF7C-4259-8D27-C148A571CF1D}"/>
    <cellStyle name="Normal 7 6 4 3 2 3" xfId="52299" xr:uid="{53618290-A293-4DCB-A404-12F64EBF74EE}"/>
    <cellStyle name="Normal 7 6 4 3 3" xfId="52300" xr:uid="{6FF6B80B-9682-4CBC-B26C-7ACC2280F882}"/>
    <cellStyle name="Normal 7 6 4 3 3 2" xfId="52301" xr:uid="{F1247EBA-90C7-4C59-8210-072483980978}"/>
    <cellStyle name="Normal 7 6 4 3 3 2 2" xfId="52302" xr:uid="{258A24ED-51CB-4FE1-A7DB-9453577A852C}"/>
    <cellStyle name="Normal 7 6 4 3 3 3" xfId="52303" xr:uid="{CCCDF3C0-06A0-4BFF-93B0-9B655240117F}"/>
    <cellStyle name="Normal 7 6 4 3 4" xfId="52304" xr:uid="{6A501700-11F5-4534-9D43-2D9A55861F37}"/>
    <cellStyle name="Normal 7 6 4 3 4 2" xfId="52305" xr:uid="{DBD180F8-1AA1-44FF-9890-2C263F94263E}"/>
    <cellStyle name="Normal 7 6 4 3 4 2 2" xfId="52306" xr:uid="{8DF93804-E8D9-417A-94F1-4750230EF5A5}"/>
    <cellStyle name="Normal 7 6 4 3 4 3" xfId="52307" xr:uid="{96A34C00-D810-40DF-BC64-29808E3797DE}"/>
    <cellStyle name="Normal 7 6 4 3 5" xfId="52308" xr:uid="{DB09BA74-0E58-4C69-86D0-A0128C0A0C9E}"/>
    <cellStyle name="Normal 7 6 4 3 5 2" xfId="52309" xr:uid="{F46A03D6-A865-4709-B45B-7BB46BB10ADA}"/>
    <cellStyle name="Normal 7 6 4 3 6" xfId="52310" xr:uid="{157943C5-729A-448D-BF76-FC9A1E2C11C7}"/>
    <cellStyle name="Normal 7 6 4 4" xfId="52311" xr:uid="{4CA9462D-5B10-4B7F-826A-64EE842ED308}"/>
    <cellStyle name="Normal 7 6 4 4 2" xfId="52312" xr:uid="{B823F419-E94E-416F-A198-E8B5AF9A97C7}"/>
    <cellStyle name="Normal 7 6 4 4 2 2" xfId="52313" xr:uid="{4584BC26-95DC-46B8-B4AA-E79EB1C2BDFB}"/>
    <cellStyle name="Normal 7 6 4 4 3" xfId="52314" xr:uid="{672B5423-6F24-4A6B-812B-C4ED6631F00B}"/>
    <cellStyle name="Normal 7 6 4 5" xfId="52315" xr:uid="{5D67A1BE-B700-463D-AFBB-8712FC75D082}"/>
    <cellStyle name="Normal 7 6 4 5 2" xfId="52316" xr:uid="{4E0B28EA-FAFC-4A2B-B33F-0F9D800453F6}"/>
    <cellStyle name="Normal 7 6 4 5 2 2" xfId="52317" xr:uid="{42F22B91-87DF-4F73-862B-4F11268DFBAD}"/>
    <cellStyle name="Normal 7 6 4 5 3" xfId="52318" xr:uid="{62634D65-199B-46CC-8862-1BA01F01B051}"/>
    <cellStyle name="Normal 7 6 4 6" xfId="52319" xr:uid="{FD57333B-C2B6-475D-8D7C-B6DEF617AE37}"/>
    <cellStyle name="Normal 7 6 4 6 2" xfId="52320" xr:uid="{34235A85-DF15-4241-BFA9-85E335F94AD2}"/>
    <cellStyle name="Normal 7 6 4 6 2 2" xfId="52321" xr:uid="{E30CC787-9EFE-4BC5-BDEC-C6C34A107065}"/>
    <cellStyle name="Normal 7 6 4 6 3" xfId="52322" xr:uid="{E31BFA57-4A6B-4714-8DEE-274352F54B59}"/>
    <cellStyle name="Normal 7 6 4 7" xfId="52323" xr:uid="{FDD4D217-A8EB-48A4-A20B-6402268DD74B}"/>
    <cellStyle name="Normal 7 6 4 7 2" xfId="52324" xr:uid="{1D4B9717-1821-4A1A-A612-BB7011F65C36}"/>
    <cellStyle name="Normal 7 6 4 8" xfId="52325" xr:uid="{751D9EF4-8BE6-4160-B3BC-DD8CC84B6469}"/>
    <cellStyle name="Normal 7 6 4 9" xfId="52326" xr:uid="{D776F8A9-8CC2-46A7-96B2-E80AFBBABC78}"/>
    <cellStyle name="Normal 7 6 5" xfId="52327" xr:uid="{03D67E48-1FD9-4893-9037-5439866380E7}"/>
    <cellStyle name="Normal 7 6 5 2" xfId="52328" xr:uid="{63DBB34C-CDDE-42C0-B003-C0ACE673D5ED}"/>
    <cellStyle name="Normal 7 6 5 2 2" xfId="52329" xr:uid="{37A4B25B-375E-40EC-9543-DA616E9818FD}"/>
    <cellStyle name="Normal 7 6 5 2 2 2" xfId="52330" xr:uid="{AC33EF66-089C-4765-A519-7599F2CCD5D2}"/>
    <cellStyle name="Normal 7 6 5 2 2 2 2" xfId="52331" xr:uid="{8DFE777D-792C-4612-9B0F-7163F04DC627}"/>
    <cellStyle name="Normal 7 6 5 2 2 3" xfId="52332" xr:uid="{AF20DDD2-740D-4E36-A6C1-31453DEC4CD5}"/>
    <cellStyle name="Normal 7 6 5 2 3" xfId="52333" xr:uid="{B1DE5074-F4D1-441D-8475-015E0274AA8F}"/>
    <cellStyle name="Normal 7 6 5 2 3 2" xfId="52334" xr:uid="{7CC8B117-2C4F-4A28-9479-40E0FCFA534E}"/>
    <cellStyle name="Normal 7 6 5 2 3 2 2" xfId="52335" xr:uid="{47C522FE-F662-4C16-A4DD-ECA520FE4866}"/>
    <cellStyle name="Normal 7 6 5 2 3 3" xfId="52336" xr:uid="{E41E5014-3134-4EB6-8240-FA435DD7BBE2}"/>
    <cellStyle name="Normal 7 6 5 2 4" xfId="52337" xr:uid="{85E8C22E-1F6D-4350-98DB-17D513643CB6}"/>
    <cellStyle name="Normal 7 6 5 2 4 2" xfId="52338" xr:uid="{81E05BB9-FE5A-4C56-98C9-6872C546CE42}"/>
    <cellStyle name="Normal 7 6 5 2 4 2 2" xfId="52339" xr:uid="{43930082-2F47-4219-AEA0-6A51AC18FE61}"/>
    <cellStyle name="Normal 7 6 5 2 4 3" xfId="52340" xr:uid="{E65E6AB2-69EC-451C-A4E3-246AF116E567}"/>
    <cellStyle name="Normal 7 6 5 2 5" xfId="52341" xr:uid="{2B12EF3F-4461-4A1B-920D-DDF432C78EC1}"/>
    <cellStyle name="Normal 7 6 5 2 5 2" xfId="52342" xr:uid="{C56652B5-A117-40B5-867C-8AA98E9D0701}"/>
    <cellStyle name="Normal 7 6 5 2 6" xfId="52343" xr:uid="{4C5A593C-971D-46E8-975B-392B0D5B27F3}"/>
    <cellStyle name="Normal 7 6 5 3" xfId="52344" xr:uid="{F790F61C-A9D0-4CE5-B1B9-4AD0B650DAA3}"/>
    <cellStyle name="Normal 7 6 5 3 2" xfId="52345" xr:uid="{3122CF1C-2FDA-4CD6-8738-0C1EAAD9139E}"/>
    <cellStyle name="Normal 7 6 5 3 2 2" xfId="52346" xr:uid="{F72E35B6-967F-4D78-BB5C-1C3F2CC61AD3}"/>
    <cellStyle name="Normal 7 6 5 3 3" xfId="52347" xr:uid="{BD446973-7FD8-4907-988B-25417DF5CECF}"/>
    <cellStyle name="Normal 7 6 5 4" xfId="52348" xr:uid="{D5B1281D-70B2-41C6-9DE9-E8449F62DBB3}"/>
    <cellStyle name="Normal 7 6 5 4 2" xfId="52349" xr:uid="{06DE33D2-94B6-4909-963F-4D5827C3CBB2}"/>
    <cellStyle name="Normal 7 6 5 4 2 2" xfId="52350" xr:uid="{55FCC614-41AB-4071-B9A0-317104195230}"/>
    <cellStyle name="Normal 7 6 5 4 3" xfId="52351" xr:uid="{092D0462-DD30-4DD9-9EA9-2820B3AD0DB8}"/>
    <cellStyle name="Normal 7 6 5 5" xfId="52352" xr:uid="{9378C6DC-F836-4FBC-9691-6AAEDDF69E3E}"/>
    <cellStyle name="Normal 7 6 5 5 2" xfId="52353" xr:uid="{22C7BEB7-561B-4DA6-B36C-30734ED5C8B3}"/>
    <cellStyle name="Normal 7 6 5 5 2 2" xfId="52354" xr:uid="{6F1FE5EA-FF02-44E9-826B-2BDBDF381EFF}"/>
    <cellStyle name="Normal 7 6 5 5 3" xfId="52355" xr:uid="{9CD971BB-1AE9-415B-9620-334EFDB214AE}"/>
    <cellStyle name="Normal 7 6 5 6" xfId="52356" xr:uid="{B5F2016B-2FA4-40AA-93BD-3B2F09E08593}"/>
    <cellStyle name="Normal 7 6 5 6 2" xfId="52357" xr:uid="{3657D1E1-C7B9-4D7A-B72C-4F9E10AA4E8B}"/>
    <cellStyle name="Normal 7 6 5 7" xfId="52358" xr:uid="{989F585B-8583-41BF-A267-557ECBF5DED1}"/>
    <cellStyle name="Normal 7 6 5 8" xfId="52359" xr:uid="{6CB0D6E5-4BF7-4174-9329-AA84772B1AE4}"/>
    <cellStyle name="Normal 7 6 6" xfId="52360" xr:uid="{3F57A8F3-D203-4A42-B2C3-251630CAEE99}"/>
    <cellStyle name="Normal 7 6 6 2" xfId="52361" xr:uid="{0E03C61C-38A7-4B05-AE59-9B36DC4A8415}"/>
    <cellStyle name="Normal 7 6 6 2 2" xfId="52362" xr:uid="{6ACA01AF-1F40-4975-9AB5-4DF360972162}"/>
    <cellStyle name="Normal 7 6 6 2 2 2" xfId="52363" xr:uid="{3978EECF-6E1E-4B87-9B6B-60448B989C74}"/>
    <cellStyle name="Normal 7 6 6 2 3" xfId="52364" xr:uid="{7C28C0BF-52F6-4E85-84FA-4C2030A3450B}"/>
    <cellStyle name="Normal 7 6 6 3" xfId="52365" xr:uid="{805C1356-186F-4400-9177-6EA8686090B0}"/>
    <cellStyle name="Normal 7 6 6 3 2" xfId="52366" xr:uid="{0A3CE7B1-9976-4BA1-B436-2EEA573A00F4}"/>
    <cellStyle name="Normal 7 6 6 3 2 2" xfId="52367" xr:uid="{8F0E5B86-5715-4E00-B5EA-357EF61D758B}"/>
    <cellStyle name="Normal 7 6 6 3 3" xfId="52368" xr:uid="{6AE0C01A-A4A5-41B7-9F8B-A4CFB83C52F3}"/>
    <cellStyle name="Normal 7 6 6 4" xfId="52369" xr:uid="{1BD81472-6889-40D5-ADD4-D36E442DE6A8}"/>
    <cellStyle name="Normal 7 6 6 4 2" xfId="52370" xr:uid="{7AD60AB4-CB4F-4AC7-847E-24FA9F3EB8B9}"/>
    <cellStyle name="Normal 7 6 6 4 2 2" xfId="52371" xr:uid="{4EB79257-903A-473C-B512-7882D36CC750}"/>
    <cellStyle name="Normal 7 6 6 4 3" xfId="52372" xr:uid="{9CAE642B-3677-4D4A-9A0C-0BE526D597A6}"/>
    <cellStyle name="Normal 7 6 6 5" xfId="52373" xr:uid="{5027C59A-CD65-4368-B3D4-C5FCA99F1F28}"/>
    <cellStyle name="Normal 7 6 6 5 2" xfId="52374" xr:uid="{2EF8306A-1B66-42A7-8873-B0599820F229}"/>
    <cellStyle name="Normal 7 6 6 6" xfId="52375" xr:uid="{6C214593-2E02-4867-84EF-F28DC1D60750}"/>
    <cellStyle name="Normal 7 6 6 7" xfId="52376" xr:uid="{A8767688-9A6A-49A6-BE4A-62C777A7CB82}"/>
    <cellStyle name="Normal 7 6 7" xfId="52377" xr:uid="{8F5BDE68-2229-4C14-958B-36A2664F0C43}"/>
    <cellStyle name="Normal 7 6 7 2" xfId="52378" xr:uid="{A7F867A6-4933-4A4E-859A-CDF4A916EA12}"/>
    <cellStyle name="Normal 7 6 7 2 2" xfId="52379" xr:uid="{D5D5BB54-285D-42F1-B49F-5A7810A46307}"/>
    <cellStyle name="Normal 7 6 7 2 2 2" xfId="52380" xr:uid="{8EA58810-29B1-4542-8725-D6F9E6C490B7}"/>
    <cellStyle name="Normal 7 6 7 2 3" xfId="52381" xr:uid="{9896188E-7762-49DB-BA48-D6B842AD649C}"/>
    <cellStyle name="Normal 7 6 7 3" xfId="52382" xr:uid="{35ECC594-00E9-4E61-AD5F-4E85FCC98FA2}"/>
    <cellStyle name="Normal 7 6 7 3 2" xfId="52383" xr:uid="{FE87EDB4-D771-4D86-B714-98B99232EC73}"/>
    <cellStyle name="Normal 7 6 7 3 2 2" xfId="52384" xr:uid="{808AA4FF-29B3-48DD-B461-D4F4B9ED6E3C}"/>
    <cellStyle name="Normal 7 6 7 3 3" xfId="52385" xr:uid="{6948B09A-D9D5-411E-9658-F48B57689945}"/>
    <cellStyle name="Normal 7 6 7 4" xfId="52386" xr:uid="{6B76ED51-52EA-49AB-9542-20823AD3E1F0}"/>
    <cellStyle name="Normal 7 6 7 4 2" xfId="52387" xr:uid="{B424C218-6BDA-4749-ABE3-5862F25DAF0C}"/>
    <cellStyle name="Normal 7 6 7 4 2 2" xfId="52388" xr:uid="{D60CA434-9268-4E7B-8C86-01B23F549EDE}"/>
    <cellStyle name="Normal 7 6 7 4 3" xfId="52389" xr:uid="{BCC9434A-F762-4957-81EE-6FE86E37E166}"/>
    <cellStyle name="Normal 7 6 7 5" xfId="52390" xr:uid="{495FB9CB-FBCD-4EA9-9CD7-87E2C31E6E84}"/>
    <cellStyle name="Normal 7 6 7 5 2" xfId="52391" xr:uid="{DC2149B8-F9F7-461E-AEA2-09A2D48E0A37}"/>
    <cellStyle name="Normal 7 6 7 6" xfId="52392" xr:uid="{3E7A20E5-6D98-4315-8BEE-623CA2BDAB3A}"/>
    <cellStyle name="Normal 7 6 8" xfId="52393" xr:uid="{097B3232-3352-4C79-941D-8C56E595A7D9}"/>
    <cellStyle name="Normal 7 6 8 2" xfId="52394" xr:uid="{61690947-4ECB-40DC-BB1D-31BFE130CAF0}"/>
    <cellStyle name="Normal 7 6 8 2 2" xfId="52395" xr:uid="{2B194703-E457-4CE9-BDB6-D40BB54ECFC9}"/>
    <cellStyle name="Normal 7 6 8 3" xfId="52396" xr:uid="{5CE86411-9112-4670-B5DE-A3F2A451C26F}"/>
    <cellStyle name="Normal 7 6 9" xfId="52397" xr:uid="{2E8A4800-DBB5-4568-971F-CDF294A99236}"/>
    <cellStyle name="Normal 7 6 9 2" xfId="52398" xr:uid="{DFF7C050-DBA6-4A15-8536-A35FDAA3CFA6}"/>
    <cellStyle name="Normal 7 6 9 2 2" xfId="52399" xr:uid="{A1871835-BBE6-4D8C-B9E0-51E405CAB2DF}"/>
    <cellStyle name="Normal 7 6 9 3" xfId="52400" xr:uid="{DF905DD1-0FA9-4B42-AEF8-22B2818B3715}"/>
    <cellStyle name="Normal 7 7" xfId="1261" xr:uid="{00000000-0005-0000-0000-0000F9040000}"/>
    <cellStyle name="Normal 7 7 10" xfId="52402" xr:uid="{A6AA547C-C48A-4C04-98C5-DD16BE9F42A2}"/>
    <cellStyle name="Normal 7 7 11" xfId="52403" xr:uid="{1BC9781D-404C-421C-AACD-F80545425234}"/>
    <cellStyle name="Normal 7 7 12" xfId="52404" xr:uid="{684C774C-B724-4F7C-BB9E-289B59414526}"/>
    <cellStyle name="Normal 7 7 13" xfId="52401" xr:uid="{52868FAF-4A89-4A8C-9EAC-0AC6C319A72A}"/>
    <cellStyle name="Normal 7 7 2" xfId="1262" xr:uid="{00000000-0005-0000-0000-0000FA040000}"/>
    <cellStyle name="Normal 7 7 2 10" xfId="52406" xr:uid="{77874B1E-F63C-44E6-A24E-26845BED55D3}"/>
    <cellStyle name="Normal 7 7 2 11" xfId="52405" xr:uid="{8F2EF640-9943-4015-B7F5-59862A300269}"/>
    <cellStyle name="Normal 7 7 2 2" xfId="52407" xr:uid="{A1CD4B6F-8285-48C8-B8D8-2FA221F951E8}"/>
    <cellStyle name="Normal 7 7 2 2 2" xfId="52408" xr:uid="{AF41DA83-C690-4650-855A-6C31DB53835F}"/>
    <cellStyle name="Normal 7 7 2 2 2 2" xfId="52409" xr:uid="{28ADFF90-A92D-4CDC-98D4-A5DDBEEEB409}"/>
    <cellStyle name="Normal 7 7 2 2 2 2 2" xfId="52410" xr:uid="{9A4AD653-1D01-4FF5-B181-6B02DB9818CF}"/>
    <cellStyle name="Normal 7 7 2 2 2 2 2 2" xfId="52411" xr:uid="{EA4906A8-4ACB-4310-86B6-7D423CA8409D}"/>
    <cellStyle name="Normal 7 7 2 2 2 2 3" xfId="52412" xr:uid="{4996275E-C368-4E1E-A531-89DBBCCC4062}"/>
    <cellStyle name="Normal 7 7 2 2 2 3" xfId="52413" xr:uid="{6A1059F3-BF8C-4105-9B4F-3DE3E121BE7D}"/>
    <cellStyle name="Normal 7 7 2 2 2 3 2" xfId="52414" xr:uid="{95EEC2B4-D0D8-46C5-AFB6-664B80CE59E0}"/>
    <cellStyle name="Normal 7 7 2 2 2 3 2 2" xfId="52415" xr:uid="{5B78FCF2-1DB5-4A39-B6DA-B71437E12D0C}"/>
    <cellStyle name="Normal 7 7 2 2 2 3 3" xfId="52416" xr:uid="{386EE43F-5F15-4591-A6E3-6B1DA15B680A}"/>
    <cellStyle name="Normal 7 7 2 2 2 4" xfId="52417" xr:uid="{9D5AF029-0EC0-46E7-9516-972962AF7F44}"/>
    <cellStyle name="Normal 7 7 2 2 2 4 2" xfId="52418" xr:uid="{537C9561-B9B4-4FB0-B351-0842326EDF23}"/>
    <cellStyle name="Normal 7 7 2 2 2 4 2 2" xfId="52419" xr:uid="{2795C9D1-9246-4453-B92B-5891ECC30283}"/>
    <cellStyle name="Normal 7 7 2 2 2 4 3" xfId="52420" xr:uid="{3AD7F66E-C555-4E57-BD4A-4C8522038D13}"/>
    <cellStyle name="Normal 7 7 2 2 2 5" xfId="52421" xr:uid="{B7BE34B8-681D-44F9-80E7-1CADAB08106E}"/>
    <cellStyle name="Normal 7 7 2 2 2 5 2" xfId="52422" xr:uid="{8E6EB922-5D4C-4A39-9AF0-2100A50862CC}"/>
    <cellStyle name="Normal 7 7 2 2 2 6" xfId="52423" xr:uid="{03AD1BD7-714E-47B5-9819-74A71C96937A}"/>
    <cellStyle name="Normal 7 7 2 2 3" xfId="52424" xr:uid="{42B66FEB-6327-4838-AB49-E4EC14FD5F9F}"/>
    <cellStyle name="Normal 7 7 2 2 3 2" xfId="52425" xr:uid="{D8AB0E1B-E3D1-4DDC-B768-1A5192BA7FFA}"/>
    <cellStyle name="Normal 7 7 2 2 3 2 2" xfId="52426" xr:uid="{AEB92149-9E54-4D36-9A5C-8E30121576E2}"/>
    <cellStyle name="Normal 7 7 2 2 3 3" xfId="52427" xr:uid="{5F197915-1E2B-4EF1-BCE9-08B36E0D62BD}"/>
    <cellStyle name="Normal 7 7 2 2 4" xfId="52428" xr:uid="{2AC880DF-0740-42A8-A87B-10B7E731922D}"/>
    <cellStyle name="Normal 7 7 2 2 4 2" xfId="52429" xr:uid="{7D427F3F-FFB1-42EB-B026-BA62AAB62318}"/>
    <cellStyle name="Normal 7 7 2 2 4 2 2" xfId="52430" xr:uid="{0A2FF9FE-0A9F-4090-9CED-5005E2A9DB00}"/>
    <cellStyle name="Normal 7 7 2 2 4 3" xfId="52431" xr:uid="{D8D43401-85EE-4F59-B844-3C8EBD7D13A6}"/>
    <cellStyle name="Normal 7 7 2 2 5" xfId="52432" xr:uid="{0E8439A8-E676-4967-8645-723D35D8598B}"/>
    <cellStyle name="Normal 7 7 2 2 5 2" xfId="52433" xr:uid="{D1039E96-058E-42A5-A86B-33D0DF697D35}"/>
    <cellStyle name="Normal 7 7 2 2 5 2 2" xfId="52434" xr:uid="{26DA9C73-4764-4295-9FEC-C23D589ED66E}"/>
    <cellStyle name="Normal 7 7 2 2 5 3" xfId="52435" xr:uid="{7ADBD473-7B93-4444-8A35-12D2A125303D}"/>
    <cellStyle name="Normal 7 7 2 2 6" xfId="52436" xr:uid="{2BACB238-DDBB-4E3F-B97C-9D0814B4FA14}"/>
    <cellStyle name="Normal 7 7 2 2 6 2" xfId="52437" xr:uid="{AB5F4DBD-FF35-499C-907C-8A4319822E8B}"/>
    <cellStyle name="Normal 7 7 2 2 7" xfId="52438" xr:uid="{E237B116-7845-48E0-BF80-AFA4C2D20EF8}"/>
    <cellStyle name="Normal 7 7 2 2 8" xfId="52439" xr:uid="{5691BC2F-5979-4E67-8115-950DF016C040}"/>
    <cellStyle name="Normal 7 7 2 3" xfId="52440" xr:uid="{AC8BFCCA-157F-4FE3-92A5-CD35EC51B3F0}"/>
    <cellStyle name="Normal 7 7 2 3 2" xfId="52441" xr:uid="{E0391170-15D9-4B5C-9CF2-31C6A3464E6B}"/>
    <cellStyle name="Normal 7 7 2 3 2 2" xfId="52442" xr:uid="{D20AF989-A9D9-4D43-A831-68D81EF61BB3}"/>
    <cellStyle name="Normal 7 7 2 3 2 2 2" xfId="52443" xr:uid="{5FBA0706-5F8B-4713-8426-49869EE4416C}"/>
    <cellStyle name="Normal 7 7 2 3 2 3" xfId="52444" xr:uid="{B6E2FAF9-97E4-4915-A83D-E4AB15152A8E}"/>
    <cellStyle name="Normal 7 7 2 3 3" xfId="52445" xr:uid="{A6257477-A38F-42B4-87B0-C798CD7AB17D}"/>
    <cellStyle name="Normal 7 7 2 3 3 2" xfId="52446" xr:uid="{F2D1B1CB-FA09-4515-AEA6-95886340E44C}"/>
    <cellStyle name="Normal 7 7 2 3 3 2 2" xfId="52447" xr:uid="{17789CD0-1DD7-4F89-A1A1-F46C75163196}"/>
    <cellStyle name="Normal 7 7 2 3 3 3" xfId="52448" xr:uid="{94D335D5-1EE8-4EC0-94B5-77098CA65D28}"/>
    <cellStyle name="Normal 7 7 2 3 4" xfId="52449" xr:uid="{733393F4-D83E-48C7-ADBF-00E3B15CBEAE}"/>
    <cellStyle name="Normal 7 7 2 3 4 2" xfId="52450" xr:uid="{9A7C7E8C-26EF-4D6F-8A23-471295E83538}"/>
    <cellStyle name="Normal 7 7 2 3 4 2 2" xfId="52451" xr:uid="{01C1F0BA-E557-4BB5-9D4D-6262A1032E9E}"/>
    <cellStyle name="Normal 7 7 2 3 4 3" xfId="52452" xr:uid="{0B4D6781-EA6A-458D-B85B-10085DEB7F06}"/>
    <cellStyle name="Normal 7 7 2 3 5" xfId="52453" xr:uid="{D4B052E0-B237-4A78-B1A9-8CE11DB6E74D}"/>
    <cellStyle name="Normal 7 7 2 3 5 2" xfId="52454" xr:uid="{C742464E-5BF2-49E9-818D-8F2456D4D630}"/>
    <cellStyle name="Normal 7 7 2 3 6" xfId="52455" xr:uid="{D77389BC-4092-42A0-B66D-0691F292A35C}"/>
    <cellStyle name="Normal 7 7 2 4" xfId="52456" xr:uid="{A72392FD-AFEB-4504-86E3-29D60FEE0116}"/>
    <cellStyle name="Normal 7 7 2 4 2" xfId="52457" xr:uid="{1C1BAE99-542F-4CE2-A32E-96342731794A}"/>
    <cellStyle name="Normal 7 7 2 4 2 2" xfId="52458" xr:uid="{4013D6CF-ED6E-48B8-AD9F-13782DF64829}"/>
    <cellStyle name="Normal 7 7 2 4 2 2 2" xfId="52459" xr:uid="{FD206686-DD0A-4A55-91D4-1C1646AF3186}"/>
    <cellStyle name="Normal 7 7 2 4 2 3" xfId="52460" xr:uid="{7B4E998F-32F3-4EA7-8B42-905920A2048E}"/>
    <cellStyle name="Normal 7 7 2 4 3" xfId="52461" xr:uid="{4F04E58A-30B4-4041-8C0B-86FA4A6F66B3}"/>
    <cellStyle name="Normal 7 7 2 4 3 2" xfId="52462" xr:uid="{74FF3AA0-70A8-4273-A13B-D7E9611BFE48}"/>
    <cellStyle name="Normal 7 7 2 4 3 2 2" xfId="52463" xr:uid="{9E2FD291-C219-4F4C-AC7B-68B5A32524F9}"/>
    <cellStyle name="Normal 7 7 2 4 3 3" xfId="52464" xr:uid="{F3E22413-F9AB-4F3E-90C0-EE75C41224FB}"/>
    <cellStyle name="Normal 7 7 2 4 4" xfId="52465" xr:uid="{269F059D-A1CF-41E3-A1EA-CA5829A3173D}"/>
    <cellStyle name="Normal 7 7 2 4 4 2" xfId="52466" xr:uid="{FC0191CF-41A9-4884-A20B-291853351F95}"/>
    <cellStyle name="Normal 7 7 2 4 4 2 2" xfId="52467" xr:uid="{3C512E6C-0034-4A3A-A0C5-448AFDD5A8D2}"/>
    <cellStyle name="Normal 7 7 2 4 4 3" xfId="52468" xr:uid="{290D35D8-F62D-4D17-84CA-94EC6447D15E}"/>
    <cellStyle name="Normal 7 7 2 4 5" xfId="52469" xr:uid="{477EB39D-6C77-40F6-A0B9-D3123F33F1F6}"/>
    <cellStyle name="Normal 7 7 2 4 5 2" xfId="52470" xr:uid="{8FB59433-280A-44E3-BC98-E8F354DB2875}"/>
    <cellStyle name="Normal 7 7 2 4 6" xfId="52471" xr:uid="{5D100128-3CE8-4C32-A65D-F03BDE74E740}"/>
    <cellStyle name="Normal 7 7 2 5" xfId="52472" xr:uid="{40B8FD50-F44A-45C1-A567-0EEA5A180FAA}"/>
    <cellStyle name="Normal 7 7 2 5 2" xfId="52473" xr:uid="{2F1EA0C9-46BA-4FCD-BD95-4EFE19944BB9}"/>
    <cellStyle name="Normal 7 7 2 5 2 2" xfId="52474" xr:uid="{30FCE65E-EFE7-4843-BBE9-1A16D7D529AE}"/>
    <cellStyle name="Normal 7 7 2 5 3" xfId="52475" xr:uid="{8445AAAA-7127-4AAE-BA9B-80A2DE15A9DC}"/>
    <cellStyle name="Normal 7 7 2 6" xfId="52476" xr:uid="{61B1674C-1133-4153-A103-E1A930E56940}"/>
    <cellStyle name="Normal 7 7 2 6 2" xfId="52477" xr:uid="{806D772A-A9B0-4F29-A011-D524E9C2E61C}"/>
    <cellStyle name="Normal 7 7 2 6 2 2" xfId="52478" xr:uid="{062E9D17-4B9B-42E6-AD26-2AC0276A00CF}"/>
    <cellStyle name="Normal 7 7 2 6 3" xfId="52479" xr:uid="{D8C7815B-AA91-46C7-83F0-0E88C1709471}"/>
    <cellStyle name="Normal 7 7 2 7" xfId="52480" xr:uid="{CE437941-E377-4992-AD57-DC9069DC92D1}"/>
    <cellStyle name="Normal 7 7 2 7 2" xfId="52481" xr:uid="{0BFC80CE-3811-4BC1-A455-8C7160DF2FFE}"/>
    <cellStyle name="Normal 7 7 2 7 2 2" xfId="52482" xr:uid="{C649DA5C-B3E8-484D-808F-3E6CA6E8B7F4}"/>
    <cellStyle name="Normal 7 7 2 7 3" xfId="52483" xr:uid="{EF442CAA-4AC7-4C23-A5CD-856DC12BD3CA}"/>
    <cellStyle name="Normal 7 7 2 8" xfId="52484" xr:uid="{2C43F606-382A-4595-95D0-74BDB08515D9}"/>
    <cellStyle name="Normal 7 7 2 8 2" xfId="52485" xr:uid="{375BEEC1-B736-4A21-841D-32B0965034C0}"/>
    <cellStyle name="Normal 7 7 2 9" xfId="52486" xr:uid="{0613003B-9CB4-4064-A258-A3C7705D5BA7}"/>
    <cellStyle name="Normal 7 7 3" xfId="52487" xr:uid="{E8670D06-7366-440F-9C5C-E5BF32A17EBC}"/>
    <cellStyle name="Normal 7 7 3 2" xfId="52488" xr:uid="{5ED97DF7-DE3D-4B39-A66A-568FF8E6B717}"/>
    <cellStyle name="Normal 7 7 3 2 2" xfId="52489" xr:uid="{645C70B9-BC14-4680-B5BE-DB3B1BD43209}"/>
    <cellStyle name="Normal 7 7 3 2 2 2" xfId="52490" xr:uid="{9DD209AC-BEAA-4CAC-95A6-7188811650E8}"/>
    <cellStyle name="Normal 7 7 3 2 2 2 2" xfId="52491" xr:uid="{007192EC-B655-467C-A3FC-7B30821F5A57}"/>
    <cellStyle name="Normal 7 7 3 2 2 3" xfId="52492" xr:uid="{9BD904CA-1941-4234-AD48-931A994AD9C7}"/>
    <cellStyle name="Normal 7 7 3 2 3" xfId="52493" xr:uid="{54461CEA-309C-4241-B4E1-C815C12EE5DA}"/>
    <cellStyle name="Normal 7 7 3 2 3 2" xfId="52494" xr:uid="{F3793892-C8A0-4EC0-8D51-FCC04EBCCD93}"/>
    <cellStyle name="Normal 7 7 3 2 3 2 2" xfId="52495" xr:uid="{A92BEF6D-0553-4133-A0C0-38565A5C7523}"/>
    <cellStyle name="Normal 7 7 3 2 3 3" xfId="52496" xr:uid="{2C47DED8-53FD-477C-A1E7-B16F65425C86}"/>
    <cellStyle name="Normal 7 7 3 2 4" xfId="52497" xr:uid="{833CE977-CDAE-4720-A29F-A109AF677AE2}"/>
    <cellStyle name="Normal 7 7 3 2 4 2" xfId="52498" xr:uid="{970F8161-B16E-40C3-A45F-B699F113ECA1}"/>
    <cellStyle name="Normal 7 7 3 2 4 2 2" xfId="52499" xr:uid="{42138C2C-B3AD-4B1F-88F1-734C2CD302F4}"/>
    <cellStyle name="Normal 7 7 3 2 4 3" xfId="52500" xr:uid="{C6B21552-72B6-436E-B91C-8F81F7593035}"/>
    <cellStyle name="Normal 7 7 3 2 5" xfId="52501" xr:uid="{3EEB30B3-5F26-44B9-86C3-A8E3ACBCC80A}"/>
    <cellStyle name="Normal 7 7 3 2 5 2" xfId="52502" xr:uid="{9D7FDF14-3EB4-4210-B030-7588BAC6B789}"/>
    <cellStyle name="Normal 7 7 3 2 6" xfId="52503" xr:uid="{A7BE21C2-40B2-49E9-B7FD-CB98FEB82B96}"/>
    <cellStyle name="Normal 7 7 3 3" xfId="52504" xr:uid="{6D4DBC5B-CA5B-4B88-A8F6-47C1613C7946}"/>
    <cellStyle name="Normal 7 7 3 3 2" xfId="52505" xr:uid="{ECCBD2EC-EF76-4E88-8C94-BD92078A3CFF}"/>
    <cellStyle name="Normal 7 7 3 3 2 2" xfId="52506" xr:uid="{F2381BCD-F6DB-4E7B-90C7-7EB76199BF98}"/>
    <cellStyle name="Normal 7 7 3 3 3" xfId="52507" xr:uid="{4DAA735F-4C97-43CB-9247-FAA8CD26441A}"/>
    <cellStyle name="Normal 7 7 3 4" xfId="52508" xr:uid="{043BA37F-0BCC-45CE-BDDC-7F565969C497}"/>
    <cellStyle name="Normal 7 7 3 4 2" xfId="52509" xr:uid="{1FE519CC-04EE-43AA-BFFF-38EC712837BB}"/>
    <cellStyle name="Normal 7 7 3 4 2 2" xfId="52510" xr:uid="{74842430-3FA0-42F8-B2C2-54F666EC2F44}"/>
    <cellStyle name="Normal 7 7 3 4 3" xfId="52511" xr:uid="{A2B2C45F-93C4-4625-9C8C-84B1434E0B27}"/>
    <cellStyle name="Normal 7 7 3 5" xfId="52512" xr:uid="{72345746-94F0-4FCC-B21F-3CE67FE6C25F}"/>
    <cellStyle name="Normal 7 7 3 5 2" xfId="52513" xr:uid="{A4CB5A4D-1A42-4114-A9FB-76D17C16C8B9}"/>
    <cellStyle name="Normal 7 7 3 5 2 2" xfId="52514" xr:uid="{6A0AC809-24DA-496C-8657-0E0F37E11F12}"/>
    <cellStyle name="Normal 7 7 3 5 3" xfId="52515" xr:uid="{888CCF2E-0D4D-4CC1-80E6-D207C5BFB67D}"/>
    <cellStyle name="Normal 7 7 3 6" xfId="52516" xr:uid="{623B31CE-B58D-4E11-9489-6ED2E76AB8AB}"/>
    <cellStyle name="Normal 7 7 3 6 2" xfId="52517" xr:uid="{5A44CDBD-74B1-4F7B-A2D0-8269E7A9677E}"/>
    <cellStyle name="Normal 7 7 3 7" xfId="52518" xr:uid="{DCCE2B0E-3118-4C2A-896C-BA1EEF3B4DEB}"/>
    <cellStyle name="Normal 7 7 3 8" xfId="52519" xr:uid="{4CFE67EA-A46D-4B44-9C96-21757CF36A26}"/>
    <cellStyle name="Normal 7 7 4" xfId="52520" xr:uid="{D4ED4862-1A02-433E-BB3A-689C494A1419}"/>
    <cellStyle name="Normal 7 7 4 2" xfId="52521" xr:uid="{94E71F4E-1F8E-49EE-A4CB-3545B5162A52}"/>
    <cellStyle name="Normal 7 7 4 2 2" xfId="52522" xr:uid="{32F782BD-0EDA-4327-AABF-AB3E02C3FAF6}"/>
    <cellStyle name="Normal 7 7 4 2 2 2" xfId="52523" xr:uid="{02835BA9-3572-4548-BA4F-FB7310D2C9AA}"/>
    <cellStyle name="Normal 7 7 4 2 3" xfId="52524" xr:uid="{70C3111A-844C-496C-BCCC-1BB258092390}"/>
    <cellStyle name="Normal 7 7 4 3" xfId="52525" xr:uid="{14594D27-216B-4527-93D3-D2E331167450}"/>
    <cellStyle name="Normal 7 7 4 3 2" xfId="52526" xr:uid="{5E7F4B3D-132A-40E5-A15C-01E9B768A1A0}"/>
    <cellStyle name="Normal 7 7 4 3 2 2" xfId="52527" xr:uid="{132EA3B1-214B-4185-B2AD-21FBAE01C300}"/>
    <cellStyle name="Normal 7 7 4 3 3" xfId="52528" xr:uid="{B535648E-407D-4526-BCB0-486A2B4BFF80}"/>
    <cellStyle name="Normal 7 7 4 4" xfId="52529" xr:uid="{47F56CFB-299A-44A2-A092-804665DB2BB3}"/>
    <cellStyle name="Normal 7 7 4 4 2" xfId="52530" xr:uid="{C1FDE999-60A4-4616-AFEC-070F857957E2}"/>
    <cellStyle name="Normal 7 7 4 4 2 2" xfId="52531" xr:uid="{21E9F14A-F400-4108-BF5D-686283C30FC0}"/>
    <cellStyle name="Normal 7 7 4 4 3" xfId="52532" xr:uid="{3C37734C-B526-42B5-8506-27BFC7742D45}"/>
    <cellStyle name="Normal 7 7 4 5" xfId="52533" xr:uid="{7A346FCC-D23D-4E18-8EA5-95C76FF1779B}"/>
    <cellStyle name="Normal 7 7 4 5 2" xfId="52534" xr:uid="{FF1A8E66-6264-454A-8C0F-427076B59E68}"/>
    <cellStyle name="Normal 7 7 4 6" xfId="52535" xr:uid="{58DCA99C-C96A-4F08-A7E7-1E75510D79C3}"/>
    <cellStyle name="Normal 7 7 4 7" xfId="52536" xr:uid="{A6898DE0-74BC-416A-A2D9-E37DFC012CEA}"/>
    <cellStyle name="Normal 7 7 5" xfId="52537" xr:uid="{AD21A6CE-ED08-4082-9B49-621107E59431}"/>
    <cellStyle name="Normal 7 7 5 2" xfId="52538" xr:uid="{84CF68B1-AED9-43B6-ADB5-78AE640879D2}"/>
    <cellStyle name="Normal 7 7 5 2 2" xfId="52539" xr:uid="{E7EC9444-6790-4EF3-B03B-BDD673878BE4}"/>
    <cellStyle name="Normal 7 7 5 2 2 2" xfId="52540" xr:uid="{00589401-FF1D-4CC1-8DFD-C33A68B2E08A}"/>
    <cellStyle name="Normal 7 7 5 2 3" xfId="52541" xr:uid="{F7FB6533-D15D-4276-B502-A7B79972C514}"/>
    <cellStyle name="Normal 7 7 5 3" xfId="52542" xr:uid="{58F4A969-4319-4440-B2C2-D562C39AB3D4}"/>
    <cellStyle name="Normal 7 7 5 3 2" xfId="52543" xr:uid="{9BCE5316-A472-40E3-B883-09711CA989A5}"/>
    <cellStyle name="Normal 7 7 5 3 2 2" xfId="52544" xr:uid="{C0F9068D-27E8-4FA3-AE64-A292D74A68AB}"/>
    <cellStyle name="Normal 7 7 5 3 3" xfId="52545" xr:uid="{A4CC794B-E2F4-4FB9-92A3-539D2C78594F}"/>
    <cellStyle name="Normal 7 7 5 4" xfId="52546" xr:uid="{29163CF1-86A6-4791-B28A-F4BA286995FE}"/>
    <cellStyle name="Normal 7 7 5 4 2" xfId="52547" xr:uid="{9B02691A-5232-42C0-A021-88D27D51D76E}"/>
    <cellStyle name="Normal 7 7 5 4 2 2" xfId="52548" xr:uid="{E95ABFFD-7AF0-416D-903F-A443525A7074}"/>
    <cellStyle name="Normal 7 7 5 4 3" xfId="52549" xr:uid="{AF344DCE-0F88-42AF-85E0-60AA3435DEC4}"/>
    <cellStyle name="Normal 7 7 5 5" xfId="52550" xr:uid="{C52A071A-EA08-427F-A9F4-C330D314B365}"/>
    <cellStyle name="Normal 7 7 5 5 2" xfId="52551" xr:uid="{E4E26FCD-B27D-40E8-9708-9E189005F0DC}"/>
    <cellStyle name="Normal 7 7 5 6" xfId="52552" xr:uid="{EB62EE2B-CF49-4D91-BCDD-A558E2A8DE50}"/>
    <cellStyle name="Normal 7 7 6" xfId="52553" xr:uid="{8E382099-92D4-485D-AEBC-AD356345F2F0}"/>
    <cellStyle name="Normal 7 7 6 2" xfId="52554" xr:uid="{93564B14-D966-4437-97DA-418DDDD4CCA7}"/>
    <cellStyle name="Normal 7 7 6 2 2" xfId="52555" xr:uid="{2EDB337F-D90D-4D26-9728-D128AB60502B}"/>
    <cellStyle name="Normal 7 7 6 3" xfId="52556" xr:uid="{DD5B8D62-325E-49F7-AEEA-2A2BCF6DE069}"/>
    <cellStyle name="Normal 7 7 7" xfId="52557" xr:uid="{29C3FBA4-7B80-44D6-B47F-CF8B180956A2}"/>
    <cellStyle name="Normal 7 7 7 2" xfId="52558" xr:uid="{7A6DA17A-1820-4654-8348-BE4BE38001E9}"/>
    <cellStyle name="Normal 7 7 7 2 2" xfId="52559" xr:uid="{AF6F7EB8-7106-4363-9C5B-A3A9C6735309}"/>
    <cellStyle name="Normal 7 7 7 3" xfId="52560" xr:uid="{7A76367D-8BE4-4010-B4CA-31D95731C097}"/>
    <cellStyle name="Normal 7 7 8" xfId="52561" xr:uid="{F943047B-9A3E-4E03-832E-0FD79B708050}"/>
    <cellStyle name="Normal 7 7 8 2" xfId="52562" xr:uid="{8C0984FE-9F9E-4D13-AB0E-C5C6454F48CF}"/>
    <cellStyle name="Normal 7 7 8 2 2" xfId="52563" xr:uid="{98B3C320-ED62-487A-8C4F-02D4104C363C}"/>
    <cellStyle name="Normal 7 7 8 3" xfId="52564" xr:uid="{5EFC331C-FDB9-4DD5-BC09-DFE44B80DAC6}"/>
    <cellStyle name="Normal 7 7 9" xfId="52565" xr:uid="{66FBA1CD-0D29-4CAF-A541-F54441DB1970}"/>
    <cellStyle name="Normal 7 7 9 2" xfId="52566" xr:uid="{EA437C0A-F656-495B-8AC8-4088FEA5FBEA}"/>
    <cellStyle name="Normal 7 8" xfId="1263" xr:uid="{00000000-0005-0000-0000-0000FB040000}"/>
    <cellStyle name="Normal 7 8 10" xfId="52568" xr:uid="{15A93705-CC9F-4E0D-B6CB-FD25AAC26261}"/>
    <cellStyle name="Normal 7 8 11" xfId="52569" xr:uid="{027B8F65-0F9B-4249-BA5D-94DE4F59FD37}"/>
    <cellStyle name="Normal 7 8 12" xfId="52570" xr:uid="{67336142-EE44-47DE-BA15-D4AABFF9FE9C}"/>
    <cellStyle name="Normal 7 8 13" xfId="52567" xr:uid="{705C5C88-D818-4A74-8CCB-AAB0293C2A20}"/>
    <cellStyle name="Normal 7 8 2" xfId="1264" xr:uid="{00000000-0005-0000-0000-0000FC040000}"/>
    <cellStyle name="Normal 7 8 2 10" xfId="52572" xr:uid="{15B6DB8E-D41F-4370-9940-1B2D739A303D}"/>
    <cellStyle name="Normal 7 8 2 11" xfId="52571" xr:uid="{3FFB0F56-07A6-4212-8AAA-863A7D88487C}"/>
    <cellStyle name="Normal 7 8 2 2" xfId="52573" xr:uid="{697CC102-EDD7-4FAB-828F-137DCE0864BF}"/>
    <cellStyle name="Normal 7 8 2 2 2" xfId="52574" xr:uid="{66EA9530-BDBA-49FE-A86F-828DE3EBE3A4}"/>
    <cellStyle name="Normal 7 8 2 2 2 2" xfId="52575" xr:uid="{79646677-2924-44EF-8A57-EB710D29A63B}"/>
    <cellStyle name="Normal 7 8 2 2 2 2 2" xfId="52576" xr:uid="{574BA1A7-CB0D-4C8E-9B46-80C9FD479654}"/>
    <cellStyle name="Normal 7 8 2 2 2 2 2 2" xfId="52577" xr:uid="{BADC6406-92B7-4B1B-B252-1EF3C42A8FA8}"/>
    <cellStyle name="Normal 7 8 2 2 2 2 3" xfId="52578" xr:uid="{4E92D40C-0033-45D7-8872-7C1C4701A8E8}"/>
    <cellStyle name="Normal 7 8 2 2 2 3" xfId="52579" xr:uid="{17BD3B7C-AC6F-4CD3-9D03-DE22C33B7C38}"/>
    <cellStyle name="Normal 7 8 2 2 2 3 2" xfId="52580" xr:uid="{65F1BB81-9747-4ACD-B4AB-281C4E43777B}"/>
    <cellStyle name="Normal 7 8 2 2 2 3 2 2" xfId="52581" xr:uid="{7D6C26F4-CB9E-4E8F-BF04-63321B50156C}"/>
    <cellStyle name="Normal 7 8 2 2 2 3 3" xfId="52582" xr:uid="{9A930F95-7B8F-4344-83A3-3A9FE8463C75}"/>
    <cellStyle name="Normal 7 8 2 2 2 4" xfId="52583" xr:uid="{336013F7-A25B-49F2-AB7B-E56AFA87974C}"/>
    <cellStyle name="Normal 7 8 2 2 2 4 2" xfId="52584" xr:uid="{CAC881E6-47E5-49E1-BE08-C713258A1488}"/>
    <cellStyle name="Normal 7 8 2 2 2 4 2 2" xfId="52585" xr:uid="{47B67105-BA79-4C1E-98D8-7659A2FF5347}"/>
    <cellStyle name="Normal 7 8 2 2 2 4 3" xfId="52586" xr:uid="{5C21587B-FE9C-4000-8DC2-C2B32F2B36DC}"/>
    <cellStyle name="Normal 7 8 2 2 2 5" xfId="52587" xr:uid="{D7FA54AF-8DFE-4499-BF04-88E6ED2ADB1E}"/>
    <cellStyle name="Normal 7 8 2 2 2 5 2" xfId="52588" xr:uid="{1D74B022-F9A2-40D1-871C-CB59B84BF2DA}"/>
    <cellStyle name="Normal 7 8 2 2 2 6" xfId="52589" xr:uid="{DDC017F9-AC14-40CE-917A-1F4BE9A7BFDC}"/>
    <cellStyle name="Normal 7 8 2 2 3" xfId="52590" xr:uid="{4BE87DD3-74EF-4D1C-8BE0-FE5E2F58BD37}"/>
    <cellStyle name="Normal 7 8 2 2 3 2" xfId="52591" xr:uid="{46A26D15-0AC6-41EC-8093-7FF8E9D4DE50}"/>
    <cellStyle name="Normal 7 8 2 2 3 2 2" xfId="52592" xr:uid="{7D0A5CEF-7A3A-45B7-BBC0-09D1B56B3CD4}"/>
    <cellStyle name="Normal 7 8 2 2 3 3" xfId="52593" xr:uid="{7ED41847-A98D-431B-964F-19CCF9720906}"/>
    <cellStyle name="Normal 7 8 2 2 4" xfId="52594" xr:uid="{C3D79056-63B0-4871-AC3F-28B81FC0D643}"/>
    <cellStyle name="Normal 7 8 2 2 4 2" xfId="52595" xr:uid="{29EC2C92-A415-40D0-9A5B-18ADF0D80B71}"/>
    <cellStyle name="Normal 7 8 2 2 4 2 2" xfId="52596" xr:uid="{DF8F7227-9B01-4A03-A907-43DD16012985}"/>
    <cellStyle name="Normal 7 8 2 2 4 3" xfId="52597" xr:uid="{8A9DDE4A-7821-4A88-A523-A07676DE9AFA}"/>
    <cellStyle name="Normal 7 8 2 2 5" xfId="52598" xr:uid="{0AB89E2D-F62D-4631-ACED-991CF5276E2A}"/>
    <cellStyle name="Normal 7 8 2 2 5 2" xfId="52599" xr:uid="{84C1F1FE-8C95-4FEF-9606-2B380530F091}"/>
    <cellStyle name="Normal 7 8 2 2 5 2 2" xfId="52600" xr:uid="{6675D3AE-6845-4804-B14D-4BCB335AA143}"/>
    <cellStyle name="Normal 7 8 2 2 5 3" xfId="52601" xr:uid="{364AF0E2-B9DC-4A93-9C94-02F63DC048EF}"/>
    <cellStyle name="Normal 7 8 2 2 6" xfId="52602" xr:uid="{04829455-56CF-4B64-A6DB-8E3B8AAE98ED}"/>
    <cellStyle name="Normal 7 8 2 2 6 2" xfId="52603" xr:uid="{231FCA69-9832-4A9C-A9AC-6B233BE7A57A}"/>
    <cellStyle name="Normal 7 8 2 2 7" xfId="52604" xr:uid="{199702A1-D4F7-4D52-A555-A944BB8EDDCE}"/>
    <cellStyle name="Normal 7 8 2 2 8" xfId="52605" xr:uid="{43851BE6-D388-4A46-BB16-F60C205CB4A7}"/>
    <cellStyle name="Normal 7 8 2 3" xfId="52606" xr:uid="{761D40D0-E554-42F7-A201-1831763ABE20}"/>
    <cellStyle name="Normal 7 8 2 3 2" xfId="52607" xr:uid="{424B0736-FE50-4D17-9748-EAE9F5928B0C}"/>
    <cellStyle name="Normal 7 8 2 3 2 2" xfId="52608" xr:uid="{982B04AA-B384-4034-8846-FC601B873F22}"/>
    <cellStyle name="Normal 7 8 2 3 2 2 2" xfId="52609" xr:uid="{62ADD1A2-7754-47E6-BDB3-5DC935557C59}"/>
    <cellStyle name="Normal 7 8 2 3 2 3" xfId="52610" xr:uid="{6529CA81-EA35-44F1-B598-E89E889C48E0}"/>
    <cellStyle name="Normal 7 8 2 3 3" xfId="52611" xr:uid="{20BF35AE-6FEC-438D-A84D-5B44BABF66C7}"/>
    <cellStyle name="Normal 7 8 2 3 3 2" xfId="52612" xr:uid="{1972419A-FDBD-455D-80EF-F83CE80030BF}"/>
    <cellStyle name="Normal 7 8 2 3 3 2 2" xfId="52613" xr:uid="{EDDD5435-8063-46A9-A52F-0ADEAF5CC600}"/>
    <cellStyle name="Normal 7 8 2 3 3 3" xfId="52614" xr:uid="{D2CE16A7-4F0D-45E9-BAB1-69C52769EBEA}"/>
    <cellStyle name="Normal 7 8 2 3 4" xfId="52615" xr:uid="{C2C73FB1-246C-4F24-8DC1-136842712E25}"/>
    <cellStyle name="Normal 7 8 2 3 4 2" xfId="52616" xr:uid="{9FE68318-D19F-4C9E-9658-D7DC50234460}"/>
    <cellStyle name="Normal 7 8 2 3 4 2 2" xfId="52617" xr:uid="{1FFC27B4-87EB-4072-AD39-FA4C38D99D24}"/>
    <cellStyle name="Normal 7 8 2 3 4 3" xfId="52618" xr:uid="{1243FB15-BE5D-44C9-8884-5EDE42452E66}"/>
    <cellStyle name="Normal 7 8 2 3 5" xfId="52619" xr:uid="{2EE00F11-013C-46F4-B86D-0A38FA06FD2D}"/>
    <cellStyle name="Normal 7 8 2 3 5 2" xfId="52620" xr:uid="{59F2E39E-1845-4BB6-ACB1-94D6D8A832E4}"/>
    <cellStyle name="Normal 7 8 2 3 6" xfId="52621" xr:uid="{6B940D59-F312-4A81-B5D8-9A3E4A1CCBF8}"/>
    <cellStyle name="Normal 7 8 2 4" xfId="52622" xr:uid="{26D5470E-C824-40DA-B21D-AEE01663EFA5}"/>
    <cellStyle name="Normal 7 8 2 4 2" xfId="52623" xr:uid="{B82B2DAC-6A88-40F9-AFD1-5C58D656111E}"/>
    <cellStyle name="Normal 7 8 2 4 2 2" xfId="52624" xr:uid="{36B1AA56-2071-459D-A223-BC3CAF9A308C}"/>
    <cellStyle name="Normal 7 8 2 4 2 2 2" xfId="52625" xr:uid="{0730F320-ABD0-48C5-B5F4-A3473C29EF45}"/>
    <cellStyle name="Normal 7 8 2 4 2 3" xfId="52626" xr:uid="{7BB2B0EB-C1F4-4D7D-B99B-FABCDBD04E3A}"/>
    <cellStyle name="Normal 7 8 2 4 3" xfId="52627" xr:uid="{013535F1-0DD4-48C7-84AB-03392963E61A}"/>
    <cellStyle name="Normal 7 8 2 4 3 2" xfId="52628" xr:uid="{0A31A8C0-66CD-4D15-9E55-2E17581820BC}"/>
    <cellStyle name="Normal 7 8 2 4 3 2 2" xfId="52629" xr:uid="{10FD4294-BB46-4F5F-8288-166C481B05F7}"/>
    <cellStyle name="Normal 7 8 2 4 3 3" xfId="52630" xr:uid="{73E62535-7939-44CA-95D3-FDED04C7E373}"/>
    <cellStyle name="Normal 7 8 2 4 4" xfId="52631" xr:uid="{837B4FA6-3595-42A7-AAAE-2B7A41FEFEE6}"/>
    <cellStyle name="Normal 7 8 2 4 4 2" xfId="52632" xr:uid="{099333AA-D31F-4E28-AD2C-8CDEC100E320}"/>
    <cellStyle name="Normal 7 8 2 4 4 2 2" xfId="52633" xr:uid="{5FF59401-21C1-424D-8AF0-5BD67F081BE8}"/>
    <cellStyle name="Normal 7 8 2 4 4 3" xfId="52634" xr:uid="{E314AB74-1AD2-4FA1-8550-34BE3878882B}"/>
    <cellStyle name="Normal 7 8 2 4 5" xfId="52635" xr:uid="{A935B7E7-B242-4B10-8305-640F6166438B}"/>
    <cellStyle name="Normal 7 8 2 4 5 2" xfId="52636" xr:uid="{0C23E685-5B84-44EE-8020-CAC3E4EF80D9}"/>
    <cellStyle name="Normal 7 8 2 4 6" xfId="52637" xr:uid="{68ED2890-7901-45D6-A1EA-E6E36EA248AA}"/>
    <cellStyle name="Normal 7 8 2 5" xfId="52638" xr:uid="{6EF9DE1D-10A6-4C25-8E69-186C068F786E}"/>
    <cellStyle name="Normal 7 8 2 5 2" xfId="52639" xr:uid="{0F3EDE3D-0908-4BE7-8F82-9CBCED95B2F8}"/>
    <cellStyle name="Normal 7 8 2 5 2 2" xfId="52640" xr:uid="{5B090144-7365-49A8-8512-E1DB6E08C39A}"/>
    <cellStyle name="Normal 7 8 2 5 3" xfId="52641" xr:uid="{601871B9-7CA2-45AD-8130-E55410540515}"/>
    <cellStyle name="Normal 7 8 2 6" xfId="52642" xr:uid="{42873FFF-9D9E-4036-B610-99D737698285}"/>
    <cellStyle name="Normal 7 8 2 6 2" xfId="52643" xr:uid="{A67F04DE-F29F-4C36-AD2A-168AFCA721EC}"/>
    <cellStyle name="Normal 7 8 2 6 2 2" xfId="52644" xr:uid="{DE9BD1D4-6563-4E4D-A542-6D8A0C8A602F}"/>
    <cellStyle name="Normal 7 8 2 6 3" xfId="52645" xr:uid="{D5C754CC-FC3D-4926-8774-E5F662C05D4A}"/>
    <cellStyle name="Normal 7 8 2 7" xfId="52646" xr:uid="{0556AD44-61F8-431C-92C5-3F97599B1095}"/>
    <cellStyle name="Normal 7 8 2 7 2" xfId="52647" xr:uid="{A72EE05B-3326-457E-B9F9-714275AC02C1}"/>
    <cellStyle name="Normal 7 8 2 7 2 2" xfId="52648" xr:uid="{9FD25ED1-02C8-457E-8C63-42092CBE60D1}"/>
    <cellStyle name="Normal 7 8 2 7 3" xfId="52649" xr:uid="{184EE1AD-0DB3-4F98-88E8-704D0320B1A9}"/>
    <cellStyle name="Normal 7 8 2 8" xfId="52650" xr:uid="{62156DF3-AE6A-4986-9869-F912321A9979}"/>
    <cellStyle name="Normal 7 8 2 8 2" xfId="52651" xr:uid="{63AE11D5-8343-4DFB-98C5-AB5F7A2D9271}"/>
    <cellStyle name="Normal 7 8 2 9" xfId="52652" xr:uid="{BD96792E-7AFF-40A3-9755-99D3B094C67C}"/>
    <cellStyle name="Normal 7 8 3" xfId="52653" xr:uid="{B7C4640C-A7A5-4420-81F2-3336ABA18808}"/>
    <cellStyle name="Normal 7 8 3 2" xfId="52654" xr:uid="{33BA0CB0-C852-42FF-ABAD-48F40265E2CF}"/>
    <cellStyle name="Normal 7 8 3 2 2" xfId="52655" xr:uid="{8DCCA953-BC7C-42BE-A4AB-27AC17A9F806}"/>
    <cellStyle name="Normal 7 8 3 2 2 2" xfId="52656" xr:uid="{060A24E5-7A1D-4FCC-A986-C75CB85D864F}"/>
    <cellStyle name="Normal 7 8 3 2 2 2 2" xfId="52657" xr:uid="{980A35B2-6B8B-4CFA-94C0-675BC7CCAC1C}"/>
    <cellStyle name="Normal 7 8 3 2 2 3" xfId="52658" xr:uid="{5D6D8C5B-F4FD-4354-B888-AD4F79D62606}"/>
    <cellStyle name="Normal 7 8 3 2 3" xfId="52659" xr:uid="{8D5F6AB7-2D9C-44DD-B646-2CB358259964}"/>
    <cellStyle name="Normal 7 8 3 2 3 2" xfId="52660" xr:uid="{A0A642F2-BC71-4956-A1B0-B5A42EA16B1D}"/>
    <cellStyle name="Normal 7 8 3 2 3 2 2" xfId="52661" xr:uid="{43F5F423-6668-441F-8A9C-95F75E545D2A}"/>
    <cellStyle name="Normal 7 8 3 2 3 3" xfId="52662" xr:uid="{85A64812-2794-4C22-8213-C3359B18EE03}"/>
    <cellStyle name="Normal 7 8 3 2 4" xfId="52663" xr:uid="{1BE4C3A2-6AC7-4F7B-90C3-09098554BF2B}"/>
    <cellStyle name="Normal 7 8 3 2 4 2" xfId="52664" xr:uid="{37DB8A4F-82A2-48BA-8D5F-F7B0A7796452}"/>
    <cellStyle name="Normal 7 8 3 2 4 2 2" xfId="52665" xr:uid="{763ACF00-02C1-42A1-8858-1B20BB9FEDBD}"/>
    <cellStyle name="Normal 7 8 3 2 4 3" xfId="52666" xr:uid="{DE42A0D6-ECE8-45A0-8E91-B03C4C5294E7}"/>
    <cellStyle name="Normal 7 8 3 2 5" xfId="52667" xr:uid="{009E1C8F-F842-4D10-806C-00BEA86410E4}"/>
    <cellStyle name="Normal 7 8 3 2 5 2" xfId="52668" xr:uid="{24CAE1F3-F3E6-4EE8-9AA8-0529508DAB61}"/>
    <cellStyle name="Normal 7 8 3 2 6" xfId="52669" xr:uid="{A1B973F0-05B5-4177-8A72-8D4161CAA37F}"/>
    <cellStyle name="Normal 7 8 3 3" xfId="52670" xr:uid="{EB8F064D-3C5C-4AF1-A671-85D1710035B4}"/>
    <cellStyle name="Normal 7 8 3 3 2" xfId="52671" xr:uid="{06E72AA2-3734-416B-9B41-958BFE338946}"/>
    <cellStyle name="Normal 7 8 3 3 2 2" xfId="52672" xr:uid="{A0735669-34A1-4E1C-8E37-927BEF805B65}"/>
    <cellStyle name="Normal 7 8 3 3 3" xfId="52673" xr:uid="{5F730A23-1082-41B6-9C59-E17E52EA32A5}"/>
    <cellStyle name="Normal 7 8 3 4" xfId="52674" xr:uid="{DE6F35EB-75D7-496E-BE59-05A61A48EAE8}"/>
    <cellStyle name="Normal 7 8 3 4 2" xfId="52675" xr:uid="{734A02CE-5693-4A81-A8F5-A620938B7913}"/>
    <cellStyle name="Normal 7 8 3 4 2 2" xfId="52676" xr:uid="{92E30D26-7770-4F48-BC99-3BCB6938E71A}"/>
    <cellStyle name="Normal 7 8 3 4 3" xfId="52677" xr:uid="{03DB5DDF-1B12-4AC7-9151-625845AC3D45}"/>
    <cellStyle name="Normal 7 8 3 5" xfId="52678" xr:uid="{251AFE9A-0DA3-4B2D-87E6-3882306D8A41}"/>
    <cellStyle name="Normal 7 8 3 5 2" xfId="52679" xr:uid="{7CEBCF87-6613-4F61-9158-BEBDB54A141C}"/>
    <cellStyle name="Normal 7 8 3 5 2 2" xfId="52680" xr:uid="{953F6AA7-ADFE-435E-84DD-E4B4CC157D90}"/>
    <cellStyle name="Normal 7 8 3 5 3" xfId="52681" xr:uid="{229698D3-51F6-4FB1-A740-8E1EDACA079C}"/>
    <cellStyle name="Normal 7 8 3 6" xfId="52682" xr:uid="{93DDEC7C-5F10-471D-9C24-C3AEC4B9E1EA}"/>
    <cellStyle name="Normal 7 8 3 6 2" xfId="52683" xr:uid="{CDA66125-7309-4414-BF6B-C5720009F74E}"/>
    <cellStyle name="Normal 7 8 3 7" xfId="52684" xr:uid="{95CF9AD6-1782-4016-83BD-8E0605BDB1C2}"/>
    <cellStyle name="Normal 7 8 3 8" xfId="52685" xr:uid="{AB93F0A4-A95E-4FB1-937D-DCBA36A1D67E}"/>
    <cellStyle name="Normal 7 8 4" xfId="52686" xr:uid="{2E740BF7-DE99-4D33-BD63-BD3AC1AA66DA}"/>
    <cellStyle name="Normal 7 8 4 2" xfId="52687" xr:uid="{8313A034-2349-4ECC-94DB-8D724E7C80A9}"/>
    <cellStyle name="Normal 7 8 4 2 2" xfId="52688" xr:uid="{683D6963-7BDD-4289-9A61-88B820C4F15D}"/>
    <cellStyle name="Normal 7 8 4 2 2 2" xfId="52689" xr:uid="{A535336C-4E21-4616-8003-C46E96879547}"/>
    <cellStyle name="Normal 7 8 4 2 3" xfId="52690" xr:uid="{E220E3C8-57D8-43EB-B9A0-5D6BE9108529}"/>
    <cellStyle name="Normal 7 8 4 3" xfId="52691" xr:uid="{A20428F1-C051-485C-8E4C-B67DF3DC2EBD}"/>
    <cellStyle name="Normal 7 8 4 3 2" xfId="52692" xr:uid="{F6D214BF-7735-45BB-A4D6-E63EC14A1642}"/>
    <cellStyle name="Normal 7 8 4 3 2 2" xfId="52693" xr:uid="{FD3A1B51-1FCE-442A-BDFA-5CF1503A50C8}"/>
    <cellStyle name="Normal 7 8 4 3 3" xfId="52694" xr:uid="{140F71A7-EE41-42B0-9938-CCDD97BCDED1}"/>
    <cellStyle name="Normal 7 8 4 4" xfId="52695" xr:uid="{9001A0E4-176B-450B-BF84-983D1C07F977}"/>
    <cellStyle name="Normal 7 8 4 4 2" xfId="52696" xr:uid="{EA0DC5F6-9584-4841-95FD-3AC7897BF5DC}"/>
    <cellStyle name="Normal 7 8 4 4 2 2" xfId="52697" xr:uid="{3A5BB20D-7F34-4FB9-87A4-2EE4326C74F5}"/>
    <cellStyle name="Normal 7 8 4 4 3" xfId="52698" xr:uid="{920DACB2-8311-491C-9793-46CA75B48E20}"/>
    <cellStyle name="Normal 7 8 4 5" xfId="52699" xr:uid="{AEF17120-8891-44E7-8CFA-BDBF884A9A30}"/>
    <cellStyle name="Normal 7 8 4 5 2" xfId="52700" xr:uid="{EF7E83F9-FF3B-4976-B7E6-D2BE582DD48E}"/>
    <cellStyle name="Normal 7 8 4 6" xfId="52701" xr:uid="{AB5CA471-0E3D-4A61-87BB-0F3F2CD3DA2C}"/>
    <cellStyle name="Normal 7 8 4 7" xfId="52702" xr:uid="{1A55B636-1CD3-45A7-B8A7-6D223B0D9815}"/>
    <cellStyle name="Normal 7 8 5" xfId="52703" xr:uid="{5F156C9C-8B32-490B-B15F-41A5E3FA4D25}"/>
    <cellStyle name="Normal 7 8 5 2" xfId="52704" xr:uid="{CC3BA1CE-4C19-4174-B5DB-AFB5E0AC46F8}"/>
    <cellStyle name="Normal 7 8 5 2 2" xfId="52705" xr:uid="{B124850F-5B4E-486B-B47A-893571A91C8F}"/>
    <cellStyle name="Normal 7 8 5 2 2 2" xfId="52706" xr:uid="{6994FFEC-9B32-4C3D-B7FE-5FF417CF3B34}"/>
    <cellStyle name="Normal 7 8 5 2 3" xfId="52707" xr:uid="{2DAD56A0-7094-41D4-9398-9CDC474466F8}"/>
    <cellStyle name="Normal 7 8 5 3" xfId="52708" xr:uid="{D61620AC-1CF0-423A-B8ED-685A94214BDE}"/>
    <cellStyle name="Normal 7 8 5 3 2" xfId="52709" xr:uid="{470CF570-C9A6-44B7-B2EE-B9626D0D1469}"/>
    <cellStyle name="Normal 7 8 5 3 2 2" xfId="52710" xr:uid="{1377FBE2-DF90-439C-BD10-EB13AAEC9197}"/>
    <cellStyle name="Normal 7 8 5 3 3" xfId="52711" xr:uid="{0E77352D-BCF3-43A8-A8B4-2E0B6A399E61}"/>
    <cellStyle name="Normal 7 8 5 4" xfId="52712" xr:uid="{78FD58C1-B1B1-418B-8911-8D2FC573A682}"/>
    <cellStyle name="Normal 7 8 5 4 2" xfId="52713" xr:uid="{0B1CAA8F-5351-460E-B857-74FCE21D3296}"/>
    <cellStyle name="Normal 7 8 5 4 2 2" xfId="52714" xr:uid="{7E7D5F74-AF32-4A9F-B821-E8E17F22C736}"/>
    <cellStyle name="Normal 7 8 5 4 3" xfId="52715" xr:uid="{93C9C8A1-FF44-4639-9B8B-F712B7F6D190}"/>
    <cellStyle name="Normal 7 8 5 5" xfId="52716" xr:uid="{9BBD55E6-37BC-4AA7-90B6-FEF96D94AB40}"/>
    <cellStyle name="Normal 7 8 5 5 2" xfId="52717" xr:uid="{4067C12B-C2AD-4927-BB29-8340D5B9EA84}"/>
    <cellStyle name="Normal 7 8 5 6" xfId="52718" xr:uid="{4C024C96-201D-4A7D-8027-E3887CF52BC3}"/>
    <cellStyle name="Normal 7 8 6" xfId="52719" xr:uid="{BDA77FB8-A98E-457C-9291-1F946E5527D6}"/>
    <cellStyle name="Normal 7 8 6 2" xfId="52720" xr:uid="{2A240092-D473-4DDD-90FA-274341FEF2F3}"/>
    <cellStyle name="Normal 7 8 6 2 2" xfId="52721" xr:uid="{4D30C5D5-D421-41F2-B105-983583E3A128}"/>
    <cellStyle name="Normal 7 8 6 3" xfId="52722" xr:uid="{52CFF351-E9E1-4875-A71E-B815BEDAF438}"/>
    <cellStyle name="Normal 7 8 7" xfId="52723" xr:uid="{D7CFC8DB-C164-44A4-95E9-80E15463C8F9}"/>
    <cellStyle name="Normal 7 8 7 2" xfId="52724" xr:uid="{14854CD6-EDB7-4852-8FCD-10093C120844}"/>
    <cellStyle name="Normal 7 8 7 2 2" xfId="52725" xr:uid="{F0DA69CB-1E97-48BF-915C-93BC14C8C500}"/>
    <cellStyle name="Normal 7 8 7 3" xfId="52726" xr:uid="{B8905212-5520-4533-B0D2-1635FB1DD252}"/>
    <cellStyle name="Normal 7 8 8" xfId="52727" xr:uid="{9D9AE353-266A-4A5B-8130-97FB39DA711F}"/>
    <cellStyle name="Normal 7 8 8 2" xfId="52728" xr:uid="{05900E13-55FB-4E32-A8C5-ED1D5A4CA988}"/>
    <cellStyle name="Normal 7 8 8 2 2" xfId="52729" xr:uid="{EAAB7BD2-D0E3-44D7-B505-A954B527E8EB}"/>
    <cellStyle name="Normal 7 8 8 3" xfId="52730" xr:uid="{C358570B-78DF-494C-9C7C-ECD169F3A8C5}"/>
    <cellStyle name="Normal 7 8 9" xfId="52731" xr:uid="{546BB02E-C46F-4A15-AAE5-328B5B13B58D}"/>
    <cellStyle name="Normal 7 8 9 2" xfId="52732" xr:uid="{8AEB505E-3C80-4951-B445-2A64D9F238D7}"/>
    <cellStyle name="Normal 7 9" xfId="1265" xr:uid="{00000000-0005-0000-0000-0000FD040000}"/>
    <cellStyle name="Normal 7 9 10" xfId="52734" xr:uid="{5A0BAB50-2D2E-47BB-99E4-964ACBE887A1}"/>
    <cellStyle name="Normal 7 9 11" xfId="52733" xr:uid="{1D1705A3-8985-4CDE-8ACC-02D52629BFF2}"/>
    <cellStyle name="Normal 7 9 2" xfId="52735" xr:uid="{8AD4753A-CB63-4793-B209-1D9852B8D2E2}"/>
    <cellStyle name="Normal 7 9 2 2" xfId="52736" xr:uid="{C9C6A477-4E1D-42F3-94E3-83D46BD76741}"/>
    <cellStyle name="Normal 7 9 2 2 2" xfId="52737" xr:uid="{8BE6D32B-0B8D-4A95-883F-07CAA08F5D99}"/>
    <cellStyle name="Normal 7 9 2 2 2 2" xfId="52738" xr:uid="{590A7076-B15F-417C-84E2-387402989100}"/>
    <cellStyle name="Normal 7 9 2 2 2 2 2" xfId="52739" xr:uid="{B6334183-8259-45BF-BB2A-18C19FB7487B}"/>
    <cellStyle name="Normal 7 9 2 2 2 3" xfId="52740" xr:uid="{295341A0-6B13-4A76-BCF2-EB12910FC99E}"/>
    <cellStyle name="Normal 7 9 2 2 3" xfId="52741" xr:uid="{6039741D-0C9F-4933-8D9D-CA22FBC25B00}"/>
    <cellStyle name="Normal 7 9 2 2 3 2" xfId="52742" xr:uid="{5E957EB7-51BB-4DA8-8C50-588486501C20}"/>
    <cellStyle name="Normal 7 9 2 2 3 2 2" xfId="52743" xr:uid="{C29B496F-CA68-4147-805E-117D96AB3E1F}"/>
    <cellStyle name="Normal 7 9 2 2 3 3" xfId="52744" xr:uid="{EC1292E4-F927-4777-83A0-B9D62E61BAFF}"/>
    <cellStyle name="Normal 7 9 2 2 4" xfId="52745" xr:uid="{DB9CEBE7-01C8-47A6-9C77-F882A6401F71}"/>
    <cellStyle name="Normal 7 9 2 2 4 2" xfId="52746" xr:uid="{F5D8F97C-7906-4700-9B02-6AA38EBBB3BD}"/>
    <cellStyle name="Normal 7 9 2 2 4 2 2" xfId="52747" xr:uid="{504BEADF-6CAE-4030-A4F9-DFDF0D0EF0FF}"/>
    <cellStyle name="Normal 7 9 2 2 4 3" xfId="52748" xr:uid="{C4200FB2-8C6E-421D-A1C5-D99DF08D5C73}"/>
    <cellStyle name="Normal 7 9 2 2 5" xfId="52749" xr:uid="{650A9FA6-FD73-4FE2-8F39-89B1F9A3326F}"/>
    <cellStyle name="Normal 7 9 2 2 5 2" xfId="52750" xr:uid="{28868940-3E1E-454A-9494-5AE94A731C78}"/>
    <cellStyle name="Normal 7 9 2 2 6" xfId="52751" xr:uid="{2C501D67-F6FC-4ACA-A5B1-FC6AABAF9DC8}"/>
    <cellStyle name="Normal 7 9 2 3" xfId="52752" xr:uid="{D2448C29-CF5D-472A-B316-37A56F54E757}"/>
    <cellStyle name="Normal 7 9 2 3 2" xfId="52753" xr:uid="{2590EF7E-7CE2-49EB-A7F9-31A0BED5FF8A}"/>
    <cellStyle name="Normal 7 9 2 3 2 2" xfId="52754" xr:uid="{9F36C66D-00B8-4DE9-BC12-01ECCDF261DC}"/>
    <cellStyle name="Normal 7 9 2 3 3" xfId="52755" xr:uid="{548F0DE2-8C47-4B76-92D0-584D40932C32}"/>
    <cellStyle name="Normal 7 9 2 4" xfId="52756" xr:uid="{219FDE8E-013A-4AA6-B876-E92C900AA944}"/>
    <cellStyle name="Normal 7 9 2 4 2" xfId="52757" xr:uid="{548D09C4-D00F-44C0-B922-7A5A62ECAB97}"/>
    <cellStyle name="Normal 7 9 2 4 2 2" xfId="52758" xr:uid="{D761D207-BAAF-4E40-8E92-F44D11FCF50C}"/>
    <cellStyle name="Normal 7 9 2 4 3" xfId="52759" xr:uid="{B5FCCF3D-BBD3-41DB-844C-E37474634CC4}"/>
    <cellStyle name="Normal 7 9 2 5" xfId="52760" xr:uid="{6AE6F42B-5EFF-4997-88B7-C094442621C9}"/>
    <cellStyle name="Normal 7 9 2 5 2" xfId="52761" xr:uid="{F3254D9D-31AB-449C-AED5-BCC8C6505722}"/>
    <cellStyle name="Normal 7 9 2 5 2 2" xfId="52762" xr:uid="{191BAE53-B25A-4308-B0B4-BAABB0F1D61C}"/>
    <cellStyle name="Normal 7 9 2 5 3" xfId="52763" xr:uid="{B5CE3C0B-090C-4F4A-A698-3FAF1A580F3D}"/>
    <cellStyle name="Normal 7 9 2 6" xfId="52764" xr:uid="{B4D1AAD2-0FCF-4959-8AFF-219F36F72D60}"/>
    <cellStyle name="Normal 7 9 2 6 2" xfId="52765" xr:uid="{6B00D912-46EF-4945-8258-991F320FA989}"/>
    <cellStyle name="Normal 7 9 2 7" xfId="52766" xr:uid="{722060E5-30BA-4C37-A794-E2B79DB24787}"/>
    <cellStyle name="Normal 7 9 2 8" xfId="52767" xr:uid="{95DEC88C-066E-40AE-99E4-71638C44DC37}"/>
    <cellStyle name="Normal 7 9 3" xfId="52768" xr:uid="{44277219-79C6-4D2A-AB48-89A487522BBB}"/>
    <cellStyle name="Normal 7 9 3 2" xfId="52769" xr:uid="{DAAC7E8A-3F7E-4B2D-9399-783E442B7D06}"/>
    <cellStyle name="Normal 7 9 3 2 2" xfId="52770" xr:uid="{D7324131-9682-4A7C-9141-CC023582F6F0}"/>
    <cellStyle name="Normal 7 9 3 2 2 2" xfId="52771" xr:uid="{601E89D9-F88B-42F6-819F-E29E49366702}"/>
    <cellStyle name="Normal 7 9 3 2 3" xfId="52772" xr:uid="{BB3E4969-D9B5-423A-AB99-A8FE9E776F7F}"/>
    <cellStyle name="Normal 7 9 3 3" xfId="52773" xr:uid="{BF0DBDFB-C2AA-499A-BA29-7E5C5C3BB94D}"/>
    <cellStyle name="Normal 7 9 3 3 2" xfId="52774" xr:uid="{0A3FB5B8-306C-4FBD-B072-881CD65A968F}"/>
    <cellStyle name="Normal 7 9 3 3 2 2" xfId="52775" xr:uid="{20ED4B44-A4C3-4EAA-B74D-88D4026F58EE}"/>
    <cellStyle name="Normal 7 9 3 3 3" xfId="52776" xr:uid="{BFF5D063-E10B-4D04-A21E-20CACCD06205}"/>
    <cellStyle name="Normal 7 9 3 4" xfId="52777" xr:uid="{93C51EEA-1905-4422-8B0C-BEEABB8BDD20}"/>
    <cellStyle name="Normal 7 9 3 4 2" xfId="52778" xr:uid="{348B7C4F-39F5-4DC6-B546-FAFF40ADCEE0}"/>
    <cellStyle name="Normal 7 9 3 4 2 2" xfId="52779" xr:uid="{6CFB0884-C316-418F-B8C9-171A5F9BAC57}"/>
    <cellStyle name="Normal 7 9 3 4 3" xfId="52780" xr:uid="{BFAC9A39-EC8C-4CA0-85AD-5734A0A6A945}"/>
    <cellStyle name="Normal 7 9 3 5" xfId="52781" xr:uid="{D4AF2438-3821-4C83-A188-7001DA3504AF}"/>
    <cellStyle name="Normal 7 9 3 5 2" xfId="52782" xr:uid="{5F2D3C90-A957-4018-8E64-34EC92144294}"/>
    <cellStyle name="Normal 7 9 3 6" xfId="52783" xr:uid="{ED4A812F-4584-44ED-83ED-F8D8C36B10E8}"/>
    <cellStyle name="Normal 7 9 4" xfId="52784" xr:uid="{D5930D8F-4D87-4597-AF73-8365750EBFA2}"/>
    <cellStyle name="Normal 7 9 4 2" xfId="52785" xr:uid="{C60F1906-8E2F-43BA-942E-89C3024EFFF8}"/>
    <cellStyle name="Normal 7 9 4 2 2" xfId="52786" xr:uid="{6DEA4701-3119-4DC7-A1A2-D8476B8463B5}"/>
    <cellStyle name="Normal 7 9 4 2 2 2" xfId="52787" xr:uid="{5B800425-68DA-4479-8EBC-B2A2ED3ED017}"/>
    <cellStyle name="Normal 7 9 4 2 3" xfId="52788" xr:uid="{A259C59C-6CEB-4831-B66B-CB66174A1EFE}"/>
    <cellStyle name="Normal 7 9 4 3" xfId="52789" xr:uid="{42A93224-29D0-4994-A122-20920162FCB9}"/>
    <cellStyle name="Normal 7 9 4 3 2" xfId="52790" xr:uid="{5C1CE7A4-CDD0-4072-A59F-7132AF7B2321}"/>
    <cellStyle name="Normal 7 9 4 3 2 2" xfId="52791" xr:uid="{12EA4B78-1DE9-4BBD-A48D-A3E202E954F4}"/>
    <cellStyle name="Normal 7 9 4 3 3" xfId="52792" xr:uid="{81F96065-D66C-44B3-A98F-BF9C106175A1}"/>
    <cellStyle name="Normal 7 9 4 4" xfId="52793" xr:uid="{5CAFC965-B642-408B-BD66-6885B4AC6C7B}"/>
    <cellStyle name="Normal 7 9 4 4 2" xfId="52794" xr:uid="{E6946698-6F94-476C-B470-1543A8C9A51B}"/>
    <cellStyle name="Normal 7 9 4 4 2 2" xfId="52795" xr:uid="{F7610AD5-310D-4495-B72B-D9EF021D5E0B}"/>
    <cellStyle name="Normal 7 9 4 4 3" xfId="52796" xr:uid="{DB998DE9-D3CC-42C5-A11E-9060A5D6A6FD}"/>
    <cellStyle name="Normal 7 9 4 5" xfId="52797" xr:uid="{85B91412-9453-4AE3-8CDD-C074BCB5B721}"/>
    <cellStyle name="Normal 7 9 4 5 2" xfId="52798" xr:uid="{31B825DD-D408-4D61-A2EF-2B575B190919}"/>
    <cellStyle name="Normal 7 9 4 6" xfId="52799" xr:uid="{E8ABADFF-4F10-448F-9BD1-2D17D887D429}"/>
    <cellStyle name="Normal 7 9 5" xfId="52800" xr:uid="{AB9FB9B0-6A8B-421B-9E6D-DD8B253407F1}"/>
    <cellStyle name="Normal 7 9 5 2" xfId="52801" xr:uid="{E3868BB6-915D-4761-825A-0EDDAFAAF9F8}"/>
    <cellStyle name="Normal 7 9 5 2 2" xfId="52802" xr:uid="{956EB366-2945-4675-868C-798B3C53F8DA}"/>
    <cellStyle name="Normal 7 9 5 3" xfId="52803" xr:uid="{5204BD95-BB0E-45B6-8BC5-AB0C3F9A7C31}"/>
    <cellStyle name="Normal 7 9 6" xfId="52804" xr:uid="{06F48236-7B9E-4226-9B95-40F1B6D05A32}"/>
    <cellStyle name="Normal 7 9 6 2" xfId="52805" xr:uid="{62C05525-7A1C-4A02-8D68-D3F1530DB2EE}"/>
    <cellStyle name="Normal 7 9 6 2 2" xfId="52806" xr:uid="{64BF4C3E-FCD0-4911-9754-6BBA8E3ED8BD}"/>
    <cellStyle name="Normal 7 9 6 3" xfId="52807" xr:uid="{8382CB4B-9D55-4C9D-823D-7580D81E1277}"/>
    <cellStyle name="Normal 7 9 7" xfId="52808" xr:uid="{53481251-4B1A-48CD-871A-F9A413FDB77C}"/>
    <cellStyle name="Normal 7 9 7 2" xfId="52809" xr:uid="{B1EE041F-75B1-48DF-83FB-F8A12994ADC0}"/>
    <cellStyle name="Normal 7 9 7 2 2" xfId="52810" xr:uid="{6AEABC57-D69C-403A-9191-A370077B2EED}"/>
    <cellStyle name="Normal 7 9 7 3" xfId="52811" xr:uid="{8BB235E0-FE9E-438A-85D1-A0B59EC05700}"/>
    <cellStyle name="Normal 7 9 8" xfId="52812" xr:uid="{D7D184C9-46FC-4970-BA94-BCD504B2E012}"/>
    <cellStyle name="Normal 7 9 8 2" xfId="52813" xr:uid="{1D69662E-DF27-48ED-8CF9-F828E24960DE}"/>
    <cellStyle name="Normal 7 9 9" xfId="52814" xr:uid="{88B879F0-C71C-4BE1-9360-1C5706B98698}"/>
    <cellStyle name="Normal 8" xfId="1266" xr:uid="{00000000-0005-0000-0000-0000FE040000}"/>
    <cellStyle name="Normal 8 10" xfId="52816" xr:uid="{D57ADBE4-AD18-4968-8A34-37786AB954A1}"/>
    <cellStyle name="Normal 8 10 2" xfId="52817" xr:uid="{084911A2-BDD8-40CF-AC0C-099A3330FC15}"/>
    <cellStyle name="Normal 8 10 2 2" xfId="52818" xr:uid="{44F5B3C3-5AB7-45B3-8956-EFFD6332B219}"/>
    <cellStyle name="Normal 8 10 3" xfId="52819" xr:uid="{64E7DF08-E9BC-4023-9F6E-DEDAE3DF974D}"/>
    <cellStyle name="Normal 8 11" xfId="52820" xr:uid="{3CE3E56A-B168-47C8-A6B7-7DB3BA904186}"/>
    <cellStyle name="Normal 8 11 2" xfId="52821" xr:uid="{B02D3C95-1875-4D4D-A5E0-33227EB91833}"/>
    <cellStyle name="Normal 8 11 2 2" xfId="52822" xr:uid="{E544EEB8-F25D-4301-B52B-CFDA80A9E9EC}"/>
    <cellStyle name="Normal 8 11 3" xfId="52823" xr:uid="{781C5D30-E5F6-4839-BF95-2D45196CFA10}"/>
    <cellStyle name="Normal 8 12" xfId="52824" xr:uid="{D4C4F857-BA76-4D2B-8EF2-D37432D06E08}"/>
    <cellStyle name="Normal 8 12 2" xfId="52825" xr:uid="{407495E6-71E8-48E5-92A7-9F612F906878}"/>
    <cellStyle name="Normal 8 12 2 2" xfId="52826" xr:uid="{F8208AC2-1D61-48CC-A958-14E80AD295D4}"/>
    <cellStyle name="Normal 8 12 3" xfId="52827" xr:uid="{6EC65F83-580D-4598-BFFF-3CD2D8326D8B}"/>
    <cellStyle name="Normal 8 13" xfId="52828" xr:uid="{A966D00B-68D2-4A6B-9E07-A6E09CC9B53F}"/>
    <cellStyle name="Normal 8 13 2" xfId="52829" xr:uid="{B296D185-32FC-4C20-8790-06B19A6B9379}"/>
    <cellStyle name="Normal 8 14" xfId="52830" xr:uid="{5DD126AB-97B2-4865-B9E5-800435FA6F4D}"/>
    <cellStyle name="Normal 8 15" xfId="52831" xr:uid="{72B8920A-2D5D-44F8-A7E4-24E53136F5DD}"/>
    <cellStyle name="Normal 8 16" xfId="52832" xr:uid="{946BCDCB-37D6-4720-A1F0-1E48335F9B8A}"/>
    <cellStyle name="Normal 8 17" xfId="52815" xr:uid="{EC7F3B5A-92C7-4E06-8961-80C48871F733}"/>
    <cellStyle name="Normal 8 2" xfId="1267" xr:uid="{00000000-0005-0000-0000-0000FF040000}"/>
    <cellStyle name="Normal 8 2 10" xfId="52834" xr:uid="{3E787B86-F0F8-46BB-98EF-0804D38D3DC6}"/>
    <cellStyle name="Normal 8 2 10 2" xfId="52835" xr:uid="{C07F2BEA-CE52-4ECC-A985-80E76393AE57}"/>
    <cellStyle name="Normal 8 2 10 2 2" xfId="52836" xr:uid="{13E595F6-53DC-4C38-B2D7-AC8A436A3172}"/>
    <cellStyle name="Normal 8 2 10 3" xfId="52837" xr:uid="{402AA294-78E4-4B7B-A9E3-5AE9C40C57AB}"/>
    <cellStyle name="Normal 8 2 11" xfId="52838" xr:uid="{AC3DB178-7101-46F0-A828-A89C71FA8413}"/>
    <cellStyle name="Normal 8 2 11 2" xfId="52839" xr:uid="{3B785EE5-241A-4974-9CA6-C7B79BFE3279}"/>
    <cellStyle name="Normal 8 2 12" xfId="52840" xr:uid="{BC2F1314-AEBC-4284-A531-828D70E0E431}"/>
    <cellStyle name="Normal 8 2 13" xfId="52841" xr:uid="{81217C71-9CA8-4F50-AD0E-2AEB9880F53C}"/>
    <cellStyle name="Normal 8 2 14" xfId="52842" xr:uid="{AFF67C77-4C34-41E1-BF4F-2013CD314E61}"/>
    <cellStyle name="Normal 8 2 15" xfId="52833" xr:uid="{3AD6F550-6FAF-4145-BB12-2D65F594F625}"/>
    <cellStyle name="Normal 8 2 2" xfId="1268" xr:uid="{00000000-0005-0000-0000-000000050000}"/>
    <cellStyle name="Normal 8 2 2 10" xfId="52844" xr:uid="{708F9791-7E23-406F-97A9-D84778692426}"/>
    <cellStyle name="Normal 8 2 2 11" xfId="52845" xr:uid="{E6D01CB8-9E92-497C-9C1C-06C086F2DC7D}"/>
    <cellStyle name="Normal 8 2 2 12" xfId="52843" xr:uid="{04906B22-0790-4645-B94A-FB70FEBE1B43}"/>
    <cellStyle name="Normal 8 2 2 2" xfId="52846" xr:uid="{3858C63A-187A-4841-A9E2-6DF54045AEE1}"/>
    <cellStyle name="Normal 8 2 2 2 2" xfId="52847" xr:uid="{25485FF1-B5F9-41B5-A344-93C5341F2B94}"/>
    <cellStyle name="Normal 8 2 2 2 2 2" xfId="52848" xr:uid="{09617807-76F2-4D41-9672-F55468A206D0}"/>
    <cellStyle name="Normal 8 2 2 2 2 2 2" xfId="52849" xr:uid="{5D246170-0141-42D0-8446-46F0A123726B}"/>
    <cellStyle name="Normal 8 2 2 2 2 2 2 2" xfId="52850" xr:uid="{8781F922-26DF-4234-B8C1-FAC2637BE59B}"/>
    <cellStyle name="Normal 8 2 2 2 2 2 3" xfId="52851" xr:uid="{A0B9ECBA-1754-4A86-9C0E-357F6D04AC73}"/>
    <cellStyle name="Normal 8 2 2 2 2 3" xfId="52852" xr:uid="{96948596-187C-4920-9A1F-1841B809933D}"/>
    <cellStyle name="Normal 8 2 2 2 2 3 2" xfId="52853" xr:uid="{2CCE265A-5904-4E4E-85ED-72354E36359E}"/>
    <cellStyle name="Normal 8 2 2 2 2 3 2 2" xfId="52854" xr:uid="{511D0275-993F-4563-BC8B-9EC5156E7472}"/>
    <cellStyle name="Normal 8 2 2 2 2 3 3" xfId="52855" xr:uid="{B052D998-455B-455B-842B-D3D4C80F97A3}"/>
    <cellStyle name="Normal 8 2 2 2 2 4" xfId="52856" xr:uid="{36B0E9C0-9698-4FA0-8B57-C3B45EA1A861}"/>
    <cellStyle name="Normal 8 2 2 2 2 4 2" xfId="52857" xr:uid="{BC7ABD00-58A5-4E7B-A0A9-D3FFB3B832DB}"/>
    <cellStyle name="Normal 8 2 2 2 2 4 2 2" xfId="52858" xr:uid="{DDCE6B22-80D9-4125-B618-14548D639EFD}"/>
    <cellStyle name="Normal 8 2 2 2 2 4 3" xfId="52859" xr:uid="{D4747CEA-0A4B-4A98-B91B-0D7990F9EE86}"/>
    <cellStyle name="Normal 8 2 2 2 2 5" xfId="52860" xr:uid="{5DAD8091-0FF1-48B0-A53F-98B44CCA5D2E}"/>
    <cellStyle name="Normal 8 2 2 2 2 5 2" xfId="52861" xr:uid="{1082702E-9792-4DCA-BDEB-D86338D33B10}"/>
    <cellStyle name="Normal 8 2 2 2 2 6" xfId="52862" xr:uid="{A928BE86-B271-4257-B0D0-169011F6AB78}"/>
    <cellStyle name="Normal 8 2 2 2 3" xfId="52863" xr:uid="{303C4721-E9B2-41D7-B104-E658D52B5971}"/>
    <cellStyle name="Normal 8 2 2 2 3 2" xfId="52864" xr:uid="{62DC0800-4354-4517-87D0-ADAE9B597463}"/>
    <cellStyle name="Normal 8 2 2 2 3 2 2" xfId="52865" xr:uid="{D25BA45B-E854-4125-901D-812C4DDCF276}"/>
    <cellStyle name="Normal 8 2 2 2 3 3" xfId="52866" xr:uid="{ECC3DAF4-4F6B-4F0D-AF0C-934D61C1170F}"/>
    <cellStyle name="Normal 8 2 2 2 4" xfId="52867" xr:uid="{12CE7B94-1967-4031-83FC-5E4E55D8AD8C}"/>
    <cellStyle name="Normal 8 2 2 2 4 2" xfId="52868" xr:uid="{8B7E9549-840B-4BA3-B2E1-1DC2C0EC600E}"/>
    <cellStyle name="Normal 8 2 2 2 4 2 2" xfId="52869" xr:uid="{756BFF53-A2CB-4A3A-8746-28AC1844BEB6}"/>
    <cellStyle name="Normal 8 2 2 2 4 3" xfId="52870" xr:uid="{2F24DF35-F9B5-45B7-81A9-A58236638451}"/>
    <cellStyle name="Normal 8 2 2 2 5" xfId="52871" xr:uid="{8E780DB3-6381-4F20-8A3A-5CB957AE5664}"/>
    <cellStyle name="Normal 8 2 2 2 5 2" xfId="52872" xr:uid="{28781E91-0FEF-4254-A821-AAEF55E8A357}"/>
    <cellStyle name="Normal 8 2 2 2 5 2 2" xfId="52873" xr:uid="{3FCAF33F-B514-48A6-BC01-48FB3211F478}"/>
    <cellStyle name="Normal 8 2 2 2 5 3" xfId="52874" xr:uid="{9AA4F141-D56C-470D-A7C5-5619496B6E8A}"/>
    <cellStyle name="Normal 8 2 2 2 6" xfId="52875" xr:uid="{C9F013AC-1498-4B41-9748-76470A8FDEDA}"/>
    <cellStyle name="Normal 8 2 2 2 6 2" xfId="52876" xr:uid="{F77FAFE7-681D-4B6C-A258-EBAFDAEFD549}"/>
    <cellStyle name="Normal 8 2 2 2 7" xfId="52877" xr:uid="{C028DFAE-DDBE-449B-852F-29791237EAA3}"/>
    <cellStyle name="Normal 8 2 2 2 8" xfId="52878" xr:uid="{5D261E3B-5284-4B08-8656-118FC5E4A50B}"/>
    <cellStyle name="Normal 8 2 2 3" xfId="52879" xr:uid="{B2207B0E-8E86-4CD9-8636-6D59BBDDAB8F}"/>
    <cellStyle name="Normal 8 2 2 3 2" xfId="52880" xr:uid="{785138CD-E840-4754-9437-419B64B67A2D}"/>
    <cellStyle name="Normal 8 2 2 3 2 2" xfId="52881" xr:uid="{54FE7686-AF63-4033-89DF-5D863E38EAE7}"/>
    <cellStyle name="Normal 8 2 2 3 2 2 2" xfId="52882" xr:uid="{CE322A6A-18F1-4BB0-87FC-634EA6EC70CD}"/>
    <cellStyle name="Normal 8 2 2 3 2 3" xfId="52883" xr:uid="{AC3E85FC-F08F-4D05-8235-7DC02802BBED}"/>
    <cellStyle name="Normal 8 2 2 3 3" xfId="52884" xr:uid="{CDB51C05-E2F7-422A-B304-6BB71F1EB5E1}"/>
    <cellStyle name="Normal 8 2 2 3 3 2" xfId="52885" xr:uid="{31C1AD0A-D6CA-452B-9A5E-7FF45FB3CF1D}"/>
    <cellStyle name="Normal 8 2 2 3 3 2 2" xfId="52886" xr:uid="{3792827D-4812-4128-A9B2-7105FFC29023}"/>
    <cellStyle name="Normal 8 2 2 3 3 3" xfId="52887" xr:uid="{C8BA6ED5-4659-4F5D-93B2-855B0A68B897}"/>
    <cellStyle name="Normal 8 2 2 3 4" xfId="52888" xr:uid="{6B7E25A5-007F-411D-92CB-48AB97503C28}"/>
    <cellStyle name="Normal 8 2 2 3 4 2" xfId="52889" xr:uid="{664E7521-C863-46F0-BE67-D11D3DE9F5E6}"/>
    <cellStyle name="Normal 8 2 2 3 4 2 2" xfId="52890" xr:uid="{2F88B000-F984-4AA7-AFFD-4DF859D9449D}"/>
    <cellStyle name="Normal 8 2 2 3 4 3" xfId="52891" xr:uid="{79B0D68C-5A3B-4634-9FB9-1029719FA0A7}"/>
    <cellStyle name="Normal 8 2 2 3 5" xfId="52892" xr:uid="{1A85147B-F028-474C-93C0-66461E820226}"/>
    <cellStyle name="Normal 8 2 2 3 5 2" xfId="52893" xr:uid="{917D2CB4-D250-4040-AC4A-E2DCC88CB9AE}"/>
    <cellStyle name="Normal 8 2 2 3 6" xfId="52894" xr:uid="{1F29FC4B-0EAF-4760-BD0F-F00C04DBF4BF}"/>
    <cellStyle name="Normal 8 2 2 3 7" xfId="52895" xr:uid="{DA691523-1574-4BB6-B9C5-7649FDDDD841}"/>
    <cellStyle name="Normal 8 2 2 4" xfId="52896" xr:uid="{6CF2FBBC-3A3A-411A-AA11-4E57CD5FAE9D}"/>
    <cellStyle name="Normal 8 2 2 4 2" xfId="52897" xr:uid="{08AA91FA-20D8-491F-BB57-8F9AEEAE2DF0}"/>
    <cellStyle name="Normal 8 2 2 4 2 2" xfId="52898" xr:uid="{061760B8-0F14-48F2-9534-7F786DBD0D2C}"/>
    <cellStyle name="Normal 8 2 2 4 2 2 2" xfId="52899" xr:uid="{471E1CFF-34B3-4CFF-8AB5-261A24649605}"/>
    <cellStyle name="Normal 8 2 2 4 2 3" xfId="52900" xr:uid="{4EBA33F2-ACA2-4DC0-8F1D-B84A6F7AD1AB}"/>
    <cellStyle name="Normal 8 2 2 4 3" xfId="52901" xr:uid="{F6FC84D0-685F-4314-9550-64B19E76B43D}"/>
    <cellStyle name="Normal 8 2 2 4 3 2" xfId="52902" xr:uid="{733BF316-3CA0-43F2-9D02-C5A3ACF7045A}"/>
    <cellStyle name="Normal 8 2 2 4 3 2 2" xfId="52903" xr:uid="{F0C3FF6C-CE7F-4888-90C1-F1483035DC27}"/>
    <cellStyle name="Normal 8 2 2 4 3 3" xfId="52904" xr:uid="{E7C0117E-3ED0-4E8F-BCF4-E967BF03383B}"/>
    <cellStyle name="Normal 8 2 2 4 4" xfId="52905" xr:uid="{4BA3414A-DD73-42C5-A7C2-78C5C95459DA}"/>
    <cellStyle name="Normal 8 2 2 4 4 2" xfId="52906" xr:uid="{9F3D7A81-544C-4012-95D7-5F519D877680}"/>
    <cellStyle name="Normal 8 2 2 4 4 2 2" xfId="52907" xr:uid="{C81CD816-C313-4B4B-A95E-9D7F4141A8E9}"/>
    <cellStyle name="Normal 8 2 2 4 4 3" xfId="52908" xr:uid="{899E7DB6-86C7-4894-9BB1-549D60EBAAAC}"/>
    <cellStyle name="Normal 8 2 2 4 5" xfId="52909" xr:uid="{74E43CF3-0759-415B-91C7-D842D87CF8F5}"/>
    <cellStyle name="Normal 8 2 2 4 5 2" xfId="52910" xr:uid="{8804E501-652D-4238-A061-4FC692AE8B5E}"/>
    <cellStyle name="Normal 8 2 2 4 6" xfId="52911" xr:uid="{D6BEC633-4CF3-4525-9793-018D2FF8A04F}"/>
    <cellStyle name="Normal 8 2 2 5" xfId="52912" xr:uid="{19C5B056-CB5A-41D2-9110-1712DAA7CDF3}"/>
    <cellStyle name="Normal 8 2 2 5 2" xfId="52913" xr:uid="{9D55B586-87E4-41D3-BDA2-298B8D0F2758}"/>
    <cellStyle name="Normal 8 2 2 5 2 2" xfId="52914" xr:uid="{42D8964D-7DC0-47F2-A5AC-D85B77A2F33B}"/>
    <cellStyle name="Normal 8 2 2 5 3" xfId="52915" xr:uid="{DB4E5CB5-B27C-4FF0-81E9-C81199C953DB}"/>
    <cellStyle name="Normal 8 2 2 6" xfId="52916" xr:uid="{B508EF8F-E231-44D1-B28D-88550C472456}"/>
    <cellStyle name="Normal 8 2 2 6 2" xfId="52917" xr:uid="{9A2CD538-6E57-4397-919F-2FAE9A135C89}"/>
    <cellStyle name="Normal 8 2 2 6 2 2" xfId="52918" xr:uid="{2DD56E88-6557-49DF-B6B7-648D37F9BA24}"/>
    <cellStyle name="Normal 8 2 2 6 3" xfId="52919" xr:uid="{DF6CD9EB-75A4-44B7-B407-89CE04D6A4D6}"/>
    <cellStyle name="Normal 8 2 2 7" xfId="52920" xr:uid="{1C6353D8-668C-45F2-937B-BB9244286E7B}"/>
    <cellStyle name="Normal 8 2 2 7 2" xfId="52921" xr:uid="{40726B31-E06C-4669-970D-9B54A076A2DE}"/>
    <cellStyle name="Normal 8 2 2 7 2 2" xfId="52922" xr:uid="{AAAA8C39-901A-4DDF-A378-8F67AFD05DAF}"/>
    <cellStyle name="Normal 8 2 2 7 3" xfId="52923" xr:uid="{7BB92FA9-7472-4055-8AD4-F52BDFEB9921}"/>
    <cellStyle name="Normal 8 2 2 8" xfId="52924" xr:uid="{28DB79DE-DFB7-49E5-B459-2A33C0651156}"/>
    <cellStyle name="Normal 8 2 2 8 2" xfId="52925" xr:uid="{004BEBD7-031E-4B9D-A671-46F6B614E01D}"/>
    <cellStyle name="Normal 8 2 2 9" xfId="52926" xr:uid="{26DFBCEB-1966-4C66-B505-63634C1DFCCF}"/>
    <cellStyle name="Normal 8 2 3" xfId="1269" xr:uid="{00000000-0005-0000-0000-000001050000}"/>
    <cellStyle name="Normal 8 2 3 10" xfId="52928" xr:uid="{8662ACF0-B326-4B99-89D2-DE02897FF8EF}"/>
    <cellStyle name="Normal 8 2 3 11" xfId="52929" xr:uid="{2F187162-0823-4EC4-913D-40C1648C3850}"/>
    <cellStyle name="Normal 8 2 3 12" xfId="52927" xr:uid="{6E613596-AB4F-4C91-B38D-D925FD193798}"/>
    <cellStyle name="Normal 8 2 3 2" xfId="52930" xr:uid="{F46AD276-366C-4E70-ABF5-5A3C58E0938B}"/>
    <cellStyle name="Normal 8 2 3 2 2" xfId="52931" xr:uid="{D2DDFB70-A683-40A8-B121-7397C4A40C9C}"/>
    <cellStyle name="Normal 8 2 3 2 2 2" xfId="52932" xr:uid="{F4516249-9525-4CF8-868E-D2B653EAA442}"/>
    <cellStyle name="Normal 8 2 3 2 2 2 2" xfId="52933" xr:uid="{E94387E4-0FB7-4458-9655-E22BC3729D9C}"/>
    <cellStyle name="Normal 8 2 3 2 2 2 2 2" xfId="52934" xr:uid="{0FEACB57-5CB8-484F-95B6-5FA474E67D63}"/>
    <cellStyle name="Normal 8 2 3 2 2 2 3" xfId="52935" xr:uid="{7B3FD5D6-796A-4AAD-982A-88875D706D50}"/>
    <cellStyle name="Normal 8 2 3 2 2 3" xfId="52936" xr:uid="{4C8F7E9D-4DF9-4EE2-8C0B-BE8E63341A1F}"/>
    <cellStyle name="Normal 8 2 3 2 2 3 2" xfId="52937" xr:uid="{4AC8BC42-1AE8-4380-B7E6-34AAD7EE995B}"/>
    <cellStyle name="Normal 8 2 3 2 2 3 2 2" xfId="52938" xr:uid="{2FE49945-02CD-4C03-B44E-8A8521C82619}"/>
    <cellStyle name="Normal 8 2 3 2 2 3 3" xfId="52939" xr:uid="{5A2B64A9-ED64-42E1-B2BA-C4C3DD4C87D6}"/>
    <cellStyle name="Normal 8 2 3 2 2 4" xfId="52940" xr:uid="{012F646E-0A00-4B14-8E27-2726203FA26D}"/>
    <cellStyle name="Normal 8 2 3 2 2 4 2" xfId="52941" xr:uid="{C3A8F3F4-0F41-43B1-8E13-3476CFD0570E}"/>
    <cellStyle name="Normal 8 2 3 2 2 4 2 2" xfId="52942" xr:uid="{00A47F47-3449-4803-BC70-544918087D2C}"/>
    <cellStyle name="Normal 8 2 3 2 2 4 3" xfId="52943" xr:uid="{CA32BB94-357F-4FFB-925C-31E5675466B1}"/>
    <cellStyle name="Normal 8 2 3 2 2 5" xfId="52944" xr:uid="{4A8889F5-67C4-4F78-9401-59EE2A8D64A5}"/>
    <cellStyle name="Normal 8 2 3 2 2 5 2" xfId="52945" xr:uid="{21626A68-9188-4EC2-8C5A-D093F5482DAC}"/>
    <cellStyle name="Normal 8 2 3 2 2 6" xfId="52946" xr:uid="{13C29F50-9815-4903-AB91-AA8BF078FE77}"/>
    <cellStyle name="Normal 8 2 3 2 3" xfId="52947" xr:uid="{57F316F6-E1D7-4EB4-84B8-3D9E85D1ED8F}"/>
    <cellStyle name="Normal 8 2 3 2 3 2" xfId="52948" xr:uid="{A9E07337-709E-4D34-9354-4638AED6138D}"/>
    <cellStyle name="Normal 8 2 3 2 3 2 2" xfId="52949" xr:uid="{C9E8921A-CA33-47B1-B196-9AF510064E6C}"/>
    <cellStyle name="Normal 8 2 3 2 3 3" xfId="52950" xr:uid="{46FDA99D-E45C-4161-B1EB-76216111E713}"/>
    <cellStyle name="Normal 8 2 3 2 4" xfId="52951" xr:uid="{015D47EB-D5E7-4720-B49A-C7BFF14E6753}"/>
    <cellStyle name="Normal 8 2 3 2 4 2" xfId="52952" xr:uid="{1DDB04C3-AFCB-4D6B-965A-A4A87A5B356D}"/>
    <cellStyle name="Normal 8 2 3 2 4 2 2" xfId="52953" xr:uid="{E7C849D0-1615-497B-A474-A41488BE704B}"/>
    <cellStyle name="Normal 8 2 3 2 4 3" xfId="52954" xr:uid="{387A1218-A033-456C-A94D-0903B46920DA}"/>
    <cellStyle name="Normal 8 2 3 2 5" xfId="52955" xr:uid="{2057FD8C-EC3B-4594-89AE-FEDA9404990E}"/>
    <cellStyle name="Normal 8 2 3 2 5 2" xfId="52956" xr:uid="{FA9E3C32-0F0E-4722-8D7E-8D93355D1F02}"/>
    <cellStyle name="Normal 8 2 3 2 5 2 2" xfId="52957" xr:uid="{653756E3-20CE-4BCF-A0A0-4E62438D8CC2}"/>
    <cellStyle name="Normal 8 2 3 2 5 3" xfId="52958" xr:uid="{1871DD80-26A2-4A2F-9E79-EA51DF4049D2}"/>
    <cellStyle name="Normal 8 2 3 2 6" xfId="52959" xr:uid="{10646CFE-95CA-4801-9A15-50AE0C4B0C61}"/>
    <cellStyle name="Normal 8 2 3 2 6 2" xfId="52960" xr:uid="{61AC246F-51AD-483A-AAA8-FAD1115EA2C5}"/>
    <cellStyle name="Normal 8 2 3 2 7" xfId="52961" xr:uid="{968F1E63-BEC2-4D49-ACD3-CDFE1A60FDBE}"/>
    <cellStyle name="Normal 8 2 3 2 8" xfId="52962" xr:uid="{5E64B0EF-2744-499E-A0D1-4CA855038638}"/>
    <cellStyle name="Normal 8 2 3 3" xfId="52963" xr:uid="{DEA7FFEB-1CC3-464A-8EDD-03BBC7B20223}"/>
    <cellStyle name="Normal 8 2 3 3 2" xfId="52964" xr:uid="{8AD6B0E3-990C-419D-A0C0-FF7FFC830EEF}"/>
    <cellStyle name="Normal 8 2 3 3 2 2" xfId="52965" xr:uid="{AA3302D2-2A35-405A-B977-882470CFB418}"/>
    <cellStyle name="Normal 8 2 3 3 2 2 2" xfId="52966" xr:uid="{A39FF94F-14A5-492D-BC8E-4EC7B1615D9A}"/>
    <cellStyle name="Normal 8 2 3 3 2 3" xfId="52967" xr:uid="{E64A64D0-F1F1-4A74-BF60-5A4FE10DBB7C}"/>
    <cellStyle name="Normal 8 2 3 3 3" xfId="52968" xr:uid="{EC004957-DB4A-41E0-AA07-198499A66C9C}"/>
    <cellStyle name="Normal 8 2 3 3 3 2" xfId="52969" xr:uid="{A42DCD6A-6FFC-46EE-9BBE-32824701BDC0}"/>
    <cellStyle name="Normal 8 2 3 3 3 2 2" xfId="52970" xr:uid="{1BE38F31-0BA1-40CB-B8C2-46FFE27FB135}"/>
    <cellStyle name="Normal 8 2 3 3 3 3" xfId="52971" xr:uid="{32B50C32-C802-4D32-85A2-8BC13E3AB062}"/>
    <cellStyle name="Normal 8 2 3 3 4" xfId="52972" xr:uid="{24F80164-39AA-4A67-8925-134296A8F1C4}"/>
    <cellStyle name="Normal 8 2 3 3 4 2" xfId="52973" xr:uid="{6DD81DE4-248B-46FD-83F3-9D8AFFB46525}"/>
    <cellStyle name="Normal 8 2 3 3 4 2 2" xfId="52974" xr:uid="{4C25BE0C-2266-4F04-B404-1FD2F4DCE45C}"/>
    <cellStyle name="Normal 8 2 3 3 4 3" xfId="52975" xr:uid="{850BC7FF-0582-4315-A693-6620AE784EBC}"/>
    <cellStyle name="Normal 8 2 3 3 5" xfId="52976" xr:uid="{1BE3AC04-1DB9-4419-A01F-321CACF9264F}"/>
    <cellStyle name="Normal 8 2 3 3 5 2" xfId="52977" xr:uid="{AB23D228-FC59-4658-A905-E86EAF887F1D}"/>
    <cellStyle name="Normal 8 2 3 3 6" xfId="52978" xr:uid="{02CB98D2-19EC-488D-84F2-FCBFCB15F2B4}"/>
    <cellStyle name="Normal 8 2 3 3 7" xfId="52979" xr:uid="{FD226B6A-8619-4CEE-90EE-6DB7561E7FF5}"/>
    <cellStyle name="Normal 8 2 3 4" xfId="52980" xr:uid="{68BDA022-BC8E-4DE0-8D9B-3F94C3AAE4A1}"/>
    <cellStyle name="Normal 8 2 3 4 2" xfId="52981" xr:uid="{217BF769-C3CE-498C-AB2C-EC1699DE4668}"/>
    <cellStyle name="Normal 8 2 3 4 2 2" xfId="52982" xr:uid="{3FC17967-8B6F-4C3F-BA5B-6BCD768EBD21}"/>
    <cellStyle name="Normal 8 2 3 4 2 2 2" xfId="52983" xr:uid="{3B13EDE0-420F-48A7-BDC8-813383B22A34}"/>
    <cellStyle name="Normal 8 2 3 4 2 3" xfId="52984" xr:uid="{3022B4D3-C43F-4691-A43E-8B692E5303C5}"/>
    <cellStyle name="Normal 8 2 3 4 3" xfId="52985" xr:uid="{3FD0C0D7-78E2-4A72-AE46-BF6945DE0533}"/>
    <cellStyle name="Normal 8 2 3 4 3 2" xfId="52986" xr:uid="{A77D1C4C-0374-447F-8D00-0FDA4A99C943}"/>
    <cellStyle name="Normal 8 2 3 4 3 2 2" xfId="52987" xr:uid="{389A4E40-7445-4553-80CD-067CBF8EA6BB}"/>
    <cellStyle name="Normal 8 2 3 4 3 3" xfId="52988" xr:uid="{B7BE031B-D7E5-4290-AF2B-A094BE7F099D}"/>
    <cellStyle name="Normal 8 2 3 4 4" xfId="52989" xr:uid="{3D1B743B-286A-42D2-90BA-AE2BF2C7EDB4}"/>
    <cellStyle name="Normal 8 2 3 4 4 2" xfId="52990" xr:uid="{825C59A8-A81C-4159-B58E-C1FF84A34524}"/>
    <cellStyle name="Normal 8 2 3 4 4 2 2" xfId="52991" xr:uid="{62A241C9-B1D1-489F-A5BE-560205BB059F}"/>
    <cellStyle name="Normal 8 2 3 4 4 3" xfId="52992" xr:uid="{4390166C-7AF9-46AB-B313-E81AD916BA84}"/>
    <cellStyle name="Normal 8 2 3 4 5" xfId="52993" xr:uid="{6EE83D81-AC69-4921-9288-E4959DAB9949}"/>
    <cellStyle name="Normal 8 2 3 4 5 2" xfId="52994" xr:uid="{CA13B710-5C0A-404C-9C73-6512A8B83758}"/>
    <cellStyle name="Normal 8 2 3 4 6" xfId="52995" xr:uid="{7B697F99-69A8-4E3D-93D3-84EF9CE77ACE}"/>
    <cellStyle name="Normal 8 2 3 5" xfId="52996" xr:uid="{0CAA9ACA-79C7-4C9C-AF7A-446FE5C55524}"/>
    <cellStyle name="Normal 8 2 3 5 2" xfId="52997" xr:uid="{11B7A2B5-0D5F-4CC3-B29E-6EB41523E265}"/>
    <cellStyle name="Normal 8 2 3 5 2 2" xfId="52998" xr:uid="{D93E7388-AC39-4501-A7CE-AD3EBC949E29}"/>
    <cellStyle name="Normal 8 2 3 5 3" xfId="52999" xr:uid="{F0DB8495-A0C2-4392-BAB2-09AE5F16CFA2}"/>
    <cellStyle name="Normal 8 2 3 6" xfId="53000" xr:uid="{03183F05-8F04-4476-9D3A-A4057BE90FC5}"/>
    <cellStyle name="Normal 8 2 3 6 2" xfId="53001" xr:uid="{766088DC-A86A-476F-A8AE-E494E4E81A86}"/>
    <cellStyle name="Normal 8 2 3 6 2 2" xfId="53002" xr:uid="{AA9BBBEB-E349-4168-BFC4-39E578E66EDD}"/>
    <cellStyle name="Normal 8 2 3 6 3" xfId="53003" xr:uid="{9BE2561D-4C39-4DD1-A72E-B2BBBA8C77AB}"/>
    <cellStyle name="Normal 8 2 3 7" xfId="53004" xr:uid="{E5BE3F47-4D42-444D-8944-6B7F1D7F16E0}"/>
    <cellStyle name="Normal 8 2 3 7 2" xfId="53005" xr:uid="{5A29EFCA-30C1-4210-9202-AB2916406C8E}"/>
    <cellStyle name="Normal 8 2 3 7 2 2" xfId="53006" xr:uid="{1B4BEF05-74E5-486C-87D1-6461A6B95E49}"/>
    <cellStyle name="Normal 8 2 3 7 3" xfId="53007" xr:uid="{74829AF8-97DF-48CB-92CC-BC3E00C7E607}"/>
    <cellStyle name="Normal 8 2 3 8" xfId="53008" xr:uid="{3C37FC3D-B767-4052-8C4F-48A777889ECF}"/>
    <cellStyle name="Normal 8 2 3 8 2" xfId="53009" xr:uid="{150687E4-0C88-4D7F-A11F-DCE9318CC47E}"/>
    <cellStyle name="Normal 8 2 3 9" xfId="53010" xr:uid="{4A75020D-EF01-4976-B68C-096B40339A6F}"/>
    <cellStyle name="Normal 8 2 4" xfId="1270" xr:uid="{00000000-0005-0000-0000-000002050000}"/>
    <cellStyle name="Normal 8 2 4 10" xfId="53011" xr:uid="{52DB2686-02ED-4B6B-861E-C3666964C738}"/>
    <cellStyle name="Normal 8 2 4 2" xfId="53012" xr:uid="{765250B0-EA53-4965-B915-A61AC32EF277}"/>
    <cellStyle name="Normal 8 2 4 2 2" xfId="53013" xr:uid="{DD594664-4E00-4073-B0CA-C563EB7A97F7}"/>
    <cellStyle name="Normal 8 2 4 2 2 2" xfId="53014" xr:uid="{830D76AC-ABF6-457B-B8CE-519A7F181EC7}"/>
    <cellStyle name="Normal 8 2 4 2 2 2 2" xfId="53015" xr:uid="{0F5287D4-D0E7-47E3-BC68-81DEF485148F}"/>
    <cellStyle name="Normal 8 2 4 2 2 3" xfId="53016" xr:uid="{934A4024-858C-47F6-B9F2-041847784F69}"/>
    <cellStyle name="Normal 8 2 4 2 3" xfId="53017" xr:uid="{8CEDD7DE-6569-48E3-8493-C301118F96BF}"/>
    <cellStyle name="Normal 8 2 4 2 3 2" xfId="53018" xr:uid="{827822E2-09F6-4C94-9278-A5B9A36F506A}"/>
    <cellStyle name="Normal 8 2 4 2 3 2 2" xfId="53019" xr:uid="{20C23534-8829-4378-A4DF-5F48DCB4BD21}"/>
    <cellStyle name="Normal 8 2 4 2 3 3" xfId="53020" xr:uid="{40C804A2-3237-4114-B5C2-D5C4D68948C3}"/>
    <cellStyle name="Normal 8 2 4 2 4" xfId="53021" xr:uid="{D7B17291-F99F-4F18-B934-1BBE4E177EF0}"/>
    <cellStyle name="Normal 8 2 4 2 4 2" xfId="53022" xr:uid="{2001F994-7B29-4F2A-AB0A-EF7A56B9C4A8}"/>
    <cellStyle name="Normal 8 2 4 2 4 2 2" xfId="53023" xr:uid="{E512B434-111D-4C87-ACE6-ACADD4ABD5B4}"/>
    <cellStyle name="Normal 8 2 4 2 4 3" xfId="53024" xr:uid="{DBB34639-88FB-4A65-ACDA-16F03ED5E0C9}"/>
    <cellStyle name="Normal 8 2 4 2 5" xfId="53025" xr:uid="{770354FB-8AD2-4BDF-B0C9-83E90378887C}"/>
    <cellStyle name="Normal 8 2 4 2 5 2" xfId="53026" xr:uid="{5D859E21-4714-440B-BAEF-27BD715F7C51}"/>
    <cellStyle name="Normal 8 2 4 2 6" xfId="53027" xr:uid="{80698FF6-07F3-4842-AED0-BFF72D6C4F60}"/>
    <cellStyle name="Normal 8 2 4 3" xfId="53028" xr:uid="{8C3ECB22-792B-422D-9082-F7FA175E6BFA}"/>
    <cellStyle name="Normal 8 2 4 3 2" xfId="53029" xr:uid="{9D54B175-9A0B-4036-922A-6CF7532C7BC7}"/>
    <cellStyle name="Normal 8 2 4 3 2 2" xfId="53030" xr:uid="{AB2F2742-4F4F-4052-995A-6000D943C43A}"/>
    <cellStyle name="Normal 8 2 4 3 2 2 2" xfId="53031" xr:uid="{59B9FDD1-6936-46A9-B393-67B8C82F4E06}"/>
    <cellStyle name="Normal 8 2 4 3 2 3" xfId="53032" xr:uid="{6F93A26D-A27C-48D0-B3C7-74D4BE987777}"/>
    <cellStyle name="Normal 8 2 4 3 3" xfId="53033" xr:uid="{02F65A70-B394-4062-BE04-D4A17C6A5BB6}"/>
    <cellStyle name="Normal 8 2 4 3 3 2" xfId="53034" xr:uid="{6D6C955B-B0DC-46AB-AB8E-96FDCCF5781D}"/>
    <cellStyle name="Normal 8 2 4 3 3 2 2" xfId="53035" xr:uid="{894F1FA9-BF35-4A05-8C8A-1949DCAFA22B}"/>
    <cellStyle name="Normal 8 2 4 3 3 3" xfId="53036" xr:uid="{4E836D62-956B-40DE-A7EB-688E1866610A}"/>
    <cellStyle name="Normal 8 2 4 3 4" xfId="53037" xr:uid="{FF88C1EC-F574-4C8D-B77F-0ACE8118E6BC}"/>
    <cellStyle name="Normal 8 2 4 3 4 2" xfId="53038" xr:uid="{132FE83B-7947-4897-AFF7-B8AA1A9146DA}"/>
    <cellStyle name="Normal 8 2 4 3 4 2 2" xfId="53039" xr:uid="{CFCB79E0-61C5-4016-886D-28DBAF10381F}"/>
    <cellStyle name="Normal 8 2 4 3 4 3" xfId="53040" xr:uid="{F44E2694-4518-43D1-A83A-3784813F2CF9}"/>
    <cellStyle name="Normal 8 2 4 3 5" xfId="53041" xr:uid="{302C2272-4A8E-4095-BD74-D32DE0FC0442}"/>
    <cellStyle name="Normal 8 2 4 3 5 2" xfId="53042" xr:uid="{EA1AD63F-824F-43FA-8B26-98AE2FDF36F9}"/>
    <cellStyle name="Normal 8 2 4 3 6" xfId="53043" xr:uid="{3B077800-608E-4EE8-8A2A-416B33C6626B}"/>
    <cellStyle name="Normal 8 2 4 4" xfId="53044" xr:uid="{794CC230-5FE9-4190-8E2E-D50674989298}"/>
    <cellStyle name="Normal 8 2 4 4 2" xfId="53045" xr:uid="{4E446641-C78D-4511-943D-2598D62008C1}"/>
    <cellStyle name="Normal 8 2 4 4 2 2" xfId="53046" xr:uid="{F677DD48-35C8-4540-B65E-8A7FE5332005}"/>
    <cellStyle name="Normal 8 2 4 4 3" xfId="53047" xr:uid="{ADAEAD80-8A36-450E-8850-1B6EEEABFBDC}"/>
    <cellStyle name="Normal 8 2 4 5" xfId="53048" xr:uid="{A4ADAC62-3146-4820-80B3-BE0CE39FFC00}"/>
    <cellStyle name="Normal 8 2 4 5 2" xfId="53049" xr:uid="{CB449CFA-C4F1-4DAA-9872-6422BC3273F7}"/>
    <cellStyle name="Normal 8 2 4 5 2 2" xfId="53050" xr:uid="{4E706298-745D-4FA5-B554-920FD3047419}"/>
    <cellStyle name="Normal 8 2 4 5 3" xfId="53051" xr:uid="{B83CC4F4-5291-45A2-92CC-59B9B1E5D8E1}"/>
    <cellStyle name="Normal 8 2 4 6" xfId="53052" xr:uid="{497020B4-2D56-41B1-8CCA-167C07CEFC7E}"/>
    <cellStyle name="Normal 8 2 4 6 2" xfId="53053" xr:uid="{CBDD17E6-2453-4BC5-8876-49B2974C1776}"/>
    <cellStyle name="Normal 8 2 4 6 2 2" xfId="53054" xr:uid="{1BF0412A-8EB4-4732-A032-E99A37C4F359}"/>
    <cellStyle name="Normal 8 2 4 6 3" xfId="53055" xr:uid="{DAF25188-A982-446D-A6CC-95E4D862C898}"/>
    <cellStyle name="Normal 8 2 4 7" xfId="53056" xr:uid="{1BB6C4D8-9AAA-4F8D-A96B-57A777FA2984}"/>
    <cellStyle name="Normal 8 2 4 7 2" xfId="53057" xr:uid="{F2800DD7-C3CB-4531-9833-CB092D1090E7}"/>
    <cellStyle name="Normal 8 2 4 8" xfId="53058" xr:uid="{CFCF1CE2-918B-457A-A17C-E3C26789F955}"/>
    <cellStyle name="Normal 8 2 4 9" xfId="53059" xr:uid="{D08C2FD7-4F40-41CB-8738-427268C0D206}"/>
    <cellStyle name="Normal 8 2 5" xfId="53060" xr:uid="{2BCE7F52-D519-4C63-A098-4DB0E3F0195A}"/>
    <cellStyle name="Normal 8 2 5 2" xfId="53061" xr:uid="{A3A499AF-145F-445E-BBA5-51DF7C3B055D}"/>
    <cellStyle name="Normal 8 2 5 2 2" xfId="53062" xr:uid="{C65FBA89-3573-47E9-A334-280220391450}"/>
    <cellStyle name="Normal 8 2 5 2 2 2" xfId="53063" xr:uid="{A57386D4-DA4C-42DC-BE3C-4ED481C550A9}"/>
    <cellStyle name="Normal 8 2 5 2 2 2 2" xfId="53064" xr:uid="{7E73874B-4B49-416A-BDA3-06173B1BD5F0}"/>
    <cellStyle name="Normal 8 2 5 2 2 3" xfId="53065" xr:uid="{0ADB61A5-97AC-4784-8D01-B9180FD161BF}"/>
    <cellStyle name="Normal 8 2 5 2 3" xfId="53066" xr:uid="{817B9D49-28AD-418C-9374-22D0AAC7D0E3}"/>
    <cellStyle name="Normal 8 2 5 2 3 2" xfId="53067" xr:uid="{A9FF3BF7-F5C1-40A9-B291-9159EF19CE61}"/>
    <cellStyle name="Normal 8 2 5 2 3 2 2" xfId="53068" xr:uid="{9D3734D5-6010-4322-B4BF-34907B9EBBDF}"/>
    <cellStyle name="Normal 8 2 5 2 3 3" xfId="53069" xr:uid="{10FD3BE0-3770-418B-9915-218C755B95D7}"/>
    <cellStyle name="Normal 8 2 5 2 4" xfId="53070" xr:uid="{833B5494-CE92-4452-A2D3-A8AA7DD55949}"/>
    <cellStyle name="Normal 8 2 5 2 4 2" xfId="53071" xr:uid="{4997A798-D9E3-4E8B-BAC2-25BECB631F32}"/>
    <cellStyle name="Normal 8 2 5 2 4 2 2" xfId="53072" xr:uid="{03D2F0AA-7BCC-4ED0-8AB0-1CEDF75DC726}"/>
    <cellStyle name="Normal 8 2 5 2 4 3" xfId="53073" xr:uid="{94725C8E-4469-420F-A939-FADA02940B7F}"/>
    <cellStyle name="Normal 8 2 5 2 5" xfId="53074" xr:uid="{A8A29150-0B84-4B5F-A256-7FBCFB270EFE}"/>
    <cellStyle name="Normal 8 2 5 2 5 2" xfId="53075" xr:uid="{F4242A2B-7855-48CA-806F-1387E1471DB1}"/>
    <cellStyle name="Normal 8 2 5 2 6" xfId="53076" xr:uid="{6EC85C20-668E-4076-93CF-3A8537D200EF}"/>
    <cellStyle name="Normal 8 2 5 3" xfId="53077" xr:uid="{D0C2C449-7A95-4919-B44D-4EA0FF03E023}"/>
    <cellStyle name="Normal 8 2 5 3 2" xfId="53078" xr:uid="{56E3CD74-D514-427D-AE37-1CDE01648883}"/>
    <cellStyle name="Normal 8 2 5 3 2 2" xfId="53079" xr:uid="{70616CE9-3F28-44D0-857D-2F911BCCE403}"/>
    <cellStyle name="Normal 8 2 5 3 3" xfId="53080" xr:uid="{ACC5152F-290C-4F23-8C5C-21C04797BDC8}"/>
    <cellStyle name="Normal 8 2 5 4" xfId="53081" xr:uid="{DC1C4DE0-5C73-44F2-9CD4-0ADAEAB1B7E6}"/>
    <cellStyle name="Normal 8 2 5 4 2" xfId="53082" xr:uid="{47E2A2AE-6581-4E9F-9EE8-CB910826B591}"/>
    <cellStyle name="Normal 8 2 5 4 2 2" xfId="53083" xr:uid="{FD41B93F-B482-4468-8469-F31E8D9E89E2}"/>
    <cellStyle name="Normal 8 2 5 4 3" xfId="53084" xr:uid="{FBEEB3B4-39C3-4811-9279-56B8D40F74A3}"/>
    <cellStyle name="Normal 8 2 5 5" xfId="53085" xr:uid="{D1115AB3-DA2D-4943-9A81-03C9C1458B6E}"/>
    <cellStyle name="Normal 8 2 5 5 2" xfId="53086" xr:uid="{9137D2ED-5ABF-4591-8121-A64B7BF133F4}"/>
    <cellStyle name="Normal 8 2 5 5 2 2" xfId="53087" xr:uid="{004A3432-3A04-44CE-8ADA-A20C769F2EB7}"/>
    <cellStyle name="Normal 8 2 5 5 3" xfId="53088" xr:uid="{7DCE3844-9EC1-455C-ABCC-06607F2FF2CA}"/>
    <cellStyle name="Normal 8 2 5 6" xfId="53089" xr:uid="{23ADA0DA-3A5E-4780-84BB-3AF42373C8E9}"/>
    <cellStyle name="Normal 8 2 5 6 2" xfId="53090" xr:uid="{E01E876D-B107-4877-9060-0146E6AA9BEB}"/>
    <cellStyle name="Normal 8 2 5 7" xfId="53091" xr:uid="{92A6D553-5A3E-44C1-B5A7-F94D397D2297}"/>
    <cellStyle name="Normal 8 2 5 8" xfId="53092" xr:uid="{564CB95D-AA42-49FB-BC9A-F6F5410AE75A}"/>
    <cellStyle name="Normal 8 2 6" xfId="53093" xr:uid="{8C9A8C7E-A1BE-4179-8DD4-F4D6B8896C1B}"/>
    <cellStyle name="Normal 8 2 6 2" xfId="53094" xr:uid="{4890B649-AD51-43C1-87A1-EBB27FF8CEB9}"/>
    <cellStyle name="Normal 8 2 6 2 2" xfId="53095" xr:uid="{4C7E0511-052A-4EE9-95F1-17C524F4C8D8}"/>
    <cellStyle name="Normal 8 2 6 2 2 2" xfId="53096" xr:uid="{A325DB33-FCB4-40B2-B715-5E1C7DDD6975}"/>
    <cellStyle name="Normal 8 2 6 2 3" xfId="53097" xr:uid="{77DA4066-1EC7-43A6-8A09-C9794E00B85C}"/>
    <cellStyle name="Normal 8 2 6 3" xfId="53098" xr:uid="{6E569460-E12C-44AC-BA69-5C47AD870AB3}"/>
    <cellStyle name="Normal 8 2 6 3 2" xfId="53099" xr:uid="{38506AA0-156F-4030-828E-52A9386AD5A4}"/>
    <cellStyle name="Normal 8 2 6 3 2 2" xfId="53100" xr:uid="{7FA19E97-BB29-46B2-BBDB-6B072B086A27}"/>
    <cellStyle name="Normal 8 2 6 3 3" xfId="53101" xr:uid="{AC619E55-94C7-4895-88C3-43D1ECD7D332}"/>
    <cellStyle name="Normal 8 2 6 4" xfId="53102" xr:uid="{39C9F3AF-30AC-4FF8-8332-B423DF1096D8}"/>
    <cellStyle name="Normal 8 2 6 4 2" xfId="53103" xr:uid="{0BC26C77-1BFA-40A1-9433-1D7DD9A7372A}"/>
    <cellStyle name="Normal 8 2 6 4 2 2" xfId="53104" xr:uid="{686A3422-580B-4DAF-AF8E-3AF3F81487BE}"/>
    <cellStyle name="Normal 8 2 6 4 3" xfId="53105" xr:uid="{2D65DD09-7559-4B77-82D8-CB780C6B9C16}"/>
    <cellStyle name="Normal 8 2 6 5" xfId="53106" xr:uid="{BF4D174B-168B-469B-8F01-4A20E92D5590}"/>
    <cellStyle name="Normal 8 2 6 5 2" xfId="53107" xr:uid="{8968E2D6-846A-498D-8932-D87208A3670B}"/>
    <cellStyle name="Normal 8 2 6 6" xfId="53108" xr:uid="{BD2F9DC9-678F-4620-ACF2-F521EEC11FAF}"/>
    <cellStyle name="Normal 8 2 6 7" xfId="53109" xr:uid="{503825D4-B7EB-4F72-BEB2-4D2F6F17987C}"/>
    <cellStyle name="Normal 8 2 7" xfId="53110" xr:uid="{4E490CAD-1E02-4318-B50E-0CCCA21EEBCE}"/>
    <cellStyle name="Normal 8 2 7 2" xfId="53111" xr:uid="{00EB17C9-BD00-4D7A-A559-CD6B30AC4665}"/>
    <cellStyle name="Normal 8 2 7 2 2" xfId="53112" xr:uid="{40D2A76B-BA54-4828-98E8-0C62AC913289}"/>
    <cellStyle name="Normal 8 2 7 2 2 2" xfId="53113" xr:uid="{1D400D4B-A422-4C0D-AC0A-BCAEC9FEE8F2}"/>
    <cellStyle name="Normal 8 2 7 2 3" xfId="53114" xr:uid="{7C5074FF-DFC1-4353-9BC4-A331B0C27EC2}"/>
    <cellStyle name="Normal 8 2 7 3" xfId="53115" xr:uid="{01075BF3-782D-422E-929D-5A392BE6DC73}"/>
    <cellStyle name="Normal 8 2 7 3 2" xfId="53116" xr:uid="{AD77C312-8360-4D7C-9B20-D2F658D0D9EA}"/>
    <cellStyle name="Normal 8 2 7 3 2 2" xfId="53117" xr:uid="{00A15E01-D685-48EA-8366-B16688B30DD1}"/>
    <cellStyle name="Normal 8 2 7 3 3" xfId="53118" xr:uid="{5587CF25-D4D0-499A-ACB9-0200A8BAE214}"/>
    <cellStyle name="Normal 8 2 7 4" xfId="53119" xr:uid="{31A30BD7-AAFE-4ADF-9944-253DF53CF344}"/>
    <cellStyle name="Normal 8 2 7 4 2" xfId="53120" xr:uid="{80ED9E5E-96A7-417E-A6EC-B36FB2506287}"/>
    <cellStyle name="Normal 8 2 7 4 2 2" xfId="53121" xr:uid="{50FF0BB0-FE05-4ED2-A9FB-5A6E04794887}"/>
    <cellStyle name="Normal 8 2 7 4 3" xfId="53122" xr:uid="{7B31863F-1252-4F60-9E15-5B001F348453}"/>
    <cellStyle name="Normal 8 2 7 5" xfId="53123" xr:uid="{4E9EB12A-209B-4677-9479-79FD87002637}"/>
    <cellStyle name="Normal 8 2 7 5 2" xfId="53124" xr:uid="{8FDE723D-7BD7-4F30-9329-B3DD5DBB1FD5}"/>
    <cellStyle name="Normal 8 2 7 6" xfId="53125" xr:uid="{45AD401D-FECE-4BED-AE2B-1D789F77CB39}"/>
    <cellStyle name="Normal 8 2 8" xfId="53126" xr:uid="{17D1D373-FD89-4B51-B8FB-441343D0667E}"/>
    <cellStyle name="Normal 8 2 8 2" xfId="53127" xr:uid="{8FB6B91D-69E3-419B-BD95-DE6A154F40B7}"/>
    <cellStyle name="Normal 8 2 8 2 2" xfId="53128" xr:uid="{218ADE2A-1CBB-4EBF-A337-08AF89A7865A}"/>
    <cellStyle name="Normal 8 2 8 3" xfId="53129" xr:uid="{1E73BC0A-6FBE-48AB-A2CC-6397471AE13B}"/>
    <cellStyle name="Normal 8 2 9" xfId="53130" xr:uid="{1A116183-4529-410E-902F-5E05B41D25D4}"/>
    <cellStyle name="Normal 8 2 9 2" xfId="53131" xr:uid="{DCD38FFE-1AA5-443C-8F11-1EB49CEEEDA2}"/>
    <cellStyle name="Normal 8 2 9 2 2" xfId="53132" xr:uid="{7F3438F4-391C-485A-ADAC-7DBC05F2EFE6}"/>
    <cellStyle name="Normal 8 2 9 3" xfId="53133" xr:uid="{A5435712-466C-4D4D-935A-6FDAD5AABF0D}"/>
    <cellStyle name="Normal 8 3" xfId="1271" xr:uid="{00000000-0005-0000-0000-000003050000}"/>
    <cellStyle name="Normal 8 3 10" xfId="53135" xr:uid="{EF7DBBDA-2226-414A-97AB-090FC3B75ADE}"/>
    <cellStyle name="Normal 8 3 11" xfId="53136" xr:uid="{9443E122-4DC9-4772-8694-E475B7956ADD}"/>
    <cellStyle name="Normal 8 3 12" xfId="53137" xr:uid="{1C0427AE-584B-4B66-BFF3-A48A4559AA45}"/>
    <cellStyle name="Normal 8 3 13" xfId="53134" xr:uid="{202B225B-DB0C-4E84-B8F0-65E678ECC878}"/>
    <cellStyle name="Normal 8 3 2" xfId="1272" xr:uid="{00000000-0005-0000-0000-000004050000}"/>
    <cellStyle name="Normal 8 3 2 10" xfId="53139" xr:uid="{6780E6B3-0C86-4B09-9272-761751DFE722}"/>
    <cellStyle name="Normal 8 3 2 11" xfId="53138" xr:uid="{467DFEA1-7904-4F43-901D-95D9B4B792BF}"/>
    <cellStyle name="Normal 8 3 2 2" xfId="53140" xr:uid="{F8203547-DBB7-4D23-89C8-4FA505BA54B6}"/>
    <cellStyle name="Normal 8 3 2 2 2" xfId="53141" xr:uid="{28BB88EE-E2D7-40CA-BE1F-83CDEC07322F}"/>
    <cellStyle name="Normal 8 3 2 2 2 2" xfId="53142" xr:uid="{75241BCA-13B0-4079-9289-D98163275CEC}"/>
    <cellStyle name="Normal 8 3 2 2 2 2 2" xfId="53143" xr:uid="{C2D116CF-F9DA-4297-9A6F-FD2A34CE63EF}"/>
    <cellStyle name="Normal 8 3 2 2 2 2 2 2" xfId="53144" xr:uid="{12E3110D-AB33-40FA-855F-EEE2DEB824A7}"/>
    <cellStyle name="Normal 8 3 2 2 2 2 3" xfId="53145" xr:uid="{C1DBB964-3E88-42F2-AA9B-6E02F909B9F1}"/>
    <cellStyle name="Normal 8 3 2 2 2 3" xfId="53146" xr:uid="{4A70DD67-BCC8-4B46-A839-428756C45CD8}"/>
    <cellStyle name="Normal 8 3 2 2 2 3 2" xfId="53147" xr:uid="{17EE4A51-689D-47E8-8E26-90A3D81F6FC8}"/>
    <cellStyle name="Normal 8 3 2 2 2 3 2 2" xfId="53148" xr:uid="{0E5D395D-69B5-4491-9E20-5BBC7C07AEE2}"/>
    <cellStyle name="Normal 8 3 2 2 2 3 3" xfId="53149" xr:uid="{3BA8E5BC-32FC-4F64-B82D-A57E98976D6D}"/>
    <cellStyle name="Normal 8 3 2 2 2 4" xfId="53150" xr:uid="{1BE7B971-450A-47FB-9BD1-9CDF735EDCE2}"/>
    <cellStyle name="Normal 8 3 2 2 2 4 2" xfId="53151" xr:uid="{8E75E707-4343-4CAF-8CC4-C16B58CBE275}"/>
    <cellStyle name="Normal 8 3 2 2 2 4 2 2" xfId="53152" xr:uid="{DF79C506-B04E-4BF3-9482-45658A2ED370}"/>
    <cellStyle name="Normal 8 3 2 2 2 4 3" xfId="53153" xr:uid="{CBAC8E2D-235A-4751-995F-AF841997C3C5}"/>
    <cellStyle name="Normal 8 3 2 2 2 5" xfId="53154" xr:uid="{3CC823D0-0808-4FCB-A952-9CAEFF193AC3}"/>
    <cellStyle name="Normal 8 3 2 2 2 5 2" xfId="53155" xr:uid="{D7001943-02BB-406D-9C83-C19DF2E4BA41}"/>
    <cellStyle name="Normal 8 3 2 2 2 6" xfId="53156" xr:uid="{F147819E-2C12-49CD-B05E-83CBD51BE607}"/>
    <cellStyle name="Normal 8 3 2 2 3" xfId="53157" xr:uid="{F5B86CF7-0806-4750-BB48-AEB79B9143F2}"/>
    <cellStyle name="Normal 8 3 2 2 3 2" xfId="53158" xr:uid="{F46BB5A0-B273-41B1-9CF2-815A1C43FEF1}"/>
    <cellStyle name="Normal 8 3 2 2 3 2 2" xfId="53159" xr:uid="{2173036A-1CC5-425A-9B16-0FC55F585488}"/>
    <cellStyle name="Normal 8 3 2 2 3 3" xfId="53160" xr:uid="{12AECE76-92E7-4255-A0DB-2AA054EC288B}"/>
    <cellStyle name="Normal 8 3 2 2 4" xfId="53161" xr:uid="{74F0DC86-F54C-479D-B513-AC1300235748}"/>
    <cellStyle name="Normal 8 3 2 2 4 2" xfId="53162" xr:uid="{FA82191F-EA8C-477E-8436-942FD97561FE}"/>
    <cellStyle name="Normal 8 3 2 2 4 2 2" xfId="53163" xr:uid="{E7219E86-8C37-4CB6-94B2-D2C38A4DF947}"/>
    <cellStyle name="Normal 8 3 2 2 4 3" xfId="53164" xr:uid="{DD6E3A75-B197-43A0-9ABF-9E162307AE50}"/>
    <cellStyle name="Normal 8 3 2 2 5" xfId="53165" xr:uid="{12387166-8559-4CED-A9BF-5B573F5BBDC5}"/>
    <cellStyle name="Normal 8 3 2 2 5 2" xfId="53166" xr:uid="{488B68C5-78D4-4AB5-929E-2432E8EB39AA}"/>
    <cellStyle name="Normal 8 3 2 2 5 2 2" xfId="53167" xr:uid="{FFD1F8DD-6B29-4677-A3E4-E905EA3DC01C}"/>
    <cellStyle name="Normal 8 3 2 2 5 3" xfId="53168" xr:uid="{CCF27F4B-E3FA-4106-A838-B9353887EE2E}"/>
    <cellStyle name="Normal 8 3 2 2 6" xfId="53169" xr:uid="{845FFD62-E43F-4066-9D26-2B70E1525CFA}"/>
    <cellStyle name="Normal 8 3 2 2 6 2" xfId="53170" xr:uid="{07885EEC-8AD7-4FE0-A08D-6DF7336B2301}"/>
    <cellStyle name="Normal 8 3 2 2 7" xfId="53171" xr:uid="{346D64A3-EA38-4E86-AD74-2D671B6159AE}"/>
    <cellStyle name="Normal 8 3 2 2 8" xfId="53172" xr:uid="{86ED7044-35C9-45EE-870E-22E0892B728B}"/>
    <cellStyle name="Normal 8 3 2 3" xfId="53173" xr:uid="{F7EF82C2-8174-4A6F-8E53-2019E9909173}"/>
    <cellStyle name="Normal 8 3 2 3 2" xfId="53174" xr:uid="{E1C2E0D9-8FA4-4B1C-8EA5-E7066F3E9A91}"/>
    <cellStyle name="Normal 8 3 2 3 2 2" xfId="53175" xr:uid="{9B6F9693-23A9-48EE-9DAE-7ACB62C3EFF6}"/>
    <cellStyle name="Normal 8 3 2 3 2 2 2" xfId="53176" xr:uid="{3C8A394B-B30E-4C73-997D-70EF121C00DF}"/>
    <cellStyle name="Normal 8 3 2 3 2 3" xfId="53177" xr:uid="{F6216532-411F-4E1F-8464-6B52E1BFABB0}"/>
    <cellStyle name="Normal 8 3 2 3 3" xfId="53178" xr:uid="{80B20A5D-62A3-439E-A9A3-110E319F5A67}"/>
    <cellStyle name="Normal 8 3 2 3 3 2" xfId="53179" xr:uid="{EA80F278-B522-4E2F-9CB6-0AF7EA066443}"/>
    <cellStyle name="Normal 8 3 2 3 3 2 2" xfId="53180" xr:uid="{9D8F76F9-84A0-47F8-A804-1F30CDA4991C}"/>
    <cellStyle name="Normal 8 3 2 3 3 3" xfId="53181" xr:uid="{A3B23165-E188-4478-8305-3EAA9501D7FA}"/>
    <cellStyle name="Normal 8 3 2 3 4" xfId="53182" xr:uid="{79EC941A-436C-42FD-AD6E-CA38F1642994}"/>
    <cellStyle name="Normal 8 3 2 3 4 2" xfId="53183" xr:uid="{AD05875F-FE6B-498F-86D8-9F24BF1AC980}"/>
    <cellStyle name="Normal 8 3 2 3 4 2 2" xfId="53184" xr:uid="{E17C9203-9572-4F48-935E-6C0B763CD476}"/>
    <cellStyle name="Normal 8 3 2 3 4 3" xfId="53185" xr:uid="{6022A5FD-62C0-4E87-AB93-B6953FA861B7}"/>
    <cellStyle name="Normal 8 3 2 3 5" xfId="53186" xr:uid="{74C5A6E6-670C-4B87-9F80-5BECD070C1F3}"/>
    <cellStyle name="Normal 8 3 2 3 5 2" xfId="53187" xr:uid="{42EB0B20-8A7B-4A22-B218-55F6EC1062B4}"/>
    <cellStyle name="Normal 8 3 2 3 6" xfId="53188" xr:uid="{B87D70C5-EB1A-4D5C-A128-4A29F0844BF7}"/>
    <cellStyle name="Normal 8 3 2 4" xfId="53189" xr:uid="{6A762310-448E-457C-ADCB-018F305CA828}"/>
    <cellStyle name="Normal 8 3 2 4 2" xfId="53190" xr:uid="{D4A2111B-02CF-40A2-B06B-9405A2680377}"/>
    <cellStyle name="Normal 8 3 2 4 2 2" xfId="53191" xr:uid="{F7F80D6F-AD18-4BE6-9BFB-71C0DCC985D9}"/>
    <cellStyle name="Normal 8 3 2 4 2 2 2" xfId="53192" xr:uid="{BBA52BFD-CC78-4645-BD8D-ADDC7F9C494A}"/>
    <cellStyle name="Normal 8 3 2 4 2 3" xfId="53193" xr:uid="{D34C820C-BD7F-4B0E-BCFE-8FF97CD0BB77}"/>
    <cellStyle name="Normal 8 3 2 4 3" xfId="53194" xr:uid="{B6CBE826-3A96-4D98-AAEE-EC84EC2E9E08}"/>
    <cellStyle name="Normal 8 3 2 4 3 2" xfId="53195" xr:uid="{B313204E-A222-4E24-8753-0F07F46150D0}"/>
    <cellStyle name="Normal 8 3 2 4 3 2 2" xfId="53196" xr:uid="{413AAFC0-CDCE-4E52-AA0A-17BDE85A52A7}"/>
    <cellStyle name="Normal 8 3 2 4 3 3" xfId="53197" xr:uid="{707BAE0A-E549-49B3-912A-18D06528BED0}"/>
    <cellStyle name="Normal 8 3 2 4 4" xfId="53198" xr:uid="{F45CAF8F-3698-4773-8FB9-C08FC7E1E4E8}"/>
    <cellStyle name="Normal 8 3 2 4 4 2" xfId="53199" xr:uid="{D68FD633-7E58-47F1-9C82-ED68F126D9BB}"/>
    <cellStyle name="Normal 8 3 2 4 4 2 2" xfId="53200" xr:uid="{79EA77AA-4FD5-4B2C-ADEB-5E10530D77A4}"/>
    <cellStyle name="Normal 8 3 2 4 4 3" xfId="53201" xr:uid="{12F3EB19-0D16-4C25-AE06-B431683F01B4}"/>
    <cellStyle name="Normal 8 3 2 4 5" xfId="53202" xr:uid="{1CE650CE-F73D-4F56-BA92-E47639E812D2}"/>
    <cellStyle name="Normal 8 3 2 4 5 2" xfId="53203" xr:uid="{35C6C27F-E2C3-4BF1-A5A5-46758E5672A1}"/>
    <cellStyle name="Normal 8 3 2 4 6" xfId="53204" xr:uid="{D9DBB5EE-B447-45EF-AE00-FAC1BE9396C7}"/>
    <cellStyle name="Normal 8 3 2 5" xfId="53205" xr:uid="{36168F00-D74A-4F94-A45D-ADD6DD2825D8}"/>
    <cellStyle name="Normal 8 3 2 5 2" xfId="53206" xr:uid="{5A50A727-6C69-4E71-A021-4DCD2BE5F4C6}"/>
    <cellStyle name="Normal 8 3 2 5 2 2" xfId="53207" xr:uid="{F5781538-CEBF-421E-912E-9AA3BDEFF68E}"/>
    <cellStyle name="Normal 8 3 2 5 3" xfId="53208" xr:uid="{33214891-D3AA-4469-BFAA-C3D53CAF1147}"/>
    <cellStyle name="Normal 8 3 2 6" xfId="53209" xr:uid="{C0A30869-2420-40A7-80E4-0A72873358AC}"/>
    <cellStyle name="Normal 8 3 2 6 2" xfId="53210" xr:uid="{9B2096B1-B6C4-4723-8748-632EDC0D9B9F}"/>
    <cellStyle name="Normal 8 3 2 6 2 2" xfId="53211" xr:uid="{A30E66A0-F6CF-415E-A4A0-A6DA6268EA54}"/>
    <cellStyle name="Normal 8 3 2 6 3" xfId="53212" xr:uid="{F8FFDBA8-D439-4671-AC0A-3B3F5C99C367}"/>
    <cellStyle name="Normal 8 3 2 7" xfId="53213" xr:uid="{1663ECA3-A4D1-4F98-9680-9E8DA432A09F}"/>
    <cellStyle name="Normal 8 3 2 7 2" xfId="53214" xr:uid="{5B8771FE-77B3-4472-9084-8970626A2857}"/>
    <cellStyle name="Normal 8 3 2 7 2 2" xfId="53215" xr:uid="{F7E6D376-DBC0-425D-AC8A-9190DF2A3F41}"/>
    <cellStyle name="Normal 8 3 2 7 3" xfId="53216" xr:uid="{2E80B7F1-ABF5-4DFA-8312-F88DF621DFBA}"/>
    <cellStyle name="Normal 8 3 2 8" xfId="53217" xr:uid="{E6A756D7-ED1F-4C4E-A4CB-87B83D7CA9CB}"/>
    <cellStyle name="Normal 8 3 2 8 2" xfId="53218" xr:uid="{FF299103-35B0-4553-A7E7-9F6CF09BB745}"/>
    <cellStyle name="Normal 8 3 2 9" xfId="53219" xr:uid="{E190CBA4-49B6-4A8F-8A61-30B566116E92}"/>
    <cellStyle name="Normal 8 3 3" xfId="53220" xr:uid="{E7EF8834-96C9-43C7-9358-D563A1D68DE1}"/>
    <cellStyle name="Normal 8 3 3 2" xfId="53221" xr:uid="{8EAD464C-6A03-49A5-BC17-D905AC27ED8F}"/>
    <cellStyle name="Normal 8 3 3 2 2" xfId="53222" xr:uid="{52B46ACE-51D3-4923-851C-96E487618384}"/>
    <cellStyle name="Normal 8 3 3 2 2 2" xfId="53223" xr:uid="{5CF3F164-AD43-411A-AC87-D53B00B1F6F8}"/>
    <cellStyle name="Normal 8 3 3 2 2 2 2" xfId="53224" xr:uid="{270C66A2-0ED7-45A2-977C-BCDA4AF1EA04}"/>
    <cellStyle name="Normal 8 3 3 2 2 3" xfId="53225" xr:uid="{2F9EFC47-E9E5-4831-9BF7-18B6C778427F}"/>
    <cellStyle name="Normal 8 3 3 2 3" xfId="53226" xr:uid="{64BED769-0B0B-4B67-8161-7307B4FA5F28}"/>
    <cellStyle name="Normal 8 3 3 2 3 2" xfId="53227" xr:uid="{19DAD786-8AA7-4415-9BD1-F1251AFBC57A}"/>
    <cellStyle name="Normal 8 3 3 2 3 2 2" xfId="53228" xr:uid="{8FD2C2A3-B352-4994-8F2C-5030E60EF3AF}"/>
    <cellStyle name="Normal 8 3 3 2 3 3" xfId="53229" xr:uid="{6014C2EC-89D8-4E38-9525-8AC36EDC564E}"/>
    <cellStyle name="Normal 8 3 3 2 4" xfId="53230" xr:uid="{F7F59F7D-9F41-450D-A568-71EC9896665C}"/>
    <cellStyle name="Normal 8 3 3 2 4 2" xfId="53231" xr:uid="{01941722-F3A5-4EB5-A0F9-EAD1EBE7DA42}"/>
    <cellStyle name="Normal 8 3 3 2 4 2 2" xfId="53232" xr:uid="{E7E9C46C-8247-4082-B8F5-760540D537AE}"/>
    <cellStyle name="Normal 8 3 3 2 4 3" xfId="53233" xr:uid="{8D25010A-F8F6-41EA-B4B3-0818CF8C0035}"/>
    <cellStyle name="Normal 8 3 3 2 5" xfId="53234" xr:uid="{1C9940A7-59B2-438E-BF9F-B1A3DE451552}"/>
    <cellStyle name="Normal 8 3 3 2 5 2" xfId="53235" xr:uid="{D8F4646E-70D9-4108-86E0-02AFE240E419}"/>
    <cellStyle name="Normal 8 3 3 2 6" xfId="53236" xr:uid="{7ED934A4-9E2E-499A-A73D-CF15131DB6C9}"/>
    <cellStyle name="Normal 8 3 3 3" xfId="53237" xr:uid="{6BE5ED7B-842A-4D5A-83CF-6F6B3758E192}"/>
    <cellStyle name="Normal 8 3 3 3 2" xfId="53238" xr:uid="{04E02DDA-4F6E-439D-88B8-DBBBE2D76826}"/>
    <cellStyle name="Normal 8 3 3 3 2 2" xfId="53239" xr:uid="{F22D5FFC-7734-49AD-AA1E-5D699FA6C14E}"/>
    <cellStyle name="Normal 8 3 3 3 3" xfId="53240" xr:uid="{39750CFD-7352-4484-AF28-F5B438C73B71}"/>
    <cellStyle name="Normal 8 3 3 4" xfId="53241" xr:uid="{79CECE24-0AA8-495D-AC0E-C96CC9EBE258}"/>
    <cellStyle name="Normal 8 3 3 4 2" xfId="53242" xr:uid="{282AF849-7B40-425F-87AC-05E711E8DD45}"/>
    <cellStyle name="Normal 8 3 3 4 2 2" xfId="53243" xr:uid="{872E12A0-C647-4636-8A63-01EC1FC53E5B}"/>
    <cellStyle name="Normal 8 3 3 4 3" xfId="53244" xr:uid="{10AF9372-A152-4AC5-A1F2-9E815DE029B8}"/>
    <cellStyle name="Normal 8 3 3 5" xfId="53245" xr:uid="{21BB7A4E-59C1-4CD0-BDAB-F489FC66F38E}"/>
    <cellStyle name="Normal 8 3 3 5 2" xfId="53246" xr:uid="{A4D81827-D0DE-4FAB-93DA-149099BDA634}"/>
    <cellStyle name="Normal 8 3 3 5 2 2" xfId="53247" xr:uid="{F61986B6-5322-4B6C-B898-C9F8A581F71C}"/>
    <cellStyle name="Normal 8 3 3 5 3" xfId="53248" xr:uid="{BB55B55F-2708-4564-8DD9-8C3A52ACCEC8}"/>
    <cellStyle name="Normal 8 3 3 6" xfId="53249" xr:uid="{8A643C3C-2352-47F9-9A35-80401B35EFB7}"/>
    <cellStyle name="Normal 8 3 3 6 2" xfId="53250" xr:uid="{01D09323-6E00-4142-9C42-03EBA93239B4}"/>
    <cellStyle name="Normal 8 3 3 7" xfId="53251" xr:uid="{62CBF720-5CCE-4CF5-983D-080F4330F196}"/>
    <cellStyle name="Normal 8 3 3 8" xfId="53252" xr:uid="{53977A43-35DB-4801-8AC3-B8BAC6A4041E}"/>
    <cellStyle name="Normal 8 3 4" xfId="53253" xr:uid="{1E25E124-A068-449B-99E3-5A3BDA73F845}"/>
    <cellStyle name="Normal 8 3 4 2" xfId="53254" xr:uid="{A6A91AD2-DAB5-4664-95FF-5BB201DE07D2}"/>
    <cellStyle name="Normal 8 3 4 2 2" xfId="53255" xr:uid="{BB2DCF14-025C-4DE0-9A06-CEC79455D1CB}"/>
    <cellStyle name="Normal 8 3 4 2 2 2" xfId="53256" xr:uid="{E5124D5C-416E-4446-ADDC-7DC6D8949D09}"/>
    <cellStyle name="Normal 8 3 4 2 3" xfId="53257" xr:uid="{514BB937-46A2-4B96-BFF6-58DF7CDBCB85}"/>
    <cellStyle name="Normal 8 3 4 3" xfId="53258" xr:uid="{D7B92124-2841-4939-ABEE-14F2D9D512C9}"/>
    <cellStyle name="Normal 8 3 4 3 2" xfId="53259" xr:uid="{4C164115-4526-4C5B-ACBC-73B83139C2E3}"/>
    <cellStyle name="Normal 8 3 4 3 2 2" xfId="53260" xr:uid="{BC94D726-B422-47BB-A657-37D4054EE678}"/>
    <cellStyle name="Normal 8 3 4 3 3" xfId="53261" xr:uid="{051082E3-045B-4060-AF78-7F5D51BD585E}"/>
    <cellStyle name="Normal 8 3 4 4" xfId="53262" xr:uid="{7506D2AC-EF81-4400-B2AE-DD83139DA619}"/>
    <cellStyle name="Normal 8 3 4 4 2" xfId="53263" xr:uid="{8DDFDFD7-D922-42EB-ADD6-D309BCFF3552}"/>
    <cellStyle name="Normal 8 3 4 4 2 2" xfId="53264" xr:uid="{938BBB52-3E12-48EA-9F29-F11F09280787}"/>
    <cellStyle name="Normal 8 3 4 4 3" xfId="53265" xr:uid="{03D166E2-2D5D-4BC0-BDB9-2892F6F68238}"/>
    <cellStyle name="Normal 8 3 4 5" xfId="53266" xr:uid="{E1AA37F6-2D62-4E05-B7B3-D90C305A970E}"/>
    <cellStyle name="Normal 8 3 4 5 2" xfId="53267" xr:uid="{B88D5358-69D7-4B50-AE50-A8D0AD36BE8A}"/>
    <cellStyle name="Normal 8 3 4 6" xfId="53268" xr:uid="{83161341-4CC3-495B-A989-C40923D70020}"/>
    <cellStyle name="Normal 8 3 4 7" xfId="53269" xr:uid="{85867F39-B4EF-44A8-A36D-54B5DE9308D2}"/>
    <cellStyle name="Normal 8 3 5" xfId="53270" xr:uid="{331E9801-E6C0-4BAF-833C-FE3CAE1E56B3}"/>
    <cellStyle name="Normal 8 3 5 2" xfId="53271" xr:uid="{352A4AC4-5C48-4099-8202-DE1B15B18D8D}"/>
    <cellStyle name="Normal 8 3 5 2 2" xfId="53272" xr:uid="{9E1FB491-1C09-42DE-950E-4111B793E81C}"/>
    <cellStyle name="Normal 8 3 5 2 2 2" xfId="53273" xr:uid="{9ADDE4E1-2F0F-4286-8DA2-F918B385AAE6}"/>
    <cellStyle name="Normal 8 3 5 2 3" xfId="53274" xr:uid="{B15BFD15-1A75-4404-A0A9-776D8E048953}"/>
    <cellStyle name="Normal 8 3 5 3" xfId="53275" xr:uid="{29C3D12D-3B4D-4B5F-982E-6C5ADAA1522A}"/>
    <cellStyle name="Normal 8 3 5 3 2" xfId="53276" xr:uid="{ECA8E6DA-88D7-427D-916A-CA334E44667E}"/>
    <cellStyle name="Normal 8 3 5 3 2 2" xfId="53277" xr:uid="{C7DADBF8-439B-4BC5-9062-D8F250D503F2}"/>
    <cellStyle name="Normal 8 3 5 3 3" xfId="53278" xr:uid="{E5FA8616-FAE3-4ED1-99A3-BA30BC671D0D}"/>
    <cellStyle name="Normal 8 3 5 4" xfId="53279" xr:uid="{29D6D13D-D170-4137-A94C-640C686B84AF}"/>
    <cellStyle name="Normal 8 3 5 4 2" xfId="53280" xr:uid="{A39611EA-13FE-44ED-8DDB-22896ED3E4DE}"/>
    <cellStyle name="Normal 8 3 5 4 2 2" xfId="53281" xr:uid="{432AB736-70C3-4D0B-9504-52682BE744CE}"/>
    <cellStyle name="Normal 8 3 5 4 3" xfId="53282" xr:uid="{2CA168DA-10F6-404B-862D-E0383A810072}"/>
    <cellStyle name="Normal 8 3 5 5" xfId="53283" xr:uid="{74CADFAF-6D98-48E2-B9E6-F87718392CFE}"/>
    <cellStyle name="Normal 8 3 5 5 2" xfId="53284" xr:uid="{A6E4F3A5-433F-4832-A166-327B8BAF7053}"/>
    <cellStyle name="Normal 8 3 5 6" xfId="53285" xr:uid="{A0C17473-6A01-4E3C-A4B1-4031AFA1ECFB}"/>
    <cellStyle name="Normal 8 3 6" xfId="53286" xr:uid="{73821D63-6E1B-424A-9DDF-F33985A81E38}"/>
    <cellStyle name="Normal 8 3 6 2" xfId="53287" xr:uid="{AE61278C-63F1-46F9-8588-20E2CD924232}"/>
    <cellStyle name="Normal 8 3 6 2 2" xfId="53288" xr:uid="{33923935-5A6A-43D9-AE45-1C58319E586D}"/>
    <cellStyle name="Normal 8 3 6 3" xfId="53289" xr:uid="{17597C92-2CE0-48F7-886D-227407F2D5AF}"/>
    <cellStyle name="Normal 8 3 7" xfId="53290" xr:uid="{231DC380-E597-4216-984D-B177C7E777EB}"/>
    <cellStyle name="Normal 8 3 7 2" xfId="53291" xr:uid="{EB401D5F-8A55-4974-988E-CFA65E6CB464}"/>
    <cellStyle name="Normal 8 3 7 2 2" xfId="53292" xr:uid="{6158E0BF-582C-408E-B290-CD478DB2FF7A}"/>
    <cellStyle name="Normal 8 3 7 3" xfId="53293" xr:uid="{5CFC4CCE-7CE2-48E6-AB85-4BEB0B8DBE0E}"/>
    <cellStyle name="Normal 8 3 8" xfId="53294" xr:uid="{604AC727-7E18-46FA-8B25-BD101749EDCE}"/>
    <cellStyle name="Normal 8 3 8 2" xfId="53295" xr:uid="{8B5E42CC-0E03-4422-9129-736971C48107}"/>
    <cellStyle name="Normal 8 3 8 2 2" xfId="53296" xr:uid="{0AD65EC0-ECCB-45EC-8A96-A9801DDC51CE}"/>
    <cellStyle name="Normal 8 3 8 3" xfId="53297" xr:uid="{AB50E989-1625-4526-976A-9BA24F58864C}"/>
    <cellStyle name="Normal 8 3 9" xfId="53298" xr:uid="{4B0203AD-FE20-4CBA-90C4-C22CA08FBAC5}"/>
    <cellStyle name="Normal 8 3 9 2" xfId="53299" xr:uid="{20C90C68-BFDE-41E8-8FDD-D181BCAC0AEC}"/>
    <cellStyle name="Normal 8 4" xfId="1273" xr:uid="{00000000-0005-0000-0000-000005050000}"/>
    <cellStyle name="Normal 8 4 10" xfId="53301" xr:uid="{243F092A-8CB0-4F0E-9104-18DFB842BEDD}"/>
    <cellStyle name="Normal 8 4 11" xfId="53302" xr:uid="{DF6E83CA-3F8E-4390-8524-E58C3CC0AB70}"/>
    <cellStyle name="Normal 8 4 12" xfId="53300" xr:uid="{4359D26F-5F1A-4F2B-9E0F-808B11B2BDEE}"/>
    <cellStyle name="Normal 8 4 2" xfId="53303" xr:uid="{D141A18D-AEB9-4118-81CD-C0CB5F1EED83}"/>
    <cellStyle name="Normal 8 4 2 2" xfId="53304" xr:uid="{8EF50D2C-8741-41FC-A47F-FF9276460A44}"/>
    <cellStyle name="Normal 8 4 2 2 2" xfId="53305" xr:uid="{CD66ABB7-4EFE-49F2-838B-F184DFB41D2D}"/>
    <cellStyle name="Normal 8 4 2 2 2 2" xfId="53306" xr:uid="{91BA788D-3B42-4BEB-9156-AFF82A42B423}"/>
    <cellStyle name="Normal 8 4 2 2 2 2 2" xfId="53307" xr:uid="{C2E08C5E-E05B-4801-B4D4-6E2A69441090}"/>
    <cellStyle name="Normal 8 4 2 2 2 3" xfId="53308" xr:uid="{549D3866-4C1D-4BCB-8E2E-B558BD211DA5}"/>
    <cellStyle name="Normal 8 4 2 2 3" xfId="53309" xr:uid="{BC0CE030-B829-40AB-AFF5-8CA54E1C5924}"/>
    <cellStyle name="Normal 8 4 2 2 3 2" xfId="53310" xr:uid="{5E181BD5-AA41-4FA7-8669-69CC4B0C5D07}"/>
    <cellStyle name="Normal 8 4 2 2 3 2 2" xfId="53311" xr:uid="{1BDC880C-5BBF-48FD-8B3B-6CF248350B81}"/>
    <cellStyle name="Normal 8 4 2 2 3 3" xfId="53312" xr:uid="{2A995A49-68F6-483D-8898-27F25127D6F8}"/>
    <cellStyle name="Normal 8 4 2 2 4" xfId="53313" xr:uid="{FC270381-4E05-45FC-A49E-888C998C3B20}"/>
    <cellStyle name="Normal 8 4 2 2 4 2" xfId="53314" xr:uid="{41635F80-31D9-4EF8-8AAD-D40D0C33F2A7}"/>
    <cellStyle name="Normal 8 4 2 2 4 2 2" xfId="53315" xr:uid="{3BCA61F3-6808-4CFB-A749-087AF152EF0E}"/>
    <cellStyle name="Normal 8 4 2 2 4 3" xfId="53316" xr:uid="{10AEA1D7-0D4E-4EC9-BA8B-2DBCCCE7DAB0}"/>
    <cellStyle name="Normal 8 4 2 2 5" xfId="53317" xr:uid="{62785C1B-1975-4089-9464-2A332A50409D}"/>
    <cellStyle name="Normal 8 4 2 2 5 2" xfId="53318" xr:uid="{FBBD26E9-DB78-48BE-AB41-6B29AF11B948}"/>
    <cellStyle name="Normal 8 4 2 2 6" xfId="53319" xr:uid="{A9E46E6A-5774-4105-805E-21089781146B}"/>
    <cellStyle name="Normal 8 4 2 3" xfId="53320" xr:uid="{F92CD049-FC25-48FB-B7EA-46D8130FDA09}"/>
    <cellStyle name="Normal 8 4 2 3 2" xfId="53321" xr:uid="{500FC3BC-018C-4130-8CF7-9EDF505FD2BB}"/>
    <cellStyle name="Normal 8 4 2 3 2 2" xfId="53322" xr:uid="{94297420-DE17-4126-AC8A-0F4AB86234CA}"/>
    <cellStyle name="Normal 8 4 2 3 3" xfId="53323" xr:uid="{84D0EA06-2F68-40D9-95F1-742858457C90}"/>
    <cellStyle name="Normal 8 4 2 4" xfId="53324" xr:uid="{96AFD21F-E903-451A-9D91-92166B9939EB}"/>
    <cellStyle name="Normal 8 4 2 4 2" xfId="53325" xr:uid="{7C4442F7-3E33-43B4-A6C9-DC592F97097D}"/>
    <cellStyle name="Normal 8 4 2 4 2 2" xfId="53326" xr:uid="{6CC07D79-8D8D-430B-9344-2F6A30265D9F}"/>
    <cellStyle name="Normal 8 4 2 4 3" xfId="53327" xr:uid="{B5E873EA-0F13-4380-AD65-13B065AA0C52}"/>
    <cellStyle name="Normal 8 4 2 5" xfId="53328" xr:uid="{2AE7F19B-C13C-4002-8A3D-16D9FC8A2488}"/>
    <cellStyle name="Normal 8 4 2 5 2" xfId="53329" xr:uid="{DF9B947C-E814-43AC-85E5-3F5D4D572B43}"/>
    <cellStyle name="Normal 8 4 2 5 2 2" xfId="53330" xr:uid="{475A937C-73B4-4E94-9947-A2B39B849FA2}"/>
    <cellStyle name="Normal 8 4 2 5 3" xfId="53331" xr:uid="{91D268E9-4834-4860-8243-1DC26C434991}"/>
    <cellStyle name="Normal 8 4 2 6" xfId="53332" xr:uid="{91A16EC5-A4C1-4001-B487-A5FF216CB0AB}"/>
    <cellStyle name="Normal 8 4 2 6 2" xfId="53333" xr:uid="{4B18C9E6-9787-4B35-855B-EEFA09D61D83}"/>
    <cellStyle name="Normal 8 4 2 7" xfId="53334" xr:uid="{1274663E-4D26-4511-9ACF-83E4AB472507}"/>
    <cellStyle name="Normal 8 4 2 8" xfId="53335" xr:uid="{772CD72B-8738-4369-8441-B65EA09ACB8C}"/>
    <cellStyle name="Normal 8 4 3" xfId="53336" xr:uid="{3EBBE376-B6E7-4474-9F82-2004A6640A34}"/>
    <cellStyle name="Normal 8 4 3 2" xfId="53337" xr:uid="{A3F63C28-46A4-4DFE-8B36-14053C693F9C}"/>
    <cellStyle name="Normal 8 4 3 2 2" xfId="53338" xr:uid="{CAE7AC78-C9FD-41DA-A0D7-4530152016E7}"/>
    <cellStyle name="Normal 8 4 3 2 2 2" xfId="53339" xr:uid="{E01EE222-4556-4FE6-9B6F-318632E99A07}"/>
    <cellStyle name="Normal 8 4 3 2 3" xfId="53340" xr:uid="{83FA252A-9E67-44D2-8289-DA97C96110A4}"/>
    <cellStyle name="Normal 8 4 3 3" xfId="53341" xr:uid="{51668BB1-F3FA-44D1-ADE9-A32E01F7F7C7}"/>
    <cellStyle name="Normal 8 4 3 3 2" xfId="53342" xr:uid="{4F95A9F6-7933-4F5A-A5B9-EE249CFB5D8D}"/>
    <cellStyle name="Normal 8 4 3 3 2 2" xfId="53343" xr:uid="{F89814E3-FDD8-471E-BE76-187EE6585386}"/>
    <cellStyle name="Normal 8 4 3 3 3" xfId="53344" xr:uid="{4D8345A4-D188-40E3-AD18-C6E8DF04772B}"/>
    <cellStyle name="Normal 8 4 3 4" xfId="53345" xr:uid="{A366EAE6-C1C2-43A6-8138-BDBC863E3645}"/>
    <cellStyle name="Normal 8 4 3 4 2" xfId="53346" xr:uid="{4FB8EA2E-7BE9-4BCB-B199-1B707DBCD930}"/>
    <cellStyle name="Normal 8 4 3 4 2 2" xfId="53347" xr:uid="{A6CE0A9D-0A11-4E25-AA25-9DA082399B09}"/>
    <cellStyle name="Normal 8 4 3 4 3" xfId="53348" xr:uid="{81F24E97-91FB-4329-ADFD-72E96C0DDD5B}"/>
    <cellStyle name="Normal 8 4 3 5" xfId="53349" xr:uid="{C228FD52-DADC-4F31-B96B-229A688CE974}"/>
    <cellStyle name="Normal 8 4 3 5 2" xfId="53350" xr:uid="{31761728-BD53-4A42-BD1A-D5A3CA9D048D}"/>
    <cellStyle name="Normal 8 4 3 6" xfId="53351" xr:uid="{52A84BBD-122B-40C8-A46A-BC9A455756E4}"/>
    <cellStyle name="Normal 8 4 3 7" xfId="53352" xr:uid="{C918AAFF-CD05-4710-93F8-008DC92780B8}"/>
    <cellStyle name="Normal 8 4 4" xfId="53353" xr:uid="{F02ED7D6-58E9-4204-BB49-8A57C1CBDF31}"/>
    <cellStyle name="Normal 8 4 4 2" xfId="53354" xr:uid="{4437D67E-1F76-4B61-A7FA-1A44EFF09F78}"/>
    <cellStyle name="Normal 8 4 4 2 2" xfId="53355" xr:uid="{5774CC34-88B8-4C16-BB62-763066959794}"/>
    <cellStyle name="Normal 8 4 4 2 2 2" xfId="53356" xr:uid="{DD16FFEB-A055-4510-95AA-E84F271EDA73}"/>
    <cellStyle name="Normal 8 4 4 2 3" xfId="53357" xr:uid="{A0CB5801-4C51-492B-9FA9-BB971569B8CE}"/>
    <cellStyle name="Normal 8 4 4 3" xfId="53358" xr:uid="{7A08E6F3-2F47-4F91-948C-FF30F0D1F29A}"/>
    <cellStyle name="Normal 8 4 4 3 2" xfId="53359" xr:uid="{FBD3A391-9570-4F05-9674-35F0FF18AF04}"/>
    <cellStyle name="Normal 8 4 4 3 2 2" xfId="53360" xr:uid="{D54F5807-72DA-46D5-8660-BACC2D18EFA8}"/>
    <cellStyle name="Normal 8 4 4 3 3" xfId="53361" xr:uid="{FA7C696F-CA55-49B5-AAEB-F088A09B6EFF}"/>
    <cellStyle name="Normal 8 4 4 4" xfId="53362" xr:uid="{657118A1-9152-4153-9FF1-5D66BC5F8A87}"/>
    <cellStyle name="Normal 8 4 4 4 2" xfId="53363" xr:uid="{4E465307-19E4-4815-A94E-8AEB568D0818}"/>
    <cellStyle name="Normal 8 4 4 4 2 2" xfId="53364" xr:uid="{28DD8648-25E2-455A-BAFE-3A7098EF7FF5}"/>
    <cellStyle name="Normal 8 4 4 4 3" xfId="53365" xr:uid="{40406AAF-91D6-4C9D-B790-F76FCA4DFBD7}"/>
    <cellStyle name="Normal 8 4 4 5" xfId="53366" xr:uid="{F91995E6-5B0E-43D6-9B37-262F2C56E2F9}"/>
    <cellStyle name="Normal 8 4 4 5 2" xfId="53367" xr:uid="{7C2AFED8-95B1-4688-92AB-65622E380339}"/>
    <cellStyle name="Normal 8 4 4 6" xfId="53368" xr:uid="{5C566B47-0870-43C7-A533-3DDA4B856883}"/>
    <cellStyle name="Normal 8 4 5" xfId="53369" xr:uid="{E2CF95AF-FD26-4E00-9CE3-55B57A2243BB}"/>
    <cellStyle name="Normal 8 4 5 2" xfId="53370" xr:uid="{51954F19-C321-42B9-9555-4F1BE2E2E0CC}"/>
    <cellStyle name="Normal 8 4 5 2 2" xfId="53371" xr:uid="{DC602464-D67F-4669-9D3B-B396F7135090}"/>
    <cellStyle name="Normal 8 4 5 3" xfId="53372" xr:uid="{36AE7F23-8FC0-4E36-AD0A-F42BC2978C2E}"/>
    <cellStyle name="Normal 8 4 6" xfId="53373" xr:uid="{93C7DE41-805A-4724-ACE8-DA2E93D11045}"/>
    <cellStyle name="Normal 8 4 6 2" xfId="53374" xr:uid="{CC14A09F-EFEA-4453-9934-00F677D28315}"/>
    <cellStyle name="Normal 8 4 6 2 2" xfId="53375" xr:uid="{99E53DBA-74B9-4735-AD55-F94973ED43BB}"/>
    <cellStyle name="Normal 8 4 6 3" xfId="53376" xr:uid="{E73995BA-4BEF-47A0-B998-F69058ED05B4}"/>
    <cellStyle name="Normal 8 4 7" xfId="53377" xr:uid="{EF60A3FD-F94D-4B2E-BE3E-C0BD3368C6FF}"/>
    <cellStyle name="Normal 8 4 7 2" xfId="53378" xr:uid="{856EA114-A8CC-4B20-AA9F-C5C90B3126F9}"/>
    <cellStyle name="Normal 8 4 7 2 2" xfId="53379" xr:uid="{E8E10058-6B98-4E04-A1A6-AB24BE0E13A3}"/>
    <cellStyle name="Normal 8 4 7 3" xfId="53380" xr:uid="{22FC16C1-128C-4C3A-A2FF-B0C31BC26C53}"/>
    <cellStyle name="Normal 8 4 8" xfId="53381" xr:uid="{24D898E2-B190-448A-A312-F63DB3CBC106}"/>
    <cellStyle name="Normal 8 4 8 2" xfId="53382" xr:uid="{FDEE7C11-3CDE-410F-BE31-412B4383812E}"/>
    <cellStyle name="Normal 8 4 9" xfId="53383" xr:uid="{A194D5A8-CAD0-434A-8325-B4E73035328C}"/>
    <cellStyle name="Normal 8 5" xfId="1274" xr:uid="{00000000-0005-0000-0000-000006050000}"/>
    <cellStyle name="Normal 8 5 10" xfId="53385" xr:uid="{E778620E-24BF-42E4-B887-CDA30B2F2679}"/>
    <cellStyle name="Normal 8 5 11" xfId="53384" xr:uid="{69FB1B78-CFBE-4216-8B98-101F4761745D}"/>
    <cellStyle name="Normal 8 5 2" xfId="53386" xr:uid="{89F0E1E1-79EB-412C-9ECB-DFBEA0139D73}"/>
    <cellStyle name="Normal 8 5 2 2" xfId="53387" xr:uid="{14DA2E23-4B80-497B-A3C7-86CA31FEDEE6}"/>
    <cellStyle name="Normal 8 5 2 2 2" xfId="53388" xr:uid="{BAA653C5-0B9B-455D-82EC-3AE70215B11C}"/>
    <cellStyle name="Normal 8 5 2 2 2 2" xfId="53389" xr:uid="{0347C42C-BF0B-4A0C-9CDA-8B5FA9A7077B}"/>
    <cellStyle name="Normal 8 5 2 2 2 2 2" xfId="53390" xr:uid="{27853BA3-BC4F-468E-9A4B-CC89E6498AA2}"/>
    <cellStyle name="Normal 8 5 2 2 2 3" xfId="53391" xr:uid="{D67A14F6-B066-405D-BF53-998178210BBD}"/>
    <cellStyle name="Normal 8 5 2 2 3" xfId="53392" xr:uid="{7DF0D718-8FC1-47F8-8B70-4BC01673ECDE}"/>
    <cellStyle name="Normal 8 5 2 2 3 2" xfId="53393" xr:uid="{E4016B79-8661-481A-ACFA-BA7177172C62}"/>
    <cellStyle name="Normal 8 5 2 2 3 2 2" xfId="53394" xr:uid="{FF326ED6-3AA3-467C-9658-AA4DFDA4225A}"/>
    <cellStyle name="Normal 8 5 2 2 3 3" xfId="53395" xr:uid="{0F600E68-2EEA-4C39-9E7C-0EE2F957F1FA}"/>
    <cellStyle name="Normal 8 5 2 2 4" xfId="53396" xr:uid="{1ABAA30D-EF9B-40B9-ADEC-91B94CD227FE}"/>
    <cellStyle name="Normal 8 5 2 2 4 2" xfId="53397" xr:uid="{093E531F-2235-44AB-9275-2B2043CEEDA7}"/>
    <cellStyle name="Normal 8 5 2 2 4 2 2" xfId="53398" xr:uid="{E3247744-D8C1-48E7-8D1D-ABD879797CAD}"/>
    <cellStyle name="Normal 8 5 2 2 4 3" xfId="53399" xr:uid="{A96F1ED7-5506-4640-AD48-D3906D3E8169}"/>
    <cellStyle name="Normal 8 5 2 2 5" xfId="53400" xr:uid="{72725D8F-D951-4414-9583-CABA9A0F9263}"/>
    <cellStyle name="Normal 8 5 2 2 5 2" xfId="53401" xr:uid="{976C29BA-015A-4946-8ADF-3C508672359B}"/>
    <cellStyle name="Normal 8 5 2 2 6" xfId="53402" xr:uid="{B4E5FC84-35A6-4FA8-BB87-29C1317AC344}"/>
    <cellStyle name="Normal 8 5 2 3" xfId="53403" xr:uid="{17947762-6787-4EE0-BD6F-C9E92BE6CD3A}"/>
    <cellStyle name="Normal 8 5 2 3 2" xfId="53404" xr:uid="{4827FADA-D640-4E8C-B5E1-C7E8007B7DF9}"/>
    <cellStyle name="Normal 8 5 2 3 2 2" xfId="53405" xr:uid="{4B110218-795D-4B50-8515-6B076FA1614A}"/>
    <cellStyle name="Normal 8 5 2 3 3" xfId="53406" xr:uid="{DF68647B-E209-46CA-9460-B8B624AD0A5F}"/>
    <cellStyle name="Normal 8 5 2 4" xfId="53407" xr:uid="{4491F974-BF0D-4088-8C87-5D609BD82F15}"/>
    <cellStyle name="Normal 8 5 2 4 2" xfId="53408" xr:uid="{70FEE20B-9E1D-454E-81C2-7807F6EAFE46}"/>
    <cellStyle name="Normal 8 5 2 4 2 2" xfId="53409" xr:uid="{797ABDEA-25A6-4C4D-BDFC-9256D095DE6F}"/>
    <cellStyle name="Normal 8 5 2 4 3" xfId="53410" xr:uid="{D9B652EB-8B74-4E73-858B-566E057836EA}"/>
    <cellStyle name="Normal 8 5 2 5" xfId="53411" xr:uid="{6DC26ADC-343A-4507-B806-A588800DADAA}"/>
    <cellStyle name="Normal 8 5 2 5 2" xfId="53412" xr:uid="{AC214694-7D36-413B-A6EC-DFA2CD81C8FB}"/>
    <cellStyle name="Normal 8 5 2 5 2 2" xfId="53413" xr:uid="{EAC63F95-47DA-470C-8EDA-F6F9F01EE69A}"/>
    <cellStyle name="Normal 8 5 2 5 3" xfId="53414" xr:uid="{9FD3B817-711B-454C-A88E-270B0E75F5E6}"/>
    <cellStyle name="Normal 8 5 2 6" xfId="53415" xr:uid="{2F19A034-27F6-4555-9B96-79A4C4F22C3B}"/>
    <cellStyle name="Normal 8 5 2 6 2" xfId="53416" xr:uid="{12E3B032-8D2C-4ED1-9D5F-97B6B1198433}"/>
    <cellStyle name="Normal 8 5 2 7" xfId="53417" xr:uid="{88F4ACA1-2EAE-4DB2-BDD9-B2339B321C11}"/>
    <cellStyle name="Normal 8 5 2 8" xfId="53418" xr:uid="{5A02199B-022D-4C20-862F-395DA6A19D5B}"/>
    <cellStyle name="Normal 8 5 3" xfId="53419" xr:uid="{E7EACD1D-7FD4-462E-B892-20D11E98C726}"/>
    <cellStyle name="Normal 8 5 3 2" xfId="53420" xr:uid="{C112E868-4DED-457E-B9A2-CB05A4A19820}"/>
    <cellStyle name="Normal 8 5 3 2 2" xfId="53421" xr:uid="{70C031DE-F796-461C-B055-842BD34DF382}"/>
    <cellStyle name="Normal 8 5 3 2 2 2" xfId="53422" xr:uid="{46400488-BEC9-45DA-800E-4EFBD0A572A7}"/>
    <cellStyle name="Normal 8 5 3 2 3" xfId="53423" xr:uid="{68B40D5F-1744-4537-9DB6-FF93DD7BB667}"/>
    <cellStyle name="Normal 8 5 3 3" xfId="53424" xr:uid="{22311CAC-8965-4809-BC89-EF03876F59CC}"/>
    <cellStyle name="Normal 8 5 3 3 2" xfId="53425" xr:uid="{EFAE1BCD-856A-4D1F-91A3-521F04404B16}"/>
    <cellStyle name="Normal 8 5 3 3 2 2" xfId="53426" xr:uid="{C30A058C-D6B8-4B4D-A3FB-73708B9D6EDC}"/>
    <cellStyle name="Normal 8 5 3 3 3" xfId="53427" xr:uid="{CB1141F8-F652-480C-9B96-E51F19E4C4B6}"/>
    <cellStyle name="Normal 8 5 3 4" xfId="53428" xr:uid="{3112E09E-E54D-4395-9ED6-8BC3AE713E92}"/>
    <cellStyle name="Normal 8 5 3 4 2" xfId="53429" xr:uid="{8A0E0250-F0C7-4F48-B784-91A0683CD450}"/>
    <cellStyle name="Normal 8 5 3 4 2 2" xfId="53430" xr:uid="{EA90E52F-69F8-4DA1-A32D-CE289D77A65D}"/>
    <cellStyle name="Normal 8 5 3 4 3" xfId="53431" xr:uid="{1426A109-2165-4271-80DF-69443F3A8AA2}"/>
    <cellStyle name="Normal 8 5 3 5" xfId="53432" xr:uid="{D924CC9A-18C2-41E2-AB9F-A1D8EFF7519F}"/>
    <cellStyle name="Normal 8 5 3 5 2" xfId="53433" xr:uid="{09217D5A-D0D9-43B6-AC4C-0F923C43EE75}"/>
    <cellStyle name="Normal 8 5 3 6" xfId="53434" xr:uid="{BC58302E-BCC4-4D3A-BE8A-B7827A5CD9BC}"/>
    <cellStyle name="Normal 8 5 4" xfId="53435" xr:uid="{3A18FF25-2D14-405D-8A2F-95CDC720DE27}"/>
    <cellStyle name="Normal 8 5 4 2" xfId="53436" xr:uid="{A2A0F623-A525-47E3-8BFD-7A7EB11046CA}"/>
    <cellStyle name="Normal 8 5 4 2 2" xfId="53437" xr:uid="{F2FAD568-062D-456B-A20D-BB20CEAE00FA}"/>
    <cellStyle name="Normal 8 5 4 2 2 2" xfId="53438" xr:uid="{5C5D9603-7634-47D0-A206-EEF66339C8A0}"/>
    <cellStyle name="Normal 8 5 4 2 3" xfId="53439" xr:uid="{D6B1C584-F831-41FB-9A8B-9419D02B72A5}"/>
    <cellStyle name="Normal 8 5 4 3" xfId="53440" xr:uid="{C721291E-4FB3-4010-91D7-86A10108C6F0}"/>
    <cellStyle name="Normal 8 5 4 3 2" xfId="53441" xr:uid="{771AA97E-D627-459D-8CF1-824D2DBA0CB3}"/>
    <cellStyle name="Normal 8 5 4 3 2 2" xfId="53442" xr:uid="{6C45F28D-EC22-4BEC-8C6E-91FB81E324ED}"/>
    <cellStyle name="Normal 8 5 4 3 3" xfId="53443" xr:uid="{EDE8275E-DAD7-4CD5-8A0A-E1A737A0E946}"/>
    <cellStyle name="Normal 8 5 4 4" xfId="53444" xr:uid="{5B6EB7A1-39D8-46F2-951E-4DAD5CD627A2}"/>
    <cellStyle name="Normal 8 5 4 4 2" xfId="53445" xr:uid="{6006F3DE-5BD6-4306-80E4-0B95139E55FC}"/>
    <cellStyle name="Normal 8 5 4 4 2 2" xfId="53446" xr:uid="{D5BA6329-7BCE-4B9A-B11A-94A6C961C533}"/>
    <cellStyle name="Normal 8 5 4 4 3" xfId="53447" xr:uid="{C60CBADB-625F-4803-BEA4-E1FB19699146}"/>
    <cellStyle name="Normal 8 5 4 5" xfId="53448" xr:uid="{FE130034-6339-4ADE-98F8-04BA14E37814}"/>
    <cellStyle name="Normal 8 5 4 5 2" xfId="53449" xr:uid="{8897B705-F11D-4561-82C1-28D5779D6561}"/>
    <cellStyle name="Normal 8 5 4 6" xfId="53450" xr:uid="{341C84A8-97DA-4BDD-828E-11B5C89D2099}"/>
    <cellStyle name="Normal 8 5 5" xfId="53451" xr:uid="{256082C2-C6AE-49FB-BD6A-D8A87CF02495}"/>
    <cellStyle name="Normal 8 5 5 2" xfId="53452" xr:uid="{6ACDB85E-402B-4DD2-BFCF-2C5A5AAA25FD}"/>
    <cellStyle name="Normal 8 5 5 2 2" xfId="53453" xr:uid="{D5EAA6FF-9C88-4241-A035-72B984B6728C}"/>
    <cellStyle name="Normal 8 5 5 3" xfId="53454" xr:uid="{5A1E8A55-4125-42D7-BA2A-8BE361D0B250}"/>
    <cellStyle name="Normal 8 5 6" xfId="53455" xr:uid="{9DDC8668-8332-49D0-A21E-5124E2470023}"/>
    <cellStyle name="Normal 8 5 6 2" xfId="53456" xr:uid="{809B4FB9-3619-4E35-97DC-8A6E7A26EC63}"/>
    <cellStyle name="Normal 8 5 6 2 2" xfId="53457" xr:uid="{57DC918E-2811-46EC-A72D-B98DFADCCD1D}"/>
    <cellStyle name="Normal 8 5 6 3" xfId="53458" xr:uid="{9BAE9CB8-FF25-4220-8829-CBF366AE57A3}"/>
    <cellStyle name="Normal 8 5 7" xfId="53459" xr:uid="{BB224A26-F539-49CF-912E-F751B9E435F0}"/>
    <cellStyle name="Normal 8 5 7 2" xfId="53460" xr:uid="{EAE7D607-721D-46F5-97A3-FD86ACF9CD9A}"/>
    <cellStyle name="Normal 8 5 7 2 2" xfId="53461" xr:uid="{004695AA-5BBC-4BD6-9BD9-1092244F3B12}"/>
    <cellStyle name="Normal 8 5 7 3" xfId="53462" xr:uid="{8F2C5490-DDCC-42B0-8D9E-DBFDE1010E78}"/>
    <cellStyle name="Normal 8 5 8" xfId="53463" xr:uid="{7E83B4FB-F2DA-4D4E-A9E9-92067525D0CF}"/>
    <cellStyle name="Normal 8 5 8 2" xfId="53464" xr:uid="{8E4380E9-0A2A-4AD4-AA05-72BCAD3B1196}"/>
    <cellStyle name="Normal 8 5 9" xfId="53465" xr:uid="{1E20117B-F742-4A37-BE3A-75AF9F686B07}"/>
    <cellStyle name="Normal 8 6" xfId="1275" xr:uid="{00000000-0005-0000-0000-000007050000}"/>
    <cellStyle name="Normal 8 6 10" xfId="53466" xr:uid="{89AA8488-C5E2-4321-9491-41273DF69F15}"/>
    <cellStyle name="Normal 8 6 2" xfId="53467" xr:uid="{716FE03E-C486-4A4F-A55E-ABCE1A7A24FB}"/>
    <cellStyle name="Normal 8 6 2 2" xfId="53468" xr:uid="{FF833BCE-3958-4822-A9D3-DB9A3C028FA8}"/>
    <cellStyle name="Normal 8 6 2 2 2" xfId="53469" xr:uid="{6FEF1E49-4E5B-49BB-BFFC-CDB358A9B5CA}"/>
    <cellStyle name="Normal 8 6 2 2 2 2" xfId="53470" xr:uid="{F6E09FBB-0E30-4FA8-BDFB-33EE76E0746C}"/>
    <cellStyle name="Normal 8 6 2 2 3" xfId="53471" xr:uid="{8785F908-F2EC-43BA-A6C4-8A7EC7D464BE}"/>
    <cellStyle name="Normal 8 6 2 3" xfId="53472" xr:uid="{D6CFDAF5-F95C-4DEC-86D5-63251D4C7C05}"/>
    <cellStyle name="Normal 8 6 2 3 2" xfId="53473" xr:uid="{C36E63CA-E12F-4B0D-8DA6-39FFCD22F39B}"/>
    <cellStyle name="Normal 8 6 2 3 2 2" xfId="53474" xr:uid="{532982F0-E217-4627-8E48-2583191B658A}"/>
    <cellStyle name="Normal 8 6 2 3 3" xfId="53475" xr:uid="{FF4021C7-C262-499F-8D2D-B9DEFA81DB2E}"/>
    <cellStyle name="Normal 8 6 2 4" xfId="53476" xr:uid="{6F14E86F-83E5-478F-8618-DD37AF77C4C7}"/>
    <cellStyle name="Normal 8 6 2 4 2" xfId="53477" xr:uid="{7A6BDD93-2696-497B-BEE6-37DB639CBE35}"/>
    <cellStyle name="Normal 8 6 2 4 2 2" xfId="53478" xr:uid="{A2A18A87-AF0B-4330-904A-1B8E08BCE707}"/>
    <cellStyle name="Normal 8 6 2 4 3" xfId="53479" xr:uid="{CB5C2C47-C233-4502-B0FA-4CAD9E8A8F17}"/>
    <cellStyle name="Normal 8 6 2 5" xfId="53480" xr:uid="{D433C27C-12DC-4B7B-A9D6-30F9D85BABE3}"/>
    <cellStyle name="Normal 8 6 2 5 2" xfId="53481" xr:uid="{1D779F3F-3005-41F1-9189-27AE0D3A6CAE}"/>
    <cellStyle name="Normal 8 6 2 6" xfId="53482" xr:uid="{6D9E79EC-8BCB-4149-BCE0-A96C78A7AA09}"/>
    <cellStyle name="Normal 8 6 3" xfId="53483" xr:uid="{569C1C93-3FB8-4C05-AB25-BC9AE0232887}"/>
    <cellStyle name="Normal 8 6 3 2" xfId="53484" xr:uid="{ED5C2631-A46D-400E-9C81-5FD9EB449FBE}"/>
    <cellStyle name="Normal 8 6 3 2 2" xfId="53485" xr:uid="{FD02637F-DCD9-42E9-98A0-2900A27FFB76}"/>
    <cellStyle name="Normal 8 6 3 2 2 2" xfId="53486" xr:uid="{131B24AF-AF3D-443D-98B4-8CB581D84C38}"/>
    <cellStyle name="Normal 8 6 3 2 3" xfId="53487" xr:uid="{CA77D417-45BE-4E4F-996E-CF4DBCDAF67D}"/>
    <cellStyle name="Normal 8 6 3 3" xfId="53488" xr:uid="{C890B61F-C2B3-4030-BA1E-A1F18237EC40}"/>
    <cellStyle name="Normal 8 6 3 3 2" xfId="53489" xr:uid="{E7EBB280-688B-4BAB-9A82-98B04EE7BA66}"/>
    <cellStyle name="Normal 8 6 3 3 2 2" xfId="53490" xr:uid="{BA52718D-77D1-4AD4-AD4E-05412D5B8252}"/>
    <cellStyle name="Normal 8 6 3 3 3" xfId="53491" xr:uid="{225DA610-1679-44EE-B508-1F310E88CDA1}"/>
    <cellStyle name="Normal 8 6 3 4" xfId="53492" xr:uid="{8A9AC666-E8FF-44E7-8622-AA62EA0B08A3}"/>
    <cellStyle name="Normal 8 6 3 4 2" xfId="53493" xr:uid="{93EF6CE3-2263-47C7-8AD0-74AFDB99C034}"/>
    <cellStyle name="Normal 8 6 3 4 2 2" xfId="53494" xr:uid="{A7FAE5CD-B15A-44B7-B9BA-A7908CCD429C}"/>
    <cellStyle name="Normal 8 6 3 4 3" xfId="53495" xr:uid="{0B8A8F94-8075-49AF-A3D6-4765E33B422F}"/>
    <cellStyle name="Normal 8 6 3 5" xfId="53496" xr:uid="{112DAE7F-2893-4F1F-8F6C-067BFAEF6F4F}"/>
    <cellStyle name="Normal 8 6 3 5 2" xfId="53497" xr:uid="{707BF6AD-8EF2-4CD6-A028-D8A12E920A50}"/>
    <cellStyle name="Normal 8 6 3 6" xfId="53498" xr:uid="{48F6AEBD-C469-46A7-BFD9-E00C6FC8E2BB}"/>
    <cellStyle name="Normal 8 6 4" xfId="53499" xr:uid="{99FC7B06-116F-4E4F-A869-AB55A8DD07EC}"/>
    <cellStyle name="Normal 8 6 4 2" xfId="53500" xr:uid="{1EE034A8-64EF-4439-841B-EDEB90A57882}"/>
    <cellStyle name="Normal 8 6 4 2 2" xfId="53501" xr:uid="{A1703E17-D3C1-4558-88CD-6A33B396E375}"/>
    <cellStyle name="Normal 8 6 4 3" xfId="53502" xr:uid="{0546F6F6-55EF-4F11-8FDB-F0A7325FBBC2}"/>
    <cellStyle name="Normal 8 6 5" xfId="53503" xr:uid="{4B0FA22F-77B5-4A01-AB2E-619FE860A8F6}"/>
    <cellStyle name="Normal 8 6 5 2" xfId="53504" xr:uid="{D8FA88A7-EA1E-4891-93A3-50252CC23509}"/>
    <cellStyle name="Normal 8 6 5 2 2" xfId="53505" xr:uid="{20EF5634-DA27-493C-B28B-39C185521E62}"/>
    <cellStyle name="Normal 8 6 5 3" xfId="53506" xr:uid="{DB31FEA0-EC10-485A-9508-AE65C402D6D9}"/>
    <cellStyle name="Normal 8 6 6" xfId="53507" xr:uid="{2B540388-597C-4859-A444-79E934000DC7}"/>
    <cellStyle name="Normal 8 6 6 2" xfId="53508" xr:uid="{07D72DE9-BE01-4418-9BD1-486C2FFBCBEF}"/>
    <cellStyle name="Normal 8 6 6 2 2" xfId="53509" xr:uid="{EA7E37D4-59E0-4564-9628-0FD649F3ED49}"/>
    <cellStyle name="Normal 8 6 6 3" xfId="53510" xr:uid="{38CCD199-5BF6-4B12-A1AC-BEDA480C59D6}"/>
    <cellStyle name="Normal 8 6 7" xfId="53511" xr:uid="{C0CE77F1-1FFD-45ED-99B5-EC6CA0DF6967}"/>
    <cellStyle name="Normal 8 6 7 2" xfId="53512" xr:uid="{93FC4E05-5EAB-4374-8651-C446CC068D4D}"/>
    <cellStyle name="Normal 8 6 8" xfId="53513" xr:uid="{45D9CA99-6EF7-4D38-AF09-BBC25003BF57}"/>
    <cellStyle name="Normal 8 6 9" xfId="53514" xr:uid="{C055626E-12D6-4ACB-8EA6-034318ED89FC}"/>
    <cellStyle name="Normal 8 7" xfId="53515" xr:uid="{996AB75C-923A-423B-80B2-E615679B8572}"/>
    <cellStyle name="Normal 8 7 2" xfId="53516" xr:uid="{4115DD10-4198-40F9-A04D-4716942AD6A4}"/>
    <cellStyle name="Normal 8 7 2 2" xfId="53517" xr:uid="{9C261BFD-98F8-4CE0-B250-519C5745DB14}"/>
    <cellStyle name="Normal 8 7 2 2 2" xfId="53518" xr:uid="{E1C17033-E029-497A-BADB-4B7B9027CA5F}"/>
    <cellStyle name="Normal 8 7 2 2 2 2" xfId="53519" xr:uid="{2ADA2729-7B87-46A3-836F-1A3FE5FFDA60}"/>
    <cellStyle name="Normal 8 7 2 2 3" xfId="53520" xr:uid="{47B074E6-91B4-4704-9A58-7AB27957572E}"/>
    <cellStyle name="Normal 8 7 2 3" xfId="53521" xr:uid="{41AAACFC-E829-4529-932F-6324D953E662}"/>
    <cellStyle name="Normal 8 7 2 3 2" xfId="53522" xr:uid="{CFB5BEAE-9E47-4A0D-BCE1-E670F19361DC}"/>
    <cellStyle name="Normal 8 7 2 3 2 2" xfId="53523" xr:uid="{21AA1CFE-AF36-42F7-BE8A-4D1465191AB4}"/>
    <cellStyle name="Normal 8 7 2 3 3" xfId="53524" xr:uid="{58A46AFE-1851-4657-AEF2-856E594271C1}"/>
    <cellStyle name="Normal 8 7 2 4" xfId="53525" xr:uid="{685BEB0F-F615-4215-B2E8-63F3C22C3FC1}"/>
    <cellStyle name="Normal 8 7 2 4 2" xfId="53526" xr:uid="{22E99828-AB94-43DB-836C-1CF9B85C364E}"/>
    <cellStyle name="Normal 8 7 2 4 2 2" xfId="53527" xr:uid="{4B63C543-CD14-4E23-83AA-0C9F243BFC0A}"/>
    <cellStyle name="Normal 8 7 2 4 3" xfId="53528" xr:uid="{A79E0A66-3929-43B1-A58F-0DC51B0945A6}"/>
    <cellStyle name="Normal 8 7 2 5" xfId="53529" xr:uid="{B97A6A5C-A43D-4DAD-8A5A-45F975B2B0BF}"/>
    <cellStyle name="Normal 8 7 2 5 2" xfId="53530" xr:uid="{408563CB-393D-43BB-B795-1CDA6C6F35EE}"/>
    <cellStyle name="Normal 8 7 2 6" xfId="53531" xr:uid="{B6B0C621-C14D-4ED8-9E0B-FD2E5CE994DD}"/>
    <cellStyle name="Normal 8 7 3" xfId="53532" xr:uid="{7240EACB-B203-4965-9FD1-01D80BA0CEE8}"/>
    <cellStyle name="Normal 8 7 3 2" xfId="53533" xr:uid="{1B9C7AE6-A12F-4C52-B049-83F4CD8068F8}"/>
    <cellStyle name="Normal 8 7 3 2 2" xfId="53534" xr:uid="{A7D59CE3-0CA6-423E-A4BF-B3F8F8F0CBB1}"/>
    <cellStyle name="Normal 8 7 3 3" xfId="53535" xr:uid="{4E43B0C6-C248-454C-BA51-2EC259C3AA46}"/>
    <cellStyle name="Normal 8 7 4" xfId="53536" xr:uid="{31DDEC93-5BBF-4AA3-A006-8A99B3653213}"/>
    <cellStyle name="Normal 8 7 4 2" xfId="53537" xr:uid="{2B16B6E4-721F-4547-A4DF-2D74AC4A050E}"/>
    <cellStyle name="Normal 8 7 4 2 2" xfId="53538" xr:uid="{6BA9DFED-6B98-45E2-98A4-8B149324E68D}"/>
    <cellStyle name="Normal 8 7 4 3" xfId="53539" xr:uid="{C4138600-E138-4A54-BE13-BE8772C677F2}"/>
    <cellStyle name="Normal 8 7 5" xfId="53540" xr:uid="{E7AA55ED-0D02-4CDC-8704-329062D630E5}"/>
    <cellStyle name="Normal 8 7 5 2" xfId="53541" xr:uid="{8B3862BE-A6D4-42F7-A8FA-979769AA1641}"/>
    <cellStyle name="Normal 8 7 5 2 2" xfId="53542" xr:uid="{FD318E26-92E9-4D98-8FF8-9F32C2A94F0B}"/>
    <cellStyle name="Normal 8 7 5 3" xfId="53543" xr:uid="{3355ECD5-7AD1-4E98-8D2C-82DA64742D69}"/>
    <cellStyle name="Normal 8 7 6" xfId="53544" xr:uid="{7B6D3B48-7066-4F4F-BE5A-C459B24B73A6}"/>
    <cellStyle name="Normal 8 7 6 2" xfId="53545" xr:uid="{62ADA0AB-1685-4E8F-9724-6EAE906E78BA}"/>
    <cellStyle name="Normal 8 7 7" xfId="53546" xr:uid="{D81FF4EB-50EA-470C-8DB9-857173589642}"/>
    <cellStyle name="Normal 8 7 8" xfId="53547" xr:uid="{E08079BA-A5C6-44D4-8513-8BBC674CDBE7}"/>
    <cellStyle name="Normal 8 8" xfId="53548" xr:uid="{A8534C18-7C3B-48CE-BC52-1386CA954EB3}"/>
    <cellStyle name="Normal 8 8 2" xfId="53549" xr:uid="{05B60A8A-E58F-4AFD-9D26-AE5DF3ED652D}"/>
    <cellStyle name="Normal 8 8 2 2" xfId="53550" xr:uid="{58BBA7E5-4F70-4F93-B608-4DD73CA930DF}"/>
    <cellStyle name="Normal 8 8 2 2 2" xfId="53551" xr:uid="{C9E7AD4B-0FE0-4A75-A9C5-A81169752B94}"/>
    <cellStyle name="Normal 8 8 2 3" xfId="53552" xr:uid="{235EE6D2-F28E-4FC6-9AC1-127E58253A22}"/>
    <cellStyle name="Normal 8 8 3" xfId="53553" xr:uid="{48F0D11D-7B3D-4DB5-948B-D717DB77376E}"/>
    <cellStyle name="Normal 8 8 3 2" xfId="53554" xr:uid="{6DD4EBD4-6B12-4501-8C88-A6929CC16B0B}"/>
    <cellStyle name="Normal 8 8 3 2 2" xfId="53555" xr:uid="{B2FA9425-0A11-4C7A-B879-0D91596AB317}"/>
    <cellStyle name="Normal 8 8 3 3" xfId="53556" xr:uid="{F2B469F6-8488-48A5-B9B4-A6696EDBEDBD}"/>
    <cellStyle name="Normal 8 8 4" xfId="53557" xr:uid="{713A658E-2C41-4B96-9A91-21C76E8436A4}"/>
    <cellStyle name="Normal 8 8 4 2" xfId="53558" xr:uid="{59F82B10-0499-45D6-9FD5-5DFBC78D97B9}"/>
    <cellStyle name="Normal 8 8 4 2 2" xfId="53559" xr:uid="{8E030C8F-0DF2-4B80-9024-FCDE005B9DD5}"/>
    <cellStyle name="Normal 8 8 4 3" xfId="53560" xr:uid="{5F588891-F700-40EF-B4AC-65C5A48506EA}"/>
    <cellStyle name="Normal 8 8 5" xfId="53561" xr:uid="{857C7390-5FDA-4AAC-82E8-3FBBCCF72E82}"/>
    <cellStyle name="Normal 8 8 5 2" xfId="53562" xr:uid="{970C1283-E1CE-4166-8DEF-02BDE760EADB}"/>
    <cellStyle name="Normal 8 8 6" xfId="53563" xr:uid="{8541E6DE-6B16-41DA-A74D-28CC1238F5E3}"/>
    <cellStyle name="Normal 8 8 7" xfId="53564" xr:uid="{C146F42F-87F1-468D-A4B0-A1C2D8119EBA}"/>
    <cellStyle name="Normal 8 9" xfId="53565" xr:uid="{5DF75A6A-529A-42AA-866D-A0A5577E25FE}"/>
    <cellStyle name="Normal 8 9 2" xfId="53566" xr:uid="{B17EDD1C-2C14-4DDB-85C1-198D4F879430}"/>
    <cellStyle name="Normal 8 9 2 2" xfId="53567" xr:uid="{CE0C333B-8F72-4484-BA8D-D0FC3B4B6450}"/>
    <cellStyle name="Normal 8 9 2 2 2" xfId="53568" xr:uid="{E45888E4-60B7-471D-B492-51DD62BB5EB7}"/>
    <cellStyle name="Normal 8 9 2 3" xfId="53569" xr:uid="{3C139118-CD94-41A2-9966-098787C8587D}"/>
    <cellStyle name="Normal 8 9 3" xfId="53570" xr:uid="{DCCC045E-382E-4D78-A69A-62429CC2208E}"/>
    <cellStyle name="Normal 8 9 3 2" xfId="53571" xr:uid="{14421C4D-6938-471C-991D-B035C7688A07}"/>
    <cellStyle name="Normal 8 9 3 2 2" xfId="53572" xr:uid="{4A1BED76-B785-4A78-8274-71B02A51F5FF}"/>
    <cellStyle name="Normal 8 9 3 3" xfId="53573" xr:uid="{5267B62E-17E2-4CE1-897A-175F7F5088BC}"/>
    <cellStyle name="Normal 8 9 4" xfId="53574" xr:uid="{C641056A-D494-4A8C-9CD4-773D53B02DCC}"/>
    <cellStyle name="Normal 8 9 4 2" xfId="53575" xr:uid="{08547954-265E-4AF9-908C-06E50FC20298}"/>
    <cellStyle name="Normal 8 9 4 2 2" xfId="53576" xr:uid="{D6134E60-34F3-422D-950A-20302D5EF284}"/>
    <cellStyle name="Normal 8 9 4 3" xfId="53577" xr:uid="{82A16A2A-8BAE-4410-B670-3A7568896CB9}"/>
    <cellStyle name="Normal 8 9 5" xfId="53578" xr:uid="{FD4276CE-5532-46BD-9B87-0F0B2783D0D7}"/>
    <cellStyle name="Normal 8 9 5 2" xfId="53579" xr:uid="{358DAFCF-31CE-434B-931B-E03409E82EE7}"/>
    <cellStyle name="Normal 8 9 6" xfId="53580" xr:uid="{A03AD979-9885-4DA3-A3C0-BE6DF7B194ED}"/>
    <cellStyle name="Normal 9" xfId="1276" xr:uid="{00000000-0005-0000-0000-000008050000}"/>
    <cellStyle name="Normal 9 10" xfId="53582" xr:uid="{F07D0EA8-8515-40CC-9029-39191BD7B075}"/>
    <cellStyle name="Normal 9 10 2" xfId="53583" xr:uid="{20EDC6F3-90DA-43BD-830A-AA5F2F9EA30D}"/>
    <cellStyle name="Normal 9 10 2 2" xfId="53584" xr:uid="{29C67CB1-F6E5-4A76-B4AF-BEF29D010FDB}"/>
    <cellStyle name="Normal 9 10 3" xfId="53585" xr:uid="{A56476AE-F505-4E0A-AE9B-962FF5619100}"/>
    <cellStyle name="Normal 9 11" xfId="53586" xr:uid="{EB4DE4AA-8E67-4C5E-9E22-374C64A071AE}"/>
    <cellStyle name="Normal 9 11 2" xfId="53587" xr:uid="{7D009105-8837-47FF-8AC1-14E337888C89}"/>
    <cellStyle name="Normal 9 11 2 2" xfId="53588" xr:uid="{6D633228-5CCD-41C5-ACDD-052758D3898B}"/>
    <cellStyle name="Normal 9 11 3" xfId="53589" xr:uid="{C40626B1-2D66-4B90-9BCB-F949F8657D2E}"/>
    <cellStyle name="Normal 9 12" xfId="53590" xr:uid="{65BD99CD-F333-4E19-88B7-C8F35687D41E}"/>
    <cellStyle name="Normal 9 12 2" xfId="53591" xr:uid="{0E448E26-ACC8-4DCD-96FB-6916424E9399}"/>
    <cellStyle name="Normal 9 12 2 2" xfId="53592" xr:uid="{4BE08DEE-3A29-4FF7-B360-2EEE627BB576}"/>
    <cellStyle name="Normal 9 12 3" xfId="53593" xr:uid="{0F435FAF-2B3B-40B9-A880-EA3392EF0490}"/>
    <cellStyle name="Normal 9 13" xfId="53594" xr:uid="{EEDE7B98-5D30-435E-B487-B0FEC2BB7ED7}"/>
    <cellStyle name="Normal 9 13 2" xfId="53595" xr:uid="{BBFD493A-F913-4AF1-A7C7-1424CDB1D8C6}"/>
    <cellStyle name="Normal 9 14" xfId="53596" xr:uid="{1735DF4A-E9FF-4B8D-B782-D5F320130887}"/>
    <cellStyle name="Normal 9 15" xfId="53597" xr:uid="{439E9E88-2B14-42BB-ABD1-7CF06B841D94}"/>
    <cellStyle name="Normal 9 16" xfId="53598" xr:uid="{29C5C68B-0174-4471-8065-622C4EF996E5}"/>
    <cellStyle name="Normal 9 17" xfId="53581" xr:uid="{362E4AFB-3C41-4E46-8FAE-78E20584FCA8}"/>
    <cellStyle name="Normal 9 2" xfId="1277" xr:uid="{00000000-0005-0000-0000-000009050000}"/>
    <cellStyle name="Normal 9 2 10" xfId="53600" xr:uid="{58D94287-15DA-4F4E-A170-7B264C33B184}"/>
    <cellStyle name="Normal 9 2 10 2" xfId="53601" xr:uid="{D4F3851C-9167-46FB-BD46-2A867AE85C17}"/>
    <cellStyle name="Normal 9 2 10 2 2" xfId="53602" xr:uid="{FB5465F4-6EEF-4D23-B1B4-317DA386492E}"/>
    <cellStyle name="Normal 9 2 10 3" xfId="53603" xr:uid="{6E1B46EC-22CC-4D7F-9DC2-4723A3E36FE9}"/>
    <cellStyle name="Normal 9 2 11" xfId="53604" xr:uid="{560D2D5D-D63D-4913-9B46-51A3E16A922D}"/>
    <cellStyle name="Normal 9 2 11 2" xfId="53605" xr:uid="{C3659C28-8B1D-4361-8216-3371989A8992}"/>
    <cellStyle name="Normal 9 2 12" xfId="53606" xr:uid="{DAF1EEA3-42E9-4630-93E8-2E8ED2F3CA97}"/>
    <cellStyle name="Normal 9 2 13" xfId="53607" xr:uid="{8D422E7D-353E-42CF-AA77-80420EE71746}"/>
    <cellStyle name="Normal 9 2 14" xfId="53608" xr:uid="{E7D864B6-F9C7-48A5-8754-1B8B7F7C02C4}"/>
    <cellStyle name="Normal 9 2 15" xfId="53599" xr:uid="{3F9D58CE-E3F6-4186-92B7-94F7B8856067}"/>
    <cellStyle name="Normal 9 2 2" xfId="1278" xr:uid="{00000000-0005-0000-0000-00000A050000}"/>
    <cellStyle name="Normal 9 2 2 10" xfId="53610" xr:uid="{6010C3CE-3B98-4AEA-9A1D-4566A538B295}"/>
    <cellStyle name="Normal 9 2 2 11" xfId="53611" xr:uid="{467E2B01-EE32-41CF-8087-A655B93C4F67}"/>
    <cellStyle name="Normal 9 2 2 12" xfId="53609" xr:uid="{6331C6C9-0990-4293-B923-84CC9DFB3A0E}"/>
    <cellStyle name="Normal 9 2 2 2" xfId="53612" xr:uid="{3113D20C-C6BE-460B-87B2-534491488EDE}"/>
    <cellStyle name="Normal 9 2 2 2 2" xfId="53613" xr:uid="{AF50C20E-B265-4BC1-BCF3-1C292D3E8041}"/>
    <cellStyle name="Normal 9 2 2 2 2 2" xfId="53614" xr:uid="{48BD485D-2607-443F-B780-DE44357269A3}"/>
    <cellStyle name="Normal 9 2 2 2 2 2 2" xfId="53615" xr:uid="{1538912F-845B-468E-98E5-FDD4C2454204}"/>
    <cellStyle name="Normal 9 2 2 2 2 2 2 2" xfId="53616" xr:uid="{E03C09A1-E975-47FA-AE52-84C5C667C3D4}"/>
    <cellStyle name="Normal 9 2 2 2 2 2 3" xfId="53617" xr:uid="{6B38F4F3-B8C9-4E97-89C1-FA7E258E09FB}"/>
    <cellStyle name="Normal 9 2 2 2 2 3" xfId="53618" xr:uid="{910A66B9-A73B-410E-A69A-45985A86EE23}"/>
    <cellStyle name="Normal 9 2 2 2 2 3 2" xfId="53619" xr:uid="{9F8DAF09-5A87-4167-81B3-5B253CD37BF4}"/>
    <cellStyle name="Normal 9 2 2 2 2 3 2 2" xfId="53620" xr:uid="{C965D8F2-EB1A-40C5-BFE1-BD93802CE0A1}"/>
    <cellStyle name="Normal 9 2 2 2 2 3 3" xfId="53621" xr:uid="{474A40C5-37EB-4005-8B3A-746FE226F966}"/>
    <cellStyle name="Normal 9 2 2 2 2 4" xfId="53622" xr:uid="{72DC2467-4ECE-4300-90BA-4AEC99747014}"/>
    <cellStyle name="Normal 9 2 2 2 2 4 2" xfId="53623" xr:uid="{693EE291-DAA5-4201-9FEB-FC29A4574212}"/>
    <cellStyle name="Normal 9 2 2 2 2 4 2 2" xfId="53624" xr:uid="{2E8BFC80-D659-4869-8498-37C511726753}"/>
    <cellStyle name="Normal 9 2 2 2 2 4 3" xfId="53625" xr:uid="{99C06196-DE8B-4E21-A431-BBBB1CAE9AAE}"/>
    <cellStyle name="Normal 9 2 2 2 2 5" xfId="53626" xr:uid="{568628A9-CC27-4191-98E4-EB932EFB0821}"/>
    <cellStyle name="Normal 9 2 2 2 2 5 2" xfId="53627" xr:uid="{C14F4276-D7EB-42D5-9FFE-4A4C339CA3C0}"/>
    <cellStyle name="Normal 9 2 2 2 2 6" xfId="53628" xr:uid="{9E30319D-0FFA-4D94-97BE-FA550447334A}"/>
    <cellStyle name="Normal 9 2 2 2 3" xfId="53629" xr:uid="{4BDF0B4E-86F6-43CF-832C-55E8093F35F2}"/>
    <cellStyle name="Normal 9 2 2 2 3 2" xfId="53630" xr:uid="{467E37EA-70F8-4950-AF03-B459C88917BA}"/>
    <cellStyle name="Normal 9 2 2 2 3 2 2" xfId="53631" xr:uid="{1C80187C-3C50-4C46-803C-F414ED55B644}"/>
    <cellStyle name="Normal 9 2 2 2 3 3" xfId="53632" xr:uid="{BB3DFE00-C8FB-44DD-944D-51130EE291F2}"/>
    <cellStyle name="Normal 9 2 2 2 4" xfId="53633" xr:uid="{64D921D5-81B6-4238-B637-208EE08F3B1F}"/>
    <cellStyle name="Normal 9 2 2 2 4 2" xfId="53634" xr:uid="{FDFC2B8A-67C5-495D-A17C-A612632A5BCB}"/>
    <cellStyle name="Normal 9 2 2 2 4 2 2" xfId="53635" xr:uid="{DC69992D-D514-4FD3-8817-2D2D1ED08A6E}"/>
    <cellStyle name="Normal 9 2 2 2 4 3" xfId="53636" xr:uid="{236BF194-D843-4D96-BA94-80E3E5E53116}"/>
    <cellStyle name="Normal 9 2 2 2 5" xfId="53637" xr:uid="{F33F11E0-9F1C-4132-9327-815F89427AF4}"/>
    <cellStyle name="Normal 9 2 2 2 5 2" xfId="53638" xr:uid="{94E55972-9D91-4473-A734-44DE83BDF36A}"/>
    <cellStyle name="Normal 9 2 2 2 5 2 2" xfId="53639" xr:uid="{D56E1A20-935C-438A-A437-0F7511E6A131}"/>
    <cellStyle name="Normal 9 2 2 2 5 3" xfId="53640" xr:uid="{7313E14E-A1D0-4BBA-907C-7636C1306330}"/>
    <cellStyle name="Normal 9 2 2 2 6" xfId="53641" xr:uid="{4DF887FC-AB11-444D-AD52-180CBF66D646}"/>
    <cellStyle name="Normal 9 2 2 2 6 2" xfId="53642" xr:uid="{E887693C-E45D-42FF-A41A-8E2F7E502045}"/>
    <cellStyle name="Normal 9 2 2 2 7" xfId="53643" xr:uid="{0AC68C7F-7AD4-454B-8F92-4E40F609BA9E}"/>
    <cellStyle name="Normal 9 2 2 2 8" xfId="53644" xr:uid="{DBB35BAE-2D46-471B-8B8D-101A9C1C2FB6}"/>
    <cellStyle name="Normal 9 2 2 3" xfId="53645" xr:uid="{1456CC80-9339-4C28-AF0A-516C4793AF18}"/>
    <cellStyle name="Normal 9 2 2 3 2" xfId="53646" xr:uid="{657B361B-7F92-4929-AA38-ED07DD147A19}"/>
    <cellStyle name="Normal 9 2 2 3 2 2" xfId="53647" xr:uid="{C432CBFF-F4FA-4519-A0BD-5AA991E08E93}"/>
    <cellStyle name="Normal 9 2 2 3 2 2 2" xfId="53648" xr:uid="{3A40CCC7-D07E-4C53-A5F5-0934DD90FD95}"/>
    <cellStyle name="Normal 9 2 2 3 2 3" xfId="53649" xr:uid="{BC683783-2117-4A90-BCA5-3E65345336C6}"/>
    <cellStyle name="Normal 9 2 2 3 3" xfId="53650" xr:uid="{527297E9-F10D-4669-A479-BD0DC6E72980}"/>
    <cellStyle name="Normal 9 2 2 3 3 2" xfId="53651" xr:uid="{3E3727CE-C1C0-438D-9719-92AC25E27A97}"/>
    <cellStyle name="Normal 9 2 2 3 3 2 2" xfId="53652" xr:uid="{1266308F-D5E9-4869-9E14-6518211601FD}"/>
    <cellStyle name="Normal 9 2 2 3 3 3" xfId="53653" xr:uid="{1BA12D1C-BBAE-41BF-B1C1-8056A4221641}"/>
    <cellStyle name="Normal 9 2 2 3 4" xfId="53654" xr:uid="{D4994A0B-D699-4E4B-A9B1-6186B6014821}"/>
    <cellStyle name="Normal 9 2 2 3 4 2" xfId="53655" xr:uid="{11F503D8-46F1-4A3D-AC30-E63507CDC1A9}"/>
    <cellStyle name="Normal 9 2 2 3 4 2 2" xfId="53656" xr:uid="{A7A62765-8903-47DC-80DA-218446691840}"/>
    <cellStyle name="Normal 9 2 2 3 4 3" xfId="53657" xr:uid="{D4C682F8-2642-4686-A1FA-EE5D6A9B1435}"/>
    <cellStyle name="Normal 9 2 2 3 5" xfId="53658" xr:uid="{2888EFDB-2A4F-45C1-86EC-6316FC30F41A}"/>
    <cellStyle name="Normal 9 2 2 3 5 2" xfId="53659" xr:uid="{53B29089-1AAC-470A-9665-DEE2C8833654}"/>
    <cellStyle name="Normal 9 2 2 3 6" xfId="53660" xr:uid="{4D05516A-BF23-47CF-9B14-F6F1CE46B2BA}"/>
    <cellStyle name="Normal 9 2 2 3 7" xfId="53661" xr:uid="{3E58865B-B03D-437E-BE73-34F0381327DA}"/>
    <cellStyle name="Normal 9 2 2 4" xfId="53662" xr:uid="{53DCFDAA-37FC-42AF-B8E5-C8E9EE5F5156}"/>
    <cellStyle name="Normal 9 2 2 4 2" xfId="53663" xr:uid="{640CCFE5-836B-40A3-88BE-E9F1B62D25F3}"/>
    <cellStyle name="Normal 9 2 2 4 2 2" xfId="53664" xr:uid="{14C42806-3127-4CBF-B608-57A4EC1C086E}"/>
    <cellStyle name="Normal 9 2 2 4 2 2 2" xfId="53665" xr:uid="{2BDE635F-6C4B-40CD-9AE4-5923AF4ADBA9}"/>
    <cellStyle name="Normal 9 2 2 4 2 3" xfId="53666" xr:uid="{F8AC71B4-1360-4D1E-AC3C-05C9D575117C}"/>
    <cellStyle name="Normal 9 2 2 4 3" xfId="53667" xr:uid="{32F59590-F006-4034-99A5-2A55E44D7979}"/>
    <cellStyle name="Normal 9 2 2 4 3 2" xfId="53668" xr:uid="{78DFF34A-FD88-42CC-AE78-0B8FEA3B1587}"/>
    <cellStyle name="Normal 9 2 2 4 3 2 2" xfId="53669" xr:uid="{35A00702-7BD1-4D2A-9915-431D45D179C3}"/>
    <cellStyle name="Normal 9 2 2 4 3 3" xfId="53670" xr:uid="{767AD4C3-4CBE-47A5-B25F-C355BBF5B262}"/>
    <cellStyle name="Normal 9 2 2 4 4" xfId="53671" xr:uid="{582176CA-1658-4B2B-B536-057792AC250B}"/>
    <cellStyle name="Normal 9 2 2 4 4 2" xfId="53672" xr:uid="{BE737B56-F1A9-4F9B-B0AB-195307ADF9CF}"/>
    <cellStyle name="Normal 9 2 2 4 4 2 2" xfId="53673" xr:uid="{E372D5EC-174E-492D-9F2B-E884F92AA531}"/>
    <cellStyle name="Normal 9 2 2 4 4 3" xfId="53674" xr:uid="{F1C32BFB-CAC0-4B5E-983C-3F8F1E400E3E}"/>
    <cellStyle name="Normal 9 2 2 4 5" xfId="53675" xr:uid="{033B540F-ED3F-4CD6-B7BC-8C08F8A5D719}"/>
    <cellStyle name="Normal 9 2 2 4 5 2" xfId="53676" xr:uid="{A624B4F6-9E29-4928-8F42-9A313F91E15F}"/>
    <cellStyle name="Normal 9 2 2 4 6" xfId="53677" xr:uid="{0E6B023B-D11D-4696-8E30-DACBDC78E1EC}"/>
    <cellStyle name="Normal 9 2 2 5" xfId="53678" xr:uid="{5FA8A117-3800-45CF-8016-E4BF306EC33A}"/>
    <cellStyle name="Normal 9 2 2 5 2" xfId="53679" xr:uid="{A8C358AC-F87B-4ED2-9D52-97BE7848991B}"/>
    <cellStyle name="Normal 9 2 2 5 2 2" xfId="53680" xr:uid="{7B21E232-E870-4418-9A8F-8EDEAC356565}"/>
    <cellStyle name="Normal 9 2 2 5 3" xfId="53681" xr:uid="{4CEC1B53-FBD5-426A-8872-1AFDC20D25B7}"/>
    <cellStyle name="Normal 9 2 2 6" xfId="53682" xr:uid="{0F94BEDB-3AA9-43E2-A2FA-0DA395B83338}"/>
    <cellStyle name="Normal 9 2 2 6 2" xfId="53683" xr:uid="{10C4C9BE-582B-41FA-BA16-CFB840A05428}"/>
    <cellStyle name="Normal 9 2 2 6 2 2" xfId="53684" xr:uid="{E381CDBB-84AC-4026-B720-17E24AA1CDDD}"/>
    <cellStyle name="Normal 9 2 2 6 3" xfId="53685" xr:uid="{2AA0AB8F-F5F5-4B76-9F0E-939A80EC5C60}"/>
    <cellStyle name="Normal 9 2 2 7" xfId="53686" xr:uid="{4B6EDAB8-8D76-4A2C-8AFE-8934135E5A05}"/>
    <cellStyle name="Normal 9 2 2 7 2" xfId="53687" xr:uid="{28D8C71B-3BE4-4980-92F1-5580C545FA88}"/>
    <cellStyle name="Normal 9 2 2 7 2 2" xfId="53688" xr:uid="{4331D63D-1526-4FC7-91F7-E0C573B000A0}"/>
    <cellStyle name="Normal 9 2 2 7 3" xfId="53689" xr:uid="{F53BFF28-99BF-4F10-9B99-2848AE3FDEB1}"/>
    <cellStyle name="Normal 9 2 2 8" xfId="53690" xr:uid="{1E8DD93B-A995-4984-8326-7D17391D3D55}"/>
    <cellStyle name="Normal 9 2 2 8 2" xfId="53691" xr:uid="{27EE90FB-DDAA-4F75-B41A-3BD84E465DE3}"/>
    <cellStyle name="Normal 9 2 2 9" xfId="53692" xr:uid="{3CA2CF30-4C35-4C8F-872C-2744DE45509B}"/>
    <cellStyle name="Normal 9 2 3" xfId="1279" xr:uid="{00000000-0005-0000-0000-00000B050000}"/>
    <cellStyle name="Normal 9 2 3 10" xfId="53694" xr:uid="{420A5ED0-A251-4E2A-9B69-7045B12478E7}"/>
    <cellStyle name="Normal 9 2 3 11" xfId="53695" xr:uid="{DDE28B15-8CAB-4E78-8329-DEB6A55857DF}"/>
    <cellStyle name="Normal 9 2 3 12" xfId="53693" xr:uid="{0586D483-5E22-4EAA-8760-90A2737BE492}"/>
    <cellStyle name="Normal 9 2 3 2" xfId="53696" xr:uid="{72EC0A6C-273E-455A-AF30-18CED6476E67}"/>
    <cellStyle name="Normal 9 2 3 2 2" xfId="53697" xr:uid="{B1B22936-DA3D-4846-9801-E9ED3B7E7165}"/>
    <cellStyle name="Normal 9 2 3 2 2 2" xfId="53698" xr:uid="{EAF0A763-4A83-4CA5-B7A2-164163CB61D9}"/>
    <cellStyle name="Normal 9 2 3 2 2 2 2" xfId="53699" xr:uid="{5E6FE0B8-5ACC-404D-BD10-E5E42FC71D9A}"/>
    <cellStyle name="Normal 9 2 3 2 2 2 2 2" xfId="53700" xr:uid="{B8692C99-1C25-45DF-BA61-D0D7138605CE}"/>
    <cellStyle name="Normal 9 2 3 2 2 2 3" xfId="53701" xr:uid="{7720B043-090E-4525-A656-F62E4FCF3C88}"/>
    <cellStyle name="Normal 9 2 3 2 2 3" xfId="53702" xr:uid="{BC29E0AF-9602-4CD0-BF3A-1A164196069C}"/>
    <cellStyle name="Normal 9 2 3 2 2 3 2" xfId="53703" xr:uid="{E5B1CB67-D6E7-48A5-BA4F-CC413550C020}"/>
    <cellStyle name="Normal 9 2 3 2 2 3 2 2" xfId="53704" xr:uid="{92661770-7DCE-4FFA-B409-9E726477AA63}"/>
    <cellStyle name="Normal 9 2 3 2 2 3 3" xfId="53705" xr:uid="{82E70783-C33B-4C2A-A846-8185E931983B}"/>
    <cellStyle name="Normal 9 2 3 2 2 4" xfId="53706" xr:uid="{28DA2A80-E32C-496F-A66A-F99DEBB3C36D}"/>
    <cellStyle name="Normal 9 2 3 2 2 4 2" xfId="53707" xr:uid="{E1DFF328-FA1A-4C43-87AD-7D433350C004}"/>
    <cellStyle name="Normal 9 2 3 2 2 4 2 2" xfId="53708" xr:uid="{87E35A35-B810-4803-853C-B51553FF7C90}"/>
    <cellStyle name="Normal 9 2 3 2 2 4 3" xfId="53709" xr:uid="{02CA7AD3-9BE8-41A0-A36C-BE230C76F922}"/>
    <cellStyle name="Normal 9 2 3 2 2 5" xfId="53710" xr:uid="{0A6F3819-04AC-4B37-853B-4F8347122A71}"/>
    <cellStyle name="Normal 9 2 3 2 2 5 2" xfId="53711" xr:uid="{EA447219-107E-4FFF-ADF4-9E22A6D621CC}"/>
    <cellStyle name="Normal 9 2 3 2 2 6" xfId="53712" xr:uid="{5E3F7A6A-B34B-4C82-BA84-7542275688DD}"/>
    <cellStyle name="Normal 9 2 3 2 3" xfId="53713" xr:uid="{AA383249-2F2C-4EDE-9E15-D14C5363AA42}"/>
    <cellStyle name="Normal 9 2 3 2 3 2" xfId="53714" xr:uid="{58B43CDE-42D8-44A4-8F35-FB43A2BC85CC}"/>
    <cellStyle name="Normal 9 2 3 2 3 2 2" xfId="53715" xr:uid="{5FA75F00-F5CB-4DF4-8D9B-F82D21597E2E}"/>
    <cellStyle name="Normal 9 2 3 2 3 3" xfId="53716" xr:uid="{D13AD729-AAF4-41F8-AF61-A8F4543305F1}"/>
    <cellStyle name="Normal 9 2 3 2 4" xfId="53717" xr:uid="{6FDFF399-38CD-48C5-8CB3-5B03DB744593}"/>
    <cellStyle name="Normal 9 2 3 2 4 2" xfId="53718" xr:uid="{F57F8494-2AE8-4F32-B85F-06A45EF1EA28}"/>
    <cellStyle name="Normal 9 2 3 2 4 2 2" xfId="53719" xr:uid="{A7C7982B-264F-4816-B007-4A3D4B4DD344}"/>
    <cellStyle name="Normal 9 2 3 2 4 3" xfId="53720" xr:uid="{0FF5A81D-CB44-45AA-8346-6E0201BC60C9}"/>
    <cellStyle name="Normal 9 2 3 2 5" xfId="53721" xr:uid="{A7AAF2D0-E541-4CC9-ADA7-025649F2DCD6}"/>
    <cellStyle name="Normal 9 2 3 2 5 2" xfId="53722" xr:uid="{3F1C0E20-BB9B-4DE6-9B96-5B6C8557AD7B}"/>
    <cellStyle name="Normal 9 2 3 2 5 2 2" xfId="53723" xr:uid="{37AD1552-6046-45E3-B1EA-E3E620A58CF2}"/>
    <cellStyle name="Normal 9 2 3 2 5 3" xfId="53724" xr:uid="{B34A4271-4AE0-40FC-9244-F158CF864DFA}"/>
    <cellStyle name="Normal 9 2 3 2 6" xfId="53725" xr:uid="{E9C7FC26-7867-42BD-A0C0-3E3718817837}"/>
    <cellStyle name="Normal 9 2 3 2 6 2" xfId="53726" xr:uid="{4F61F97A-A345-4493-8298-3632E0B0982B}"/>
    <cellStyle name="Normal 9 2 3 2 7" xfId="53727" xr:uid="{79603E40-DE34-41D2-8D78-3599926211D4}"/>
    <cellStyle name="Normal 9 2 3 2 8" xfId="53728" xr:uid="{2B206596-ACCE-4CC4-9A1E-42E4EC024B55}"/>
    <cellStyle name="Normal 9 2 3 3" xfId="53729" xr:uid="{4F7BAD6C-C2B0-4B37-B55F-A98C1568FF1D}"/>
    <cellStyle name="Normal 9 2 3 3 2" xfId="53730" xr:uid="{AFE7CFBB-B983-49F8-90FD-898DE7B289C0}"/>
    <cellStyle name="Normal 9 2 3 3 2 2" xfId="53731" xr:uid="{90E428D9-116D-4961-916E-0FAF3F863A8F}"/>
    <cellStyle name="Normal 9 2 3 3 2 2 2" xfId="53732" xr:uid="{B544CB3A-AC8A-41B6-91C6-7937DE50AB1D}"/>
    <cellStyle name="Normal 9 2 3 3 2 3" xfId="53733" xr:uid="{F15F7C2A-544E-4E39-B7AB-9B0E1691A6F2}"/>
    <cellStyle name="Normal 9 2 3 3 3" xfId="53734" xr:uid="{714C7390-819E-4781-A7A3-3359F79AC15B}"/>
    <cellStyle name="Normal 9 2 3 3 3 2" xfId="53735" xr:uid="{E2CD2BA7-A4B2-4CAA-9376-670DB0B68CA2}"/>
    <cellStyle name="Normal 9 2 3 3 3 2 2" xfId="53736" xr:uid="{A6E976D2-2560-46F1-AAC0-D2B8006F9C1D}"/>
    <cellStyle name="Normal 9 2 3 3 3 3" xfId="53737" xr:uid="{98A9CD95-DAAE-4F44-A6A3-407188B6978B}"/>
    <cellStyle name="Normal 9 2 3 3 4" xfId="53738" xr:uid="{C931760D-5FA5-4FC1-B649-20341A87353C}"/>
    <cellStyle name="Normal 9 2 3 3 4 2" xfId="53739" xr:uid="{72E7AD54-4E86-4417-9255-979C71D9AB54}"/>
    <cellStyle name="Normal 9 2 3 3 4 2 2" xfId="53740" xr:uid="{7D3667AF-8802-4076-9C8C-722E0A28D121}"/>
    <cellStyle name="Normal 9 2 3 3 4 3" xfId="53741" xr:uid="{ECFDFDB4-AA11-415B-9BA7-82E8E7AC48C7}"/>
    <cellStyle name="Normal 9 2 3 3 5" xfId="53742" xr:uid="{07E9179A-22F6-441B-9011-70C725A8752C}"/>
    <cellStyle name="Normal 9 2 3 3 5 2" xfId="53743" xr:uid="{DBD7756F-0C89-4AED-8BB8-D13288C26F8C}"/>
    <cellStyle name="Normal 9 2 3 3 6" xfId="53744" xr:uid="{B4DB1A4D-1480-45C7-A1A4-E4BA1BDC1DDE}"/>
    <cellStyle name="Normal 9 2 3 3 7" xfId="53745" xr:uid="{3C25FC02-55BE-4BA3-BF75-29A16FEE933B}"/>
    <cellStyle name="Normal 9 2 3 4" xfId="53746" xr:uid="{DA6D9C90-8B0A-406E-B3BA-A1F19D51BDCD}"/>
    <cellStyle name="Normal 9 2 3 4 2" xfId="53747" xr:uid="{8BFCD78D-AC88-40A5-B8C7-2A89B1CC3E94}"/>
    <cellStyle name="Normal 9 2 3 4 2 2" xfId="53748" xr:uid="{19D60FC1-E835-4AF6-93BF-A6005067EF02}"/>
    <cellStyle name="Normal 9 2 3 4 2 2 2" xfId="53749" xr:uid="{5ACFDDA8-6CA7-4F05-99CA-15F28CE34A99}"/>
    <cellStyle name="Normal 9 2 3 4 2 3" xfId="53750" xr:uid="{19F6F6A8-623E-4F21-9F70-5512CDAF86DD}"/>
    <cellStyle name="Normal 9 2 3 4 3" xfId="53751" xr:uid="{C6DFE4BC-8B36-406A-919D-4123E67B8A70}"/>
    <cellStyle name="Normal 9 2 3 4 3 2" xfId="53752" xr:uid="{46FB681F-EABB-4D36-8705-5711E197EE57}"/>
    <cellStyle name="Normal 9 2 3 4 3 2 2" xfId="53753" xr:uid="{F115632D-2CB1-400F-BD6C-1B1D150A8971}"/>
    <cellStyle name="Normal 9 2 3 4 3 3" xfId="53754" xr:uid="{9EE466B2-2B78-4706-ABC8-317532F7EF3F}"/>
    <cellStyle name="Normal 9 2 3 4 4" xfId="53755" xr:uid="{06952CC0-09BC-481A-9B89-2252B6C2D6B1}"/>
    <cellStyle name="Normal 9 2 3 4 4 2" xfId="53756" xr:uid="{3DFD602A-829A-495D-92A3-018C5631DA52}"/>
    <cellStyle name="Normal 9 2 3 4 4 2 2" xfId="53757" xr:uid="{1D8B55D7-CC29-429B-A754-70F872423ABB}"/>
    <cellStyle name="Normal 9 2 3 4 4 3" xfId="53758" xr:uid="{B4919492-FE4E-45D6-81F4-600567A4E7AC}"/>
    <cellStyle name="Normal 9 2 3 4 5" xfId="53759" xr:uid="{78E83AB8-8549-45F1-B174-C5215A09A55A}"/>
    <cellStyle name="Normal 9 2 3 4 5 2" xfId="53760" xr:uid="{1813706C-9121-4F50-B8F0-E60819D2E859}"/>
    <cellStyle name="Normal 9 2 3 4 6" xfId="53761" xr:uid="{BE7D7F2A-EED0-4645-A2CA-D0A0587CFCBC}"/>
    <cellStyle name="Normal 9 2 3 5" xfId="53762" xr:uid="{05F058FE-6F5C-40A4-B4FE-7F99D335A23A}"/>
    <cellStyle name="Normal 9 2 3 5 2" xfId="53763" xr:uid="{EF86B155-281F-4AF7-8FB5-30BC2B419319}"/>
    <cellStyle name="Normal 9 2 3 5 2 2" xfId="53764" xr:uid="{C7DCB4DA-81C4-4FAD-AF8D-29CE3AB7F166}"/>
    <cellStyle name="Normal 9 2 3 5 3" xfId="53765" xr:uid="{E2C9E0C2-7327-4898-92E0-744B9BA16254}"/>
    <cellStyle name="Normal 9 2 3 6" xfId="53766" xr:uid="{99756E26-8089-4548-8E63-CC9A5AC04D8B}"/>
    <cellStyle name="Normal 9 2 3 6 2" xfId="53767" xr:uid="{EAF8C11E-0601-4218-850C-94DDEAB73D5F}"/>
    <cellStyle name="Normal 9 2 3 6 2 2" xfId="53768" xr:uid="{AA14A7D7-9668-49AA-BF52-5A8ABBAEFDA9}"/>
    <cellStyle name="Normal 9 2 3 6 3" xfId="53769" xr:uid="{B9F01463-C871-49F1-A8A8-5986BF43B2AE}"/>
    <cellStyle name="Normal 9 2 3 7" xfId="53770" xr:uid="{5D982287-EE49-490D-B3F8-3C7C1FC2C7BE}"/>
    <cellStyle name="Normal 9 2 3 7 2" xfId="53771" xr:uid="{CAD0F69D-B180-469C-B95B-E351E3D534D1}"/>
    <cellStyle name="Normal 9 2 3 7 2 2" xfId="53772" xr:uid="{8016AE57-4EC4-49F6-8EAE-D1AFE75C9174}"/>
    <cellStyle name="Normal 9 2 3 7 3" xfId="53773" xr:uid="{8A5D4632-9134-4E2B-8C52-FC9AE269D6A2}"/>
    <cellStyle name="Normal 9 2 3 8" xfId="53774" xr:uid="{A2827B14-9C60-4971-857A-2A77C92FB653}"/>
    <cellStyle name="Normal 9 2 3 8 2" xfId="53775" xr:uid="{092E3055-D944-48A5-A213-BAE1D7DC9526}"/>
    <cellStyle name="Normal 9 2 3 9" xfId="53776" xr:uid="{C5E40538-D7EC-474D-BC7A-4F2340CCB1C1}"/>
    <cellStyle name="Normal 9 2 4" xfId="1280" xr:uid="{00000000-0005-0000-0000-00000C050000}"/>
    <cellStyle name="Normal 9 2 4 10" xfId="53777" xr:uid="{1E528F0B-6CF0-4298-BD18-4B769C198B29}"/>
    <cellStyle name="Normal 9 2 4 2" xfId="53778" xr:uid="{47AFA717-C7B0-4135-90F1-6CE6234E6381}"/>
    <cellStyle name="Normal 9 2 4 2 2" xfId="53779" xr:uid="{C1A63DA5-A628-4FE4-91C8-4EBB33917120}"/>
    <cellStyle name="Normal 9 2 4 2 2 2" xfId="53780" xr:uid="{6F9C936D-CC56-43D7-BAF4-4D8A4F44C2F9}"/>
    <cellStyle name="Normal 9 2 4 2 2 2 2" xfId="53781" xr:uid="{E39174D1-B323-47BA-A69B-ABCADAC093AC}"/>
    <cellStyle name="Normal 9 2 4 2 2 3" xfId="53782" xr:uid="{7030ED01-522A-4B66-B6FA-89A7B3B125BB}"/>
    <cellStyle name="Normal 9 2 4 2 3" xfId="53783" xr:uid="{9C1E2840-5396-4D47-A1E9-1639586241BA}"/>
    <cellStyle name="Normal 9 2 4 2 3 2" xfId="53784" xr:uid="{80EAC305-CEDF-477C-A62F-3684501C0A4E}"/>
    <cellStyle name="Normal 9 2 4 2 3 2 2" xfId="53785" xr:uid="{01FD119D-F013-429D-B33B-94DE8743E1D9}"/>
    <cellStyle name="Normal 9 2 4 2 3 3" xfId="53786" xr:uid="{EEEBC1D8-9026-4A1C-8DBB-87F655EEC364}"/>
    <cellStyle name="Normal 9 2 4 2 4" xfId="53787" xr:uid="{731D471D-A778-4EBE-BDA8-AE85CB2D0132}"/>
    <cellStyle name="Normal 9 2 4 2 4 2" xfId="53788" xr:uid="{ACBD1CDA-D657-4D40-8A9C-DFCAEE59A61A}"/>
    <cellStyle name="Normal 9 2 4 2 4 2 2" xfId="53789" xr:uid="{F7E2F7A4-4F56-40F0-93E1-80582ECC5EC4}"/>
    <cellStyle name="Normal 9 2 4 2 4 3" xfId="53790" xr:uid="{D750B1E5-11CB-445C-B2BA-FB64FC03E480}"/>
    <cellStyle name="Normal 9 2 4 2 5" xfId="53791" xr:uid="{E7BF5E81-40FD-4DF9-A9FC-CE96488E289C}"/>
    <cellStyle name="Normal 9 2 4 2 5 2" xfId="53792" xr:uid="{B068EE63-3A71-4E4B-A926-071CAA2996B1}"/>
    <cellStyle name="Normal 9 2 4 2 6" xfId="53793" xr:uid="{920FB8E0-7353-41B8-BA7A-D11167B47C43}"/>
    <cellStyle name="Normal 9 2 4 3" xfId="53794" xr:uid="{7F28047A-FCD8-4AA0-B9E2-4722D6BEAC0C}"/>
    <cellStyle name="Normal 9 2 4 3 2" xfId="53795" xr:uid="{7EA40D13-D1D7-4CAF-8567-2678AA4AD51E}"/>
    <cellStyle name="Normal 9 2 4 3 2 2" xfId="53796" xr:uid="{5F63982F-5053-4F56-BDE9-8275D84BBF15}"/>
    <cellStyle name="Normal 9 2 4 3 2 2 2" xfId="53797" xr:uid="{9622D911-BE54-4099-8F67-C174DCCB7F95}"/>
    <cellStyle name="Normal 9 2 4 3 2 3" xfId="53798" xr:uid="{DBCB0BE4-9C7F-420A-9F9E-1672B58BA7E0}"/>
    <cellStyle name="Normal 9 2 4 3 3" xfId="53799" xr:uid="{976B6316-DB90-4F2A-933F-C5ABB339668B}"/>
    <cellStyle name="Normal 9 2 4 3 3 2" xfId="53800" xr:uid="{C45982ED-FDFE-4E19-8EC7-9E535EFEB6C8}"/>
    <cellStyle name="Normal 9 2 4 3 3 2 2" xfId="53801" xr:uid="{F7AB5104-B847-4B17-A7EB-A91F5EDF6EA9}"/>
    <cellStyle name="Normal 9 2 4 3 3 3" xfId="53802" xr:uid="{D8C68891-2BB5-4EDB-B80B-335A5654182F}"/>
    <cellStyle name="Normal 9 2 4 3 4" xfId="53803" xr:uid="{2AF65B5D-A98B-45D1-91E9-F59F61D7901E}"/>
    <cellStyle name="Normal 9 2 4 3 4 2" xfId="53804" xr:uid="{12B6C297-ED5F-4564-B471-23433BEE2573}"/>
    <cellStyle name="Normal 9 2 4 3 4 2 2" xfId="53805" xr:uid="{6EA57CFD-7661-4201-A117-9899FAA588C4}"/>
    <cellStyle name="Normal 9 2 4 3 4 3" xfId="53806" xr:uid="{9D399031-E8AD-4A21-ACC2-1B83511E84AA}"/>
    <cellStyle name="Normal 9 2 4 3 5" xfId="53807" xr:uid="{2DC1C21C-D155-4C00-8F4A-6A02997BECD7}"/>
    <cellStyle name="Normal 9 2 4 3 5 2" xfId="53808" xr:uid="{953A929C-6A3E-41C7-B4EB-D7A579E32112}"/>
    <cellStyle name="Normal 9 2 4 3 6" xfId="53809" xr:uid="{57A39626-1701-4D72-AB92-F84E3FA8EE71}"/>
    <cellStyle name="Normal 9 2 4 4" xfId="53810" xr:uid="{71163A55-E420-4C81-8291-63970B1E0137}"/>
    <cellStyle name="Normal 9 2 4 4 2" xfId="53811" xr:uid="{8DE4BEEF-5CEA-4A8D-8678-C22B3ACB5054}"/>
    <cellStyle name="Normal 9 2 4 4 2 2" xfId="53812" xr:uid="{86234C7B-2195-4A21-9401-27E7BAEB8BC8}"/>
    <cellStyle name="Normal 9 2 4 4 3" xfId="53813" xr:uid="{94951455-F918-4E52-B73A-77607C742999}"/>
    <cellStyle name="Normal 9 2 4 5" xfId="53814" xr:uid="{46B24B18-E18A-4E9A-945A-907BFD47F480}"/>
    <cellStyle name="Normal 9 2 4 5 2" xfId="53815" xr:uid="{CA8C3B46-160A-409D-88A7-8F7592440ED8}"/>
    <cellStyle name="Normal 9 2 4 5 2 2" xfId="53816" xr:uid="{53EDB4AB-6853-4F55-B37F-AEF9B3C816AC}"/>
    <cellStyle name="Normal 9 2 4 5 3" xfId="53817" xr:uid="{DBB34390-65E5-4981-B6C6-C7D7E7A792EA}"/>
    <cellStyle name="Normal 9 2 4 6" xfId="53818" xr:uid="{D5F795E9-1B02-4A33-A067-1C2108449147}"/>
    <cellStyle name="Normal 9 2 4 6 2" xfId="53819" xr:uid="{FFEBA41F-E57B-4F1C-8BAC-B974D56EE42B}"/>
    <cellStyle name="Normal 9 2 4 6 2 2" xfId="53820" xr:uid="{5907F62F-00E0-46E5-AE01-529E3D8CF6AF}"/>
    <cellStyle name="Normal 9 2 4 6 3" xfId="53821" xr:uid="{CB109D77-0A02-4984-A696-A2A1AD0F2261}"/>
    <cellStyle name="Normal 9 2 4 7" xfId="53822" xr:uid="{9ED0EB84-A8F6-4C51-A036-AEE0C733862E}"/>
    <cellStyle name="Normal 9 2 4 7 2" xfId="53823" xr:uid="{1DE626C0-C922-4ADB-8DBC-737CC9A959B1}"/>
    <cellStyle name="Normal 9 2 4 8" xfId="53824" xr:uid="{2AC8458F-B9B7-47B9-8DE1-2505036920B4}"/>
    <cellStyle name="Normal 9 2 4 9" xfId="53825" xr:uid="{9DD11948-48A4-49FD-A31C-293079A2ABDD}"/>
    <cellStyle name="Normal 9 2 5" xfId="53826" xr:uid="{539F76ED-27E3-4955-B03D-8C9BFC2FF5D8}"/>
    <cellStyle name="Normal 9 2 5 2" xfId="53827" xr:uid="{840D1A2C-DCB0-4352-9842-ECABFB83C65E}"/>
    <cellStyle name="Normal 9 2 5 2 2" xfId="53828" xr:uid="{08A3CB31-585C-434F-BE40-30480846AF17}"/>
    <cellStyle name="Normal 9 2 5 2 2 2" xfId="53829" xr:uid="{D015A506-2073-4C2E-B172-C74548BE4315}"/>
    <cellStyle name="Normal 9 2 5 2 2 2 2" xfId="53830" xr:uid="{3A1B3FDC-FC17-4142-A4DA-972BAA090EC3}"/>
    <cellStyle name="Normal 9 2 5 2 2 3" xfId="53831" xr:uid="{621E69CA-6934-49C7-917D-3B371F6FBDFE}"/>
    <cellStyle name="Normal 9 2 5 2 3" xfId="53832" xr:uid="{9971296B-B645-44B9-9789-389EA6E0495C}"/>
    <cellStyle name="Normal 9 2 5 2 3 2" xfId="53833" xr:uid="{FF6B7C12-D9D4-47E1-A012-44D93B57687C}"/>
    <cellStyle name="Normal 9 2 5 2 3 2 2" xfId="53834" xr:uid="{07942C67-4854-418E-849A-9522659D988E}"/>
    <cellStyle name="Normal 9 2 5 2 3 3" xfId="53835" xr:uid="{26CD2F05-677E-46A0-9845-8059BA3D670F}"/>
    <cellStyle name="Normal 9 2 5 2 4" xfId="53836" xr:uid="{84BEAB0D-43A8-40DB-84C1-29EAD41F05FA}"/>
    <cellStyle name="Normal 9 2 5 2 4 2" xfId="53837" xr:uid="{B1AE6E52-0608-4D0D-8EC0-95B16A726D36}"/>
    <cellStyle name="Normal 9 2 5 2 4 2 2" xfId="53838" xr:uid="{D2F4F326-5C90-4D7D-B0FC-E0B6AEC0825C}"/>
    <cellStyle name="Normal 9 2 5 2 4 3" xfId="53839" xr:uid="{7ECD3571-A8ED-41D4-802D-4BE5901BAF4D}"/>
    <cellStyle name="Normal 9 2 5 2 5" xfId="53840" xr:uid="{90382C25-98C7-4549-818D-034DDFB00F8A}"/>
    <cellStyle name="Normal 9 2 5 2 5 2" xfId="53841" xr:uid="{744C73AF-79F9-4075-A033-D25DC19364EB}"/>
    <cellStyle name="Normal 9 2 5 2 6" xfId="53842" xr:uid="{680CFC54-148D-4612-9D5F-D8171EA5A0F2}"/>
    <cellStyle name="Normal 9 2 5 3" xfId="53843" xr:uid="{55ABFA12-E135-41FF-BA71-28D6D43630F8}"/>
    <cellStyle name="Normal 9 2 5 3 2" xfId="53844" xr:uid="{55881BC5-A99E-452B-A714-8191CCA7C89E}"/>
    <cellStyle name="Normal 9 2 5 3 2 2" xfId="53845" xr:uid="{2C10BA7A-A381-41F9-9F83-5E3F12A56AF3}"/>
    <cellStyle name="Normal 9 2 5 3 3" xfId="53846" xr:uid="{D0446B60-672C-4526-BAD1-D69073BF9243}"/>
    <cellStyle name="Normal 9 2 5 4" xfId="53847" xr:uid="{8BC55FAD-9294-48A5-8603-2A300CB4576F}"/>
    <cellStyle name="Normal 9 2 5 4 2" xfId="53848" xr:uid="{BC1039DF-7E02-477C-90E2-2F54EAFC6D61}"/>
    <cellStyle name="Normal 9 2 5 4 2 2" xfId="53849" xr:uid="{292F24F6-97E8-4D00-97F4-5A56FF35281A}"/>
    <cellStyle name="Normal 9 2 5 4 3" xfId="53850" xr:uid="{2D679387-A7CF-46DC-BDDF-60D56DF8760B}"/>
    <cellStyle name="Normal 9 2 5 5" xfId="53851" xr:uid="{C8EC68CF-26B3-4F51-B80A-55D5AF8FD98D}"/>
    <cellStyle name="Normal 9 2 5 5 2" xfId="53852" xr:uid="{3C41D9CD-B77C-461F-AAA3-BFFCC9BA78F6}"/>
    <cellStyle name="Normal 9 2 5 5 2 2" xfId="53853" xr:uid="{6720EE0A-354E-49DB-9142-7E211B2DA0DC}"/>
    <cellStyle name="Normal 9 2 5 5 3" xfId="53854" xr:uid="{E948D575-2901-44FD-B235-82B7971A3437}"/>
    <cellStyle name="Normal 9 2 5 6" xfId="53855" xr:uid="{9E77A8C9-8EBC-429E-ABE2-063AFF6C4CF6}"/>
    <cellStyle name="Normal 9 2 5 6 2" xfId="53856" xr:uid="{780C3FC5-3575-4B13-9D5B-5D4C9FF69C97}"/>
    <cellStyle name="Normal 9 2 5 7" xfId="53857" xr:uid="{25ACDEB8-D2B8-4589-A6D8-9BB2E4438769}"/>
    <cellStyle name="Normal 9 2 5 8" xfId="53858" xr:uid="{E4987E33-3263-4842-B294-BA805CBABBFE}"/>
    <cellStyle name="Normal 9 2 6" xfId="53859" xr:uid="{654F1C93-76AA-42CC-AD22-8CD2EA8993E2}"/>
    <cellStyle name="Normal 9 2 6 2" xfId="53860" xr:uid="{52BE2430-901E-4885-B9A2-4802A11F0B21}"/>
    <cellStyle name="Normal 9 2 6 2 2" xfId="53861" xr:uid="{08E8DB39-7DB3-48E5-8D27-2B1125EAAE0F}"/>
    <cellStyle name="Normal 9 2 6 2 2 2" xfId="53862" xr:uid="{83D04293-1841-4570-A46A-F842E97B42D2}"/>
    <cellStyle name="Normal 9 2 6 2 3" xfId="53863" xr:uid="{8472824F-DBEB-467C-82A3-C51633E7FACF}"/>
    <cellStyle name="Normal 9 2 6 3" xfId="53864" xr:uid="{A317D450-4A2B-4B95-AAB3-70B0E30508D1}"/>
    <cellStyle name="Normal 9 2 6 3 2" xfId="53865" xr:uid="{9112E052-3312-413E-9731-69A678C64DBB}"/>
    <cellStyle name="Normal 9 2 6 3 2 2" xfId="53866" xr:uid="{8BFFEEEE-07B0-4CE2-8347-29C86F8FB78D}"/>
    <cellStyle name="Normal 9 2 6 3 3" xfId="53867" xr:uid="{3312EA78-7803-4D69-A0F5-D263B88B8F84}"/>
    <cellStyle name="Normal 9 2 6 4" xfId="53868" xr:uid="{49389D21-AF99-4449-BE40-D7D47D8F2706}"/>
    <cellStyle name="Normal 9 2 6 4 2" xfId="53869" xr:uid="{47AA023B-3BD3-4CCD-B9EF-9B825395D1DB}"/>
    <cellStyle name="Normal 9 2 6 4 2 2" xfId="53870" xr:uid="{771A22E2-77BB-4C7C-9A70-8D82EFD10753}"/>
    <cellStyle name="Normal 9 2 6 4 3" xfId="53871" xr:uid="{8DE57E00-BD2A-498C-8AAB-A06FB55F27E7}"/>
    <cellStyle name="Normal 9 2 6 5" xfId="53872" xr:uid="{E4299BDB-FC39-4730-9AF2-6CE834A9BF87}"/>
    <cellStyle name="Normal 9 2 6 5 2" xfId="53873" xr:uid="{17BCF6BE-105A-47DE-BEB5-E4B65F63BA12}"/>
    <cellStyle name="Normal 9 2 6 6" xfId="53874" xr:uid="{00037FEE-BE80-46FC-8E98-689BD3D84CFE}"/>
    <cellStyle name="Normal 9 2 6 7" xfId="53875" xr:uid="{442D392B-910A-4184-80F0-11CDD9AAC010}"/>
    <cellStyle name="Normal 9 2 7" xfId="53876" xr:uid="{D3AF5D5D-11F9-4773-9997-60A3C4E9A337}"/>
    <cellStyle name="Normal 9 2 7 2" xfId="53877" xr:uid="{D03320BC-2A99-4623-B55D-7D6D08C4C3FD}"/>
    <cellStyle name="Normal 9 2 7 2 2" xfId="53878" xr:uid="{0EF45DF1-D30B-41CF-92DF-7FED6F388BE0}"/>
    <cellStyle name="Normal 9 2 7 2 2 2" xfId="53879" xr:uid="{139742A6-CA90-4B3C-B806-75521DC85960}"/>
    <cellStyle name="Normal 9 2 7 2 3" xfId="53880" xr:uid="{CF1CFF96-0566-4641-BA63-97024334D4BC}"/>
    <cellStyle name="Normal 9 2 7 3" xfId="53881" xr:uid="{3E1C6F45-EDE2-4AE4-B245-17F2DA712D72}"/>
    <cellStyle name="Normal 9 2 7 3 2" xfId="53882" xr:uid="{2E9A759B-5300-4EAD-89E3-CF85A6AB13D3}"/>
    <cellStyle name="Normal 9 2 7 3 2 2" xfId="53883" xr:uid="{CEDE4CA7-01CF-4C2B-944C-2233DBA3589E}"/>
    <cellStyle name="Normal 9 2 7 3 3" xfId="53884" xr:uid="{4AF9489C-6930-48FC-B2E2-97CFC26E9A7B}"/>
    <cellStyle name="Normal 9 2 7 4" xfId="53885" xr:uid="{783C1148-38EF-4B8E-908A-2F5D99DA3421}"/>
    <cellStyle name="Normal 9 2 7 4 2" xfId="53886" xr:uid="{C69BABFD-71DB-4A2B-93A8-984BAE695B0C}"/>
    <cellStyle name="Normal 9 2 7 4 2 2" xfId="53887" xr:uid="{A6004FD3-ECE7-4FD7-9642-18A20CBB8027}"/>
    <cellStyle name="Normal 9 2 7 4 3" xfId="53888" xr:uid="{8F636DDE-7485-48B8-9D61-875231C132F9}"/>
    <cellStyle name="Normal 9 2 7 5" xfId="53889" xr:uid="{3499B1ED-D67F-4368-8557-0DC71B2EEAB7}"/>
    <cellStyle name="Normal 9 2 7 5 2" xfId="53890" xr:uid="{20D2CA2F-F73F-4326-891F-4D90DEFFADD3}"/>
    <cellStyle name="Normal 9 2 7 6" xfId="53891" xr:uid="{57D99651-4E42-48D7-BB51-13808F6D3AB5}"/>
    <cellStyle name="Normal 9 2 8" xfId="53892" xr:uid="{68B0A9F6-EE01-4802-B9FA-689061AFC068}"/>
    <cellStyle name="Normal 9 2 8 2" xfId="53893" xr:uid="{DEA0E10B-46D6-466D-9343-C797AA189679}"/>
    <cellStyle name="Normal 9 2 8 2 2" xfId="53894" xr:uid="{0EB7BB29-C9C6-490E-8282-83999C4C5BEF}"/>
    <cellStyle name="Normal 9 2 8 3" xfId="53895" xr:uid="{81019CD1-EE20-4ADF-9BE7-65FDF7E2EEDC}"/>
    <cellStyle name="Normal 9 2 9" xfId="53896" xr:uid="{32A327BB-A705-44B0-80C4-B44FE3E29B76}"/>
    <cellStyle name="Normal 9 2 9 2" xfId="53897" xr:uid="{57F5A0C8-9BFB-45C5-A9E7-C7A3031C8B30}"/>
    <cellStyle name="Normal 9 2 9 2 2" xfId="53898" xr:uid="{8BE0FDBE-08F2-40D4-BFD8-D7F5A6790108}"/>
    <cellStyle name="Normal 9 2 9 3" xfId="53899" xr:uid="{37A123EE-2906-40A6-A09A-166AD4A65839}"/>
    <cellStyle name="Normal 9 3" xfId="1281" xr:uid="{00000000-0005-0000-0000-00000D050000}"/>
    <cellStyle name="Normal 9 3 10" xfId="53901" xr:uid="{49310136-0CE3-44EF-8087-BA930A7E413D}"/>
    <cellStyle name="Normal 9 3 11" xfId="53902" xr:uid="{5319D315-14B2-4F44-BD60-AC3309BE6096}"/>
    <cellStyle name="Normal 9 3 12" xfId="53903" xr:uid="{102A154B-B6ED-420F-8FB8-DD4AD50F4731}"/>
    <cellStyle name="Normal 9 3 13" xfId="53900" xr:uid="{18295268-356B-48E6-A414-6018EC73D388}"/>
    <cellStyle name="Normal 9 3 2" xfId="1282" xr:uid="{00000000-0005-0000-0000-00000E050000}"/>
    <cellStyle name="Normal 9 3 2 10" xfId="53905" xr:uid="{0B561DC2-4A42-40C0-9638-90D84BC0AB88}"/>
    <cellStyle name="Normal 9 3 2 11" xfId="53904" xr:uid="{1154CC49-B8DF-417C-921F-C0253C3422AE}"/>
    <cellStyle name="Normal 9 3 2 2" xfId="53906" xr:uid="{1D7FDBD8-99AF-4522-928B-1828BFE7CC09}"/>
    <cellStyle name="Normal 9 3 2 2 2" xfId="53907" xr:uid="{37E41F79-50AD-4E0B-A985-9A17C679B556}"/>
    <cellStyle name="Normal 9 3 2 2 2 2" xfId="53908" xr:uid="{8CCBAB92-D022-4FA3-AF9C-0C7D02160F0D}"/>
    <cellStyle name="Normal 9 3 2 2 2 2 2" xfId="53909" xr:uid="{16AC4032-988D-4276-BD5D-D0F98D79CBCB}"/>
    <cellStyle name="Normal 9 3 2 2 2 2 2 2" xfId="53910" xr:uid="{9544E421-221D-4018-BAC3-B1A8094612CB}"/>
    <cellStyle name="Normal 9 3 2 2 2 2 3" xfId="53911" xr:uid="{707A4C60-A07C-4B54-94CB-E18050C27C1B}"/>
    <cellStyle name="Normal 9 3 2 2 2 3" xfId="53912" xr:uid="{94F8FAD9-C58C-4B02-8C43-6BB071B62411}"/>
    <cellStyle name="Normal 9 3 2 2 2 3 2" xfId="53913" xr:uid="{2C904DBD-E350-4615-93EF-2B412239A179}"/>
    <cellStyle name="Normal 9 3 2 2 2 3 2 2" xfId="53914" xr:uid="{4B5A4D59-E217-4593-A4C8-2F596F293B65}"/>
    <cellStyle name="Normal 9 3 2 2 2 3 3" xfId="53915" xr:uid="{56281A2A-98FC-4CC5-BEF0-73A4642A9396}"/>
    <cellStyle name="Normal 9 3 2 2 2 4" xfId="53916" xr:uid="{626623AA-297D-44CF-BAD2-004DC0D2D2B0}"/>
    <cellStyle name="Normal 9 3 2 2 2 4 2" xfId="53917" xr:uid="{3E23C412-0355-417E-A08C-1B5B3F69ACEC}"/>
    <cellStyle name="Normal 9 3 2 2 2 4 2 2" xfId="53918" xr:uid="{23D8CF47-7B6A-4454-83DC-77FB96FE9B54}"/>
    <cellStyle name="Normal 9 3 2 2 2 4 3" xfId="53919" xr:uid="{30F5DFFE-2044-49C7-A1C8-19AFD863C518}"/>
    <cellStyle name="Normal 9 3 2 2 2 5" xfId="53920" xr:uid="{89D8431A-8820-41E8-B909-401190414E6C}"/>
    <cellStyle name="Normal 9 3 2 2 2 5 2" xfId="53921" xr:uid="{08898E12-8364-4956-A8A5-D8DEA0D91DD6}"/>
    <cellStyle name="Normal 9 3 2 2 2 6" xfId="53922" xr:uid="{7E49F076-46A8-42C5-A719-F75FB701D90D}"/>
    <cellStyle name="Normal 9 3 2 2 3" xfId="53923" xr:uid="{40FDEDAA-CD17-4A55-BF6E-02EBC6165F99}"/>
    <cellStyle name="Normal 9 3 2 2 3 2" xfId="53924" xr:uid="{36AF886C-188F-4D36-9F0B-79B5DD091F69}"/>
    <cellStyle name="Normal 9 3 2 2 3 2 2" xfId="53925" xr:uid="{B128ECE3-2036-4B80-A0AA-E195F2C4AC53}"/>
    <cellStyle name="Normal 9 3 2 2 3 3" xfId="53926" xr:uid="{9C854B31-C55B-446C-AF3E-D748C361EE8B}"/>
    <cellStyle name="Normal 9 3 2 2 4" xfId="53927" xr:uid="{5DDA982D-A011-4DAD-B94A-FA63E80B94CE}"/>
    <cellStyle name="Normal 9 3 2 2 4 2" xfId="53928" xr:uid="{62377C37-6E83-476C-803C-21CD3645160B}"/>
    <cellStyle name="Normal 9 3 2 2 4 2 2" xfId="53929" xr:uid="{4160B7E1-FE81-4B59-A103-856BFBDE8B0A}"/>
    <cellStyle name="Normal 9 3 2 2 4 3" xfId="53930" xr:uid="{76FCEEEB-870D-4FF5-9FF6-BF3DD00F6E6D}"/>
    <cellStyle name="Normal 9 3 2 2 5" xfId="53931" xr:uid="{2BDCEEEF-E5BE-4D23-A6E3-B8C933B6EDDF}"/>
    <cellStyle name="Normal 9 3 2 2 5 2" xfId="53932" xr:uid="{2BCB5826-AEC9-4C7E-B48E-AE7C35115AA1}"/>
    <cellStyle name="Normal 9 3 2 2 5 2 2" xfId="53933" xr:uid="{B667CA6E-EE0D-4B41-B245-7FA3182A0844}"/>
    <cellStyle name="Normal 9 3 2 2 5 3" xfId="53934" xr:uid="{33754B50-A473-469B-974B-D2D42A268D07}"/>
    <cellStyle name="Normal 9 3 2 2 6" xfId="53935" xr:uid="{C14E4A48-064D-4102-88A1-B47AAF63E409}"/>
    <cellStyle name="Normal 9 3 2 2 6 2" xfId="53936" xr:uid="{CF927032-F96A-41BE-AB70-25BA3A64A251}"/>
    <cellStyle name="Normal 9 3 2 2 7" xfId="53937" xr:uid="{AB77D967-97E6-4CF8-AEBC-A5E550069D8C}"/>
    <cellStyle name="Normal 9 3 2 2 8" xfId="53938" xr:uid="{F5C073CE-D1ED-47D7-9510-EE20B366DCD0}"/>
    <cellStyle name="Normal 9 3 2 3" xfId="53939" xr:uid="{8649A312-6734-49D7-8AF9-7A0BF3750BF0}"/>
    <cellStyle name="Normal 9 3 2 3 2" xfId="53940" xr:uid="{B80CC37A-0071-435A-96EF-BBD5F7362B4E}"/>
    <cellStyle name="Normal 9 3 2 3 2 2" xfId="53941" xr:uid="{F0C9A467-8001-49DA-9B2D-AE4E4693ED22}"/>
    <cellStyle name="Normal 9 3 2 3 2 2 2" xfId="53942" xr:uid="{DA4BDBFD-B4BB-4E75-BD31-E88D45C4092A}"/>
    <cellStyle name="Normal 9 3 2 3 2 3" xfId="53943" xr:uid="{3EE3082B-B2C9-4932-8F73-4C53FE0869EF}"/>
    <cellStyle name="Normal 9 3 2 3 3" xfId="53944" xr:uid="{689A7C35-9AA8-42ED-8EBB-4C7A9C7FA5B9}"/>
    <cellStyle name="Normal 9 3 2 3 3 2" xfId="53945" xr:uid="{05F9947B-B5C3-4E5A-8AC5-DD871AEB5DB7}"/>
    <cellStyle name="Normal 9 3 2 3 3 2 2" xfId="53946" xr:uid="{0EDB9105-2D1B-4D50-BFAD-D9413F8CB880}"/>
    <cellStyle name="Normal 9 3 2 3 3 3" xfId="53947" xr:uid="{5B1275BC-3CE2-4E4E-956E-B2C7A0767B21}"/>
    <cellStyle name="Normal 9 3 2 3 4" xfId="53948" xr:uid="{80211026-F3C0-4DBE-A047-2B464231A401}"/>
    <cellStyle name="Normal 9 3 2 3 4 2" xfId="53949" xr:uid="{BA988C6B-F2D4-4905-84A4-06C873FC27FE}"/>
    <cellStyle name="Normal 9 3 2 3 4 2 2" xfId="53950" xr:uid="{8EBF37EB-499F-4252-A5F5-18BBE84C2374}"/>
    <cellStyle name="Normal 9 3 2 3 4 3" xfId="53951" xr:uid="{B0428A58-F7C6-41DB-BC47-DB8CFAA4444A}"/>
    <cellStyle name="Normal 9 3 2 3 5" xfId="53952" xr:uid="{83AEA241-AE19-422D-ACE3-D75C3BCD0976}"/>
    <cellStyle name="Normal 9 3 2 3 5 2" xfId="53953" xr:uid="{37D88486-911D-4A7F-95FD-312F81DEF183}"/>
    <cellStyle name="Normal 9 3 2 3 6" xfId="53954" xr:uid="{59873084-DF59-416A-82F8-FA8CB97B8262}"/>
    <cellStyle name="Normal 9 3 2 4" xfId="53955" xr:uid="{12CA83EB-9D88-4DFC-A06F-11B0812C70BD}"/>
    <cellStyle name="Normal 9 3 2 4 2" xfId="53956" xr:uid="{3F8F0D66-7337-4FC2-A9FC-9B880DE565FE}"/>
    <cellStyle name="Normal 9 3 2 4 2 2" xfId="53957" xr:uid="{7BA59EDC-484E-45BD-8F33-14970EC8515E}"/>
    <cellStyle name="Normal 9 3 2 4 2 2 2" xfId="53958" xr:uid="{42A792A7-6B60-4E94-9D25-8DB592B9777B}"/>
    <cellStyle name="Normal 9 3 2 4 2 3" xfId="53959" xr:uid="{BAB6448B-AD29-4F48-8B2A-D4E3037AB80F}"/>
    <cellStyle name="Normal 9 3 2 4 3" xfId="53960" xr:uid="{13A557A0-97BB-429B-97C9-600C68F54E67}"/>
    <cellStyle name="Normal 9 3 2 4 3 2" xfId="53961" xr:uid="{46F31FE0-A05A-4BB5-A22C-61CECBCCF963}"/>
    <cellStyle name="Normal 9 3 2 4 3 2 2" xfId="53962" xr:uid="{500E413E-A27F-43F1-B422-6E7490868ABB}"/>
    <cellStyle name="Normal 9 3 2 4 3 3" xfId="53963" xr:uid="{B72259D7-9445-48E1-BA83-A2E59519BB9B}"/>
    <cellStyle name="Normal 9 3 2 4 4" xfId="53964" xr:uid="{5827ABA8-8FEC-4986-AE25-4930C77A6103}"/>
    <cellStyle name="Normal 9 3 2 4 4 2" xfId="53965" xr:uid="{27C2B9F3-0293-49AB-85A1-1FD0F2018E8E}"/>
    <cellStyle name="Normal 9 3 2 4 4 2 2" xfId="53966" xr:uid="{2F82CD46-8EEB-4D59-AE23-7F4FFD5F7484}"/>
    <cellStyle name="Normal 9 3 2 4 4 3" xfId="53967" xr:uid="{81595100-F70D-4521-BA4F-3D8626543C4B}"/>
    <cellStyle name="Normal 9 3 2 4 5" xfId="53968" xr:uid="{4BFB3692-93E0-47BB-BE4B-19D03C09B267}"/>
    <cellStyle name="Normal 9 3 2 4 5 2" xfId="53969" xr:uid="{AD55761A-8ABE-424E-8448-51357CE175B2}"/>
    <cellStyle name="Normal 9 3 2 4 6" xfId="53970" xr:uid="{C74ADB18-C159-4D73-B500-C524170F7CBB}"/>
    <cellStyle name="Normal 9 3 2 5" xfId="53971" xr:uid="{81F18E49-8755-4B47-801C-E13CC017562F}"/>
    <cellStyle name="Normal 9 3 2 5 2" xfId="53972" xr:uid="{A886AAFF-972C-4A19-91EC-B7E5AFDFE33C}"/>
    <cellStyle name="Normal 9 3 2 5 2 2" xfId="53973" xr:uid="{606BDCDA-60DC-40DA-853F-10E914BCBF2B}"/>
    <cellStyle name="Normal 9 3 2 5 3" xfId="53974" xr:uid="{DC69919D-9000-4E88-827B-B56BB392E3A0}"/>
    <cellStyle name="Normal 9 3 2 6" xfId="53975" xr:uid="{0D33343E-78C9-41D7-8031-002F3524468B}"/>
    <cellStyle name="Normal 9 3 2 6 2" xfId="53976" xr:uid="{8A59070D-7304-47BD-A9EB-AE42635F29A2}"/>
    <cellStyle name="Normal 9 3 2 6 2 2" xfId="53977" xr:uid="{CCF307C2-8991-4277-83BE-AEA273D2F0C1}"/>
    <cellStyle name="Normal 9 3 2 6 3" xfId="53978" xr:uid="{76337B9F-B693-42F5-A43B-FCC721C81660}"/>
    <cellStyle name="Normal 9 3 2 7" xfId="53979" xr:uid="{6E320D46-B6E3-4665-BFD9-B2B6EB2B28F2}"/>
    <cellStyle name="Normal 9 3 2 7 2" xfId="53980" xr:uid="{9C9B4D6F-A554-4317-A4B3-5844C09BF1EF}"/>
    <cellStyle name="Normal 9 3 2 7 2 2" xfId="53981" xr:uid="{A1182A72-7A63-4198-8F4C-91629EE76634}"/>
    <cellStyle name="Normal 9 3 2 7 3" xfId="53982" xr:uid="{88C6F835-C916-42F3-82F7-23519265D298}"/>
    <cellStyle name="Normal 9 3 2 8" xfId="53983" xr:uid="{59DB4AE6-28C3-4CE4-84E2-8234F0AE5D98}"/>
    <cellStyle name="Normal 9 3 2 8 2" xfId="53984" xr:uid="{BB62E4A2-8A3B-44B9-BC97-D54CA558CE68}"/>
    <cellStyle name="Normal 9 3 2 9" xfId="53985" xr:uid="{60FB5510-32D0-4D8D-91C7-D21C5A91E345}"/>
    <cellStyle name="Normal 9 3 3" xfId="53986" xr:uid="{B6FF2495-D4E0-484B-888E-26D28EDE202E}"/>
    <cellStyle name="Normal 9 3 3 2" xfId="53987" xr:uid="{E09757A4-2436-4911-9AEB-12DBF4ABA660}"/>
    <cellStyle name="Normal 9 3 3 2 2" xfId="53988" xr:uid="{5728BA82-6218-470F-B172-93CE529F873A}"/>
    <cellStyle name="Normal 9 3 3 2 2 2" xfId="53989" xr:uid="{4074D47F-F5BF-4873-BB09-3EBE173662C9}"/>
    <cellStyle name="Normal 9 3 3 2 2 2 2" xfId="53990" xr:uid="{1E9F4E09-8CF7-4CAF-BE1E-6E1ADC216317}"/>
    <cellStyle name="Normal 9 3 3 2 2 3" xfId="53991" xr:uid="{EDF80C93-06BA-433F-86C3-72C913AB4391}"/>
    <cellStyle name="Normal 9 3 3 2 3" xfId="53992" xr:uid="{9DBEE7BB-20AE-4A08-AD2F-3A3976FD0D86}"/>
    <cellStyle name="Normal 9 3 3 2 3 2" xfId="53993" xr:uid="{6D711FFA-6B64-4E73-8E11-05D13A20C9E9}"/>
    <cellStyle name="Normal 9 3 3 2 3 2 2" xfId="53994" xr:uid="{64059F32-9E34-4C06-8E55-A6B263D636C7}"/>
    <cellStyle name="Normal 9 3 3 2 3 3" xfId="53995" xr:uid="{25626B7C-A039-45A8-BB8D-F5C9180E6325}"/>
    <cellStyle name="Normal 9 3 3 2 4" xfId="53996" xr:uid="{85645CDD-441A-4EFD-BDD1-EFC3A0F3F0D4}"/>
    <cellStyle name="Normal 9 3 3 2 4 2" xfId="53997" xr:uid="{66FF11A7-79B4-43DF-8931-C60D59EEAADE}"/>
    <cellStyle name="Normal 9 3 3 2 4 2 2" xfId="53998" xr:uid="{6184B9D1-D000-4ACE-A203-EE061FC4CEC3}"/>
    <cellStyle name="Normal 9 3 3 2 4 3" xfId="53999" xr:uid="{5C4EA3C5-4261-45E9-A87F-3EBF3815B268}"/>
    <cellStyle name="Normal 9 3 3 2 5" xfId="54000" xr:uid="{75E720ED-B93F-4202-A097-FB03BF0EAA16}"/>
    <cellStyle name="Normal 9 3 3 2 5 2" xfId="54001" xr:uid="{E8C299A8-5388-43BD-BF51-BE6E3D85533D}"/>
    <cellStyle name="Normal 9 3 3 2 6" xfId="54002" xr:uid="{DF6BA8E5-5FB9-44E6-B584-E7906F2A65D1}"/>
    <cellStyle name="Normal 9 3 3 3" xfId="54003" xr:uid="{E257E7A6-2FBF-439A-9B70-9E75543E48AA}"/>
    <cellStyle name="Normal 9 3 3 3 2" xfId="54004" xr:uid="{A216913F-04A7-4E6B-B862-45A36D0C81E3}"/>
    <cellStyle name="Normal 9 3 3 3 2 2" xfId="54005" xr:uid="{362E12D9-641D-47FD-B547-87CCC89994DF}"/>
    <cellStyle name="Normal 9 3 3 3 3" xfId="54006" xr:uid="{3F079808-27BA-473C-B8B4-BFD0C2D23D1A}"/>
    <cellStyle name="Normal 9 3 3 4" xfId="54007" xr:uid="{EE5C89A0-6BCC-42F7-AF52-6F1704D8A916}"/>
    <cellStyle name="Normal 9 3 3 4 2" xfId="54008" xr:uid="{11CF8313-2593-4458-8094-2B8E1B1AC071}"/>
    <cellStyle name="Normal 9 3 3 4 2 2" xfId="54009" xr:uid="{7BDC33B8-C284-4D91-B70A-D5E69359A0AD}"/>
    <cellStyle name="Normal 9 3 3 4 3" xfId="54010" xr:uid="{42F9F79D-FABA-45E5-9494-189BB970001E}"/>
    <cellStyle name="Normal 9 3 3 5" xfId="54011" xr:uid="{3664112F-E99B-47BD-A039-923054AAF8A5}"/>
    <cellStyle name="Normal 9 3 3 5 2" xfId="54012" xr:uid="{80C02F23-5AC3-4054-89C3-526ED6E91099}"/>
    <cellStyle name="Normal 9 3 3 5 2 2" xfId="54013" xr:uid="{D291EFED-22B2-40B6-A0CD-40861355A6C4}"/>
    <cellStyle name="Normal 9 3 3 5 3" xfId="54014" xr:uid="{64567D9E-DF07-4FD9-B842-F664D5130082}"/>
    <cellStyle name="Normal 9 3 3 6" xfId="54015" xr:uid="{C376334B-F5E3-4253-8ECF-00F30AC34D7B}"/>
    <cellStyle name="Normal 9 3 3 6 2" xfId="54016" xr:uid="{14F099BA-B1E6-436D-A88D-AEA9693805BF}"/>
    <cellStyle name="Normal 9 3 3 7" xfId="54017" xr:uid="{CDB0D0CA-F9DF-440B-970E-EB5F2CE1487C}"/>
    <cellStyle name="Normal 9 3 3 8" xfId="54018" xr:uid="{24754D9D-D98F-4A9F-AC6E-0692E71C07B5}"/>
    <cellStyle name="Normal 9 3 4" xfId="54019" xr:uid="{55BEA680-05F0-415D-A9E5-09943DE1B10B}"/>
    <cellStyle name="Normal 9 3 4 2" xfId="54020" xr:uid="{F5B7E668-0384-4ED9-A63D-85DC76152132}"/>
    <cellStyle name="Normal 9 3 4 2 2" xfId="54021" xr:uid="{077FFDDA-A28C-4EE0-92FF-5D5DAE67C3DF}"/>
    <cellStyle name="Normal 9 3 4 2 2 2" xfId="54022" xr:uid="{27EC4361-324E-4D2C-9C10-10424EE1CEB6}"/>
    <cellStyle name="Normal 9 3 4 2 3" xfId="54023" xr:uid="{896D5BAE-4E50-4569-A686-2474002FB0E3}"/>
    <cellStyle name="Normal 9 3 4 3" xfId="54024" xr:uid="{D7981ED5-CD28-4E3E-B9C7-2E99E68623DA}"/>
    <cellStyle name="Normal 9 3 4 3 2" xfId="54025" xr:uid="{12C75BC7-6F8B-49EC-B540-5B634EA3E40E}"/>
    <cellStyle name="Normal 9 3 4 3 2 2" xfId="54026" xr:uid="{0F6F3200-D372-41A0-8F20-E5142BC98BAC}"/>
    <cellStyle name="Normal 9 3 4 3 3" xfId="54027" xr:uid="{FD5D9933-1043-4222-8FD4-790644C681C5}"/>
    <cellStyle name="Normal 9 3 4 4" xfId="54028" xr:uid="{A11B6890-853C-443B-A77A-18478148F8F4}"/>
    <cellStyle name="Normal 9 3 4 4 2" xfId="54029" xr:uid="{15B11232-B77F-4723-A6DC-A4914673D610}"/>
    <cellStyle name="Normal 9 3 4 4 2 2" xfId="54030" xr:uid="{C12DA0F5-9761-4376-BDF0-D2A1AF9F65C5}"/>
    <cellStyle name="Normal 9 3 4 4 3" xfId="54031" xr:uid="{E1F90CAD-9939-4BCF-BB41-FBBABDE91B45}"/>
    <cellStyle name="Normal 9 3 4 5" xfId="54032" xr:uid="{DE485BB8-C799-46C5-AE30-F157CC37C66D}"/>
    <cellStyle name="Normal 9 3 4 5 2" xfId="54033" xr:uid="{E574D488-BEF8-45B0-A35A-6F51BB291B1B}"/>
    <cellStyle name="Normal 9 3 4 6" xfId="54034" xr:uid="{69195B93-2BC5-4FF2-87E9-E11C6CC90D22}"/>
    <cellStyle name="Normal 9 3 4 7" xfId="54035" xr:uid="{55E8A0B5-D24D-4AF3-A03E-F5F8F7BB8B03}"/>
    <cellStyle name="Normal 9 3 5" xfId="54036" xr:uid="{BCB39EAD-7E74-41A2-B597-C202C3A5D75D}"/>
    <cellStyle name="Normal 9 3 5 2" xfId="54037" xr:uid="{F32CE38D-1683-4A99-8176-4DFE7259EE88}"/>
    <cellStyle name="Normal 9 3 5 2 2" xfId="54038" xr:uid="{3B45AABE-CA83-495E-AD66-AFC3FBA0BF45}"/>
    <cellStyle name="Normal 9 3 5 2 2 2" xfId="54039" xr:uid="{84C29986-2A4F-42F9-958C-3466C09A4C8D}"/>
    <cellStyle name="Normal 9 3 5 2 3" xfId="54040" xr:uid="{864C528E-0494-407A-9436-9F54BF38DBBE}"/>
    <cellStyle name="Normal 9 3 5 3" xfId="54041" xr:uid="{403981F3-CF59-4249-B79B-1A13C1D4D98C}"/>
    <cellStyle name="Normal 9 3 5 3 2" xfId="54042" xr:uid="{D36C831B-6968-476B-BC9D-9A70CA956475}"/>
    <cellStyle name="Normal 9 3 5 3 2 2" xfId="54043" xr:uid="{214C187A-AC0A-40E2-80BE-D7897EF5A734}"/>
    <cellStyle name="Normal 9 3 5 3 3" xfId="54044" xr:uid="{C94AB7C6-76A5-4BA5-939B-BFD7301300BB}"/>
    <cellStyle name="Normal 9 3 5 4" xfId="54045" xr:uid="{E3A74E96-A650-49E2-BD86-FE3464330678}"/>
    <cellStyle name="Normal 9 3 5 4 2" xfId="54046" xr:uid="{53E4A7C2-F9D4-4510-A5FE-99F11DC5AAA4}"/>
    <cellStyle name="Normal 9 3 5 4 2 2" xfId="54047" xr:uid="{6241D24D-505C-4684-884A-42A75C626201}"/>
    <cellStyle name="Normal 9 3 5 4 3" xfId="54048" xr:uid="{B9A916A6-E6DB-43F8-A081-A2A234ED3BB7}"/>
    <cellStyle name="Normal 9 3 5 5" xfId="54049" xr:uid="{ABEBF1B5-7114-4EDD-89DC-76CC665ED246}"/>
    <cellStyle name="Normal 9 3 5 5 2" xfId="54050" xr:uid="{58D7FAC8-041C-4BD4-A950-6B7216CBA22B}"/>
    <cellStyle name="Normal 9 3 5 6" xfId="54051" xr:uid="{BC5E5325-6B33-4992-9E18-A0AAED4D4D0A}"/>
    <cellStyle name="Normal 9 3 6" xfId="54052" xr:uid="{42F41708-669D-4CE6-A9B4-E2E0F8A88995}"/>
    <cellStyle name="Normal 9 3 6 2" xfId="54053" xr:uid="{89FA9B51-705C-4C4C-B41B-5908003CA22D}"/>
    <cellStyle name="Normal 9 3 6 2 2" xfId="54054" xr:uid="{DE1F4096-996E-4995-A6AD-BD6444B1ED61}"/>
    <cellStyle name="Normal 9 3 6 3" xfId="54055" xr:uid="{7EC4BDE3-5D9A-4236-BB18-D6C50F8A4A55}"/>
    <cellStyle name="Normal 9 3 7" xfId="54056" xr:uid="{C2764E4A-7AFC-4F80-957C-6406231F8B8B}"/>
    <cellStyle name="Normal 9 3 7 2" xfId="54057" xr:uid="{B096C1BF-8650-46EF-A84D-872BE08C8F9B}"/>
    <cellStyle name="Normal 9 3 7 2 2" xfId="54058" xr:uid="{DBB36565-57A9-4D8F-A293-CCC83F63C953}"/>
    <cellStyle name="Normal 9 3 7 3" xfId="54059" xr:uid="{DB372E6D-C3BE-4B10-BDFD-E65BE4589401}"/>
    <cellStyle name="Normal 9 3 8" xfId="54060" xr:uid="{F7816265-19EA-4C84-97DE-8A371F7FF143}"/>
    <cellStyle name="Normal 9 3 8 2" xfId="54061" xr:uid="{46EB303A-196E-4644-83FB-B4EAE47769AF}"/>
    <cellStyle name="Normal 9 3 8 2 2" xfId="54062" xr:uid="{AAEC49F4-CAED-4E62-B5AD-51E38CB7CBF4}"/>
    <cellStyle name="Normal 9 3 8 3" xfId="54063" xr:uid="{585D7E87-4E14-4A4B-A2B1-1099C36857D5}"/>
    <cellStyle name="Normal 9 3 9" xfId="54064" xr:uid="{B5A7643B-055F-4F0A-B97C-7439DC2B973B}"/>
    <cellStyle name="Normal 9 3 9 2" xfId="54065" xr:uid="{EDDA6141-5A78-48F0-AC5B-565AAC545F16}"/>
    <cellStyle name="Normal 9 4" xfId="1283" xr:uid="{00000000-0005-0000-0000-00000F050000}"/>
    <cellStyle name="Normal 9 4 10" xfId="54067" xr:uid="{B485A288-7862-476A-9CFE-B5E92F45BB77}"/>
    <cellStyle name="Normal 9 4 11" xfId="54068" xr:uid="{B374F917-F1AC-4ABF-8D2F-95E1496844FE}"/>
    <cellStyle name="Normal 9 4 12" xfId="54066" xr:uid="{F5E6B6D8-B5AB-436D-90DC-64C8026988B7}"/>
    <cellStyle name="Normal 9 4 2" xfId="54069" xr:uid="{37751F48-FCF6-44F4-A8E8-0E5E2A04E1F5}"/>
    <cellStyle name="Normal 9 4 2 2" xfId="54070" xr:uid="{DA14E367-660D-4907-B438-EA9F43B3C189}"/>
    <cellStyle name="Normal 9 4 2 2 2" xfId="54071" xr:uid="{0A896279-FD05-46D6-9BF9-B74A4C22F271}"/>
    <cellStyle name="Normal 9 4 2 2 2 2" xfId="54072" xr:uid="{E27799D6-C6CE-454A-91FF-2C2646823619}"/>
    <cellStyle name="Normal 9 4 2 2 2 2 2" xfId="54073" xr:uid="{7BA77DBF-A2CB-4CF1-B648-CF7A55875A49}"/>
    <cellStyle name="Normal 9 4 2 2 2 3" xfId="54074" xr:uid="{CE91382D-D114-4FF7-A60C-B500B218AA20}"/>
    <cellStyle name="Normal 9 4 2 2 3" xfId="54075" xr:uid="{72CC9F3D-B9AA-48C2-87D3-ABC7DEF9AC6E}"/>
    <cellStyle name="Normal 9 4 2 2 3 2" xfId="54076" xr:uid="{D66A537E-DA44-4329-88B0-83CC6907A0C4}"/>
    <cellStyle name="Normal 9 4 2 2 3 2 2" xfId="54077" xr:uid="{C76DE3A0-E6D1-415D-823C-477E3AF9683E}"/>
    <cellStyle name="Normal 9 4 2 2 3 3" xfId="54078" xr:uid="{80D13D08-B15F-48CC-AD19-E242C53D30FF}"/>
    <cellStyle name="Normal 9 4 2 2 4" xfId="54079" xr:uid="{546E53C5-AE2A-4F2C-87B4-18FEC958C469}"/>
    <cellStyle name="Normal 9 4 2 2 4 2" xfId="54080" xr:uid="{53307DA1-9BD8-434F-BFB6-6AE85BA8BAA9}"/>
    <cellStyle name="Normal 9 4 2 2 4 2 2" xfId="54081" xr:uid="{3A1A5824-F073-4AC0-B079-193CC56C37CC}"/>
    <cellStyle name="Normal 9 4 2 2 4 3" xfId="54082" xr:uid="{D8BEDA51-DE1B-48F5-B57E-745BC4640F86}"/>
    <cellStyle name="Normal 9 4 2 2 5" xfId="54083" xr:uid="{C18CA632-2B2E-46E8-8D13-003F8E407411}"/>
    <cellStyle name="Normal 9 4 2 2 5 2" xfId="54084" xr:uid="{FDF6F3D8-DB5A-43BD-BDFF-ED2BCCE35BA9}"/>
    <cellStyle name="Normal 9 4 2 2 6" xfId="54085" xr:uid="{2BDC1B42-417C-4E53-A872-861185FFC9C4}"/>
    <cellStyle name="Normal 9 4 2 3" xfId="54086" xr:uid="{A0831044-DFE0-4D27-99D6-15E02C62E34C}"/>
    <cellStyle name="Normal 9 4 2 3 2" xfId="54087" xr:uid="{E5FB35D4-B3E8-495D-BECC-7FE9E594C535}"/>
    <cellStyle name="Normal 9 4 2 3 2 2" xfId="54088" xr:uid="{6BBA0820-BDE4-49B0-A50C-2436B424B688}"/>
    <cellStyle name="Normal 9 4 2 3 3" xfId="54089" xr:uid="{11137233-DAB9-4F9D-8244-0F2B4D946AB5}"/>
    <cellStyle name="Normal 9 4 2 4" xfId="54090" xr:uid="{C11A4066-89B4-4D45-AF0B-9E34A44DFC17}"/>
    <cellStyle name="Normal 9 4 2 4 2" xfId="54091" xr:uid="{D6C8A4E8-4B34-40C4-8B46-1A280BE27153}"/>
    <cellStyle name="Normal 9 4 2 4 2 2" xfId="54092" xr:uid="{2BBD492D-CDFE-4D48-8CCD-6450E132638D}"/>
    <cellStyle name="Normal 9 4 2 4 3" xfId="54093" xr:uid="{F6C70DAB-9A22-424B-A14D-F307EC2EF6A7}"/>
    <cellStyle name="Normal 9 4 2 5" xfId="54094" xr:uid="{8E07C615-597C-447A-AE83-B5BF8F75997F}"/>
    <cellStyle name="Normal 9 4 2 5 2" xfId="54095" xr:uid="{A5772469-70C9-4B40-814A-A4BA810D6110}"/>
    <cellStyle name="Normal 9 4 2 5 2 2" xfId="54096" xr:uid="{2B79CC28-167C-44B9-9AD8-D99B0EFD737E}"/>
    <cellStyle name="Normal 9 4 2 5 3" xfId="54097" xr:uid="{1E8AFCE9-C0AA-482B-866B-84C0D361AB17}"/>
    <cellStyle name="Normal 9 4 2 6" xfId="54098" xr:uid="{0F816374-E55D-49FF-8D0B-69C528C26AF4}"/>
    <cellStyle name="Normal 9 4 2 6 2" xfId="54099" xr:uid="{7C8DAD1B-EC9E-4941-9C45-DA99B2501C55}"/>
    <cellStyle name="Normal 9 4 2 7" xfId="54100" xr:uid="{5A9E0F9A-FBFF-4145-A455-031A671C6224}"/>
    <cellStyle name="Normal 9 4 2 8" xfId="54101" xr:uid="{F2CD111D-A54C-44F0-8737-7F209AD898EA}"/>
    <cellStyle name="Normal 9 4 3" xfId="54102" xr:uid="{C8AE28CE-699E-4D35-BF27-284DB8BF6138}"/>
    <cellStyle name="Normal 9 4 3 2" xfId="54103" xr:uid="{8D10DFA2-BBA2-482E-A5DE-DD67AE676E38}"/>
    <cellStyle name="Normal 9 4 3 2 2" xfId="54104" xr:uid="{7CBD4E36-DE4E-4780-A739-F2F574AD4103}"/>
    <cellStyle name="Normal 9 4 3 2 2 2" xfId="54105" xr:uid="{1B1F6EA0-3667-4404-9AD5-6C256DB06E48}"/>
    <cellStyle name="Normal 9 4 3 2 3" xfId="54106" xr:uid="{24B663A5-38E5-4C3A-A027-B676A6C48D57}"/>
    <cellStyle name="Normal 9 4 3 3" xfId="54107" xr:uid="{6F394EEA-5EF8-403E-B15F-6EBC1577769D}"/>
    <cellStyle name="Normal 9 4 3 3 2" xfId="54108" xr:uid="{5055392E-CB2F-4613-8CBF-229A9A16842A}"/>
    <cellStyle name="Normal 9 4 3 3 2 2" xfId="54109" xr:uid="{30CFAA32-81AF-4C60-96EC-C577C92E2779}"/>
    <cellStyle name="Normal 9 4 3 3 3" xfId="54110" xr:uid="{52C6F2E2-13DB-4B32-A41A-225FE03BA23F}"/>
    <cellStyle name="Normal 9 4 3 4" xfId="54111" xr:uid="{2BB289FF-7C8F-450F-8057-71C352F1F055}"/>
    <cellStyle name="Normal 9 4 3 4 2" xfId="54112" xr:uid="{3EC63AA2-E510-4AEF-B1DD-D603AEA9CFE7}"/>
    <cellStyle name="Normal 9 4 3 4 2 2" xfId="54113" xr:uid="{05308A03-51D1-417A-AAE7-E4136B410D74}"/>
    <cellStyle name="Normal 9 4 3 4 3" xfId="54114" xr:uid="{2403CEAA-5E5E-4BD9-B355-FFEE3B1A6ADF}"/>
    <cellStyle name="Normal 9 4 3 5" xfId="54115" xr:uid="{15C78777-45D7-417A-B6BF-7238DB17BADC}"/>
    <cellStyle name="Normal 9 4 3 5 2" xfId="54116" xr:uid="{34039387-E1F3-4A87-8222-53016D60EE97}"/>
    <cellStyle name="Normal 9 4 3 6" xfId="54117" xr:uid="{833BE503-5457-440B-87E5-3434E187A3F6}"/>
    <cellStyle name="Normal 9 4 3 7" xfId="54118" xr:uid="{9C4FC533-DB92-49F8-8808-977EEB27A271}"/>
    <cellStyle name="Normal 9 4 4" xfId="54119" xr:uid="{73A60408-E062-4515-8FB6-B96B98346D7C}"/>
    <cellStyle name="Normal 9 4 4 2" xfId="54120" xr:uid="{CE14A226-5F69-4C41-BE28-40445C0FA654}"/>
    <cellStyle name="Normal 9 4 4 2 2" xfId="54121" xr:uid="{45497ECB-F8EB-499E-9109-FEFDEC162457}"/>
    <cellStyle name="Normal 9 4 4 2 2 2" xfId="54122" xr:uid="{464F0287-BA76-4DE4-B01A-285D197D663D}"/>
    <cellStyle name="Normal 9 4 4 2 3" xfId="54123" xr:uid="{793EC013-45F8-4739-8FB1-C39118CAF906}"/>
    <cellStyle name="Normal 9 4 4 3" xfId="54124" xr:uid="{CC6774EB-BBFE-4199-89DA-0D62ECD64BBE}"/>
    <cellStyle name="Normal 9 4 4 3 2" xfId="54125" xr:uid="{71E7804D-0105-4620-ABAF-5FC8EEAC0D5E}"/>
    <cellStyle name="Normal 9 4 4 3 2 2" xfId="54126" xr:uid="{449B307D-CA30-4E73-93DE-B02CAD0E832E}"/>
    <cellStyle name="Normal 9 4 4 3 3" xfId="54127" xr:uid="{1697292C-8B99-4669-9A36-1FA1BC0ADFCF}"/>
    <cellStyle name="Normal 9 4 4 4" xfId="54128" xr:uid="{C7D1DDF6-C94F-4AA8-83C2-82CAD5DD9580}"/>
    <cellStyle name="Normal 9 4 4 4 2" xfId="54129" xr:uid="{B3E75487-E0F8-48FD-A904-D7147E96DA92}"/>
    <cellStyle name="Normal 9 4 4 4 2 2" xfId="54130" xr:uid="{3353E2E2-8891-4977-8C7D-77B6D5FC3CBE}"/>
    <cellStyle name="Normal 9 4 4 4 3" xfId="54131" xr:uid="{AA1498CF-CAF0-4AD9-BA4C-0072E41E7E2E}"/>
    <cellStyle name="Normal 9 4 4 5" xfId="54132" xr:uid="{621C0B7D-1808-4F2F-8F82-DA19FF8BA8D6}"/>
    <cellStyle name="Normal 9 4 4 5 2" xfId="54133" xr:uid="{35A6521A-6C36-4A0F-AF3A-9625872EDE74}"/>
    <cellStyle name="Normal 9 4 4 6" xfId="54134" xr:uid="{F8DD1360-9806-488C-9F01-648E7676F985}"/>
    <cellStyle name="Normal 9 4 5" xfId="54135" xr:uid="{6EA8970F-0BA5-4BC0-AEEA-1F73662B7CEB}"/>
    <cellStyle name="Normal 9 4 5 2" xfId="54136" xr:uid="{91265F29-3522-41FD-8194-0AFD35E3226B}"/>
    <cellStyle name="Normal 9 4 5 2 2" xfId="54137" xr:uid="{E11B1DC8-6C6B-45D2-BB26-74EBD193ED89}"/>
    <cellStyle name="Normal 9 4 5 3" xfId="54138" xr:uid="{DE5937F2-6713-414E-BD73-21ECC678C9DD}"/>
    <cellStyle name="Normal 9 4 6" xfId="54139" xr:uid="{0694552D-30C7-4D6A-A0B0-02E70F05D746}"/>
    <cellStyle name="Normal 9 4 6 2" xfId="54140" xr:uid="{375CAD77-C3C4-4D79-8154-8B4F36AB99FD}"/>
    <cellStyle name="Normal 9 4 6 2 2" xfId="54141" xr:uid="{661672CE-63AD-440E-ACC2-0EA509DE32CF}"/>
    <cellStyle name="Normal 9 4 6 3" xfId="54142" xr:uid="{AD9D501D-A946-4E52-BD9E-7142D88D0725}"/>
    <cellStyle name="Normal 9 4 7" xfId="54143" xr:uid="{79F23DAD-582B-439E-BBA2-54D349B0C61B}"/>
    <cellStyle name="Normal 9 4 7 2" xfId="54144" xr:uid="{76D1BF0E-5185-469E-B1FF-8DD0F3B2CA32}"/>
    <cellStyle name="Normal 9 4 7 2 2" xfId="54145" xr:uid="{E3DB092A-93B6-475D-A330-24BDE64071C5}"/>
    <cellStyle name="Normal 9 4 7 3" xfId="54146" xr:uid="{0ED7D00D-278C-43D8-822E-F7D61D82C890}"/>
    <cellStyle name="Normal 9 4 8" xfId="54147" xr:uid="{2E4887F6-80EC-4C05-BBF0-59E87D249DBA}"/>
    <cellStyle name="Normal 9 4 8 2" xfId="54148" xr:uid="{86D1B236-6C6E-4389-8FB7-DD28BE218B67}"/>
    <cellStyle name="Normal 9 4 9" xfId="54149" xr:uid="{2347357E-FDD0-44A9-9C6E-D8EB0AC2435E}"/>
    <cellStyle name="Normal 9 5" xfId="1284" xr:uid="{00000000-0005-0000-0000-000010050000}"/>
    <cellStyle name="Normal 9 5 10" xfId="54151" xr:uid="{FBE47EE1-E9CA-4F42-819E-41049F6E01E1}"/>
    <cellStyle name="Normal 9 5 11" xfId="54150" xr:uid="{B24DFFF7-E5D0-49B8-A5C3-1BADC0D18EC5}"/>
    <cellStyle name="Normal 9 5 2" xfId="54152" xr:uid="{2AFE13DF-1595-4D1A-9745-A2BDEE2D0E8E}"/>
    <cellStyle name="Normal 9 5 2 2" xfId="54153" xr:uid="{8A4E75C2-AB8E-4AFF-AC75-287EDA856D4C}"/>
    <cellStyle name="Normal 9 5 2 2 2" xfId="54154" xr:uid="{B71EA550-E200-4330-B91D-12E085FBF269}"/>
    <cellStyle name="Normal 9 5 2 2 2 2" xfId="54155" xr:uid="{305BC4AE-5A7D-42D3-9F84-4B304D676C3D}"/>
    <cellStyle name="Normal 9 5 2 2 2 2 2" xfId="54156" xr:uid="{AE0517CA-4E89-493F-8558-9AA203D7FEF6}"/>
    <cellStyle name="Normal 9 5 2 2 2 3" xfId="54157" xr:uid="{FDFEDDA8-65BC-45A5-B2E5-E6C1A01F85D1}"/>
    <cellStyle name="Normal 9 5 2 2 3" xfId="54158" xr:uid="{3067C3BB-F234-4D39-92AA-E388AF18D4EA}"/>
    <cellStyle name="Normal 9 5 2 2 3 2" xfId="54159" xr:uid="{3589E39A-89CE-4C3B-A778-1F29E6FC6C48}"/>
    <cellStyle name="Normal 9 5 2 2 3 2 2" xfId="54160" xr:uid="{A935B74E-0283-4D7E-8DDC-478DAE0BA897}"/>
    <cellStyle name="Normal 9 5 2 2 3 3" xfId="54161" xr:uid="{A8F80E63-E0E2-41F3-B8B6-71283047BECB}"/>
    <cellStyle name="Normal 9 5 2 2 4" xfId="54162" xr:uid="{6F4E8490-8489-4BF6-A392-925263FA19E9}"/>
    <cellStyle name="Normal 9 5 2 2 4 2" xfId="54163" xr:uid="{8420797F-56CE-4EDD-B31E-22A5D95A4EFA}"/>
    <cellStyle name="Normal 9 5 2 2 4 2 2" xfId="54164" xr:uid="{8092B84A-B601-44D6-8888-2D5FC1D5D26A}"/>
    <cellStyle name="Normal 9 5 2 2 4 3" xfId="54165" xr:uid="{CCFC43A8-2411-488C-BC95-592AAC967956}"/>
    <cellStyle name="Normal 9 5 2 2 5" xfId="54166" xr:uid="{10DC8B07-EFCA-4098-A52B-7D78B5FEA4CF}"/>
    <cellStyle name="Normal 9 5 2 2 5 2" xfId="54167" xr:uid="{E433661D-463E-4BC2-9AFD-E97AB8702416}"/>
    <cellStyle name="Normal 9 5 2 2 6" xfId="54168" xr:uid="{E33CD3EF-F675-4002-BB13-7281ACF0E026}"/>
    <cellStyle name="Normal 9 5 2 3" xfId="54169" xr:uid="{398BBF70-2F44-4E31-9263-5FCB53009707}"/>
    <cellStyle name="Normal 9 5 2 3 2" xfId="54170" xr:uid="{6D3DC37A-9C68-4516-9113-A2B7E4E0A52F}"/>
    <cellStyle name="Normal 9 5 2 3 2 2" xfId="54171" xr:uid="{D5A76955-29A5-40B7-BF8F-EC0DB052E172}"/>
    <cellStyle name="Normal 9 5 2 3 3" xfId="54172" xr:uid="{69ED4656-34D4-44E7-863A-D35885929257}"/>
    <cellStyle name="Normal 9 5 2 4" xfId="54173" xr:uid="{66FFBE76-8076-4BE7-A763-086E9739C88E}"/>
    <cellStyle name="Normal 9 5 2 4 2" xfId="54174" xr:uid="{01247542-4BB0-4CFA-ADD2-9114F24B254D}"/>
    <cellStyle name="Normal 9 5 2 4 2 2" xfId="54175" xr:uid="{A6AFD408-0E1B-435B-8D32-2747E970E612}"/>
    <cellStyle name="Normal 9 5 2 4 3" xfId="54176" xr:uid="{B1226414-FE43-4C41-92F2-BB4BB6A8A3E1}"/>
    <cellStyle name="Normal 9 5 2 5" xfId="54177" xr:uid="{F4E056F7-CE40-46FD-8197-02C2723D4D29}"/>
    <cellStyle name="Normal 9 5 2 5 2" xfId="54178" xr:uid="{F56D254C-1192-4033-8CCA-0B416335CBE7}"/>
    <cellStyle name="Normal 9 5 2 5 2 2" xfId="54179" xr:uid="{9143AC94-AA5A-4BDF-8241-8F7B34763C05}"/>
    <cellStyle name="Normal 9 5 2 5 3" xfId="54180" xr:uid="{23DC9B25-0D14-4FEF-AF30-7DFE588B30E3}"/>
    <cellStyle name="Normal 9 5 2 6" xfId="54181" xr:uid="{80A4A5CD-F9B6-44F3-94A8-A48E164174DC}"/>
    <cellStyle name="Normal 9 5 2 6 2" xfId="54182" xr:uid="{A078F02F-1C3A-4C54-90BA-FE61DF290667}"/>
    <cellStyle name="Normal 9 5 2 7" xfId="54183" xr:uid="{C6D59412-EFEC-432F-924C-5B5E221D0DBB}"/>
    <cellStyle name="Normal 9 5 2 8" xfId="54184" xr:uid="{4BAF9D18-2425-41B5-BF56-413EC311A087}"/>
    <cellStyle name="Normal 9 5 3" xfId="54185" xr:uid="{0D0749D7-BAB0-4B30-A81D-628652847983}"/>
    <cellStyle name="Normal 9 5 3 2" xfId="54186" xr:uid="{850815B9-DCBE-4F65-A2B5-F6FFE81809A9}"/>
    <cellStyle name="Normal 9 5 3 2 2" xfId="54187" xr:uid="{CE9712EE-CE5C-4DB7-A0CC-DC01C2F1AA41}"/>
    <cellStyle name="Normal 9 5 3 2 2 2" xfId="54188" xr:uid="{2A789907-7386-45D7-A4AE-552CEC00A60A}"/>
    <cellStyle name="Normal 9 5 3 2 3" xfId="54189" xr:uid="{9536137C-B443-4D8E-8FDD-2D65B0EBBC4F}"/>
    <cellStyle name="Normal 9 5 3 3" xfId="54190" xr:uid="{866DFDF5-3620-4E9B-84F5-334136E921A9}"/>
    <cellStyle name="Normal 9 5 3 3 2" xfId="54191" xr:uid="{F874DB7D-399D-4E72-9F33-A80DE8AE707E}"/>
    <cellStyle name="Normal 9 5 3 3 2 2" xfId="54192" xr:uid="{B50EA90B-08DE-4963-990A-84EC36686CE4}"/>
    <cellStyle name="Normal 9 5 3 3 3" xfId="54193" xr:uid="{1FFEE1A8-267B-4DAA-877C-C3910F179150}"/>
    <cellStyle name="Normal 9 5 3 4" xfId="54194" xr:uid="{DD198B06-190B-45EF-9DFD-157A22A06A69}"/>
    <cellStyle name="Normal 9 5 3 4 2" xfId="54195" xr:uid="{99BDE075-C3C3-4294-A8A6-78410EE40D65}"/>
    <cellStyle name="Normal 9 5 3 4 2 2" xfId="54196" xr:uid="{F8CA8CA1-1421-4305-B150-91A54C5AE5FF}"/>
    <cellStyle name="Normal 9 5 3 4 3" xfId="54197" xr:uid="{F443628B-0940-481D-A2A4-0111DE6CD1DF}"/>
    <cellStyle name="Normal 9 5 3 5" xfId="54198" xr:uid="{1AC92229-471D-41CC-911B-42501454BD74}"/>
    <cellStyle name="Normal 9 5 3 5 2" xfId="54199" xr:uid="{FB833680-EEE6-481C-9A25-5C7EAB2322BD}"/>
    <cellStyle name="Normal 9 5 3 6" xfId="54200" xr:uid="{DBFD4788-3878-4AE7-AADE-F9BF1EB4B7DD}"/>
    <cellStyle name="Normal 9 5 4" xfId="54201" xr:uid="{123E4016-3B25-433E-8740-3314033A2F37}"/>
    <cellStyle name="Normal 9 5 4 2" xfId="54202" xr:uid="{47E90744-6D54-42A2-A313-37AB5F86BACC}"/>
    <cellStyle name="Normal 9 5 4 2 2" xfId="54203" xr:uid="{E2EA1AF6-3A04-4297-94A2-F18AD306A964}"/>
    <cellStyle name="Normal 9 5 4 2 2 2" xfId="54204" xr:uid="{FA224402-8A74-4AB7-BB0A-4ED90E447F84}"/>
    <cellStyle name="Normal 9 5 4 2 3" xfId="54205" xr:uid="{D9FFE4E9-074F-4AA5-BFDE-D573A16072E4}"/>
    <cellStyle name="Normal 9 5 4 3" xfId="54206" xr:uid="{3B78E5C3-D1C2-4D8F-B894-2C2057ABB10A}"/>
    <cellStyle name="Normal 9 5 4 3 2" xfId="54207" xr:uid="{E31B6BF9-6F27-4B51-BF51-0A017CA7C70D}"/>
    <cellStyle name="Normal 9 5 4 3 2 2" xfId="54208" xr:uid="{4D9947C1-FBA3-4A2F-8E0D-AE5BB663573E}"/>
    <cellStyle name="Normal 9 5 4 3 3" xfId="54209" xr:uid="{BD552F43-C9E2-4BCD-883D-B52398B2B220}"/>
    <cellStyle name="Normal 9 5 4 4" xfId="54210" xr:uid="{C94FBC1D-7E7E-45C2-B7F4-2069E88D86C8}"/>
    <cellStyle name="Normal 9 5 4 4 2" xfId="54211" xr:uid="{B14A25BA-4B6B-4D6E-B8C7-53B151E90578}"/>
    <cellStyle name="Normal 9 5 4 4 2 2" xfId="54212" xr:uid="{D7F9F045-1860-4CAD-B799-5565C38EFD9F}"/>
    <cellStyle name="Normal 9 5 4 4 3" xfId="54213" xr:uid="{14A0FFE1-9B58-41C9-A398-D8ED0DB384F0}"/>
    <cellStyle name="Normal 9 5 4 5" xfId="54214" xr:uid="{45381553-A243-4F9D-9BF6-D5ED5FBBB41D}"/>
    <cellStyle name="Normal 9 5 4 5 2" xfId="54215" xr:uid="{A28FCD7A-6CE0-4B3D-88AD-091CAF719EBE}"/>
    <cellStyle name="Normal 9 5 4 6" xfId="54216" xr:uid="{A32F1FC0-E53C-4CA5-A9BA-63C9B93E5AA3}"/>
    <cellStyle name="Normal 9 5 5" xfId="54217" xr:uid="{3522F3F1-45D8-4534-8A6A-E545163F1F5A}"/>
    <cellStyle name="Normal 9 5 5 2" xfId="54218" xr:uid="{013CCE69-7874-46AE-9E49-12C8C6809FD9}"/>
    <cellStyle name="Normal 9 5 5 2 2" xfId="54219" xr:uid="{6A918470-4221-4B65-89FF-4A05831C34CC}"/>
    <cellStyle name="Normal 9 5 5 3" xfId="54220" xr:uid="{E6297122-942D-4106-A85B-4BDBCD8DC12B}"/>
    <cellStyle name="Normal 9 5 6" xfId="54221" xr:uid="{ABD15092-A37C-4FF9-AF93-3BB8827A9893}"/>
    <cellStyle name="Normal 9 5 6 2" xfId="54222" xr:uid="{C82D233B-8575-4F37-89C5-7B0EC0227522}"/>
    <cellStyle name="Normal 9 5 6 2 2" xfId="54223" xr:uid="{FA2D23E2-C4BD-41B0-9B31-7312117C4A06}"/>
    <cellStyle name="Normal 9 5 6 3" xfId="54224" xr:uid="{4B0DF493-6C61-4317-8234-F4EFF14DB279}"/>
    <cellStyle name="Normal 9 5 7" xfId="54225" xr:uid="{C7F7A650-7A6B-472B-891B-1774AF6364E1}"/>
    <cellStyle name="Normal 9 5 7 2" xfId="54226" xr:uid="{34E70361-747C-4D3F-8CB5-844A69C4823E}"/>
    <cellStyle name="Normal 9 5 7 2 2" xfId="54227" xr:uid="{CD5757A9-6321-4651-A66A-3CA8DBAA1230}"/>
    <cellStyle name="Normal 9 5 7 3" xfId="54228" xr:uid="{B142D215-865E-4F47-9237-4F6EC6BA7F6D}"/>
    <cellStyle name="Normal 9 5 8" xfId="54229" xr:uid="{DA4D0996-5CD1-4CBF-A3B0-FE1C37F74517}"/>
    <cellStyle name="Normal 9 5 8 2" xfId="54230" xr:uid="{C4D2D00F-CC42-4236-8DDA-252A38ABD70F}"/>
    <cellStyle name="Normal 9 5 9" xfId="54231" xr:uid="{F77D2F51-0330-400A-8B97-E1E3D1188A6A}"/>
    <cellStyle name="Normal 9 6" xfId="1285" xr:uid="{00000000-0005-0000-0000-000011050000}"/>
    <cellStyle name="Normal 9 6 10" xfId="54232" xr:uid="{5A2AC5A3-2734-4435-97A3-8ECB419A7A57}"/>
    <cellStyle name="Normal 9 6 2" xfId="54233" xr:uid="{14E7E480-408C-48D1-AB96-C62B133570C2}"/>
    <cellStyle name="Normal 9 6 2 2" xfId="54234" xr:uid="{2A0E41E3-DFE0-4D2C-9361-384598FB0D81}"/>
    <cellStyle name="Normal 9 6 2 2 2" xfId="54235" xr:uid="{36877D99-0431-40BB-A762-BA4B5574EABD}"/>
    <cellStyle name="Normal 9 6 2 2 2 2" xfId="54236" xr:uid="{67D91B55-6183-4060-BC3E-E2B61386937B}"/>
    <cellStyle name="Normal 9 6 2 2 3" xfId="54237" xr:uid="{351D6721-F54A-4D5D-A051-BFA21A9FE5F1}"/>
    <cellStyle name="Normal 9 6 2 3" xfId="54238" xr:uid="{DD48150D-BF2E-406D-8F6F-766E920F52DB}"/>
    <cellStyle name="Normal 9 6 2 3 2" xfId="54239" xr:uid="{F678D9F6-DA76-4550-98A5-39C65C94F2FD}"/>
    <cellStyle name="Normal 9 6 2 3 2 2" xfId="54240" xr:uid="{ECE64F2A-D0C0-459B-B9ED-1CB57716B10A}"/>
    <cellStyle name="Normal 9 6 2 3 3" xfId="54241" xr:uid="{D5B7292B-8B14-40D5-9878-6BE974F97690}"/>
    <cellStyle name="Normal 9 6 2 4" xfId="54242" xr:uid="{1373AC8E-23D5-4575-B06C-1AF36CB39FDA}"/>
    <cellStyle name="Normal 9 6 2 4 2" xfId="54243" xr:uid="{A823C954-8802-431A-8019-0B89A9A377D4}"/>
    <cellStyle name="Normal 9 6 2 4 2 2" xfId="54244" xr:uid="{D206F916-E14D-46B1-951E-B417E59710C0}"/>
    <cellStyle name="Normal 9 6 2 4 3" xfId="54245" xr:uid="{BA7CD069-CD6A-4908-B05F-DA477366CED5}"/>
    <cellStyle name="Normal 9 6 2 5" xfId="54246" xr:uid="{A27D0683-A380-44F4-BD7B-8B41E28EB8F0}"/>
    <cellStyle name="Normal 9 6 2 5 2" xfId="54247" xr:uid="{AEFE4F92-D7DD-4C48-ACD7-FF6BDD2D8E53}"/>
    <cellStyle name="Normal 9 6 2 6" xfId="54248" xr:uid="{A6AC9F60-DBDA-45C1-A2DA-F4F8FBAA8152}"/>
    <cellStyle name="Normal 9 6 3" xfId="54249" xr:uid="{26DAA2B0-C483-4C29-9557-2E0D891EC600}"/>
    <cellStyle name="Normal 9 6 3 2" xfId="54250" xr:uid="{950E3A65-1745-4BA6-AFB8-2FB336F48E15}"/>
    <cellStyle name="Normal 9 6 3 2 2" xfId="54251" xr:uid="{EC69AD39-368F-4492-8B17-E2D67766255C}"/>
    <cellStyle name="Normal 9 6 3 2 2 2" xfId="54252" xr:uid="{16D2A077-15F2-457D-9E29-2BECC9B14850}"/>
    <cellStyle name="Normal 9 6 3 2 3" xfId="54253" xr:uid="{3AC488FB-3941-406A-B5DA-2F4BC3F9B56C}"/>
    <cellStyle name="Normal 9 6 3 3" xfId="54254" xr:uid="{9BBA27E8-1668-45F1-BFBA-9C14DD7AA60E}"/>
    <cellStyle name="Normal 9 6 3 3 2" xfId="54255" xr:uid="{56089482-03C6-4019-86FF-8BAA494A84B2}"/>
    <cellStyle name="Normal 9 6 3 3 2 2" xfId="54256" xr:uid="{4416E217-8122-42E9-8B65-B33566AA4BA6}"/>
    <cellStyle name="Normal 9 6 3 3 3" xfId="54257" xr:uid="{2CAA3A2D-5C4A-41D8-9CF6-F4DA1F08BC15}"/>
    <cellStyle name="Normal 9 6 3 4" xfId="54258" xr:uid="{2690C991-55E9-487F-A6B3-235498460BF2}"/>
    <cellStyle name="Normal 9 6 3 4 2" xfId="54259" xr:uid="{69A3B655-ADFB-48EA-8180-F8AE105E4724}"/>
    <cellStyle name="Normal 9 6 3 4 2 2" xfId="54260" xr:uid="{42A9B02A-3D8D-4691-AC3A-66472A241950}"/>
    <cellStyle name="Normal 9 6 3 4 3" xfId="54261" xr:uid="{C4332E2F-8E9F-4586-B825-D334B4E39FCC}"/>
    <cellStyle name="Normal 9 6 3 5" xfId="54262" xr:uid="{24687558-9A6A-4C4B-A092-C72D3E6255BF}"/>
    <cellStyle name="Normal 9 6 3 5 2" xfId="54263" xr:uid="{B6E99213-9E66-4B84-9DD7-E0856C93041E}"/>
    <cellStyle name="Normal 9 6 3 6" xfId="54264" xr:uid="{C496EF54-25F8-42E2-8FC8-498745B911D0}"/>
    <cellStyle name="Normal 9 6 4" xfId="54265" xr:uid="{C2DA1512-F652-4F26-BCB8-90CCD209CDCC}"/>
    <cellStyle name="Normal 9 6 4 2" xfId="54266" xr:uid="{E7F8AA7A-1D4A-427D-8F62-4BBFB70E01D6}"/>
    <cellStyle name="Normal 9 6 4 2 2" xfId="54267" xr:uid="{6BCE3D4A-4C46-4173-8A67-7E439EB44EF3}"/>
    <cellStyle name="Normal 9 6 4 3" xfId="54268" xr:uid="{C51C69CA-02E3-46A0-B18D-3B4902BAF378}"/>
    <cellStyle name="Normal 9 6 5" xfId="54269" xr:uid="{9935994D-2375-40F3-BB20-FC7DE762C987}"/>
    <cellStyle name="Normal 9 6 5 2" xfId="54270" xr:uid="{DFCF7538-E06E-420C-BEE9-EFD462B92A0E}"/>
    <cellStyle name="Normal 9 6 5 2 2" xfId="54271" xr:uid="{0B67B788-0F62-40FD-A33F-3D32A517ED2B}"/>
    <cellStyle name="Normal 9 6 5 3" xfId="54272" xr:uid="{2AB0E872-F8EB-478D-918E-7C458698A7DB}"/>
    <cellStyle name="Normal 9 6 6" xfId="54273" xr:uid="{BA6EB4E0-F1C6-4C56-A672-8CADC2C6F1D7}"/>
    <cellStyle name="Normal 9 6 6 2" xfId="54274" xr:uid="{35ED5BBB-E9DE-4A40-B441-CFEA8BAD6D37}"/>
    <cellStyle name="Normal 9 6 6 2 2" xfId="54275" xr:uid="{822793DD-5D34-4133-9791-200E1EEE14BA}"/>
    <cellStyle name="Normal 9 6 6 3" xfId="54276" xr:uid="{75DD0C7D-2A98-4E9E-9687-5D8EE65EE670}"/>
    <cellStyle name="Normal 9 6 7" xfId="54277" xr:uid="{64E9BFA4-1046-4747-9AFB-5423EF277736}"/>
    <cellStyle name="Normal 9 6 7 2" xfId="54278" xr:uid="{9B3C6F5E-FFAA-4FDB-A914-D45DA8AE1F83}"/>
    <cellStyle name="Normal 9 6 8" xfId="54279" xr:uid="{24CA23F1-5D57-4CBB-81C3-CD04B856FFDF}"/>
    <cellStyle name="Normal 9 6 9" xfId="54280" xr:uid="{FEE94A56-F209-412C-A9CB-61D7B95D90A2}"/>
    <cellStyle name="Normal 9 7" xfId="54281" xr:uid="{064485CF-C502-4FAF-A7A8-AC7FD88F38B2}"/>
    <cellStyle name="Normal 9 7 2" xfId="54282" xr:uid="{6A96EBFB-3D3D-4A1B-9855-7203CB3FFADB}"/>
    <cellStyle name="Normal 9 7 2 2" xfId="54283" xr:uid="{5717AE6D-65BF-48A9-B880-32C721C66D39}"/>
    <cellStyle name="Normal 9 7 2 2 2" xfId="54284" xr:uid="{63F5AF6E-EF66-493E-8B95-C8EC38E071E8}"/>
    <cellStyle name="Normal 9 7 2 2 2 2" xfId="54285" xr:uid="{8C5BE789-919B-42BA-8A64-975F97C26086}"/>
    <cellStyle name="Normal 9 7 2 2 3" xfId="54286" xr:uid="{F0902A67-5CD8-4F11-9AC7-13DAD6FA2856}"/>
    <cellStyle name="Normal 9 7 2 3" xfId="54287" xr:uid="{861549E4-4DA7-4927-A2DE-AC6DDAF83A4F}"/>
    <cellStyle name="Normal 9 7 2 3 2" xfId="54288" xr:uid="{626D8B7C-141E-46FC-8850-2905FE75C1CE}"/>
    <cellStyle name="Normal 9 7 2 3 2 2" xfId="54289" xr:uid="{7B6E4476-4749-4881-BD92-600E116E4721}"/>
    <cellStyle name="Normal 9 7 2 3 3" xfId="54290" xr:uid="{D6B87C35-A71E-4768-B1E8-C18724D8E2EC}"/>
    <cellStyle name="Normal 9 7 2 4" xfId="54291" xr:uid="{D4376646-E89A-4FB1-9FE3-9810334B526A}"/>
    <cellStyle name="Normal 9 7 2 4 2" xfId="54292" xr:uid="{F8072196-2F72-496F-9E37-E4CA165B52A0}"/>
    <cellStyle name="Normal 9 7 2 4 2 2" xfId="54293" xr:uid="{4D23DFB6-3365-4A5F-B28C-22F3790FAA2F}"/>
    <cellStyle name="Normal 9 7 2 4 3" xfId="54294" xr:uid="{75E34D72-0487-44D3-8C98-0E03CE00F2EB}"/>
    <cellStyle name="Normal 9 7 2 5" xfId="54295" xr:uid="{C1E9CAA9-874D-4C34-830E-508FF1BD7324}"/>
    <cellStyle name="Normal 9 7 2 5 2" xfId="54296" xr:uid="{AA8511A9-D2E1-4DAC-B934-F1CE0655E2DF}"/>
    <cellStyle name="Normal 9 7 2 6" xfId="54297" xr:uid="{16507D4E-FA1B-4C51-B7E5-516A0053B35C}"/>
    <cellStyle name="Normal 9 7 3" xfId="54298" xr:uid="{84594407-BE98-46E2-A2F4-2BE86C2BCD85}"/>
    <cellStyle name="Normal 9 7 3 2" xfId="54299" xr:uid="{DD313213-99DC-494E-8F60-D880B457170B}"/>
    <cellStyle name="Normal 9 7 3 2 2" xfId="54300" xr:uid="{01801F8B-21C5-409A-B4DB-E651A4E925E0}"/>
    <cellStyle name="Normal 9 7 3 3" xfId="54301" xr:uid="{22EC73CB-42AC-4FE9-9CE1-C816009700BC}"/>
    <cellStyle name="Normal 9 7 4" xfId="54302" xr:uid="{E87AF6D8-E7FD-49F2-8863-2936A65F0434}"/>
    <cellStyle name="Normal 9 7 4 2" xfId="54303" xr:uid="{EB6AB49B-5304-4853-91A9-62EAE8A0E398}"/>
    <cellStyle name="Normal 9 7 4 2 2" xfId="54304" xr:uid="{BFEDF223-2091-46CC-BDD7-328AA851F9B9}"/>
    <cellStyle name="Normal 9 7 4 3" xfId="54305" xr:uid="{2191C845-8D60-4206-B975-415CA81BD6FE}"/>
    <cellStyle name="Normal 9 7 5" xfId="54306" xr:uid="{AE956213-D48D-4F70-9614-20810961E8F9}"/>
    <cellStyle name="Normal 9 7 5 2" xfId="54307" xr:uid="{B9BF6B7A-6A94-42BC-BBFE-78DD7146BA69}"/>
    <cellStyle name="Normal 9 7 5 2 2" xfId="54308" xr:uid="{A8E70A01-592F-436B-B148-7B7AC3748575}"/>
    <cellStyle name="Normal 9 7 5 3" xfId="54309" xr:uid="{1AD85FA1-1C84-4949-90DC-03B28DB2471B}"/>
    <cellStyle name="Normal 9 7 6" xfId="54310" xr:uid="{8F3D161F-99FE-4BCC-A157-DA461A444C28}"/>
    <cellStyle name="Normal 9 7 6 2" xfId="54311" xr:uid="{0EE5FE4C-8A43-4DA7-9CC7-763B95B86170}"/>
    <cellStyle name="Normal 9 7 7" xfId="54312" xr:uid="{AC9AD1C0-FDAC-4CEB-898D-31F15A6921F1}"/>
    <cellStyle name="Normal 9 7 8" xfId="54313" xr:uid="{448961A4-EA5A-4A4D-A9F0-7F290E13E966}"/>
    <cellStyle name="Normal 9 8" xfId="54314" xr:uid="{B37FBA8D-FF57-4204-9263-FE872DF891AD}"/>
    <cellStyle name="Normal 9 8 2" xfId="54315" xr:uid="{E4EA4500-6252-4D27-B900-1C842110D4D0}"/>
    <cellStyle name="Normal 9 8 2 2" xfId="54316" xr:uid="{1EE612D2-F308-4197-871D-82F210CED0B6}"/>
    <cellStyle name="Normal 9 8 2 2 2" xfId="54317" xr:uid="{62C43485-CD9D-48EB-84BE-B9868BCBDA08}"/>
    <cellStyle name="Normal 9 8 2 3" xfId="54318" xr:uid="{D9044A27-A2B0-46CE-A979-DE1DBF660845}"/>
    <cellStyle name="Normal 9 8 3" xfId="54319" xr:uid="{6525F228-76F1-4088-A1C6-E5169A181CEC}"/>
    <cellStyle name="Normal 9 8 3 2" xfId="54320" xr:uid="{5CF2F106-8C8F-4915-8176-3D89DFDCD167}"/>
    <cellStyle name="Normal 9 8 3 2 2" xfId="54321" xr:uid="{A2746C7D-A0EC-4089-A692-12C76511BDD7}"/>
    <cellStyle name="Normal 9 8 3 3" xfId="54322" xr:uid="{C842777C-3A27-4CC8-90FF-0BF581AA39DD}"/>
    <cellStyle name="Normal 9 8 4" xfId="54323" xr:uid="{9126C2A2-3504-4394-8BCA-0B2C905C01BD}"/>
    <cellStyle name="Normal 9 8 4 2" xfId="54324" xr:uid="{98FD3718-7C5F-4256-9FC5-70E1DB696CEE}"/>
    <cellStyle name="Normal 9 8 4 2 2" xfId="54325" xr:uid="{6EA254E2-9262-4BA8-8CE6-D9F4BEFF647C}"/>
    <cellStyle name="Normal 9 8 4 3" xfId="54326" xr:uid="{B165512B-B13B-409D-817E-9FB24D94F306}"/>
    <cellStyle name="Normal 9 8 5" xfId="54327" xr:uid="{30F7C908-6A46-47FB-B9B9-6FC8A961A67F}"/>
    <cellStyle name="Normal 9 8 5 2" xfId="54328" xr:uid="{F708D6C8-0EC1-4CEA-B96C-40FCB8472F4D}"/>
    <cellStyle name="Normal 9 8 6" xfId="54329" xr:uid="{3D35FBF7-9EDF-4746-90BA-C8E229A738E5}"/>
    <cellStyle name="Normal 9 8 7" xfId="54330" xr:uid="{063B76D3-E18B-452E-AC56-B7015FB57326}"/>
    <cellStyle name="Normal 9 9" xfId="54331" xr:uid="{7CA30F64-DAA9-40E3-AFB4-A57A8AA8BF54}"/>
    <cellStyle name="Normal 9 9 2" xfId="54332" xr:uid="{72968DC5-B76B-4BD7-9168-ED7782A644A1}"/>
    <cellStyle name="Normal 9 9 2 2" xfId="54333" xr:uid="{B84B3BA8-5739-492D-9C25-43EAF6C9F306}"/>
    <cellStyle name="Normal 9 9 2 2 2" xfId="54334" xr:uid="{98FC2E1D-1AE3-4549-9257-1E72F2CC0A12}"/>
    <cellStyle name="Normal 9 9 2 3" xfId="54335" xr:uid="{790770EC-FF43-4782-8F47-767AC2914EDB}"/>
    <cellStyle name="Normal 9 9 3" xfId="54336" xr:uid="{525CFF08-4124-4268-82A7-615DA647FF0D}"/>
    <cellStyle name="Normal 9 9 3 2" xfId="54337" xr:uid="{FC2DB68F-A3C5-4C13-BC7A-4FE17244D62E}"/>
    <cellStyle name="Normal 9 9 3 2 2" xfId="54338" xr:uid="{F7DC1C84-4603-401D-9658-3FBEDC985E43}"/>
    <cellStyle name="Normal 9 9 3 3" xfId="54339" xr:uid="{97CB5A56-D03A-4F58-BA65-266E00A165AA}"/>
    <cellStyle name="Normal 9 9 4" xfId="54340" xr:uid="{9D599AE9-D93E-48AD-B67D-BB0C7F4B3B49}"/>
    <cellStyle name="Normal 9 9 4 2" xfId="54341" xr:uid="{3CBDF6BF-0DAE-48E3-98B8-E426E8C0D99D}"/>
    <cellStyle name="Normal 9 9 4 2 2" xfId="54342" xr:uid="{CDF2A252-EE00-49BD-AAC6-2EB7AFCB70A5}"/>
    <cellStyle name="Normal 9 9 4 3" xfId="54343" xr:uid="{DA511CC2-702E-40A5-9C2A-CD36F293FADB}"/>
    <cellStyle name="Normal 9 9 5" xfId="54344" xr:uid="{9F8C2512-11A9-4BEB-A758-C9E7A4D60796}"/>
    <cellStyle name="Normal 9 9 5 2" xfId="54345" xr:uid="{FE3BAED6-CD1E-4C87-915C-CFBD70BCA71B}"/>
    <cellStyle name="Normal 9 9 6" xfId="54346" xr:uid="{F0AAA093-7534-434B-BE7E-37CFCFBEADCA}"/>
    <cellStyle name="Porcentaje 2" xfId="1287" xr:uid="{00000000-0005-0000-0000-00001205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theme" Target="theme/theme1.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3009900</xdr:colOff>
      <xdr:row>0</xdr:row>
      <xdr:rowOff>371475</xdr:rowOff>
    </xdr:from>
    <xdr:ext cx="816428" cy="885825"/>
    <xdr:pic>
      <xdr:nvPicPr>
        <xdr:cNvPr id="4" name="Imagen 1" descr="https://www.zapopan.gob.mx/wp-content/uploads/2021/10/escudo202124.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371475"/>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742950</xdr:colOff>
      <xdr:row>0</xdr:row>
      <xdr:rowOff>381000</xdr:rowOff>
    </xdr:from>
    <xdr:ext cx="816428" cy="885825"/>
    <xdr:pic>
      <xdr:nvPicPr>
        <xdr:cNvPr id="7" name="Imagen 1" descr="https://www.zapopan.gob.mx/wp-content/uploads/2021/10/escudo202124.pn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642925" y="3810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323850</xdr:colOff>
      <xdr:row>0</xdr:row>
      <xdr:rowOff>190500</xdr:rowOff>
    </xdr:from>
    <xdr:ext cx="816428" cy="885825"/>
    <xdr:pic>
      <xdr:nvPicPr>
        <xdr:cNvPr id="2" name="Imagen 1" descr="https://www.zapopan.gob.mx/wp-content/uploads/2021/10/escudo202124.png">
          <a:extLst>
            <a:ext uri="{FF2B5EF4-FFF2-40B4-BE49-F238E27FC236}">
              <a16:creationId xmlns:a16="http://schemas.microsoft.com/office/drawing/2014/main" id="{FE4A40F6-CA8A-4667-AA39-C598C1F90A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44200" y="1905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5</xdr:col>
      <xdr:colOff>1171575</xdr:colOff>
      <xdr:row>0</xdr:row>
      <xdr:rowOff>114300</xdr:rowOff>
    </xdr:from>
    <xdr:ext cx="816428" cy="885825"/>
    <xdr:pic>
      <xdr:nvPicPr>
        <xdr:cNvPr id="3" name="Imagen 1" descr="https://www.zapopan.gob.mx/wp-content/uploads/2021/10/escudo202124.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67650" y="1143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4</xdr:col>
      <xdr:colOff>1143000</xdr:colOff>
      <xdr:row>0</xdr:row>
      <xdr:rowOff>152400</xdr:rowOff>
    </xdr:from>
    <xdr:ext cx="816428" cy="885825"/>
    <xdr:pic>
      <xdr:nvPicPr>
        <xdr:cNvPr id="4" name="Imagen 1" descr="https://www.zapopan.gob.mx/wp-content/uploads/2021/10/escudo202124.pn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58300" y="1524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SO44IP124\Users\Users\klruiz\Downloads\FORMATO%20J2%20AGOSTO%20202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eornelas/Desktop/J2%20AGOSTO%202023%2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marz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201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ESO44IP124\Users\Users\smarquez\Downloads\Mayo%202021%20LTAIPEJM8FV-J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ESO44IP124\Users\Users\klruiz\Downloads\J2%20CAEC%20abril%2020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10.23.75\shares\Users\klruiz\Downloads\FORMATO%20J2%20SEPTIEMBRE%20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ESO44IP124\Users\Users\klruiz\Downloads\FORMATO%20J2%20MAYO%202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octubre%2020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ESO44IP124\Users\Users\jsoltero\Desktop\Zapopan\Transparencia\2018%20Nuevo%20formato\V-j)Comunicacion%20social%20octubre%202018%20version%20caec.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ESO44IP124\Users\Users\klruiz\Downloads\FORMATO%20J2%20NOVIEMBRE%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SO44IP124\Users\Users\klruiz\Downloads\FORMATO%20J2%20FEBRERO%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julio%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ESO44IP124\Users\Users\klruiz\Downloads\FORMATO%20J2%20ENERO%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septiembre%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diciembre%202019%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OC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20.44.124\Users\Users\jeornelas\Desktop\FORMATO%20-J2%20MAY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diciem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388856"/>
      <sheetName val="Hidden_1_Tabla_388856"/>
      <sheetName val="Hidden_2_Tabla_388856"/>
      <sheetName val="Tabla_388857"/>
      <sheetName val="Tabla_38885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Mujer</v>
          </cell>
        </row>
        <row r="2">
          <cell r="A2" t="str">
            <v>Hombre</v>
          </cell>
        </row>
        <row r="3">
          <cell r="A3" t="str">
            <v>Mujeres y Hombres</v>
          </cell>
        </row>
      </sheetData>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sheetData sheetId="4">
        <row r="1">
          <cell r="A1" t="str">
            <v>Campaña</v>
          </cell>
        </row>
        <row r="2">
          <cell r="A2" t="str">
            <v>Aviso institucional</v>
          </cell>
        </row>
      </sheetData>
      <sheetData sheetId="5"/>
      <sheetData sheetId="6"/>
      <sheetData sheetId="7"/>
      <sheetData sheetId="8"/>
      <sheetData sheetId="9"/>
      <sheetData sheetId="10"/>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efreshError="1"/>
      <sheetData sheetId="5" refreshError="1"/>
      <sheetData sheetId="6">
        <row r="1">
          <cell r="A1" t="str">
            <v>Femenino</v>
          </cell>
        </row>
        <row r="2">
          <cell r="A2" t="str">
            <v>Masculino</v>
          </cell>
        </row>
        <row r="3">
          <cell r="A3" t="str">
            <v>Femenino y masculino</v>
          </cell>
        </row>
      </sheetData>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ow r="1">
          <cell r="A1" t="str">
            <v>Contratante</v>
          </cell>
        </row>
        <row r="2">
          <cell r="A2" t="str">
            <v>Solicitante</v>
          </cell>
        </row>
        <row r="3">
          <cell r="A3" t="str">
            <v>Contratante y solicitante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efreshError="1"/>
      <sheetData sheetId="5">
        <row r="1">
          <cell r="A1" t="str">
            <v>Internacional</v>
          </cell>
        </row>
        <row r="2">
          <cell r="A2" t="str">
            <v>Nacional</v>
          </cell>
        </row>
        <row r="3">
          <cell r="A3" t="str">
            <v>Estatal</v>
          </cell>
        </row>
        <row r="4">
          <cell r="A4" t="str">
            <v>Delegacional o municipal</v>
          </cell>
        </row>
      </sheetData>
      <sheetData sheetId="6">
        <row r="1">
          <cell r="A1" t="str">
            <v>Femenino</v>
          </cell>
        </row>
        <row r="2">
          <cell r="A2" t="str">
            <v>Masculino</v>
          </cell>
        </row>
        <row r="3">
          <cell r="A3" t="str">
            <v>Femenino y masculino</v>
          </cell>
        </row>
      </sheetData>
      <sheetData sheetId="7" refreshError="1"/>
      <sheetData sheetId="8">
        <row r="1">
          <cell r="A1" t="str">
            <v>Licitación pública</v>
          </cell>
        </row>
        <row r="2">
          <cell r="A2" t="str">
            <v>Adjudicación directa</v>
          </cell>
        </row>
        <row r="3">
          <cell r="A3" t="str">
            <v>Invitación restringida</v>
          </cell>
        </row>
      </sheetData>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ow r="1">
          <cell r="A1" t="str">
            <v>Campaña</v>
          </cell>
        </row>
        <row r="2">
          <cell r="A2" t="str">
            <v>Aviso institucional</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Tabla_388856"/>
      <sheetName val="Tabla_388857"/>
      <sheetName val="Tabla_388858"/>
      <sheetName val="Hidden_1"/>
      <sheetName val="Hidden_2"/>
      <sheetName val="Hidden_3"/>
      <sheetName val="Hidden_4"/>
      <sheetName val="Hidden_5"/>
      <sheetName val="Hidden_6"/>
      <sheetName val="Hidden_1_Tabla_388856"/>
      <sheetName val="Hidden_2_Tabla_388856"/>
    </sheetNames>
    <sheetDataSet>
      <sheetData sheetId="0"/>
      <sheetData sheetId="1"/>
      <sheetData sheetId="2"/>
      <sheetData sheetId="3"/>
      <sheetData sheetId="4"/>
      <sheetData sheetId="5"/>
      <sheetData sheetId="6"/>
      <sheetData sheetId="7"/>
      <sheetData sheetId="8"/>
      <sheetData sheetId="9"/>
      <sheetData sheetId="10">
        <row r="1">
          <cell r="A1" t="str">
            <v>Hombre</v>
          </cell>
        </row>
        <row r="2">
          <cell r="A2" t="str">
            <v>Mujer</v>
          </cell>
        </row>
      </sheetData>
      <sheetData sheetId="11">
        <row r="1">
          <cell r="A1" t="str">
            <v>Licitación pública</v>
          </cell>
        </row>
        <row r="2">
          <cell r="A2" t="str">
            <v>Adjudicación directa</v>
          </cell>
        </row>
        <row r="3">
          <cell r="A3" t="str">
            <v>Invitación restringida</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s://www.zapopan.gob.mx/wp-content/uploads/2025/04/CO_0075_2025.pdf" TargetMode="External"/><Relationship Id="rId299" Type="http://schemas.openxmlformats.org/officeDocument/2006/relationships/hyperlink" Target="https://www.zapopan.gob.mx/wp-content/uploads/2025/10/12.-FC35ECEB-9AA2-4D0B-A74E-E8C1E04FE66C.pdf" TargetMode="External"/><Relationship Id="rId21" Type="http://schemas.openxmlformats.org/officeDocument/2006/relationships/hyperlink" Target="https://www.zapopan.gob.mx/wp-content/uploads/2025/04/CO_0072_2025.pdf" TargetMode="External"/><Relationship Id="rId63" Type="http://schemas.openxmlformats.org/officeDocument/2006/relationships/hyperlink" Target="https://www.zapopan.gob.mx/wp-content/uploads/2025/05/34.-5821C818-3936-4F33-8A5D-4F22A58CF914-2.pdf" TargetMode="External"/><Relationship Id="rId159" Type="http://schemas.openxmlformats.org/officeDocument/2006/relationships/hyperlink" Target="https://www.zapopan.gob.mx/wp-content/uploads/2025/06/36-84872ec4-da89-4ab7-8d6f-06c76ee98cb9-trafico-3444-1.pdf" TargetMode="External"/><Relationship Id="rId324" Type="http://schemas.openxmlformats.org/officeDocument/2006/relationships/hyperlink" Target="https://www.zapopan.gob.mx/wp-content/uploads/2025/10/37.-BB7DEEF0-FBCD-4558-BFFA-31ABB7861036.pdf" TargetMode="External"/><Relationship Id="rId170" Type="http://schemas.openxmlformats.org/officeDocument/2006/relationships/hyperlink" Target="https://www.zapopan.gob.mx/wp-content/uploads/2025/06/18-988a2997-c5a9-4032-9c7a-f6e45c67466e.pdf" TargetMode="External"/><Relationship Id="rId226" Type="http://schemas.openxmlformats.org/officeDocument/2006/relationships/hyperlink" Target="https://www.zapopan.gob.mx/wp-content/uploads/2025/08/6.-65ffe8a4-90d9-4b84-82b0-663204cc1493.pdf" TargetMode="External"/><Relationship Id="rId268" Type="http://schemas.openxmlformats.org/officeDocument/2006/relationships/hyperlink" Target="https://www.zapopan.gob.mx/wp-content/uploads/2025/09/15.-D1CA1A58-D34E-440A-9796-E19EF243F569.pdf" TargetMode="External"/><Relationship Id="rId32" Type="http://schemas.openxmlformats.org/officeDocument/2006/relationships/hyperlink" Target="https://www.zapopan.gob.mx/wp-content/uploads/2025/05/2.-AB5A3C49-B29F-4906-9B41-73E3D3C904ED-VP.pdf" TargetMode="External"/><Relationship Id="rId74" Type="http://schemas.openxmlformats.org/officeDocument/2006/relationships/hyperlink" Target="https://www.zapopan.gob.mx/wp-content/uploads/2025/03/9.-IRCRD-2209.pdf" TargetMode="External"/><Relationship Id="rId128" Type="http://schemas.openxmlformats.org/officeDocument/2006/relationships/hyperlink" Target="https://www.zapopan.gob.mx/wp-content/uploads/2025/04/3.-FACTURA-FD-22327_VP.pdf" TargetMode="External"/><Relationship Id="rId5" Type="http://schemas.openxmlformats.org/officeDocument/2006/relationships/hyperlink" Target="https://www.zapopan.gob.mx/wp-content/uploads/2025/04/CO_0028_2025.pdf" TargetMode="External"/><Relationship Id="rId181" Type="http://schemas.openxmlformats.org/officeDocument/2006/relationships/hyperlink" Target="https://www.zapopan.gob.mx/wp-content/uploads/2025/06/49-9A1B8218-DA93-432C-A5D3-0B6527AC3448-INFORMADOR-BF117723.pdf" TargetMode="External"/><Relationship Id="rId237" Type="http://schemas.openxmlformats.org/officeDocument/2006/relationships/hyperlink" Target="https://www.zapopan.gob.mx/wp-content/uploads/2025/08/19.-9763377A-79A8-4056-81C7-47147015912D.pdf" TargetMode="External"/><Relationship Id="rId279" Type="http://schemas.openxmlformats.org/officeDocument/2006/relationships/hyperlink" Target="https://www.zapopan.gob.mx/wp-content/uploads/2025/05/CO_0025_2025.pdf" TargetMode="External"/><Relationship Id="rId43" Type="http://schemas.openxmlformats.org/officeDocument/2006/relationships/hyperlink" Target="https://www.zapopan.gob.mx/wp-content/uploads/2025/05/13.-72A93259-954C-4B03-8FA9-9BC5D24B4BE5.pdf" TargetMode="External"/><Relationship Id="rId139" Type="http://schemas.openxmlformats.org/officeDocument/2006/relationships/hyperlink" Target="https://www.zapopan.gob.mx/wp-content/uploads/2025/06/28-D8BE4D42-0F98-4A1B-A1AD-D84AF4AB0DFA-editorial-tribuna.pdf" TargetMode="External"/><Relationship Id="rId290" Type="http://schemas.openxmlformats.org/officeDocument/2006/relationships/hyperlink" Target="https://www.zapopan.gob.mx/wp-content/uploads/2025/10/3.-99E470C0-B779-4602-A341-15849DBBA9DB.pdf" TargetMode="External"/><Relationship Id="rId304" Type="http://schemas.openxmlformats.org/officeDocument/2006/relationships/hyperlink" Target="https://www.zapopan.gob.mx/wp-content/uploads/2025/10/17.-71DBFE0B-1F71-4D17-9263-40BDBA33BC9E.pdf" TargetMode="External"/><Relationship Id="rId85" Type="http://schemas.openxmlformats.org/officeDocument/2006/relationships/hyperlink" Target="https://www.zapopan.gob.mx/wp-content/uploads/2025/03/20.-GDL-32893.pdf" TargetMode="External"/><Relationship Id="rId150" Type="http://schemas.openxmlformats.org/officeDocument/2006/relationships/hyperlink" Target="https://www.zapopan.gob.mx/wp-content/uploads/2025/06/25-dc2bea36-9195-4ed7-938b-d499a1248b0f-covacha.pdf" TargetMode="External"/><Relationship Id="rId192" Type="http://schemas.openxmlformats.org/officeDocument/2006/relationships/hyperlink" Target="https://www.zapopan.gob.mx/wp-content/uploads/2025/07/18.-2BFB5430-F527-44EA-AE60-B5CC19B815AE.pdf" TargetMode="External"/><Relationship Id="rId206" Type="http://schemas.openxmlformats.org/officeDocument/2006/relationships/hyperlink" Target="https://www.zapopan.gob.mx/wp-content/uploads/2025/07/7.-b1b6450c-7461-4660-8cb4-4803b906bcc6.pdf" TargetMode="External"/><Relationship Id="rId248" Type="http://schemas.openxmlformats.org/officeDocument/2006/relationships/hyperlink" Target="https://www.zapopan.gob.mx/wp-content/uploads/2025/03/CO_0027_2025.pdf" TargetMode="External"/><Relationship Id="rId12" Type="http://schemas.openxmlformats.org/officeDocument/2006/relationships/hyperlink" Target="https://www.zapopan.gob.mx/wp-content/uploads/2025/04/CO_0035_2025.pdf" TargetMode="External"/><Relationship Id="rId108" Type="http://schemas.openxmlformats.org/officeDocument/2006/relationships/hyperlink" Target="https://www.zapopan.gob.mx/wp-content/uploads/2025/04/10.-840482CF-B4C3-4587-98D2-1893EEA0F832.pdf" TargetMode="External"/><Relationship Id="rId315" Type="http://schemas.openxmlformats.org/officeDocument/2006/relationships/hyperlink" Target="https://www.zapopan.gob.mx/wp-content/uploads/2025/10/28.-PME051206NG5_G_5815.pdf" TargetMode="External"/><Relationship Id="rId54" Type="http://schemas.openxmlformats.org/officeDocument/2006/relationships/hyperlink" Target="https://www.zapopan.gob.mx/wp-content/uploads/2025/05/25.-C94723BC-A9D3-4415-B0B0-E91DF16893FF-VP.pdf" TargetMode="External"/><Relationship Id="rId96" Type="http://schemas.openxmlformats.org/officeDocument/2006/relationships/hyperlink" Target="https://www.zapopan.gob.mx/wp-content/uploads/2025/03/31.-GDLF-1695.pdf" TargetMode="External"/><Relationship Id="rId161" Type="http://schemas.openxmlformats.org/officeDocument/2006/relationships/hyperlink" Target="https://www.zapopan.gob.mx/wp-content/uploads/2025/06/45-CB64A0B8-0550-41DE-8942-9322D004F2F8-quiero-media-3723.pdf" TargetMode="External"/><Relationship Id="rId217" Type="http://schemas.openxmlformats.org/officeDocument/2006/relationships/hyperlink" Target="https://www.zapopan.gob.mx/wp-content/uploads/2025/04/CO_0041_2025.pdf" TargetMode="External"/><Relationship Id="rId259" Type="http://schemas.openxmlformats.org/officeDocument/2006/relationships/hyperlink" Target="https://www.zapopan.gob.mx/wp-content/uploads/2025/09/6.-E93E68F4-3132-491D-93D4-1127871EBD22.pdf" TargetMode="External"/><Relationship Id="rId23" Type="http://schemas.openxmlformats.org/officeDocument/2006/relationships/hyperlink" Target="https://www.zapopan.gob.mx/wp-content/uploads/2025/04/CO_0035_2025.pdf" TargetMode="External"/><Relationship Id="rId119" Type="http://schemas.openxmlformats.org/officeDocument/2006/relationships/hyperlink" Target="https://www.zapopan.gob.mx/wp-content/uploads/2025/04/CO_0039_2025.pdf" TargetMode="External"/><Relationship Id="rId270" Type="http://schemas.openxmlformats.org/officeDocument/2006/relationships/hyperlink" Target="https://www.zapopan.gob.mx/wp-content/uploads/2025/09/17.-a63baed5-6bf1-4c98-9ec1-2341f3c35814.pdf" TargetMode="External"/><Relationship Id="rId326" Type="http://schemas.openxmlformats.org/officeDocument/2006/relationships/printerSettings" Target="../printerSettings/printerSettings4.bin"/><Relationship Id="rId65" Type="http://schemas.openxmlformats.org/officeDocument/2006/relationships/hyperlink" Target="https://www.zapopan.gob.mx/wp-content/uploads/2025/05/24.-8690c9c0-1a67-41fb-bdec-3c7a892a59442-VP.pdf" TargetMode="External"/><Relationship Id="rId130" Type="http://schemas.openxmlformats.org/officeDocument/2006/relationships/hyperlink" Target="https://www.zapopan.gob.mx/wp-content/uploads/2025/05/CO_0025_2025.pdf" TargetMode="External"/><Relationship Id="rId172" Type="http://schemas.openxmlformats.org/officeDocument/2006/relationships/hyperlink" Target="https://www.zapopan.gob.mx/wp-content/uploads/2025/06/21-4451963d-0449-469c-877c-2ef399021a07.pdf" TargetMode="External"/><Relationship Id="rId228" Type="http://schemas.openxmlformats.org/officeDocument/2006/relationships/hyperlink" Target="https://www.zapopan.gob.mx/wp-content/uploads/2025/08/8.-2098A800-36D5-4269-879C-CBAD93D79F1E.pdf" TargetMode="External"/><Relationship Id="rId281" Type="http://schemas.openxmlformats.org/officeDocument/2006/relationships/hyperlink" Target="https://www.zapopan.gob.mx/wp-content/uploads/2025/04/CO_0037_2025.pdf" TargetMode="External"/><Relationship Id="rId34" Type="http://schemas.openxmlformats.org/officeDocument/2006/relationships/hyperlink" Target="https://www.zapopan.gob.mx/wp-content/uploads/2025/05/4.-2F902058-AA6D-419C-A405-2AD7D97C3A52.pdf" TargetMode="External"/><Relationship Id="rId76" Type="http://schemas.openxmlformats.org/officeDocument/2006/relationships/hyperlink" Target="https://www.zapopan.gob.mx/wp-content/uploads/2025/03/11.-UE20250213BF116942-VP.pdf" TargetMode="External"/><Relationship Id="rId141" Type="http://schemas.openxmlformats.org/officeDocument/2006/relationships/hyperlink" Target="https://www.zapopan.gob.mx/wp-content/uploads/2025/06/7-1fbfd4eb-51d0-4d10-9e36-31b8097c6e3d-1.pdf" TargetMode="External"/><Relationship Id="rId7" Type="http://schemas.openxmlformats.org/officeDocument/2006/relationships/hyperlink" Target="https://www.zapopan.gob.mx/wp-content/uploads/2025/04/CO_0067_2025.pdf" TargetMode="External"/><Relationship Id="rId162" Type="http://schemas.openxmlformats.org/officeDocument/2006/relationships/hyperlink" Target="https://www.zapopan.gob.mx/wp-content/uploads/2025/06/50-4743B3CF-1D2E-4004-9F59-F2E31EEE7935-CREATOR-C-68503.pdf" TargetMode="External"/><Relationship Id="rId183" Type="http://schemas.openxmlformats.org/officeDocument/2006/relationships/hyperlink" Target="https://www.zapopan.gob.mx/wp-content/uploads/2025/07/26.-4d88d9f2-ae9e-472d-ae88-c6ec10a9ab0D.pdf" TargetMode="External"/><Relationship Id="rId218" Type="http://schemas.openxmlformats.org/officeDocument/2006/relationships/hyperlink" Target="https://www.zapopan.gob.mx/wp-content/uploads/2025/04/CO_0070_2025.pdf" TargetMode="External"/><Relationship Id="rId239" Type="http://schemas.openxmlformats.org/officeDocument/2006/relationships/hyperlink" Target="https://www.zapopan.gob.mx/wp-content/uploads/2025/08/21.-4CA2C1C0-74A8-463B-AF4C-595C0C20F2AE.pdf" TargetMode="External"/><Relationship Id="rId250" Type="http://schemas.openxmlformats.org/officeDocument/2006/relationships/hyperlink" Target="https://www.zapopan.gob.mx/wp-content/uploads/2025/04/CO_0037_2025.pdf" TargetMode="External"/><Relationship Id="rId271" Type="http://schemas.openxmlformats.org/officeDocument/2006/relationships/hyperlink" Target="https://www.zapopan.gob.mx/wp-content/uploads/2025/09/18.-9E3FF553-277C-458D-B152-26917756F365.pdf" TargetMode="External"/><Relationship Id="rId292" Type="http://schemas.openxmlformats.org/officeDocument/2006/relationships/hyperlink" Target="https://www.zapopan.gob.mx/wp-content/uploads/2025/10/05.-FE40EF3D-468D-4024-9DD7-A435123CD383.pdf" TargetMode="External"/><Relationship Id="rId306" Type="http://schemas.openxmlformats.org/officeDocument/2006/relationships/hyperlink" Target="https://www.zapopan.gob.mx/wp-content/uploads/2025/10/19.-C805B9E3-776B-4B4C-9C03-5CD53688EDD6.pdf" TargetMode="External"/><Relationship Id="rId24" Type="http://schemas.openxmlformats.org/officeDocument/2006/relationships/hyperlink" Target="https://www.zapopan.gob.mx/wp-content/uploads/2025/04/CO_0044_2025.pdf" TargetMode="External"/><Relationship Id="rId45" Type="http://schemas.openxmlformats.org/officeDocument/2006/relationships/hyperlink" Target="https://www.zapopan.gob.mx/wp-content/uploads/2025/05/15.-C5757647-5A84-460D-B32E-DBE2A606933C.pdf" TargetMode="External"/><Relationship Id="rId66" Type="http://schemas.openxmlformats.org/officeDocument/2006/relationships/hyperlink" Target="https://www.zapopan.gob.mx/wp-content/uploads/2025/03/1.-BF116898_vp.pdf" TargetMode="External"/><Relationship Id="rId87" Type="http://schemas.openxmlformats.org/officeDocument/2006/relationships/hyperlink" Target="https://www.zapopan.gob.mx/wp-content/uploads/2025/03/22.-23.pdf" TargetMode="External"/><Relationship Id="rId110" Type="http://schemas.openxmlformats.org/officeDocument/2006/relationships/hyperlink" Target="https://www.zapopan.gob.mx/wp-content/uploads/2025/04/12.-912A83A0-A910-490E-B0A8-40FBD9CB9CFA-1.pdf" TargetMode="External"/><Relationship Id="rId131" Type="http://schemas.openxmlformats.org/officeDocument/2006/relationships/hyperlink" Target="https://www.zapopan.gob.mx/wp-content/uploads/2025/04/CO_0070_2025.pdf" TargetMode="External"/><Relationship Id="rId327" Type="http://schemas.openxmlformats.org/officeDocument/2006/relationships/drawing" Target="../drawings/drawing4.xml"/><Relationship Id="rId152" Type="http://schemas.openxmlformats.org/officeDocument/2006/relationships/hyperlink" Target="https://www.zapopan.gob.mx/wp-content/uploads/2025/06/27-96562B4B-0E8A-44D6-B3DF-DDC520129585-eu-zen.pdf" TargetMode="External"/><Relationship Id="rId173" Type="http://schemas.openxmlformats.org/officeDocument/2006/relationships/hyperlink" Target="https://www.zapopan.gob.mx/wp-content/uploads/2025/06/24-F66-C8E80E7D-A70C-4CE6-931B-EBC6AEBC55C0.pdf" TargetMode="External"/><Relationship Id="rId194" Type="http://schemas.openxmlformats.org/officeDocument/2006/relationships/hyperlink" Target="https://www.zapopan.gob.mx/wp-content/uploads/2025/07/15.-D92E0C50-F648-4FC8-A463-5DE75C7D2632.pdf" TargetMode="External"/><Relationship Id="rId208" Type="http://schemas.openxmlformats.org/officeDocument/2006/relationships/hyperlink" Target="https://www.zapopan.gob.mx/wp-content/uploads/2025/04/CO_0041_2025.pdf" TargetMode="External"/><Relationship Id="rId229" Type="http://schemas.openxmlformats.org/officeDocument/2006/relationships/hyperlink" Target="https://www.zapopan.gob.mx/wp-content/uploads/2025/08/9.-74d415e3-ff66-4be9-a363-c77dd91c408f.pdf" TargetMode="External"/><Relationship Id="rId240" Type="http://schemas.openxmlformats.org/officeDocument/2006/relationships/hyperlink" Target="https://www.zapopan.gob.mx/wp-content/uploads/2025/08/22.-20831383-4352-4009-b409-be238953ba17.pdf" TargetMode="External"/><Relationship Id="rId261" Type="http://schemas.openxmlformats.org/officeDocument/2006/relationships/hyperlink" Target="https://www.zapopan.gob.mx/wp-content/uploads/2025/09/9.-D03A49CE-4C38-41F6-B56E-B40FF3650369.pdf" TargetMode="External"/><Relationship Id="rId14" Type="http://schemas.openxmlformats.org/officeDocument/2006/relationships/hyperlink" Target="https://www.zapopan.gob.mx/wp-content/uploads/2025/03/CO_0026_2025.pdf" TargetMode="External"/><Relationship Id="rId35" Type="http://schemas.openxmlformats.org/officeDocument/2006/relationships/hyperlink" Target="https://www.zapopan.gob.mx/wp-content/uploads/2025/05/5.-BBD84C9B-324F-407D-8282-857DABCF76EA.pdf" TargetMode="External"/><Relationship Id="rId56" Type="http://schemas.openxmlformats.org/officeDocument/2006/relationships/hyperlink" Target="https://www.zapopan.gob.mx/wp-content/uploads/2025/05/27.-f6d33c3f-4476-4123-8e56-d499acc0c92f-VP.pdf" TargetMode="External"/><Relationship Id="rId77" Type="http://schemas.openxmlformats.org/officeDocument/2006/relationships/hyperlink" Target="https://www.zapopan.gob.mx/wp-content/uploads/2025/03/12.-GK9470-VP.pdf" TargetMode="External"/><Relationship Id="rId100" Type="http://schemas.openxmlformats.org/officeDocument/2006/relationships/hyperlink" Target="https://www.zapopan.gob.mx/wp-content/uploads/2025/04/CO_0070_2025.pdf" TargetMode="External"/><Relationship Id="rId282" Type="http://schemas.openxmlformats.org/officeDocument/2006/relationships/hyperlink" Target="https://www.zapopan.gob.mx/wp-content/uploads/2025/04/CO_0037_2025.pdf" TargetMode="External"/><Relationship Id="rId317" Type="http://schemas.openxmlformats.org/officeDocument/2006/relationships/hyperlink" Target="https://www.zapopan.gob.mx/wp-content/uploads/2025/10/30.-8E29B989-A8E7-43C2-BECD-1FFD275FBF41.pdf" TargetMode="External"/><Relationship Id="rId8" Type="http://schemas.openxmlformats.org/officeDocument/2006/relationships/hyperlink" Target="https://www.zapopan.gob.mx/wp-content/uploads/2025/04/CO_0044_2025.pdf" TargetMode="External"/><Relationship Id="rId98" Type="http://schemas.openxmlformats.org/officeDocument/2006/relationships/hyperlink" Target="https://www.zapopan.gob.mx/wp-content/uploads/2025/03/33.-QME-3542.pdf" TargetMode="External"/><Relationship Id="rId121" Type="http://schemas.openxmlformats.org/officeDocument/2006/relationships/hyperlink" Target="https://www.zapopan.gob.mx/wp-content/uploads/2025/04/CO_0070_2025.pdf" TargetMode="External"/><Relationship Id="rId142" Type="http://schemas.openxmlformats.org/officeDocument/2006/relationships/hyperlink" Target="https://www.zapopan.gob.mx/wp-content/uploads/2025/06/8-7C1F1564-73C2-470C-9421-F5DF707A4F06.pdf" TargetMode="External"/><Relationship Id="rId163" Type="http://schemas.openxmlformats.org/officeDocument/2006/relationships/hyperlink" Target="https://www.zapopan.gob.mx/wp-content/uploads/2025/06/46-B0A1269A-9697-4144-81D4-0F255B5A15FF-ga-radio-5190.pdf" TargetMode="External"/><Relationship Id="rId184" Type="http://schemas.openxmlformats.org/officeDocument/2006/relationships/hyperlink" Target="https://www.zapopan.gob.mx/wp-content/uploads/2025/07/27.-b7fc2e8c-fff9-4b81-bbaa-7ab5e17a3fc1.pdf" TargetMode="External"/><Relationship Id="rId219" Type="http://schemas.openxmlformats.org/officeDocument/2006/relationships/hyperlink" Target="https://www.zapopan.gob.mx/wp-content/uploads/2025/08/16.-E44CC201-7BB7-49B4-9471-1E0DE15E0BCB.pdf" TargetMode="External"/><Relationship Id="rId230" Type="http://schemas.openxmlformats.org/officeDocument/2006/relationships/hyperlink" Target="https://www.zapopan.gob.mx/wp-content/uploads/2025/08/10.-3fd98c18-1fe9-4577-8fe4-dd0c1b6ec0ea.pdf" TargetMode="External"/><Relationship Id="rId251" Type="http://schemas.openxmlformats.org/officeDocument/2006/relationships/hyperlink" Target="https://www.zapopan.gob.mx/wp-content/uploads/2025/04/CO_0037_2025.pdf" TargetMode="External"/><Relationship Id="rId25" Type="http://schemas.openxmlformats.org/officeDocument/2006/relationships/hyperlink" Target="https://www.zapopan.gob.mx/wp-content/uploads/2025/04/CO_0075_2025.pdf" TargetMode="External"/><Relationship Id="rId46" Type="http://schemas.openxmlformats.org/officeDocument/2006/relationships/hyperlink" Target="https://www.zapopan.gob.mx/wp-content/uploads/2025/05/16.-9520B135-F161-4CF0-B281-69A9EC420CC8.pdf" TargetMode="External"/><Relationship Id="rId67" Type="http://schemas.openxmlformats.org/officeDocument/2006/relationships/hyperlink" Target="https://www.zapopan.gob.mx/wp-content/uploads/2025/03/2.-.-BF116907_vp.pdf" TargetMode="External"/><Relationship Id="rId272" Type="http://schemas.openxmlformats.org/officeDocument/2006/relationships/hyperlink" Target="https://www.zapopan.gob.mx/wp-content/uploads/2025/09/19.-2F18105B-7878-11F0-BD69-9F9B5C2AEA11.pdf" TargetMode="External"/><Relationship Id="rId293" Type="http://schemas.openxmlformats.org/officeDocument/2006/relationships/hyperlink" Target="https://www.zapopan.gob.mx/wp-content/uploads/2025/10/06.-.pdf" TargetMode="External"/><Relationship Id="rId307" Type="http://schemas.openxmlformats.org/officeDocument/2006/relationships/hyperlink" Target="https://www.zapopan.gob.mx/wp-content/uploads/2025/10/20.-95525BFA-A97F-46EA-A09D-3DFCF3A20954.pdf" TargetMode="External"/><Relationship Id="rId88" Type="http://schemas.openxmlformats.org/officeDocument/2006/relationships/hyperlink" Target="https://www.zapopan.gob.mx/wp-content/uploads/2025/03/23.-A-1940.pdf" TargetMode="External"/><Relationship Id="rId111" Type="http://schemas.openxmlformats.org/officeDocument/2006/relationships/hyperlink" Target="https://www.zapopan.gob.mx/wp-content/uploads/2025/04/14.-ED0F6365-047C-4DFB-B6E8-705F0DC99068.pdf" TargetMode="External"/><Relationship Id="rId132" Type="http://schemas.openxmlformats.org/officeDocument/2006/relationships/hyperlink" Target="https://www.zapopan.gob.mx/wp-content/uploads/2025/06/39-A63DE96C-0028-49C6-8281-055D55A5FB6D-creator.pdf" TargetMode="External"/><Relationship Id="rId153" Type="http://schemas.openxmlformats.org/officeDocument/2006/relationships/hyperlink" Target="https://www.zapopan.gob.mx/wp-content/uploads/2025/06/2950C610A8-615C-40F8-A875-30E20B55AC08-juan-ramon-191.pdf" TargetMode="External"/><Relationship Id="rId174" Type="http://schemas.openxmlformats.org/officeDocument/2006/relationships/hyperlink" Target="https://www.zapopan.gob.mx/wp-content/uploads/2025/06/30-A26F6AFE-FC39-4708-A508-5E0FDD82A04D-192.pdf" TargetMode="External"/><Relationship Id="rId195" Type="http://schemas.openxmlformats.org/officeDocument/2006/relationships/hyperlink" Target="https://www.zapopan.gob.mx/wp-content/uploads/2025/07/14.-2A707F78-E419-42ED-AAC3-B8DFDBC30980.pdf" TargetMode="External"/><Relationship Id="rId209" Type="http://schemas.openxmlformats.org/officeDocument/2006/relationships/hyperlink" Target="https://www.zapopan.gob.mx/wp-content/uploads/2025/04/CO_0041_2025.pdf" TargetMode="External"/><Relationship Id="rId220" Type="http://schemas.openxmlformats.org/officeDocument/2006/relationships/hyperlink" Target="https://www.zapopan.gob.mx/wp-content/uploads/2025/08/1.-F055C4D2-F6BB-44CD-B778-8E4A6BC98671.pdf" TargetMode="External"/><Relationship Id="rId241" Type="http://schemas.openxmlformats.org/officeDocument/2006/relationships/hyperlink" Target="https://www.zapopan.gob.mx/wp-content/uploads/2025/08/23.-6c30ca88-b7aa-44ab-983f-70acf0343c08.pdf" TargetMode="External"/><Relationship Id="rId15" Type="http://schemas.openxmlformats.org/officeDocument/2006/relationships/hyperlink" Target="https://www.zapopan.gob.mx/wp-content/uploads/2025/04/CO_0074_2025.pdf" TargetMode="External"/><Relationship Id="rId36" Type="http://schemas.openxmlformats.org/officeDocument/2006/relationships/hyperlink" Target="https://www.zapopan.gob.mx/wp-content/uploads/2025/05/6.-91B635F4-E782-41BA-85FD-32C096AD528E.pdf" TargetMode="External"/><Relationship Id="rId57" Type="http://schemas.openxmlformats.org/officeDocument/2006/relationships/hyperlink" Target="https://www.zapopan.gob.mx/wp-content/uploads/2025/05/28.-687c0a2f-529d-4fd3-91c8-98c805b43c67.pdf" TargetMode="External"/><Relationship Id="rId262" Type="http://schemas.openxmlformats.org/officeDocument/2006/relationships/hyperlink" Target="https://www.zapopan.gob.mx/wp-content/uploads/2025/09/10.-edf5fa67-1f99-4de8-ac40-03257330efdd.pdf" TargetMode="External"/><Relationship Id="rId283" Type="http://schemas.openxmlformats.org/officeDocument/2006/relationships/hyperlink" Target="https://www.zapopan.gob.mx/wp-content/uploads/2025/04/CO_0037_2025.pdf" TargetMode="External"/><Relationship Id="rId318" Type="http://schemas.openxmlformats.org/officeDocument/2006/relationships/hyperlink" Target="https://www.zapopan.gob.mx/wp-content/uploads/2025/10/31.-79abbfd0-da9e-4511-a0d4-ce11b2284c72.pdf" TargetMode="External"/><Relationship Id="rId78" Type="http://schemas.openxmlformats.org/officeDocument/2006/relationships/hyperlink" Target="https://www.zapopan.gob.mx/wp-content/uploads/2025/03/13.-GK9471-VP.pdf" TargetMode="External"/><Relationship Id="rId99" Type="http://schemas.openxmlformats.org/officeDocument/2006/relationships/hyperlink" Target="https://www.zapopan.gob.mx/wp-content/uploads/2025/03/34.-QME-3541.pdf" TargetMode="External"/><Relationship Id="rId101" Type="http://schemas.openxmlformats.org/officeDocument/2006/relationships/hyperlink" Target="https://www.zapopan.gob.mx/wp-content/uploads/2025/04/1.-0047b171-57e3-4ffb-b750-d99a927f6ca8.pdf" TargetMode="External"/><Relationship Id="rId122" Type="http://schemas.openxmlformats.org/officeDocument/2006/relationships/hyperlink" Target="https://www.zapopan.gob.mx/wp-content/uploads/2025/03/CO_0023_2025.pdf" TargetMode="External"/><Relationship Id="rId143" Type="http://schemas.openxmlformats.org/officeDocument/2006/relationships/hyperlink" Target="https://www.zapopan.gob.mx/wp-content/uploads/2025/06/10-86ADFCF6-1ED2-11F0-9EC3-69CF710FF993.pdf" TargetMode="External"/><Relationship Id="rId164" Type="http://schemas.openxmlformats.org/officeDocument/2006/relationships/hyperlink" Target="https://www.zapopan.gob.mx/wp-content/uploads/2025/06/5-editorial-tribuna-ecc80-ECC80834-7022-4EB3-85AD-5117F064E153.pdf" TargetMode="External"/><Relationship Id="rId185" Type="http://schemas.openxmlformats.org/officeDocument/2006/relationships/hyperlink" Target="https://www.zapopan.gob.mx/wp-content/uploads/2025/07/28.-E62C4CD0-4C76-11F0-B717-AF11590519CA.pdf" TargetMode="External"/><Relationship Id="rId9" Type="http://schemas.openxmlformats.org/officeDocument/2006/relationships/hyperlink" Target="https://www.zapopan.gob.mx/wp-content/uploads/2025/04/CO_0079_2025.pdf" TargetMode="External"/><Relationship Id="rId210" Type="http://schemas.openxmlformats.org/officeDocument/2006/relationships/hyperlink" Target="https://www.zapopan.gob.mx/wp-content/uploads/2025/04/CO_0070_2025.pdf" TargetMode="External"/><Relationship Id="rId26" Type="http://schemas.openxmlformats.org/officeDocument/2006/relationships/hyperlink" Target="https://www.zapopan.gob.mx/wp-content/uploads/2025/04/CO_0074_2025.pdf" TargetMode="External"/><Relationship Id="rId231" Type="http://schemas.openxmlformats.org/officeDocument/2006/relationships/hyperlink" Target="https://www.zapopan.gob.mx/wp-content/uploads/2025/08/12.-38539D69-5835-11F0-A909-2377A5F7AE9A.pdf" TargetMode="External"/><Relationship Id="rId252" Type="http://schemas.openxmlformats.org/officeDocument/2006/relationships/hyperlink" Target="https://www.zapopan.gob.mx/wp-content/uploads/2025/04/CO_0041_2025.pdf" TargetMode="External"/><Relationship Id="rId273" Type="http://schemas.openxmlformats.org/officeDocument/2006/relationships/hyperlink" Target="https://www.zapopan.gob.mx/wp-content/uploads/2025/09/20.-f195738e-d2e2-45c1-8437-157a8f3f9ef6.pdf" TargetMode="External"/><Relationship Id="rId294" Type="http://schemas.openxmlformats.org/officeDocument/2006/relationships/hyperlink" Target="https://www.zapopan.gob.mx/wp-content/uploads/2025/10/7.-4420BF43-B389-4E03-ABEF-8225DC9CC416.pdf" TargetMode="External"/><Relationship Id="rId308" Type="http://schemas.openxmlformats.org/officeDocument/2006/relationships/hyperlink" Target="https://www.zapopan.gob.mx/wp-content/uploads/2025/10/21.-6CD31788-8A77-11F0-BE2A-01C9BF5A6E44.pdf" TargetMode="External"/><Relationship Id="rId47" Type="http://schemas.openxmlformats.org/officeDocument/2006/relationships/hyperlink" Target="https://www.zapopan.gob.mx/wp-content/uploads/2025/05/17.-898A3143-F792-4F17-9DA5-DCD806FE4288.pdf" TargetMode="External"/><Relationship Id="rId68" Type="http://schemas.openxmlformats.org/officeDocument/2006/relationships/hyperlink" Target="https://www.zapopan.gob.mx/wp-content/uploads/2025/03/3.-AI-11000836-vp.pdf" TargetMode="External"/><Relationship Id="rId89" Type="http://schemas.openxmlformats.org/officeDocument/2006/relationships/hyperlink" Target="https://www.zapopan.gob.mx/wp-content/uploads/2025/03/24.-EC22D-5C1E1.pdf" TargetMode="External"/><Relationship Id="rId112" Type="http://schemas.openxmlformats.org/officeDocument/2006/relationships/hyperlink" Target="https://www.zapopan.gob.mx/wp-content/uploads/2025/04/15.-c7afc144-858b-493e-8fb7-b953c1ae3c57.pdf" TargetMode="External"/><Relationship Id="rId133" Type="http://schemas.openxmlformats.org/officeDocument/2006/relationships/hyperlink" Target="https://www.zapopan.gob.mx/wp-content/uploads/2025/06/44-7BFFB298-C803-4BCC-9526-7304714DAE96-kalispera-272.pdf" TargetMode="External"/><Relationship Id="rId154" Type="http://schemas.openxmlformats.org/officeDocument/2006/relationships/hyperlink" Target="https://www.zapopan.gob.mx/wp-content/uploads/2025/06/32-379800F1-6D62-4863-AA07-6AAAEBCF063A-activa-del-centro.pdf" TargetMode="External"/><Relationship Id="rId175" Type="http://schemas.openxmlformats.org/officeDocument/2006/relationships/hyperlink" Target="https://www.zapopan.gob.mx/wp-content/uploads/2025/06/31-cb2a58e6-1228-4f50-8826-153838a6a630-stereorey.pdf" TargetMode="External"/><Relationship Id="rId196" Type="http://schemas.openxmlformats.org/officeDocument/2006/relationships/hyperlink" Target="https://www.zapopan.gob.mx/wp-content/uploads/2025/07/13.-CC9A29DB-125D-4D3B-94AC-4CBAECBDD5FA.pdf" TargetMode="External"/><Relationship Id="rId200" Type="http://schemas.openxmlformats.org/officeDocument/2006/relationships/hyperlink" Target="https://www.zapopan.gob.mx/wp-content/uploads/2025/07/9.-0FA26C2F-EB63-42CB-99C4-D3D32A6BF623.pdf" TargetMode="External"/><Relationship Id="rId16" Type="http://schemas.openxmlformats.org/officeDocument/2006/relationships/hyperlink" Target="https://www.zapopan.gob.mx/wp-content/uploads/2025/04/CO_0037_2025.pdf" TargetMode="External"/><Relationship Id="rId221" Type="http://schemas.openxmlformats.org/officeDocument/2006/relationships/hyperlink" Target="https://www.zapopan.gob.mx/wp-content/uploads/2025/08/2.-C1422D10-0BBB-44E1-9576-9FC9D7BE78AF.pdf" TargetMode="External"/><Relationship Id="rId242" Type="http://schemas.openxmlformats.org/officeDocument/2006/relationships/hyperlink" Target="https://www.zapopan.gob.mx/wp-content/uploads/2025/03/CO_0024_2025.pdf" TargetMode="External"/><Relationship Id="rId263" Type="http://schemas.openxmlformats.org/officeDocument/2006/relationships/hyperlink" Target="https://www.zapopan.gob.mx/wp-content/uploads/2025/09/8.-8318a84f-54c9-49f4-9c56-d5b346b59bfa.pdf" TargetMode="External"/><Relationship Id="rId284" Type="http://schemas.openxmlformats.org/officeDocument/2006/relationships/hyperlink" Target="https://www.zapopan.gob.mx/wp-content/uploads/2025/04/CO_0037_2025.pdf" TargetMode="External"/><Relationship Id="rId319" Type="http://schemas.openxmlformats.org/officeDocument/2006/relationships/hyperlink" Target="https://www.zapopan.gob.mx/wp-content/uploads/2025/10/32.-7e20d1a5-13d6-4244-a1d7-50607ee9c3bc.pdf" TargetMode="External"/><Relationship Id="rId37" Type="http://schemas.openxmlformats.org/officeDocument/2006/relationships/hyperlink" Target="https://www.zapopan.gob.mx/wp-content/uploads/2025/05/7.-13C7A558-8ED0-4041-BFAE-0E0A2D1CA153.pdf" TargetMode="External"/><Relationship Id="rId58" Type="http://schemas.openxmlformats.org/officeDocument/2006/relationships/hyperlink" Target="https://www.zapopan.gob.mx/wp-content/uploads/2025/05/29.-B40789F4-50B9-4D49-8F6C-454231C20737.pdf" TargetMode="External"/><Relationship Id="rId79" Type="http://schemas.openxmlformats.org/officeDocument/2006/relationships/hyperlink" Target="https://www.zapopan.gob.mx/wp-content/uploads/2025/03/14.-GK9472-VP.pdf" TargetMode="External"/><Relationship Id="rId102" Type="http://schemas.openxmlformats.org/officeDocument/2006/relationships/hyperlink" Target="https://www.zapopan.gob.mx/wp-content/uploads/2025/04/2.-299fc403-ecb9-4b1d-8141-2f5376c94f71.pdf" TargetMode="External"/><Relationship Id="rId123" Type="http://schemas.openxmlformats.org/officeDocument/2006/relationships/hyperlink" Target="https://www.zapopan.gob.mx/wp-content/uploads/2025/04/CO_0043_2025.pdf" TargetMode="External"/><Relationship Id="rId144" Type="http://schemas.openxmlformats.org/officeDocument/2006/relationships/hyperlink" Target="https://www.zapopan.gob.mx/wp-content/uploads/2025/06/11-GDL-33344-54c92261-e61f-494c-9071-2436654cc4e0.pdf" TargetMode="External"/><Relationship Id="rId90" Type="http://schemas.openxmlformats.org/officeDocument/2006/relationships/hyperlink" Target="https://www.zapopan.gob.mx/wp-content/uploads/2025/03/25.-5299-FAC.pdf" TargetMode="External"/><Relationship Id="rId165" Type="http://schemas.openxmlformats.org/officeDocument/2006/relationships/hyperlink" Target="https://www.zapopan.gob.mx/wp-content/uploads/2025/06/9-mural-996267b7a76b-60ff-4a41-a69f-ad65f414f78e.pdf" TargetMode="External"/><Relationship Id="rId186" Type="http://schemas.openxmlformats.org/officeDocument/2006/relationships/hyperlink" Target="https://www.zapopan.gob.mx/wp-content/uploads/2025/07/25.-d804a871-6601-4c28-86f1-1cb33db88873.pdf" TargetMode="External"/><Relationship Id="rId211" Type="http://schemas.openxmlformats.org/officeDocument/2006/relationships/hyperlink" Target="https://www.zapopan.gob.mx/wp-content/uploads/2025/04/CO_0043_2025.pdf" TargetMode="External"/><Relationship Id="rId232" Type="http://schemas.openxmlformats.org/officeDocument/2006/relationships/hyperlink" Target="https://www.zapopan.gob.mx/wp-content/uploads/2025/08/13.-AD2AEB2E-E299-4EF2-A1C6-7F1E0CE2952E.pdf" TargetMode="External"/><Relationship Id="rId253" Type="http://schemas.openxmlformats.org/officeDocument/2006/relationships/hyperlink" Target="https://www.zapopan.gob.mx/wp-content/uploads/2025/04/CO_0070_2025.pdf" TargetMode="External"/><Relationship Id="rId274" Type="http://schemas.openxmlformats.org/officeDocument/2006/relationships/hyperlink" Target="https://www.zapopan.gob.mx/wp-content/uploads/2025/09/21.-C9F5AA29-DCEE-4FFB-A963-BC54D0364209.pdf" TargetMode="External"/><Relationship Id="rId295" Type="http://schemas.openxmlformats.org/officeDocument/2006/relationships/hyperlink" Target="https://www.zapopan.gob.mx/wp-content/uploads/2025/10/08.-c1ff4999-e4a8-42c2-9d96-8abe3081e0f3.pdf" TargetMode="External"/><Relationship Id="rId309" Type="http://schemas.openxmlformats.org/officeDocument/2006/relationships/hyperlink" Target="https://www.zapopan.gob.mx/wp-content/uploads/2025/10/22.-43E41830-222C-42F6-AA0F-79E155010AFC.pdf" TargetMode="External"/><Relationship Id="rId27" Type="http://schemas.openxmlformats.org/officeDocument/2006/relationships/hyperlink" Target="https://www.zapopan.gob.mx/wp-content/uploads/2025/03/CO_0026_2025.pdf" TargetMode="External"/><Relationship Id="rId48" Type="http://schemas.openxmlformats.org/officeDocument/2006/relationships/hyperlink" Target="https://www.zapopan.gob.mx/wp-content/uploads/2025/05/18.-84ac11ec-0b66-462d-ab0c-53f82162488b-VP.pdf" TargetMode="External"/><Relationship Id="rId69" Type="http://schemas.openxmlformats.org/officeDocument/2006/relationships/hyperlink" Target="https://www.zapopan.gob.mx/wp-content/uploads/2025/03/4.-A02PU-7087.pdf" TargetMode="External"/><Relationship Id="rId113" Type="http://schemas.openxmlformats.org/officeDocument/2006/relationships/hyperlink" Target="https://www.zapopan.gob.mx/wp-content/uploads/2025/04/4.-FACTURA-FD-22328_VP.pdf" TargetMode="External"/><Relationship Id="rId134" Type="http://schemas.openxmlformats.org/officeDocument/2006/relationships/hyperlink" Target="https://www.zapopan.gob.mx/wp-content/uploads/2025/06/1-53207-d4ac62fd-1a62-45da-8529-a98bec61509f.pdf" TargetMode="External"/><Relationship Id="rId320" Type="http://schemas.openxmlformats.org/officeDocument/2006/relationships/hyperlink" Target="https://www.zapopan.gob.mx/wp-content/uploads/2025/10/33.-F438BA1D-CCAF-4603-9C96-8D313BD23808.pdf" TargetMode="External"/><Relationship Id="rId80" Type="http://schemas.openxmlformats.org/officeDocument/2006/relationships/hyperlink" Target="https://www.zapopan.gob.mx/wp-content/uploads/2025/03/15.-FAFNT-35692-VP.pdf" TargetMode="External"/><Relationship Id="rId155" Type="http://schemas.openxmlformats.org/officeDocument/2006/relationships/hyperlink" Target="https://www.zapopan.gob.mx/wp-content/uploads/2025/06/33-87457c55-c220-450c-83bf-84153c685c92-cadena.pdf" TargetMode="External"/><Relationship Id="rId176" Type="http://schemas.openxmlformats.org/officeDocument/2006/relationships/hyperlink" Target="https://www.zapopan.gob.mx/wp-content/uploads/2025/06/34-C3CCEC55-2B6A-11F0-B207-01D800FB4A7F-televisa.pdf" TargetMode="External"/><Relationship Id="rId197" Type="http://schemas.openxmlformats.org/officeDocument/2006/relationships/hyperlink" Target="https://www.zapopan.gob.mx/wp-content/uploads/2025/07/12.-C0164C1A-7058-49C4-9977-C4A09168C2F5.pdf" TargetMode="External"/><Relationship Id="rId201" Type="http://schemas.openxmlformats.org/officeDocument/2006/relationships/hyperlink" Target="https://www.zapopan.gob.mx/wp-content/uploads/2025/07/6.-e68d66db-97ee-46e3-ae21-da736f649cc7.pdf" TargetMode="External"/><Relationship Id="rId222" Type="http://schemas.openxmlformats.org/officeDocument/2006/relationships/hyperlink" Target="https://www.zapopan.gob.mx/wp-content/uploads/2025/08/3.-37E7B053-D0CA-4311-AE48-BB16203EF5DA.pdf" TargetMode="External"/><Relationship Id="rId243" Type="http://schemas.openxmlformats.org/officeDocument/2006/relationships/hyperlink" Target="https://www.zapopan.gob.mx/wp-content/uploads/2025/03/CO_0024_2025.pdf" TargetMode="External"/><Relationship Id="rId264" Type="http://schemas.openxmlformats.org/officeDocument/2006/relationships/hyperlink" Target="https://www.zapopan.gob.mx/wp-content/uploads/2025/09/11.-C9B87782-6D4D-40CB-A708-68606024D849.pdf" TargetMode="External"/><Relationship Id="rId285" Type="http://schemas.openxmlformats.org/officeDocument/2006/relationships/hyperlink" Target="https://www.zapopan.gob.mx/wp-content/uploads/2025/04/CO_0070_2025.pdf" TargetMode="External"/><Relationship Id="rId17" Type="http://schemas.openxmlformats.org/officeDocument/2006/relationships/hyperlink" Target="https://www.zapopan.gob.mx/wp-content/uploads/2025/04/CO_0030_2025.pdf" TargetMode="External"/><Relationship Id="rId38" Type="http://schemas.openxmlformats.org/officeDocument/2006/relationships/hyperlink" Target="https://www.zapopan.gob.mx/wp-content/uploads/2025/05/8.-71DDCB33-A664-4DEB-8824-7E474C27C6D0.pdf" TargetMode="External"/><Relationship Id="rId59" Type="http://schemas.openxmlformats.org/officeDocument/2006/relationships/hyperlink" Target="https://www.zapopan.gob.mx/wp-content/uploads/2025/05/30.-e3722b34-2d1c-40fb-825a-991052e1b7b1.pdf" TargetMode="External"/><Relationship Id="rId103" Type="http://schemas.openxmlformats.org/officeDocument/2006/relationships/hyperlink" Target="https://www.zapopan.gob.mx/wp-content/uploads/2025/04/5.-fd109d38-3606-4f69-82ff-5cd2ff5a8ebe.pdf" TargetMode="External"/><Relationship Id="rId124" Type="http://schemas.openxmlformats.org/officeDocument/2006/relationships/hyperlink" Target="https://www.zapopan.gob.mx/wp-content/uploads/2025/04/CO_0076_2025.pdf" TargetMode="External"/><Relationship Id="rId310" Type="http://schemas.openxmlformats.org/officeDocument/2006/relationships/hyperlink" Target="https://www.zapopan.gob.mx/wp-content/uploads/2025/10/23.-934dc791-9586-439b-b2f7-3cd79c813fa7.pdf" TargetMode="External"/><Relationship Id="rId70" Type="http://schemas.openxmlformats.org/officeDocument/2006/relationships/hyperlink" Target="https://www.zapopan.gob.mx/wp-content/uploads/2025/03/5.-A02PU-7088.pdf" TargetMode="External"/><Relationship Id="rId91" Type="http://schemas.openxmlformats.org/officeDocument/2006/relationships/hyperlink" Target="https://www.zapopan.gob.mx/wp-content/uploads/2025/03/26.-5301-FAC.pdf" TargetMode="External"/><Relationship Id="rId145" Type="http://schemas.openxmlformats.org/officeDocument/2006/relationships/hyperlink" Target="https://www.zapopan.gob.mx/wp-content/uploads/2025/06/14-BCD5F8B5-4FB9-46D6-A1A2-03E15CF6D35D.pdf" TargetMode="External"/><Relationship Id="rId166" Type="http://schemas.openxmlformats.org/officeDocument/2006/relationships/hyperlink" Target="https://www.zapopan.gob.mx/wp-content/uploads/2025/06/12-CD1B4356-50FF-465E-9D03-C71648423786.pdf" TargetMode="External"/><Relationship Id="rId187" Type="http://schemas.openxmlformats.org/officeDocument/2006/relationships/hyperlink" Target="https://www.zapopan.gob.mx/wp-content/uploads/2025/07/24.-2C716663-C4DA-4AFE-ACF3-7F971808B2B1.pdf" TargetMode="External"/><Relationship Id="rId1" Type="http://schemas.openxmlformats.org/officeDocument/2006/relationships/hyperlink" Target="https://www.zapopan.gob.mx/wp-content/uploads/2025/04/CO_0068_2025.pdf" TargetMode="External"/><Relationship Id="rId212" Type="http://schemas.openxmlformats.org/officeDocument/2006/relationships/hyperlink" Target="https://www.zapopan.gob.mx/wp-content/uploads/2025/05/CO_0025_2025.pdf" TargetMode="External"/><Relationship Id="rId233" Type="http://schemas.openxmlformats.org/officeDocument/2006/relationships/hyperlink" Target="https://www.zapopan.gob.mx/wp-content/uploads/2025/08/14.-57D68322-59E1-4EA9-A12B-E02A9A595383.pdf" TargetMode="External"/><Relationship Id="rId254" Type="http://schemas.openxmlformats.org/officeDocument/2006/relationships/hyperlink" Target="https://www.zapopan.gob.mx/wp-content/uploads/2025/09/1.-a55c99fe-2921-43a9-8570-eaf9329a9fb3.pdf" TargetMode="External"/><Relationship Id="rId28" Type="http://schemas.openxmlformats.org/officeDocument/2006/relationships/hyperlink" Target="https://www.zapopan.gob.mx/wp-content/uploads/2025/04/CO_0034_2025.pdf" TargetMode="External"/><Relationship Id="rId49" Type="http://schemas.openxmlformats.org/officeDocument/2006/relationships/hyperlink" Target="https://www.zapopan.gob.mx/wp-content/uploads/2025/05/19.-504fd611-b269-4b6f-89ae-31e432fe5fc9.pdf" TargetMode="External"/><Relationship Id="rId114" Type="http://schemas.openxmlformats.org/officeDocument/2006/relationships/hyperlink" Target="https://www.zapopan.gob.mx/wp-content/uploads/2025/04/13.-079921A8-162D-436C-A124-3E27F8860765_VP.pdf" TargetMode="External"/><Relationship Id="rId275" Type="http://schemas.openxmlformats.org/officeDocument/2006/relationships/hyperlink" Target="https://www.zapopan.gob.mx/wp-content/uploads/2025/09/22.-E242A6B3-7D5B-11F0-98B4-AD32488F6D53.pdf" TargetMode="External"/><Relationship Id="rId296" Type="http://schemas.openxmlformats.org/officeDocument/2006/relationships/hyperlink" Target="https://www.zapopan.gob.mx/wp-content/uploads/2025/10/09.-F90CC90C-C430-4740-ADBF-AEF51BB32929.pdf" TargetMode="External"/><Relationship Id="rId300" Type="http://schemas.openxmlformats.org/officeDocument/2006/relationships/hyperlink" Target="https://www.zapopan.gob.mx/wp-content/uploads/2025/10/13.-46e82f38-f0b8-407b-add5-a99a8f4a2592.pdf" TargetMode="External"/><Relationship Id="rId60" Type="http://schemas.openxmlformats.org/officeDocument/2006/relationships/hyperlink" Target="https://www.zapopan.gob.mx/wp-content/uploads/2025/05/31.-C33BA35E-809B-4EAA-B3AE-081E8B8205F5.pdf" TargetMode="External"/><Relationship Id="rId81" Type="http://schemas.openxmlformats.org/officeDocument/2006/relationships/hyperlink" Target="https://www.zapopan.gob.mx/wp-content/uploads/2025/03/16.-2ebdb.pdf" TargetMode="External"/><Relationship Id="rId135" Type="http://schemas.openxmlformats.org/officeDocument/2006/relationships/hyperlink" Target="https://www.zapopan.gob.mx/wp-content/uploads/2025/06/2-BF117422-00572241-6E1D-4B21-B165-16E98C1AF190.pdf" TargetMode="External"/><Relationship Id="rId156" Type="http://schemas.openxmlformats.org/officeDocument/2006/relationships/hyperlink" Target="https://www.zapopan.gob.mx/wp-content/uploads/2025/06/35-a2a8237a-5b02-47ed-ad9f-32db04d1db71-trafico-3443.pdf" TargetMode="External"/><Relationship Id="rId177" Type="http://schemas.openxmlformats.org/officeDocument/2006/relationships/hyperlink" Target="https://www.zapopan.gob.mx/wp-content/uploads/2025/06/37-E15BF673-3980-4FB7-BEB1-C9C8FFC29127-imagen-radio.pdf" TargetMode="External"/><Relationship Id="rId198" Type="http://schemas.openxmlformats.org/officeDocument/2006/relationships/hyperlink" Target="https://www.zapopan.gob.mx/wp-content/uploads/2025/07/11.-1D825EF8-38FF-492A-9D17-397FC82CA186.pdf" TargetMode="External"/><Relationship Id="rId321" Type="http://schemas.openxmlformats.org/officeDocument/2006/relationships/hyperlink" Target="https://www.zapopan.gob.mx/wp-content/uploads/2025/10/34.-788e36d0-5026-4c1d-87f4-d96fe0e91b19.pdf" TargetMode="External"/><Relationship Id="rId202" Type="http://schemas.openxmlformats.org/officeDocument/2006/relationships/hyperlink" Target="https://www.zapopan.gob.mx/wp-content/uploads/2025/07/5.-E5A1159F-7816-4C1C-8525-A39608EDD6F3-1.pdf" TargetMode="External"/><Relationship Id="rId223" Type="http://schemas.openxmlformats.org/officeDocument/2006/relationships/hyperlink" Target="https://www.zapopan.gob.mx/wp-content/uploads/2025/08/11.-47960701-bf89-469d-8185-49d1f00f14c2.pdf" TargetMode="External"/><Relationship Id="rId244" Type="http://schemas.openxmlformats.org/officeDocument/2006/relationships/hyperlink" Target="https://www.zapopan.gob.mx/wp-content/uploads/2025/03/CO_0024_2025.pdf" TargetMode="External"/><Relationship Id="rId18" Type="http://schemas.openxmlformats.org/officeDocument/2006/relationships/hyperlink" Target="https://www.zapopan.gob.mx/wp-content/uploads/2025/04/CO_0037_2025.pdf" TargetMode="External"/><Relationship Id="rId39" Type="http://schemas.openxmlformats.org/officeDocument/2006/relationships/hyperlink" Target="https://www.zapopan.gob.mx/wp-content/uploads/2025/05/9.-a7186aff-120b-4b72-b34b-62d54fb8180a.pdf" TargetMode="External"/><Relationship Id="rId265" Type="http://schemas.openxmlformats.org/officeDocument/2006/relationships/hyperlink" Target="https://www.zapopan.gob.mx/wp-content/uploads/2025/09/12.-cd050d73-c33a-44ed-948d-a310cb5da148.pdf" TargetMode="External"/><Relationship Id="rId286" Type="http://schemas.openxmlformats.org/officeDocument/2006/relationships/hyperlink" Target="https://www.zapopan.gob.mx/wp-content/uploads/2025/03/CO_0029_2025.pdf" TargetMode="External"/><Relationship Id="rId50" Type="http://schemas.openxmlformats.org/officeDocument/2006/relationships/hyperlink" Target="https://www.zapopan.gob.mx/wp-content/uploads/2025/05/20.-61734476-e0c1-47de-8781-500e0842edaf.pdf" TargetMode="External"/><Relationship Id="rId104" Type="http://schemas.openxmlformats.org/officeDocument/2006/relationships/hyperlink" Target="https://www.zapopan.gob.mx/wp-content/uploads/2025/04/6.-PMM240317BLA-24.pdf" TargetMode="External"/><Relationship Id="rId125" Type="http://schemas.openxmlformats.org/officeDocument/2006/relationships/hyperlink" Target="https://www.zapopan.gob.mx/wp-content/uploads/2025/04/CO_0075_2025.pdf" TargetMode="External"/><Relationship Id="rId146" Type="http://schemas.openxmlformats.org/officeDocument/2006/relationships/hyperlink" Target="https://www.zapopan.gob.mx/wp-content/uploads/2025/06/16-G-5769-328090b5-4251-4e28-b508-a192cb9dc78d.pdf" TargetMode="External"/><Relationship Id="rId167" Type="http://schemas.openxmlformats.org/officeDocument/2006/relationships/hyperlink" Target="https://www.zapopan.gob.mx/wp-content/uploads/2025/06/13-535277E6-71D2-4852-9C38-C549F1FAE556.pdf" TargetMode="External"/><Relationship Id="rId188" Type="http://schemas.openxmlformats.org/officeDocument/2006/relationships/hyperlink" Target="https://www.zapopan.gob.mx/wp-content/uploads/2025/07/23.-BC26E3DB-44C8-482F-86C7-FECC6D1C4274.pdf" TargetMode="External"/><Relationship Id="rId311" Type="http://schemas.openxmlformats.org/officeDocument/2006/relationships/hyperlink" Target="https://www.zapopan.gob.mx/wp-content/uploads/2025/10/24.-.8dd420ff-98ed-4bf1-809a-423da9e3e238.pdf" TargetMode="External"/><Relationship Id="rId71" Type="http://schemas.openxmlformats.org/officeDocument/2006/relationships/hyperlink" Target="https://www.zapopan.gob.mx/wp-content/uploads/2025/03/6.-.-GK9459-VP.pdf" TargetMode="External"/><Relationship Id="rId92" Type="http://schemas.openxmlformats.org/officeDocument/2006/relationships/hyperlink" Target="https://www.zapopan.gob.mx/wp-content/uploads/2025/03/27.-GDM0051120.pdf" TargetMode="External"/><Relationship Id="rId213" Type="http://schemas.openxmlformats.org/officeDocument/2006/relationships/hyperlink" Target="https://www.zapopan.gob.mx/wp-content/uploads/2025/05/CO_0025_2025.pdf" TargetMode="External"/><Relationship Id="rId234" Type="http://schemas.openxmlformats.org/officeDocument/2006/relationships/hyperlink" Target="https://www.zapopan.gob.mx/wp-content/uploads/2025/08/15.-2580DEA0-54D9-41A5-9943-8FB235B442B1.pdf" TargetMode="External"/><Relationship Id="rId2" Type="http://schemas.openxmlformats.org/officeDocument/2006/relationships/hyperlink" Target="https://www.zapopan.gob.mx/wp-content/uploads/2025/04/CO_0070_2025.pdf" TargetMode="External"/><Relationship Id="rId29" Type="http://schemas.openxmlformats.org/officeDocument/2006/relationships/hyperlink" Target="https://www.zapopan.gob.mx/wp-content/uploads/2025/04/CO_0076_2025.pdf" TargetMode="External"/><Relationship Id="rId255" Type="http://schemas.openxmlformats.org/officeDocument/2006/relationships/hyperlink" Target="https://www.zapopan.gob.mx/wp-content/uploads/2025/09/2.-64393F56-56D3-4152-AB01-B77961D1E707.pdf" TargetMode="External"/><Relationship Id="rId276" Type="http://schemas.openxmlformats.org/officeDocument/2006/relationships/hyperlink" Target="https://www.zapopan.gob.mx/wp-content/uploads/2025/09/23.-e02ab4d5-bf87-4d3f-8909-6522e5ee4ca9.pdf" TargetMode="External"/><Relationship Id="rId297" Type="http://schemas.openxmlformats.org/officeDocument/2006/relationships/hyperlink" Target="https://www.zapopan.gob.mx/wp-content/uploads/2025/10/10.-b172d1e8-2631-4a35-b3f5-7c8214769003.pdf" TargetMode="External"/><Relationship Id="rId40" Type="http://schemas.openxmlformats.org/officeDocument/2006/relationships/hyperlink" Target="https://www.zapopan.gob.mx/wp-content/uploads/2025/05/10.-FF89B9F6-7005-4664-8925-C3C1E61E2EF7.pdf" TargetMode="External"/><Relationship Id="rId115" Type="http://schemas.openxmlformats.org/officeDocument/2006/relationships/hyperlink" Target="https://www.zapopan.gob.mx/wp-content/uploads/2025/04/CO_0041_2025.pdf" TargetMode="External"/><Relationship Id="rId136" Type="http://schemas.openxmlformats.org/officeDocument/2006/relationships/hyperlink" Target="https://www.zapopan.gob.mx/wp-content/uploads/2025/06/47-DC9C84AC-447B-4904-A5F4-11143984550C-informador-BF117721.pdf" TargetMode="External"/><Relationship Id="rId157" Type="http://schemas.openxmlformats.org/officeDocument/2006/relationships/hyperlink" Target="https://www.zapopan.gob.mx/wp-content/uploads/2025/06/38-36C99653-D6A3-4D28-BCB9-6672AB255F93-operadora-22724.pdf" TargetMode="External"/><Relationship Id="rId178" Type="http://schemas.openxmlformats.org/officeDocument/2006/relationships/hyperlink" Target="https://www.zapopan.gob.mx/wp-content/uploads/2025/06/41-BA3F8F9E-0AE0-44D4-85F7-875333DD7723-servicios-a-166.pdf" TargetMode="External"/><Relationship Id="rId301" Type="http://schemas.openxmlformats.org/officeDocument/2006/relationships/hyperlink" Target="https://www.zapopan.gob.mx/wp-content/uploads/2025/10/14.-74966418-3637-453C-B812-0303DD7385B5.pdf" TargetMode="External"/><Relationship Id="rId322" Type="http://schemas.openxmlformats.org/officeDocument/2006/relationships/hyperlink" Target="https://www.zapopan.gob.mx/wp-content/uploads/2025/10/35.-bd5ad332-4faf-4732-8fc3-595ea9254c5f.pdf" TargetMode="External"/><Relationship Id="rId61" Type="http://schemas.openxmlformats.org/officeDocument/2006/relationships/hyperlink" Target="https://www.zapopan.gob.mx/wp-content/uploads/2025/05/32.-F656E775-2849-4372-A4E6-94A65368E904-VP.pdf" TargetMode="External"/><Relationship Id="rId82" Type="http://schemas.openxmlformats.org/officeDocument/2006/relationships/hyperlink" Target="https://www.zapopan.gob.mx/wp-content/uploads/2025/03/17.-B1101.pdf" TargetMode="External"/><Relationship Id="rId199" Type="http://schemas.openxmlformats.org/officeDocument/2006/relationships/hyperlink" Target="https://www.zapopan.gob.mx/wp-content/uploads/2025/07/10.-a19e2045-a198-465d-9920-be12db3b5278.pdf" TargetMode="External"/><Relationship Id="rId203" Type="http://schemas.openxmlformats.org/officeDocument/2006/relationships/hyperlink" Target="https://www.zapopan.gob.mx/wp-content/uploads/2025/07/4.-B5FE5E73-FAA1-4188-9B5C-05B59BD40627.pdf" TargetMode="External"/><Relationship Id="rId19" Type="http://schemas.openxmlformats.org/officeDocument/2006/relationships/hyperlink" Target="https://www.zapopan.gob.mx/wp-content/uploads/2025/03/CO_0024_2025.pdf" TargetMode="External"/><Relationship Id="rId224" Type="http://schemas.openxmlformats.org/officeDocument/2006/relationships/hyperlink" Target="https://www.zapopan.gob.mx/wp-content/uploads/2025/08/4.-5CF4353F-C0D7-4A14-852C-68BC6877FC80.pdf" TargetMode="External"/><Relationship Id="rId245" Type="http://schemas.openxmlformats.org/officeDocument/2006/relationships/hyperlink" Target="https://www.zapopan.gob.mx/wp-content/uploads/2025/03/CO_0024_2025.pdf" TargetMode="External"/><Relationship Id="rId266" Type="http://schemas.openxmlformats.org/officeDocument/2006/relationships/hyperlink" Target="https://www.zapopan.gob.mx/wp-content/uploads/2025/09/13.-C9DF4B6F-174C-434A-A943-D58175635FFE.pdf" TargetMode="External"/><Relationship Id="rId287" Type="http://schemas.openxmlformats.org/officeDocument/2006/relationships/hyperlink" Target="https://www.zapopan.gob.mx/wp-content/uploads/2025/04/CO_0041_2025.pdf" TargetMode="External"/><Relationship Id="rId30" Type="http://schemas.openxmlformats.org/officeDocument/2006/relationships/hyperlink" Target="https://www.zapopan.gob.mx/wp-content/uploads/2025/03/CO_0029_2025.pdf" TargetMode="External"/><Relationship Id="rId105" Type="http://schemas.openxmlformats.org/officeDocument/2006/relationships/hyperlink" Target="https://www.zapopan.gob.mx/wp-content/uploads/2025/04/7.-4F142716-D160-4FB8-A4BD-63534184C155.pdf" TargetMode="External"/><Relationship Id="rId126" Type="http://schemas.openxmlformats.org/officeDocument/2006/relationships/hyperlink" Target="https://www.zapopan.gob.mx/wp-content/uploads/2025/04/CO_0044_2025.pdf" TargetMode="External"/><Relationship Id="rId147" Type="http://schemas.openxmlformats.org/officeDocument/2006/relationships/hyperlink" Target="https://www.zapopan.gob.mx/wp-content/uploads/2025/06/19-4d898363-0f55-4dc7-83ef-eb4609f434f3.pdf" TargetMode="External"/><Relationship Id="rId168" Type="http://schemas.openxmlformats.org/officeDocument/2006/relationships/hyperlink" Target="https://www.zapopan.gob.mx/wp-content/uploads/2025/06/15-GK10001-5f49bc04-afba-483e-a6eb-16af8eb2f49c.pdf" TargetMode="External"/><Relationship Id="rId312" Type="http://schemas.openxmlformats.org/officeDocument/2006/relationships/hyperlink" Target="https://www.zapopan.gob.mx/wp-content/uploads/2025/10/25.-903c5918-7588-4a7c-aedd-47e3df92dd54.pdf" TargetMode="External"/><Relationship Id="rId51" Type="http://schemas.openxmlformats.org/officeDocument/2006/relationships/hyperlink" Target="https://www.zapopan.gob.mx/wp-content/uploads/2025/05/21.-2F300A7E-82C5-43CE-86ED-893A7FC24A4C.pdf" TargetMode="External"/><Relationship Id="rId72" Type="http://schemas.openxmlformats.org/officeDocument/2006/relationships/hyperlink" Target="https://www.zapopan.gob.mx/wp-content/uploads/2025/03/7.-F-26679.pdf" TargetMode="External"/><Relationship Id="rId93" Type="http://schemas.openxmlformats.org/officeDocument/2006/relationships/hyperlink" Target="https://www.zapopan.gob.mx/wp-content/uploads/2025/03/28.-F-58.pdf" TargetMode="External"/><Relationship Id="rId189" Type="http://schemas.openxmlformats.org/officeDocument/2006/relationships/hyperlink" Target="https://www.zapopan.gob.mx/wp-content/uploads/2025/07/21.-76a778f1-8c28-4340-8b21-e0a57694dbec.pdf" TargetMode="External"/><Relationship Id="rId3" Type="http://schemas.openxmlformats.org/officeDocument/2006/relationships/hyperlink" Target="https://www.zapopan.gob.mx/wp-content/uploads/2025/04/CO_0038_2025.pdf" TargetMode="External"/><Relationship Id="rId214" Type="http://schemas.openxmlformats.org/officeDocument/2006/relationships/hyperlink" Target="https://www.zapopan.gob.mx/wp-content/uploads/2025/05/CO_0025_2025.pdf" TargetMode="External"/><Relationship Id="rId235" Type="http://schemas.openxmlformats.org/officeDocument/2006/relationships/hyperlink" Target="https://www.zapopan.gob.mx/wp-content/uploads/2025/08/17.-EF69A76F-6632-449C-82C5-F0935B44C24B.pdf" TargetMode="External"/><Relationship Id="rId256" Type="http://schemas.openxmlformats.org/officeDocument/2006/relationships/hyperlink" Target="https://www.zapopan.gob.mx/wp-content/uploads/2025/09/3.-34E4200B-313B-45B4-8DA3-B656709A042F.pdf" TargetMode="External"/><Relationship Id="rId277" Type="http://schemas.openxmlformats.org/officeDocument/2006/relationships/hyperlink" Target="https://www.zapopan.gob.mx/wp-content/uploads/2025/09/24.-d315ff98-d644-4ee1-ad26-b586b8bd3018.pdf" TargetMode="External"/><Relationship Id="rId298" Type="http://schemas.openxmlformats.org/officeDocument/2006/relationships/hyperlink" Target="https://www.zapopan.gob.mx/wp-content/uploads/2025/10/11.-F3C75CCC-23B0-4DAD-BD0F-1A31EDD194C5.pdf" TargetMode="External"/><Relationship Id="rId116" Type="http://schemas.openxmlformats.org/officeDocument/2006/relationships/hyperlink" Target="https://www.zapopan.gob.mx/wp-content/uploads/2025/04/CO_0072_2025.pdf" TargetMode="External"/><Relationship Id="rId137" Type="http://schemas.openxmlformats.org/officeDocument/2006/relationships/hyperlink" Target="https://www.zapopan.gob.mx/wp-content/uploads/2025/06/3-imagen-IRCRD-2251-ED950E56-50AE-4064-8DEF-511C7BA4112D.pdf" TargetMode="External"/><Relationship Id="rId158" Type="http://schemas.openxmlformats.org/officeDocument/2006/relationships/hyperlink" Target="https://www.zapopan.gob.mx/wp-content/uploads/2025/06/40-00B94AD8-2D3B-4947-A5B8-68B028C82A91-servicios-a-165.pdf" TargetMode="External"/><Relationship Id="rId302" Type="http://schemas.openxmlformats.org/officeDocument/2006/relationships/hyperlink" Target="https://www.zapopan.gob.mx/wp-content/uploads/2025/10/15.-5B43FAAF-5E89-43E7-BE28-16D4B81B23EE.pdf" TargetMode="External"/><Relationship Id="rId323" Type="http://schemas.openxmlformats.org/officeDocument/2006/relationships/hyperlink" Target="https://www.zapopan.gob.mx/wp-content/uploads/2025/10/36.-C726E80D-BCB9-4FAF-80C8-9EA73F252AE1.pdf" TargetMode="External"/><Relationship Id="rId20" Type="http://schemas.openxmlformats.org/officeDocument/2006/relationships/hyperlink" Target="https://www.zapopan.gob.mx/wp-content/uploads/2025/04/CO_0037_2025.pdf" TargetMode="External"/><Relationship Id="rId41" Type="http://schemas.openxmlformats.org/officeDocument/2006/relationships/hyperlink" Target="https://www.zapopan.gob.mx/wp-content/uploads/2025/05/11.-9a3e6dbd-8beb-47d4-8af2-bd5f19cbceaf.pdf" TargetMode="External"/><Relationship Id="rId62" Type="http://schemas.openxmlformats.org/officeDocument/2006/relationships/hyperlink" Target="https://www.zapopan.gob.mx/wp-content/uploads/2025/05/33.-67E683E2-449A-4EB0-B916-0C7CF043DB5F.pdf" TargetMode="External"/><Relationship Id="rId83" Type="http://schemas.openxmlformats.org/officeDocument/2006/relationships/hyperlink" Target="https://www.zapopan.gob.mx/wp-content/uploads/2025/03/18.-vp.pdf" TargetMode="External"/><Relationship Id="rId179" Type="http://schemas.openxmlformats.org/officeDocument/2006/relationships/hyperlink" Target="https://www.zapopan.gob.mx/wp-content/uploads/2025/06/42-403c3ea4-7bdb-476c-8e5e-934c1b806d52-comercializadora-33443.pdf" TargetMode="External"/><Relationship Id="rId190" Type="http://schemas.openxmlformats.org/officeDocument/2006/relationships/hyperlink" Target="https://www.zapopan.gob.mx/wp-content/uploads/2025/07/20.-424f80e5-31f7-4edb-a242-36d7d9287037.pdf" TargetMode="External"/><Relationship Id="rId204" Type="http://schemas.openxmlformats.org/officeDocument/2006/relationships/hyperlink" Target="https://www.zapopan.gob.mx/wp-content/uploads/2025/07/16.-13BE3C02-DA48-431F-B951-7A5132917ED7.pdf" TargetMode="External"/><Relationship Id="rId225" Type="http://schemas.openxmlformats.org/officeDocument/2006/relationships/hyperlink" Target="https://www.zapopan.gob.mx/wp-content/uploads/2025/08/5.-E9460A78-215A-442E-A4B0-1778FCC9BAAD.pdf" TargetMode="External"/><Relationship Id="rId246" Type="http://schemas.openxmlformats.org/officeDocument/2006/relationships/hyperlink" Target="https://www.zapopan.gob.mx/wp-content/uploads/2025/03/CO_0026_2025.pdf" TargetMode="External"/><Relationship Id="rId267" Type="http://schemas.openxmlformats.org/officeDocument/2006/relationships/hyperlink" Target="https://www.zapopan.gob.mx/wp-content/uploads/2025/09/14.-CEA21588-E204-4020-83B5-D05B40A27912.pdf" TargetMode="External"/><Relationship Id="rId288" Type="http://schemas.openxmlformats.org/officeDocument/2006/relationships/hyperlink" Target="https://www.zapopan.gob.mx/wp-content/uploads/2025/10/1.-1377A37C-F559-40B8-A2D9-B167D4D012EC.pdf" TargetMode="External"/><Relationship Id="rId106" Type="http://schemas.openxmlformats.org/officeDocument/2006/relationships/hyperlink" Target="https://www.zapopan.gob.mx/wp-content/uploads/2025/04/8.-3790d8eb-ad9c-419a-ab42-614f89f67bef.pdf" TargetMode="External"/><Relationship Id="rId127" Type="http://schemas.openxmlformats.org/officeDocument/2006/relationships/hyperlink" Target="https://www.zapopan.gob.mx/wp-content/uploads/2025/03/CO_0045_2025.pdf" TargetMode="External"/><Relationship Id="rId313" Type="http://schemas.openxmlformats.org/officeDocument/2006/relationships/hyperlink" Target="https://www.zapopan.gob.mx/wp-content/uploads/2025/10/26.-08A1C069-35EF-434C-8173-1E534DD2F023.pdf" TargetMode="External"/><Relationship Id="rId10" Type="http://schemas.openxmlformats.org/officeDocument/2006/relationships/hyperlink" Target="https://www.zapopan.gob.mx/wp-content/uploads/2025/04/CO_0069_2025.pdf" TargetMode="External"/><Relationship Id="rId31" Type="http://schemas.openxmlformats.org/officeDocument/2006/relationships/hyperlink" Target="https://www.zapopan.gob.mx/wp-content/uploads/2025/05/1.-552C03DE-C3DB-4CB3-80EC-60A3E46B0B3B-VP.pdf" TargetMode="External"/><Relationship Id="rId52" Type="http://schemas.openxmlformats.org/officeDocument/2006/relationships/hyperlink" Target="https://www.zapopan.gob.mx/wp-content/uploads/2025/05/22.-1437BE60-D299-4CE5-943E-50B3C37DDD75.pdf" TargetMode="External"/><Relationship Id="rId73" Type="http://schemas.openxmlformats.org/officeDocument/2006/relationships/hyperlink" Target="https://www.zapopan.gob.mx/wp-content/uploads/2025/03/8.-F-26680.pdf" TargetMode="External"/><Relationship Id="rId94" Type="http://schemas.openxmlformats.org/officeDocument/2006/relationships/hyperlink" Target="https://www.zapopan.gob.mx/wp-content/uploads/2025/03/29.-3344.pdf" TargetMode="External"/><Relationship Id="rId148" Type="http://schemas.openxmlformats.org/officeDocument/2006/relationships/hyperlink" Target="https://www.zapopan.gob.mx/wp-content/uploads/2025/06/22-MONITOREO-34F11E73-925B-4625-8EAC-A23BE3CC52B8.pdf" TargetMode="External"/><Relationship Id="rId169" Type="http://schemas.openxmlformats.org/officeDocument/2006/relationships/hyperlink" Target="https://www.zapopan.gob.mx/wp-content/uploads/2025/06/17-G-5770-091a31ec-35e4-44ab-b2a5-2481e88117c0.pdf" TargetMode="External"/><Relationship Id="rId4" Type="http://schemas.openxmlformats.org/officeDocument/2006/relationships/hyperlink" Target="https://www.zapopan.gob.mx/wp-content/uploads/2025/03/CO_0026_2025.pdf" TargetMode="External"/><Relationship Id="rId180" Type="http://schemas.openxmlformats.org/officeDocument/2006/relationships/hyperlink" Target="https://www.zapopan.gob.mx/wp-content/uploads/2025/06/48-C7FA9BF8-89BC-493B-8056-1AAA8BF0CE9E-informador-BF117722.pdf" TargetMode="External"/><Relationship Id="rId215" Type="http://schemas.openxmlformats.org/officeDocument/2006/relationships/hyperlink" Target="https://www.zapopan.gob.mx/wp-content/uploads/2025/05/CO_0025_2025.pdf" TargetMode="External"/><Relationship Id="rId236" Type="http://schemas.openxmlformats.org/officeDocument/2006/relationships/hyperlink" Target="https://www.zapopan.gob.mx/wp-content/uploads/2025/08/18.-320BF1E2-44E6-49CD-9802-A5C71CE313D448.pdf" TargetMode="External"/><Relationship Id="rId257" Type="http://schemas.openxmlformats.org/officeDocument/2006/relationships/hyperlink" Target="https://www.zapopan.gob.mx/wp-content/uploads/2025/09/4.-B9FDBBE7-0DDB-4893-A6EE-37FBA1287637.pdf" TargetMode="External"/><Relationship Id="rId278" Type="http://schemas.openxmlformats.org/officeDocument/2006/relationships/hyperlink" Target="https://www.zapopan.gob.mx/wp-content/uploads/2025/04/CO_0041_2025.pdf" TargetMode="External"/><Relationship Id="rId303" Type="http://schemas.openxmlformats.org/officeDocument/2006/relationships/hyperlink" Target="https://www.zapopan.gob.mx/wp-content/uploads/2025/10/16.-4bc16501-a0a8-46d5-b16f-69eef25ceed9.pdf" TargetMode="External"/><Relationship Id="rId42" Type="http://schemas.openxmlformats.org/officeDocument/2006/relationships/hyperlink" Target="https://www.zapopan.gob.mx/wp-content/uploads/2025/05/12.-A8CD4212-909C-4C2B-9889-C1875F7B9C34-VP.pdf" TargetMode="External"/><Relationship Id="rId84" Type="http://schemas.openxmlformats.org/officeDocument/2006/relationships/hyperlink" Target="https://www.zapopan.gob.mx/wp-content/uploads/2025/03/19.-GDL-32892.pdf" TargetMode="External"/><Relationship Id="rId138" Type="http://schemas.openxmlformats.org/officeDocument/2006/relationships/hyperlink" Target="https://www.zapopan.gob.mx/wp-content/uploads/2025/06/4-promomedios-F-27008-71b85a4f-4136-4235-8acc-4a0ca6643b1f.pdf" TargetMode="External"/><Relationship Id="rId191" Type="http://schemas.openxmlformats.org/officeDocument/2006/relationships/hyperlink" Target="https://www.zapopan.gob.mx/wp-content/uploads/2025/07/19.-59987499-D96F-4D30-9BC0-3038FF2A177D.pdf" TargetMode="External"/><Relationship Id="rId205" Type="http://schemas.openxmlformats.org/officeDocument/2006/relationships/hyperlink" Target="https://www.zapopan.gob.mx/wp-content/uploads/2025/07/8.-2A4F7A32-2A31-49B8-BDB0-D92283093547.pdf" TargetMode="External"/><Relationship Id="rId247" Type="http://schemas.openxmlformats.org/officeDocument/2006/relationships/hyperlink" Target="https://www.zapopan.gob.mx/wp-content/uploads/2025/03/CO_0026_2025.pdf" TargetMode="External"/><Relationship Id="rId107" Type="http://schemas.openxmlformats.org/officeDocument/2006/relationships/hyperlink" Target="https://www.zapopan.gob.mx/wp-content/uploads/2025/04/9.-8d96c8db-0a5e-4de3-af6b-4c8a43962517.pdf" TargetMode="External"/><Relationship Id="rId289" Type="http://schemas.openxmlformats.org/officeDocument/2006/relationships/hyperlink" Target="https://www.zapopan.gob.mx/wp-content/uploads/2025/10/2.-1A5AF1B1-62F4-4CAE-8438-CDCF4EDA74AC.pdf" TargetMode="External"/><Relationship Id="rId11" Type="http://schemas.openxmlformats.org/officeDocument/2006/relationships/hyperlink" Target="https://www.zapopan.gob.mx/wp-content/uploads/2025/04/CO_0038_2025.pdf" TargetMode="External"/><Relationship Id="rId53" Type="http://schemas.openxmlformats.org/officeDocument/2006/relationships/hyperlink" Target="https://www.zapopan.gob.mx/wp-content/uploads/2025/05/23.-05556E8A-8DEC-4568-8915-224F3B88C307.pdf" TargetMode="External"/><Relationship Id="rId149" Type="http://schemas.openxmlformats.org/officeDocument/2006/relationships/hyperlink" Target="https://www.zapopan.gob.mx/wp-content/uploads/2025/06/23A2174-e9646d1f-a578-4cef-874e-db417c3f55e2.pdf" TargetMode="External"/><Relationship Id="rId314" Type="http://schemas.openxmlformats.org/officeDocument/2006/relationships/hyperlink" Target="https://www.zapopan.gob.mx/wp-content/uploads/2025/10/27.-ee3de087-fa80-48bb-8212-f1ad558c5203.pdf" TargetMode="External"/><Relationship Id="rId95" Type="http://schemas.openxmlformats.org/officeDocument/2006/relationships/hyperlink" Target="https://www.zapopan.gob.mx/wp-content/uploads/2025/03/30.-3345.pdf" TargetMode="External"/><Relationship Id="rId160" Type="http://schemas.openxmlformats.org/officeDocument/2006/relationships/hyperlink" Target="https://www.zapopan.gob.mx/wp-content/uploads/2025/06/43-cb94ddc7-9e7e-4726-b1a6-486583110644-kalispera-271.pdf" TargetMode="External"/><Relationship Id="rId216" Type="http://schemas.openxmlformats.org/officeDocument/2006/relationships/hyperlink" Target="https://www.zapopan.gob.mx/wp-content/uploads/2025/04/CO_0043_2025.pdf" TargetMode="External"/><Relationship Id="rId258" Type="http://schemas.openxmlformats.org/officeDocument/2006/relationships/hyperlink" Target="https://www.zapopan.gob.mx/wp-content/uploads/2025/09/5.-AA3450A2-C110-46BF-8EEF-B3ADEF854485.pdf" TargetMode="External"/><Relationship Id="rId22" Type="http://schemas.openxmlformats.org/officeDocument/2006/relationships/hyperlink" Target="https://www.zapopan.gob.mx/wp-content/uploads/2025/04/CO_0073_2025.pdf" TargetMode="External"/><Relationship Id="rId64" Type="http://schemas.openxmlformats.org/officeDocument/2006/relationships/hyperlink" Target="https://www.zapopan.gob.mx/wp-content/uploads/2025/05/35.-3C43494E-8F00-4AF3-AD76-FDA452978822-VP.pdf" TargetMode="External"/><Relationship Id="rId118" Type="http://schemas.openxmlformats.org/officeDocument/2006/relationships/hyperlink" Target="https://www.zapopan.gob.mx/wp-content/uploads/2025/04/CO_0075_2025.pdf" TargetMode="External"/><Relationship Id="rId325" Type="http://schemas.openxmlformats.org/officeDocument/2006/relationships/hyperlink" Target="https://www.zapopan.gob.mx/wp-content/uploads/2025/10/38.-55F4BA52-982E-481A-8A13-D022434BF983.pdf" TargetMode="External"/><Relationship Id="rId171" Type="http://schemas.openxmlformats.org/officeDocument/2006/relationships/hyperlink" Target="https://www.zapopan.gob.mx/wp-content/uploads/2025/06/20-8f47e698-776e-4beb-958a-27606766d8f3.pdf" TargetMode="External"/><Relationship Id="rId227" Type="http://schemas.openxmlformats.org/officeDocument/2006/relationships/hyperlink" Target="https://www.zapopan.gob.mx/wp-content/uploads/2025/08/7.-f524250c-2bcc-4859-b52e-ef3ba5a79f3b.pdf" TargetMode="External"/><Relationship Id="rId269" Type="http://schemas.openxmlformats.org/officeDocument/2006/relationships/hyperlink" Target="https://www.zapopan.gob.mx/wp-content/uploads/2025/09/16.-3FB13A66-74B4-11F0-8C52-91A6B041D5F3.pdf" TargetMode="External"/><Relationship Id="rId33" Type="http://schemas.openxmlformats.org/officeDocument/2006/relationships/hyperlink" Target="https://www.zapopan.gob.mx/wp-content/uploads/2025/05/3.-c6b5422e-5abf-40a0-999c-c34253349404.pdf" TargetMode="External"/><Relationship Id="rId129" Type="http://schemas.openxmlformats.org/officeDocument/2006/relationships/hyperlink" Target="https://www.zapopan.gob.mx/wp-content/uploads/2025/05/CO_0025_2025.pdf" TargetMode="External"/><Relationship Id="rId280" Type="http://schemas.openxmlformats.org/officeDocument/2006/relationships/hyperlink" Target="https://www.zapopan.gob.mx/wp-content/uploads/2025/04/CO_0037_2025.pdf" TargetMode="External"/><Relationship Id="rId75" Type="http://schemas.openxmlformats.org/officeDocument/2006/relationships/hyperlink" Target="https://www.zapopan.gob.mx/wp-content/uploads/2025/03/10.-IRCRD-2208.pdf" TargetMode="External"/><Relationship Id="rId140" Type="http://schemas.openxmlformats.org/officeDocument/2006/relationships/hyperlink" Target="https://www.zapopan.gob.mx/wp-content/uploads/2025/06/6-GDLF-1990-8b481986-bb3b-4bde-987c-d37f07bb6070.pdf" TargetMode="External"/><Relationship Id="rId182" Type="http://schemas.openxmlformats.org/officeDocument/2006/relationships/hyperlink" Target="https://www.zapopan.gob.mx/wp-content/uploads/2025/04/CO_0041_2025.pdf" TargetMode="External"/><Relationship Id="rId6" Type="http://schemas.openxmlformats.org/officeDocument/2006/relationships/hyperlink" Target="https://www.zapopan.gob.mx/wp-content/uploads/2025/04/CO_0035_2025.pdf" TargetMode="External"/><Relationship Id="rId238" Type="http://schemas.openxmlformats.org/officeDocument/2006/relationships/hyperlink" Target="https://www.zapopan.gob.mx/wp-content/uploads/2025/08/20.-B29C741B-5AFF-4F63-B626-CABC4F9A8BCB.pdf" TargetMode="External"/><Relationship Id="rId291" Type="http://schemas.openxmlformats.org/officeDocument/2006/relationships/hyperlink" Target="https://www.zapopan.gob.mx/wp-content/uploads/2025/10/4.-45adeaf7-1550-4d20-b8bc-3f09e13095e2.pdf" TargetMode="External"/><Relationship Id="rId305" Type="http://schemas.openxmlformats.org/officeDocument/2006/relationships/hyperlink" Target="https://www.zapopan.gob.mx/wp-content/uploads/2025/10/18.-AF70F02E-A77E-438B-8F1B-0CA9A0DDD012.pdf" TargetMode="External"/><Relationship Id="rId44" Type="http://schemas.openxmlformats.org/officeDocument/2006/relationships/hyperlink" Target="https://www.zapopan.gob.mx/wp-content/uploads/2025/05/14.-A9DA2932-A5D7-4F9B-990D-9C0368AC75B6.pdf" TargetMode="External"/><Relationship Id="rId86" Type="http://schemas.openxmlformats.org/officeDocument/2006/relationships/hyperlink" Target="https://www.zapopan.gob.mx/wp-content/uploads/2025/03/21.-C3ICG_36_MZJ890101MS8-1.pdf" TargetMode="External"/><Relationship Id="rId151" Type="http://schemas.openxmlformats.org/officeDocument/2006/relationships/hyperlink" Target="https://www.zapopan.gob.mx/wp-content/uploads/2025/06/26-0FAC6F4B-0435-4BBC-AFEC-74F1E9175399-radio-flash.pdf" TargetMode="External"/><Relationship Id="rId193" Type="http://schemas.openxmlformats.org/officeDocument/2006/relationships/hyperlink" Target="https://www.zapopan.gob.mx/wp-content/uploads/2025/07/17.-6655ce30-e8f7-4072-83ca-1c9d8f4e1018.pdf" TargetMode="External"/><Relationship Id="rId207" Type="http://schemas.openxmlformats.org/officeDocument/2006/relationships/hyperlink" Target="https://www.zapopan.gob.mx/wp-content/uploads/2025/07/3.-34F2369D-70F4-4424-B355-8A5AFD9279AC.pdf" TargetMode="External"/><Relationship Id="rId249" Type="http://schemas.openxmlformats.org/officeDocument/2006/relationships/hyperlink" Target="https://www.zapopan.gob.mx/wp-content/uploads/2025/04/CO_0028_2025.pdf" TargetMode="External"/><Relationship Id="rId13" Type="http://schemas.openxmlformats.org/officeDocument/2006/relationships/hyperlink" Target="https://www.zapopan.gob.mx/wp-content/uploads/2025/04/CO_0030_2025.pdf" TargetMode="External"/><Relationship Id="rId109" Type="http://schemas.openxmlformats.org/officeDocument/2006/relationships/hyperlink" Target="https://www.zapopan.gob.mx/wp-content/uploads/2025/04/11.-ABE842E7-D4A9-429B-87C4-4D9C57ACBBA6.pdf" TargetMode="External"/><Relationship Id="rId260" Type="http://schemas.openxmlformats.org/officeDocument/2006/relationships/hyperlink" Target="https://www.zapopan.gob.mx/wp-content/uploads/2025/09/7.-9AADDEC2-8A02-4F50-A2B4-81771F733AB5.pdf" TargetMode="External"/><Relationship Id="rId316" Type="http://schemas.openxmlformats.org/officeDocument/2006/relationships/hyperlink" Target="https://www.zapopan.gob.mx/wp-content/uploads/2025/10/29.-717BF8F6-0F22-48B2-9E7C-1912A89885A1.pdf" TargetMode="External"/><Relationship Id="rId55" Type="http://schemas.openxmlformats.org/officeDocument/2006/relationships/hyperlink" Target="https://www.zapopan.gob.mx/wp-content/uploads/2025/05/26.-c73046ee-1c6b-4ea0-8430-dae9c2fa0856.pdf" TargetMode="External"/><Relationship Id="rId97" Type="http://schemas.openxmlformats.org/officeDocument/2006/relationships/hyperlink" Target="https://www.zapopan.gob.mx/wp-content/uploads/2025/03/32.-.GDLF-1696.pdf" TargetMode="External"/><Relationship Id="rId120" Type="http://schemas.openxmlformats.org/officeDocument/2006/relationships/hyperlink" Target="https://www.zapopan.gob.mx/wp-content/uploads/2025/04/CO_0068_202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256"/>
  <sheetViews>
    <sheetView tabSelected="1" zoomScaleNormal="100" workbookViewId="0">
      <selection activeCell="A6" sqref="A6:B6"/>
    </sheetView>
  </sheetViews>
  <sheetFormatPr baseColWidth="10" defaultColWidth="9.140625" defaultRowHeight="13.5" x14ac:dyDescent="0.3"/>
  <cols>
    <col min="1" max="1" width="10.7109375" style="2" customWidth="1"/>
    <col min="2" max="3" width="20.7109375" style="2" customWidth="1"/>
    <col min="4" max="4" width="28.7109375" style="2" customWidth="1"/>
    <col min="5" max="5" width="35.7109375" style="2" customWidth="1"/>
    <col min="6" max="6" width="30.7109375" style="2" customWidth="1"/>
    <col min="7" max="8" width="25.7109375" style="2" customWidth="1"/>
    <col min="9" max="9" width="20.7109375" style="2" customWidth="1"/>
    <col min="10" max="10" width="15.7109375" style="2" customWidth="1"/>
    <col min="11" max="11" width="30.7109375" style="2" customWidth="1"/>
    <col min="12" max="12" width="15.7109375" style="2" customWidth="1"/>
    <col min="13" max="13" width="32.28515625" style="2" customWidth="1"/>
    <col min="14" max="15" width="50.7109375" style="2" customWidth="1"/>
    <col min="16" max="16" width="15.140625" style="2" customWidth="1"/>
    <col min="17" max="17" width="35.85546875" style="2" hidden="1" customWidth="1"/>
    <col min="18" max="18" width="30.28515625" style="2" hidden="1" customWidth="1"/>
    <col min="19" max="19" width="25.7109375" style="2" customWidth="1"/>
    <col min="20" max="20" width="24.140625" style="41" customWidth="1"/>
    <col min="21" max="22" width="20.7109375" style="2" customWidth="1"/>
    <col min="23" max="27" width="18.7109375" style="2" customWidth="1"/>
    <col min="28" max="30" width="22.7109375" style="37" customWidth="1"/>
    <col min="31" max="31" width="35.7109375" style="6" customWidth="1"/>
    <col min="32" max="32" width="15.7109375" style="2" customWidth="1"/>
    <col min="33" max="33" width="55.7109375" style="2" customWidth="1"/>
    <col min="34" max="34" width="9.140625" style="8"/>
    <col min="35" max="16384" width="9.140625" style="2"/>
  </cols>
  <sheetData>
    <row r="1" spans="1:34" ht="42.75" customHeight="1" x14ac:dyDescent="0.3">
      <c r="A1" s="127" t="s">
        <v>139</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8"/>
      <c r="AH1" s="2"/>
    </row>
    <row r="2" spans="1:34" ht="42.75" customHeight="1" x14ac:dyDescent="0.3">
      <c r="A2" s="127" t="s">
        <v>140</v>
      </c>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c r="AG2" s="128"/>
      <c r="AH2" s="2"/>
    </row>
    <row r="3" spans="1:34" ht="35.25" customHeight="1" x14ac:dyDescent="0.3">
      <c r="A3" s="127" t="s">
        <v>944</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8"/>
      <c r="AH3" s="2"/>
    </row>
    <row r="4" spans="1:34" ht="9.9499999999999993" hidden="1" customHeight="1" x14ac:dyDescent="0.3">
      <c r="A4" s="2" t="s">
        <v>0</v>
      </c>
      <c r="AH4" s="2"/>
    </row>
    <row r="5" spans="1:34" ht="20.100000000000001" customHeight="1" x14ac:dyDescent="0.3">
      <c r="A5" s="131" t="s">
        <v>1</v>
      </c>
      <c r="B5" s="132"/>
      <c r="C5" s="11" t="s">
        <v>2</v>
      </c>
      <c r="D5" s="131" t="s">
        <v>3</v>
      </c>
      <c r="E5" s="132"/>
      <c r="F5" s="135"/>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2"/>
    </row>
    <row r="6" spans="1:34" ht="65.099999999999994" customHeight="1" x14ac:dyDescent="0.3">
      <c r="A6" s="133" t="s">
        <v>4</v>
      </c>
      <c r="B6" s="134"/>
      <c r="C6" s="12" t="s">
        <v>5</v>
      </c>
      <c r="D6" s="133" t="s">
        <v>6</v>
      </c>
      <c r="E6" s="134"/>
      <c r="F6" s="137"/>
      <c r="G6" s="138"/>
      <c r="H6" s="138"/>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2"/>
    </row>
    <row r="7" spans="1:34" hidden="1" x14ac:dyDescent="0.3">
      <c r="A7" s="13" t="s">
        <v>7</v>
      </c>
      <c r="B7" s="13" t="s">
        <v>8</v>
      </c>
      <c r="C7" s="13" t="s">
        <v>8</v>
      </c>
      <c r="D7" s="13" t="s">
        <v>9</v>
      </c>
      <c r="E7" s="13" t="s">
        <v>10</v>
      </c>
      <c r="F7" s="13" t="s">
        <v>9</v>
      </c>
      <c r="G7" s="13" t="s">
        <v>7</v>
      </c>
      <c r="H7" s="13" t="s">
        <v>9</v>
      </c>
      <c r="I7" s="13" t="s">
        <v>10</v>
      </c>
      <c r="J7" s="13" t="s">
        <v>9</v>
      </c>
      <c r="K7" s="13" t="s">
        <v>10</v>
      </c>
      <c r="L7" s="13" t="s">
        <v>7</v>
      </c>
      <c r="M7" s="13" t="s">
        <v>10</v>
      </c>
      <c r="N7" s="13" t="s">
        <v>10</v>
      </c>
      <c r="O7" s="13" t="s">
        <v>10</v>
      </c>
      <c r="P7" s="13" t="s">
        <v>11</v>
      </c>
      <c r="Q7" s="13" t="s">
        <v>7</v>
      </c>
      <c r="R7" s="13" t="s">
        <v>7</v>
      </c>
      <c r="S7" s="13" t="s">
        <v>9</v>
      </c>
      <c r="T7" s="40" t="s">
        <v>7</v>
      </c>
      <c r="U7" s="13" t="s">
        <v>8</v>
      </c>
      <c r="V7" s="13" t="s">
        <v>8</v>
      </c>
      <c r="W7" s="13" t="s">
        <v>9</v>
      </c>
      <c r="X7" s="13" t="s">
        <v>7</v>
      </c>
      <c r="Y7" s="13" t="s">
        <v>7</v>
      </c>
      <c r="Z7" s="13" t="s">
        <v>7</v>
      </c>
      <c r="AA7" s="13" t="s">
        <v>7</v>
      </c>
      <c r="AB7" s="39" t="s">
        <v>12</v>
      </c>
      <c r="AC7" s="39" t="s">
        <v>12</v>
      </c>
      <c r="AD7" s="39" t="s">
        <v>12</v>
      </c>
      <c r="AE7" s="14" t="s">
        <v>10</v>
      </c>
      <c r="AF7" s="13" t="s">
        <v>13</v>
      </c>
      <c r="AG7" s="13" t="s">
        <v>14</v>
      </c>
      <c r="AH7" s="2"/>
    </row>
    <row r="8" spans="1:34" hidden="1" x14ac:dyDescent="0.3">
      <c r="A8" s="13" t="s">
        <v>15</v>
      </c>
      <c r="B8" s="13" t="s">
        <v>16</v>
      </c>
      <c r="C8" s="13" t="s">
        <v>17</v>
      </c>
      <c r="D8" s="13" t="s">
        <v>18</v>
      </c>
      <c r="E8" s="13" t="s">
        <v>19</v>
      </c>
      <c r="F8" s="13" t="s">
        <v>20</v>
      </c>
      <c r="G8" s="13" t="s">
        <v>21</v>
      </c>
      <c r="H8" s="13" t="s">
        <v>22</v>
      </c>
      <c r="I8" s="13" t="s">
        <v>23</v>
      </c>
      <c r="J8" s="13" t="s">
        <v>24</v>
      </c>
      <c r="K8" s="13" t="s">
        <v>25</v>
      </c>
      <c r="L8" s="13" t="s">
        <v>26</v>
      </c>
      <c r="M8" s="13" t="s">
        <v>27</v>
      </c>
      <c r="N8" s="13" t="s">
        <v>28</v>
      </c>
      <c r="O8" s="13" t="s">
        <v>29</v>
      </c>
      <c r="P8" s="13" t="s">
        <v>30</v>
      </c>
      <c r="Q8" s="13" t="s">
        <v>31</v>
      </c>
      <c r="R8" s="13" t="s">
        <v>32</v>
      </c>
      <c r="S8" s="13" t="s">
        <v>33</v>
      </c>
      <c r="T8" s="40" t="s">
        <v>34</v>
      </c>
      <c r="U8" s="13" t="s">
        <v>35</v>
      </c>
      <c r="V8" s="13" t="s">
        <v>36</v>
      </c>
      <c r="W8" s="13" t="s">
        <v>37</v>
      </c>
      <c r="X8" s="13" t="s">
        <v>38</v>
      </c>
      <c r="Y8" s="13" t="s">
        <v>39</v>
      </c>
      <c r="Z8" s="13" t="s">
        <v>40</v>
      </c>
      <c r="AA8" s="13" t="s">
        <v>41</v>
      </c>
      <c r="AB8" s="39" t="s">
        <v>42</v>
      </c>
      <c r="AC8" s="39" t="s">
        <v>43</v>
      </c>
      <c r="AD8" s="39" t="s">
        <v>44</v>
      </c>
      <c r="AE8" s="14" t="s">
        <v>45</v>
      </c>
      <c r="AF8" s="13" t="s">
        <v>46</v>
      </c>
      <c r="AG8" s="13" t="s">
        <v>47</v>
      </c>
      <c r="AH8" s="2"/>
    </row>
    <row r="9" spans="1:34" ht="20.100000000000001" customHeight="1" x14ac:dyDescent="0.3">
      <c r="A9" s="129" t="s">
        <v>48</v>
      </c>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2"/>
    </row>
    <row r="10" spans="1:34" ht="20.100000000000001" hidden="1" customHeight="1" x14ac:dyDescent="0.3">
      <c r="A10" s="36"/>
      <c r="B10" s="35"/>
      <c r="C10" s="35"/>
      <c r="D10" s="35"/>
      <c r="E10" s="35"/>
      <c r="F10" s="35"/>
      <c r="G10" s="35"/>
      <c r="H10" s="35"/>
      <c r="I10" s="35"/>
      <c r="J10" s="35"/>
      <c r="K10" s="35"/>
      <c r="L10" s="35"/>
      <c r="M10" s="35"/>
      <c r="N10" s="35"/>
      <c r="O10" s="35"/>
      <c r="P10" s="35"/>
      <c r="Q10" s="35"/>
      <c r="R10" s="35"/>
      <c r="S10" s="35"/>
      <c r="T10" s="40"/>
      <c r="U10" s="35"/>
      <c r="V10" s="35"/>
      <c r="W10" s="35"/>
      <c r="X10" s="35"/>
      <c r="Y10" s="35"/>
      <c r="Z10" s="35"/>
      <c r="AA10" s="35"/>
      <c r="AB10" s="39"/>
      <c r="AC10" s="39"/>
      <c r="AD10" s="39"/>
      <c r="AE10" s="35"/>
      <c r="AF10" s="35"/>
      <c r="AG10" s="35"/>
      <c r="AH10" s="2"/>
    </row>
    <row r="11" spans="1:34" ht="60" customHeight="1" x14ac:dyDescent="0.3">
      <c r="A11" s="1" t="s">
        <v>49</v>
      </c>
      <c r="B11" s="1" t="s">
        <v>50</v>
      </c>
      <c r="C11" s="1" t="s">
        <v>51</v>
      </c>
      <c r="D11" s="1" t="s">
        <v>52</v>
      </c>
      <c r="E11" s="1" t="s">
        <v>53</v>
      </c>
      <c r="F11" s="1" t="s">
        <v>54</v>
      </c>
      <c r="G11" s="1" t="s">
        <v>55</v>
      </c>
      <c r="H11" s="1" t="s">
        <v>56</v>
      </c>
      <c r="I11" s="1" t="s">
        <v>57</v>
      </c>
      <c r="J11" s="1" t="s">
        <v>58</v>
      </c>
      <c r="K11" s="1" t="s">
        <v>59</v>
      </c>
      <c r="L11" s="1" t="s">
        <v>60</v>
      </c>
      <c r="M11" s="1" t="s">
        <v>61</v>
      </c>
      <c r="N11" s="1" t="s">
        <v>62</v>
      </c>
      <c r="O11" s="1" t="s">
        <v>63</v>
      </c>
      <c r="P11" s="1" t="s">
        <v>64</v>
      </c>
      <c r="Q11" s="1" t="s">
        <v>65</v>
      </c>
      <c r="R11" s="1" t="s">
        <v>66</v>
      </c>
      <c r="S11" s="1" t="s">
        <v>67</v>
      </c>
      <c r="T11" s="1" t="s">
        <v>68</v>
      </c>
      <c r="U11" s="1" t="s">
        <v>69</v>
      </c>
      <c r="V11" s="1" t="s">
        <v>70</v>
      </c>
      <c r="W11" s="1" t="s">
        <v>71</v>
      </c>
      <c r="X11" s="1" t="s">
        <v>72</v>
      </c>
      <c r="Y11" s="1" t="s">
        <v>73</v>
      </c>
      <c r="Z11" s="1" t="s">
        <v>74</v>
      </c>
      <c r="AA11" s="1" t="s">
        <v>75</v>
      </c>
      <c r="AB11" s="1" t="s">
        <v>76</v>
      </c>
      <c r="AC11" s="1" t="s">
        <v>77</v>
      </c>
      <c r="AD11" s="1" t="s">
        <v>78</v>
      </c>
      <c r="AE11" s="1" t="s">
        <v>79</v>
      </c>
      <c r="AF11" s="1" t="s">
        <v>80</v>
      </c>
      <c r="AG11" s="1" t="s">
        <v>81</v>
      </c>
      <c r="AH11" s="2"/>
    </row>
    <row r="12" spans="1:34" s="4" customFormat="1" ht="50.1" customHeight="1" x14ac:dyDescent="0.25">
      <c r="A12" s="117">
        <v>2025</v>
      </c>
      <c r="B12" s="118">
        <v>45901</v>
      </c>
      <c r="C12" s="118">
        <v>45930</v>
      </c>
      <c r="D12" s="117" t="s">
        <v>143</v>
      </c>
      <c r="E12" s="117" t="s">
        <v>167</v>
      </c>
      <c r="F12" s="117" t="s">
        <v>144</v>
      </c>
      <c r="G12" s="117" t="s">
        <v>913</v>
      </c>
      <c r="H12" s="117" t="s">
        <v>160</v>
      </c>
      <c r="I12" s="117" t="s">
        <v>929</v>
      </c>
      <c r="J12" s="117" t="s">
        <v>145</v>
      </c>
      <c r="K12" s="117" t="s">
        <v>919</v>
      </c>
      <c r="L12" s="117">
        <v>2025</v>
      </c>
      <c r="M12" s="117" t="s">
        <v>919</v>
      </c>
      <c r="N12" s="117" t="s">
        <v>920</v>
      </c>
      <c r="O12" s="117" t="s">
        <v>921</v>
      </c>
      <c r="P12" s="117"/>
      <c r="Q12" s="117" t="s">
        <v>150</v>
      </c>
      <c r="R12" s="117" t="s">
        <v>150</v>
      </c>
      <c r="S12" s="117" t="s">
        <v>149</v>
      </c>
      <c r="T12" s="117" t="s">
        <v>149</v>
      </c>
      <c r="U12" s="118">
        <v>45873</v>
      </c>
      <c r="V12" s="118">
        <v>45884</v>
      </c>
      <c r="W12" s="117" t="s">
        <v>154</v>
      </c>
      <c r="X12" s="117" t="s">
        <v>151</v>
      </c>
      <c r="Y12" s="117" t="s">
        <v>155</v>
      </c>
      <c r="Z12" s="117" t="s">
        <v>155</v>
      </c>
      <c r="AA12" s="117" t="s">
        <v>155</v>
      </c>
      <c r="AB12" s="117">
        <v>1</v>
      </c>
      <c r="AC12" s="117">
        <v>1</v>
      </c>
      <c r="AD12" s="117">
        <v>1</v>
      </c>
      <c r="AE12" s="117" t="s">
        <v>158</v>
      </c>
      <c r="AF12" s="118">
        <v>45937</v>
      </c>
      <c r="AG12" s="117" t="s">
        <v>930</v>
      </c>
    </row>
    <row r="13" spans="1:34" s="4" customFormat="1" ht="50.1" customHeight="1" x14ac:dyDescent="0.25">
      <c r="A13" s="117">
        <v>2025</v>
      </c>
      <c r="B13" s="118">
        <v>45901</v>
      </c>
      <c r="C13" s="118">
        <v>45930</v>
      </c>
      <c r="D13" s="117" t="s">
        <v>143</v>
      </c>
      <c r="E13" s="117" t="s">
        <v>167</v>
      </c>
      <c r="F13" s="117" t="s">
        <v>144</v>
      </c>
      <c r="G13" s="117" t="s">
        <v>785</v>
      </c>
      <c r="H13" s="117" t="s">
        <v>161</v>
      </c>
      <c r="I13" s="117" t="s">
        <v>162</v>
      </c>
      <c r="J13" s="117" t="s">
        <v>145</v>
      </c>
      <c r="K13" s="117" t="s">
        <v>919</v>
      </c>
      <c r="L13" s="117">
        <v>2025</v>
      </c>
      <c r="M13" s="117" t="s">
        <v>919</v>
      </c>
      <c r="N13" s="117" t="s">
        <v>920</v>
      </c>
      <c r="O13" s="117" t="s">
        <v>921</v>
      </c>
      <c r="P13" s="117"/>
      <c r="Q13" s="117" t="s">
        <v>150</v>
      </c>
      <c r="R13" s="117" t="s">
        <v>150</v>
      </c>
      <c r="S13" s="117" t="s">
        <v>149</v>
      </c>
      <c r="T13" s="117" t="s">
        <v>149</v>
      </c>
      <c r="U13" s="118">
        <v>45887</v>
      </c>
      <c r="V13" s="118">
        <v>45891</v>
      </c>
      <c r="W13" s="117" t="s">
        <v>154</v>
      </c>
      <c r="X13" s="117" t="s">
        <v>151</v>
      </c>
      <c r="Y13" s="117" t="s">
        <v>155</v>
      </c>
      <c r="Z13" s="117" t="s">
        <v>155</v>
      </c>
      <c r="AA13" s="117" t="s">
        <v>155</v>
      </c>
      <c r="AB13" s="117">
        <v>2</v>
      </c>
      <c r="AC13" s="117">
        <v>2</v>
      </c>
      <c r="AD13" s="117">
        <v>2</v>
      </c>
      <c r="AE13" s="117" t="s">
        <v>158</v>
      </c>
      <c r="AF13" s="118">
        <v>45937</v>
      </c>
      <c r="AG13" s="117" t="s">
        <v>930</v>
      </c>
    </row>
    <row r="14" spans="1:34" s="4" customFormat="1" ht="50.1" customHeight="1" x14ac:dyDescent="0.25">
      <c r="A14" s="117">
        <v>2025</v>
      </c>
      <c r="B14" s="118">
        <v>45901</v>
      </c>
      <c r="C14" s="118">
        <v>45930</v>
      </c>
      <c r="D14" s="117" t="s">
        <v>143</v>
      </c>
      <c r="E14" s="117" t="s">
        <v>167</v>
      </c>
      <c r="F14" s="117" t="s">
        <v>144</v>
      </c>
      <c r="G14" s="117" t="s">
        <v>159</v>
      </c>
      <c r="H14" s="117" t="s">
        <v>148</v>
      </c>
      <c r="I14" s="117" t="s">
        <v>152</v>
      </c>
      <c r="J14" s="117" t="s">
        <v>145</v>
      </c>
      <c r="K14" s="117" t="s">
        <v>931</v>
      </c>
      <c r="L14" s="117">
        <v>2025</v>
      </c>
      <c r="M14" s="117" t="s">
        <v>919</v>
      </c>
      <c r="N14" s="117" t="s">
        <v>920</v>
      </c>
      <c r="O14" s="117" t="s">
        <v>921</v>
      </c>
      <c r="P14" s="117"/>
      <c r="Q14" s="117" t="s">
        <v>150</v>
      </c>
      <c r="R14" s="117" t="s">
        <v>150</v>
      </c>
      <c r="S14" s="117" t="s">
        <v>149</v>
      </c>
      <c r="T14" s="117" t="s">
        <v>149</v>
      </c>
      <c r="U14" s="118">
        <v>45893</v>
      </c>
      <c r="V14" s="118">
        <v>45893</v>
      </c>
      <c r="W14" s="117" t="s">
        <v>154</v>
      </c>
      <c r="X14" s="117" t="s">
        <v>151</v>
      </c>
      <c r="Y14" s="117" t="s">
        <v>155</v>
      </c>
      <c r="Z14" s="117" t="s">
        <v>155</v>
      </c>
      <c r="AA14" s="117" t="s">
        <v>155</v>
      </c>
      <c r="AB14" s="117">
        <v>3</v>
      </c>
      <c r="AC14" s="117">
        <v>3</v>
      </c>
      <c r="AD14" s="117">
        <v>3</v>
      </c>
      <c r="AE14" s="117" t="s">
        <v>158</v>
      </c>
      <c r="AF14" s="118">
        <v>45937</v>
      </c>
      <c r="AG14" s="117" t="s">
        <v>930</v>
      </c>
    </row>
    <row r="15" spans="1:34" s="4" customFormat="1" ht="50.1" customHeight="1" x14ac:dyDescent="0.25">
      <c r="A15" s="117">
        <v>2025</v>
      </c>
      <c r="B15" s="118">
        <v>45901</v>
      </c>
      <c r="C15" s="118">
        <v>45930</v>
      </c>
      <c r="D15" s="117" t="s">
        <v>143</v>
      </c>
      <c r="E15" s="117" t="s">
        <v>167</v>
      </c>
      <c r="F15" s="117" t="s">
        <v>144</v>
      </c>
      <c r="G15" s="117" t="s">
        <v>159</v>
      </c>
      <c r="H15" s="117" t="s">
        <v>148</v>
      </c>
      <c r="I15" s="117" t="s">
        <v>152</v>
      </c>
      <c r="J15" s="117" t="s">
        <v>145</v>
      </c>
      <c r="K15" s="117" t="s">
        <v>931</v>
      </c>
      <c r="L15" s="117">
        <v>2025</v>
      </c>
      <c r="M15" s="117" t="s">
        <v>919</v>
      </c>
      <c r="N15" s="117" t="s">
        <v>920</v>
      </c>
      <c r="O15" s="117" t="s">
        <v>921</v>
      </c>
      <c r="P15" s="117"/>
      <c r="Q15" s="117" t="s">
        <v>150</v>
      </c>
      <c r="R15" s="117" t="s">
        <v>150</v>
      </c>
      <c r="S15" s="117" t="s">
        <v>149</v>
      </c>
      <c r="T15" s="117" t="s">
        <v>149</v>
      </c>
      <c r="U15" s="118">
        <v>45892</v>
      </c>
      <c r="V15" s="118">
        <v>45892</v>
      </c>
      <c r="W15" s="117" t="s">
        <v>154</v>
      </c>
      <c r="X15" s="117" t="s">
        <v>151</v>
      </c>
      <c r="Y15" s="117" t="s">
        <v>155</v>
      </c>
      <c r="Z15" s="117" t="s">
        <v>155</v>
      </c>
      <c r="AA15" s="117" t="s">
        <v>155</v>
      </c>
      <c r="AB15" s="117">
        <v>4</v>
      </c>
      <c r="AC15" s="117">
        <v>4</v>
      </c>
      <c r="AD15" s="117">
        <v>4</v>
      </c>
      <c r="AE15" s="117" t="s">
        <v>158</v>
      </c>
      <c r="AF15" s="118">
        <v>45937</v>
      </c>
      <c r="AG15" s="117" t="s">
        <v>930</v>
      </c>
    </row>
    <row r="16" spans="1:34" s="4" customFormat="1" ht="50.1" customHeight="1" x14ac:dyDescent="0.25">
      <c r="A16" s="117">
        <v>2025</v>
      </c>
      <c r="B16" s="118">
        <v>45901</v>
      </c>
      <c r="C16" s="118">
        <v>45930</v>
      </c>
      <c r="D16" s="117" t="s">
        <v>143</v>
      </c>
      <c r="E16" s="117" t="s">
        <v>167</v>
      </c>
      <c r="F16" s="117" t="s">
        <v>144</v>
      </c>
      <c r="G16" s="117" t="s">
        <v>159</v>
      </c>
      <c r="H16" s="117" t="s">
        <v>148</v>
      </c>
      <c r="I16" s="117" t="s">
        <v>152</v>
      </c>
      <c r="J16" s="117" t="s">
        <v>145</v>
      </c>
      <c r="K16" s="117" t="s">
        <v>919</v>
      </c>
      <c r="L16" s="117">
        <v>2025</v>
      </c>
      <c r="M16" s="117" t="s">
        <v>919</v>
      </c>
      <c r="N16" s="117" t="s">
        <v>920</v>
      </c>
      <c r="O16" s="117" t="s">
        <v>921</v>
      </c>
      <c r="P16" s="117"/>
      <c r="Q16" s="117" t="s">
        <v>150</v>
      </c>
      <c r="R16" s="117" t="s">
        <v>150</v>
      </c>
      <c r="S16" s="117" t="s">
        <v>149</v>
      </c>
      <c r="T16" s="117" t="s">
        <v>149</v>
      </c>
      <c r="U16" s="118">
        <v>45891</v>
      </c>
      <c r="V16" s="118">
        <v>45891</v>
      </c>
      <c r="W16" s="117" t="s">
        <v>154</v>
      </c>
      <c r="X16" s="117" t="s">
        <v>151</v>
      </c>
      <c r="Y16" s="117" t="s">
        <v>155</v>
      </c>
      <c r="Z16" s="117" t="s">
        <v>155</v>
      </c>
      <c r="AA16" s="117" t="s">
        <v>155</v>
      </c>
      <c r="AB16" s="117">
        <v>5</v>
      </c>
      <c r="AC16" s="117">
        <v>5</v>
      </c>
      <c r="AD16" s="117">
        <v>5</v>
      </c>
      <c r="AE16" s="117" t="s">
        <v>158</v>
      </c>
      <c r="AF16" s="118">
        <v>45937</v>
      </c>
      <c r="AG16" s="117" t="s">
        <v>930</v>
      </c>
    </row>
    <row r="17" spans="1:34" s="4" customFormat="1" ht="50.1" customHeight="1" x14ac:dyDescent="0.25">
      <c r="A17" s="117">
        <v>2025</v>
      </c>
      <c r="B17" s="118">
        <v>45901</v>
      </c>
      <c r="C17" s="118">
        <v>45930</v>
      </c>
      <c r="D17" s="117" t="s">
        <v>143</v>
      </c>
      <c r="E17" s="117" t="s">
        <v>167</v>
      </c>
      <c r="F17" s="117" t="s">
        <v>144</v>
      </c>
      <c r="G17" s="117" t="s">
        <v>159</v>
      </c>
      <c r="H17" s="117" t="s">
        <v>148</v>
      </c>
      <c r="I17" s="117" t="s">
        <v>152</v>
      </c>
      <c r="J17" s="117" t="s">
        <v>145</v>
      </c>
      <c r="K17" s="117" t="s">
        <v>932</v>
      </c>
      <c r="L17" s="117">
        <v>2025</v>
      </c>
      <c r="M17" s="117" t="s">
        <v>933</v>
      </c>
      <c r="N17" s="117" t="s">
        <v>920</v>
      </c>
      <c r="O17" s="117" t="s">
        <v>921</v>
      </c>
      <c r="P17" s="117"/>
      <c r="Q17" s="117" t="s">
        <v>150</v>
      </c>
      <c r="R17" s="117" t="s">
        <v>150</v>
      </c>
      <c r="S17" s="117" t="s">
        <v>149</v>
      </c>
      <c r="T17" s="117" t="s">
        <v>149</v>
      </c>
      <c r="U17" s="118">
        <v>45894</v>
      </c>
      <c r="V17" s="118">
        <v>45894</v>
      </c>
      <c r="W17" s="117" t="s">
        <v>154</v>
      </c>
      <c r="X17" s="117" t="s">
        <v>151</v>
      </c>
      <c r="Y17" s="117" t="s">
        <v>155</v>
      </c>
      <c r="Z17" s="117" t="s">
        <v>155</v>
      </c>
      <c r="AA17" s="117" t="s">
        <v>155</v>
      </c>
      <c r="AB17" s="117">
        <v>6</v>
      </c>
      <c r="AC17" s="117">
        <v>6</v>
      </c>
      <c r="AD17" s="117">
        <v>6</v>
      </c>
      <c r="AE17" s="117" t="s">
        <v>158</v>
      </c>
      <c r="AF17" s="118">
        <v>45937</v>
      </c>
      <c r="AG17" s="117" t="s">
        <v>930</v>
      </c>
    </row>
    <row r="18" spans="1:34" s="4" customFormat="1" ht="50.1" customHeight="1" x14ac:dyDescent="0.25">
      <c r="A18" s="117">
        <v>2025</v>
      </c>
      <c r="B18" s="118">
        <v>45901</v>
      </c>
      <c r="C18" s="118">
        <v>45930</v>
      </c>
      <c r="D18" s="117" t="s">
        <v>143</v>
      </c>
      <c r="E18" s="117" t="s">
        <v>167</v>
      </c>
      <c r="F18" s="117" t="s">
        <v>144</v>
      </c>
      <c r="G18" s="117" t="s">
        <v>159</v>
      </c>
      <c r="H18" s="117" t="s">
        <v>148</v>
      </c>
      <c r="I18" s="117" t="s">
        <v>152</v>
      </c>
      <c r="J18" s="117" t="s">
        <v>145</v>
      </c>
      <c r="K18" s="117" t="s">
        <v>934</v>
      </c>
      <c r="L18" s="117">
        <v>2025</v>
      </c>
      <c r="M18" s="117" t="s">
        <v>934</v>
      </c>
      <c r="N18" s="117" t="s">
        <v>920</v>
      </c>
      <c r="O18" s="117" t="s">
        <v>921</v>
      </c>
      <c r="P18" s="117"/>
      <c r="Q18" s="117" t="s">
        <v>150</v>
      </c>
      <c r="R18" s="117" t="s">
        <v>150</v>
      </c>
      <c r="S18" s="117" t="s">
        <v>149</v>
      </c>
      <c r="T18" s="117" t="s">
        <v>149</v>
      </c>
      <c r="U18" s="118">
        <v>45897</v>
      </c>
      <c r="V18" s="118">
        <v>45897</v>
      </c>
      <c r="W18" s="117" t="s">
        <v>154</v>
      </c>
      <c r="X18" s="117" t="s">
        <v>151</v>
      </c>
      <c r="Y18" s="117" t="s">
        <v>155</v>
      </c>
      <c r="Z18" s="117" t="s">
        <v>155</v>
      </c>
      <c r="AA18" s="117" t="s">
        <v>155</v>
      </c>
      <c r="AB18" s="117">
        <v>7</v>
      </c>
      <c r="AC18" s="117">
        <v>7</v>
      </c>
      <c r="AD18" s="117">
        <v>7</v>
      </c>
      <c r="AE18" s="117" t="s">
        <v>158</v>
      </c>
      <c r="AF18" s="118">
        <v>45937</v>
      </c>
      <c r="AG18" s="117" t="s">
        <v>930</v>
      </c>
    </row>
    <row r="19" spans="1:34" s="4" customFormat="1" ht="50.1" customHeight="1" x14ac:dyDescent="0.25">
      <c r="A19" s="117">
        <v>2025</v>
      </c>
      <c r="B19" s="118">
        <v>45901</v>
      </c>
      <c r="C19" s="118">
        <v>45930</v>
      </c>
      <c r="D19" s="117" t="s">
        <v>143</v>
      </c>
      <c r="E19" s="117" t="s">
        <v>167</v>
      </c>
      <c r="F19" s="117" t="s">
        <v>144</v>
      </c>
      <c r="G19" s="117" t="s">
        <v>159</v>
      </c>
      <c r="H19" s="117" t="s">
        <v>148</v>
      </c>
      <c r="I19" s="117" t="s">
        <v>152</v>
      </c>
      <c r="J19" s="117" t="s">
        <v>145</v>
      </c>
      <c r="K19" s="117" t="s">
        <v>919</v>
      </c>
      <c r="L19" s="117">
        <v>2025</v>
      </c>
      <c r="M19" s="117" t="s">
        <v>919</v>
      </c>
      <c r="N19" s="117" t="s">
        <v>920</v>
      </c>
      <c r="O19" s="117" t="s">
        <v>921</v>
      </c>
      <c r="P19" s="117"/>
      <c r="Q19" s="117" t="s">
        <v>150</v>
      </c>
      <c r="R19" s="117" t="s">
        <v>150</v>
      </c>
      <c r="S19" s="117" t="s">
        <v>149</v>
      </c>
      <c r="T19" s="117" t="s">
        <v>149</v>
      </c>
      <c r="U19" s="118">
        <v>45898</v>
      </c>
      <c r="V19" s="118">
        <v>45898</v>
      </c>
      <c r="W19" s="117" t="s">
        <v>154</v>
      </c>
      <c r="X19" s="117" t="s">
        <v>151</v>
      </c>
      <c r="Y19" s="117" t="s">
        <v>155</v>
      </c>
      <c r="Z19" s="117" t="s">
        <v>155</v>
      </c>
      <c r="AA19" s="117" t="s">
        <v>155</v>
      </c>
      <c r="AB19" s="117">
        <v>8</v>
      </c>
      <c r="AC19" s="117">
        <v>8</v>
      </c>
      <c r="AD19" s="117">
        <v>8</v>
      </c>
      <c r="AE19" s="117" t="s">
        <v>158</v>
      </c>
      <c r="AF19" s="118">
        <v>45937</v>
      </c>
      <c r="AG19" s="117" t="s">
        <v>930</v>
      </c>
    </row>
    <row r="20" spans="1:34" s="4" customFormat="1" ht="50.1" customHeight="1" x14ac:dyDescent="0.25">
      <c r="A20" s="117">
        <v>2025</v>
      </c>
      <c r="B20" s="118">
        <v>45901</v>
      </c>
      <c r="C20" s="118">
        <v>45930</v>
      </c>
      <c r="D20" s="117" t="s">
        <v>143</v>
      </c>
      <c r="E20" s="117" t="s">
        <v>167</v>
      </c>
      <c r="F20" s="117" t="s">
        <v>165</v>
      </c>
      <c r="G20" s="117" t="s">
        <v>150</v>
      </c>
      <c r="H20" s="117"/>
      <c r="I20" s="117" t="s">
        <v>150</v>
      </c>
      <c r="J20" s="117"/>
      <c r="K20" s="117" t="s">
        <v>150</v>
      </c>
      <c r="L20" s="117">
        <v>2025</v>
      </c>
      <c r="M20" s="117" t="s">
        <v>150</v>
      </c>
      <c r="N20" s="3" t="s">
        <v>391</v>
      </c>
      <c r="O20" s="3" t="s">
        <v>390</v>
      </c>
      <c r="P20" s="117"/>
      <c r="Q20" s="117" t="s">
        <v>150</v>
      </c>
      <c r="R20" s="117" t="s">
        <v>150</v>
      </c>
      <c r="S20" s="117" t="s">
        <v>149</v>
      </c>
      <c r="T20" s="117" t="s">
        <v>149</v>
      </c>
      <c r="U20" s="118">
        <v>45870</v>
      </c>
      <c r="V20" s="118">
        <v>45900</v>
      </c>
      <c r="W20" s="117" t="s">
        <v>154</v>
      </c>
      <c r="X20" s="117" t="s">
        <v>151</v>
      </c>
      <c r="Y20" s="117" t="s">
        <v>155</v>
      </c>
      <c r="Z20" s="117" t="s">
        <v>155</v>
      </c>
      <c r="AA20" s="117" t="s">
        <v>155</v>
      </c>
      <c r="AB20" s="117">
        <v>9</v>
      </c>
      <c r="AC20" s="117">
        <v>9</v>
      </c>
      <c r="AD20" s="117">
        <v>9</v>
      </c>
      <c r="AE20" s="117" t="s">
        <v>158</v>
      </c>
      <c r="AF20" s="118">
        <v>45937</v>
      </c>
      <c r="AG20" s="117" t="s">
        <v>935</v>
      </c>
    </row>
    <row r="21" spans="1:34" s="4" customFormat="1" ht="50.1" customHeight="1" x14ac:dyDescent="0.25">
      <c r="A21" s="117">
        <v>2025</v>
      </c>
      <c r="B21" s="118">
        <v>45901</v>
      </c>
      <c r="C21" s="118">
        <v>45930</v>
      </c>
      <c r="D21" s="117" t="s">
        <v>143</v>
      </c>
      <c r="E21" s="117" t="s">
        <v>167</v>
      </c>
      <c r="F21" s="117" t="s">
        <v>165</v>
      </c>
      <c r="G21" s="117" t="s">
        <v>150</v>
      </c>
      <c r="H21" s="117"/>
      <c r="I21" s="117" t="s">
        <v>150</v>
      </c>
      <c r="J21" s="117"/>
      <c r="K21" s="117" t="s">
        <v>150</v>
      </c>
      <c r="L21" s="117">
        <v>2025</v>
      </c>
      <c r="M21" s="117" t="s">
        <v>150</v>
      </c>
      <c r="N21" s="3" t="s">
        <v>391</v>
      </c>
      <c r="O21" s="3" t="s">
        <v>390</v>
      </c>
      <c r="P21" s="117"/>
      <c r="Q21" s="117" t="s">
        <v>150</v>
      </c>
      <c r="R21" s="117" t="s">
        <v>150</v>
      </c>
      <c r="S21" s="117" t="s">
        <v>149</v>
      </c>
      <c r="T21" s="117" t="s">
        <v>149</v>
      </c>
      <c r="U21" s="118">
        <v>45870</v>
      </c>
      <c r="V21" s="118">
        <v>45900</v>
      </c>
      <c r="W21" s="117" t="s">
        <v>154</v>
      </c>
      <c r="X21" s="117" t="s">
        <v>151</v>
      </c>
      <c r="Y21" s="117" t="s">
        <v>155</v>
      </c>
      <c r="Z21" s="117" t="s">
        <v>155</v>
      </c>
      <c r="AA21" s="117" t="s">
        <v>155</v>
      </c>
      <c r="AB21" s="117">
        <v>10</v>
      </c>
      <c r="AC21" s="117">
        <v>10</v>
      </c>
      <c r="AD21" s="117">
        <v>10</v>
      </c>
      <c r="AE21" s="117" t="s">
        <v>158</v>
      </c>
      <c r="AF21" s="118">
        <v>45937</v>
      </c>
      <c r="AG21" s="117" t="s">
        <v>917</v>
      </c>
    </row>
    <row r="22" spans="1:34" s="4" customFormat="1" ht="50.1" customHeight="1" x14ac:dyDescent="0.25">
      <c r="A22" s="117">
        <v>2025</v>
      </c>
      <c r="B22" s="118">
        <v>45901</v>
      </c>
      <c r="C22" s="118">
        <v>45930</v>
      </c>
      <c r="D22" s="117" t="s">
        <v>143</v>
      </c>
      <c r="E22" s="117" t="s">
        <v>167</v>
      </c>
      <c r="F22" s="117" t="s">
        <v>165</v>
      </c>
      <c r="G22" s="117" t="s">
        <v>150</v>
      </c>
      <c r="H22" s="117"/>
      <c r="I22" s="117" t="s">
        <v>150</v>
      </c>
      <c r="J22" s="117"/>
      <c r="K22" s="117" t="s">
        <v>150</v>
      </c>
      <c r="L22" s="117">
        <v>2025</v>
      </c>
      <c r="M22" s="117" t="s">
        <v>150</v>
      </c>
      <c r="N22" s="3" t="s">
        <v>391</v>
      </c>
      <c r="O22" s="3" t="s">
        <v>390</v>
      </c>
      <c r="P22" s="117"/>
      <c r="Q22" s="117" t="s">
        <v>150</v>
      </c>
      <c r="R22" s="117" t="s">
        <v>150</v>
      </c>
      <c r="S22" s="117" t="s">
        <v>149</v>
      </c>
      <c r="T22" s="117" t="s">
        <v>149</v>
      </c>
      <c r="U22" s="118">
        <v>45870</v>
      </c>
      <c r="V22" s="118">
        <v>45900</v>
      </c>
      <c r="W22" s="117" t="s">
        <v>154</v>
      </c>
      <c r="X22" s="117" t="s">
        <v>151</v>
      </c>
      <c r="Y22" s="117" t="s">
        <v>155</v>
      </c>
      <c r="Z22" s="117" t="s">
        <v>155</v>
      </c>
      <c r="AA22" s="117" t="s">
        <v>155</v>
      </c>
      <c r="AB22" s="117">
        <v>11</v>
      </c>
      <c r="AC22" s="117">
        <v>11</v>
      </c>
      <c r="AD22" s="117">
        <v>11</v>
      </c>
      <c r="AE22" s="117" t="s">
        <v>158</v>
      </c>
      <c r="AF22" s="118">
        <v>45937</v>
      </c>
      <c r="AG22" s="117" t="s">
        <v>389</v>
      </c>
    </row>
    <row r="23" spans="1:34" s="4" customFormat="1" ht="50.1" customHeight="1" x14ac:dyDescent="0.25">
      <c r="A23" s="117">
        <v>2025</v>
      </c>
      <c r="B23" s="118">
        <v>45901</v>
      </c>
      <c r="C23" s="118">
        <v>45930</v>
      </c>
      <c r="D23" s="117" t="s">
        <v>143</v>
      </c>
      <c r="E23" s="117" t="s">
        <v>167</v>
      </c>
      <c r="F23" s="117" t="s">
        <v>144</v>
      </c>
      <c r="G23" s="117" t="s">
        <v>707</v>
      </c>
      <c r="H23" s="117" t="s">
        <v>156</v>
      </c>
      <c r="I23" s="117" t="s">
        <v>223</v>
      </c>
      <c r="J23" s="117" t="s">
        <v>145</v>
      </c>
      <c r="K23" s="117" t="s">
        <v>919</v>
      </c>
      <c r="L23" s="117">
        <v>2025</v>
      </c>
      <c r="M23" s="117" t="s">
        <v>919</v>
      </c>
      <c r="N23" s="117" t="s">
        <v>920</v>
      </c>
      <c r="O23" s="117" t="s">
        <v>921</v>
      </c>
      <c r="P23" s="117"/>
      <c r="Q23" s="117" t="s">
        <v>150</v>
      </c>
      <c r="R23" s="117" t="s">
        <v>150</v>
      </c>
      <c r="S23" s="117" t="s">
        <v>149</v>
      </c>
      <c r="T23" s="117" t="s">
        <v>149</v>
      </c>
      <c r="U23" s="118">
        <v>45870</v>
      </c>
      <c r="V23" s="118">
        <v>45900</v>
      </c>
      <c r="W23" s="117" t="s">
        <v>154</v>
      </c>
      <c r="X23" s="117" t="s">
        <v>151</v>
      </c>
      <c r="Y23" s="117" t="s">
        <v>155</v>
      </c>
      <c r="Z23" s="117" t="s">
        <v>155</v>
      </c>
      <c r="AA23" s="117" t="s">
        <v>155</v>
      </c>
      <c r="AB23" s="117">
        <v>12</v>
      </c>
      <c r="AC23" s="117">
        <v>12</v>
      </c>
      <c r="AD23" s="117">
        <v>12</v>
      </c>
      <c r="AE23" s="117" t="s">
        <v>158</v>
      </c>
      <c r="AF23" s="118">
        <v>45937</v>
      </c>
      <c r="AG23" s="117" t="s">
        <v>930</v>
      </c>
    </row>
    <row r="24" spans="1:34" s="4" customFormat="1" ht="50.1" customHeight="1" x14ac:dyDescent="0.25">
      <c r="A24" s="117">
        <v>2025</v>
      </c>
      <c r="B24" s="118">
        <v>45901</v>
      </c>
      <c r="C24" s="118">
        <v>45930</v>
      </c>
      <c r="D24" s="117" t="s">
        <v>143</v>
      </c>
      <c r="E24" s="117" t="s">
        <v>167</v>
      </c>
      <c r="F24" s="117" t="s">
        <v>144</v>
      </c>
      <c r="G24" s="117" t="s">
        <v>707</v>
      </c>
      <c r="H24" s="117" t="s">
        <v>156</v>
      </c>
      <c r="I24" s="117" t="s">
        <v>223</v>
      </c>
      <c r="J24" s="117" t="s">
        <v>145</v>
      </c>
      <c r="K24" s="117" t="s">
        <v>919</v>
      </c>
      <c r="L24" s="117">
        <v>2025</v>
      </c>
      <c r="M24" s="117" t="s">
        <v>919</v>
      </c>
      <c r="N24" s="117" t="s">
        <v>920</v>
      </c>
      <c r="O24" s="117" t="s">
        <v>921</v>
      </c>
      <c r="P24" s="117"/>
      <c r="Q24" s="117" t="s">
        <v>150</v>
      </c>
      <c r="R24" s="117" t="s">
        <v>150</v>
      </c>
      <c r="S24" s="117" t="s">
        <v>149</v>
      </c>
      <c r="T24" s="117" t="s">
        <v>149</v>
      </c>
      <c r="U24" s="118">
        <v>45870</v>
      </c>
      <c r="V24" s="118">
        <v>45900</v>
      </c>
      <c r="W24" s="117" t="s">
        <v>154</v>
      </c>
      <c r="X24" s="117" t="s">
        <v>151</v>
      </c>
      <c r="Y24" s="117" t="s">
        <v>155</v>
      </c>
      <c r="Z24" s="117" t="s">
        <v>155</v>
      </c>
      <c r="AA24" s="117" t="s">
        <v>155</v>
      </c>
      <c r="AB24" s="117">
        <v>13</v>
      </c>
      <c r="AC24" s="117">
        <v>13</v>
      </c>
      <c r="AD24" s="117">
        <v>13</v>
      </c>
      <c r="AE24" s="117" t="s">
        <v>158</v>
      </c>
      <c r="AF24" s="118">
        <v>45937</v>
      </c>
      <c r="AG24" s="117" t="s">
        <v>930</v>
      </c>
    </row>
    <row r="25" spans="1:34" s="4" customFormat="1" ht="50.1" customHeight="1" x14ac:dyDescent="0.25">
      <c r="A25" s="117">
        <v>2025</v>
      </c>
      <c r="B25" s="118">
        <v>45901</v>
      </c>
      <c r="C25" s="118">
        <v>45930</v>
      </c>
      <c r="D25" s="117" t="s">
        <v>143</v>
      </c>
      <c r="E25" s="117" t="s">
        <v>167</v>
      </c>
      <c r="F25" s="117" t="s">
        <v>144</v>
      </c>
      <c r="G25" s="117" t="s">
        <v>707</v>
      </c>
      <c r="H25" s="117" t="s">
        <v>156</v>
      </c>
      <c r="I25" s="117" t="s">
        <v>223</v>
      </c>
      <c r="J25" s="117" t="s">
        <v>145</v>
      </c>
      <c r="K25" s="117" t="s">
        <v>919</v>
      </c>
      <c r="L25" s="117">
        <v>2025</v>
      </c>
      <c r="M25" s="117" t="s">
        <v>919</v>
      </c>
      <c r="N25" s="117" t="s">
        <v>920</v>
      </c>
      <c r="O25" s="117" t="s">
        <v>921</v>
      </c>
      <c r="P25" s="117"/>
      <c r="Q25" s="117" t="s">
        <v>150</v>
      </c>
      <c r="R25" s="117" t="s">
        <v>150</v>
      </c>
      <c r="S25" s="117" t="s">
        <v>149</v>
      </c>
      <c r="T25" s="117" t="s">
        <v>149</v>
      </c>
      <c r="U25" s="118">
        <v>45870</v>
      </c>
      <c r="V25" s="118">
        <v>45900</v>
      </c>
      <c r="W25" s="117" t="s">
        <v>154</v>
      </c>
      <c r="X25" s="117" t="s">
        <v>151</v>
      </c>
      <c r="Y25" s="117" t="s">
        <v>155</v>
      </c>
      <c r="Z25" s="117" t="s">
        <v>155</v>
      </c>
      <c r="AA25" s="117" t="s">
        <v>155</v>
      </c>
      <c r="AB25" s="117">
        <v>14</v>
      </c>
      <c r="AC25" s="117">
        <v>14</v>
      </c>
      <c r="AD25" s="117">
        <v>14</v>
      </c>
      <c r="AE25" s="117" t="s">
        <v>158</v>
      </c>
      <c r="AF25" s="118">
        <v>45937</v>
      </c>
      <c r="AG25" s="117" t="s">
        <v>930</v>
      </c>
    </row>
    <row r="26" spans="1:34" s="4" customFormat="1" ht="50.1" customHeight="1" x14ac:dyDescent="0.25">
      <c r="A26" s="117">
        <v>2025</v>
      </c>
      <c r="B26" s="118">
        <v>45901</v>
      </c>
      <c r="C26" s="118">
        <v>45930</v>
      </c>
      <c r="D26" s="117" t="s">
        <v>143</v>
      </c>
      <c r="E26" s="117" t="s">
        <v>167</v>
      </c>
      <c r="F26" s="117" t="s">
        <v>144</v>
      </c>
      <c r="G26" s="117" t="s">
        <v>707</v>
      </c>
      <c r="H26" s="117"/>
      <c r="I26" s="117" t="s">
        <v>223</v>
      </c>
      <c r="J26" s="117" t="s">
        <v>145</v>
      </c>
      <c r="K26" s="117" t="s">
        <v>919</v>
      </c>
      <c r="L26" s="117">
        <v>2025</v>
      </c>
      <c r="M26" s="117" t="s">
        <v>919</v>
      </c>
      <c r="N26" s="117" t="s">
        <v>920</v>
      </c>
      <c r="O26" s="117" t="s">
        <v>921</v>
      </c>
      <c r="P26" s="117"/>
      <c r="Q26" s="117" t="s">
        <v>150</v>
      </c>
      <c r="R26" s="117" t="s">
        <v>150</v>
      </c>
      <c r="S26" s="117" t="s">
        <v>149</v>
      </c>
      <c r="T26" s="117" t="s">
        <v>149</v>
      </c>
      <c r="U26" s="118">
        <v>45870</v>
      </c>
      <c r="V26" s="118">
        <v>45900</v>
      </c>
      <c r="W26" s="117" t="s">
        <v>154</v>
      </c>
      <c r="X26" s="117" t="s">
        <v>151</v>
      </c>
      <c r="Y26" s="117" t="s">
        <v>155</v>
      </c>
      <c r="Z26" s="117" t="s">
        <v>155</v>
      </c>
      <c r="AA26" s="117" t="s">
        <v>155</v>
      </c>
      <c r="AB26" s="117">
        <v>15</v>
      </c>
      <c r="AC26" s="117">
        <v>15</v>
      </c>
      <c r="AD26" s="117">
        <v>15</v>
      </c>
      <c r="AE26" s="117" t="s">
        <v>158</v>
      </c>
      <c r="AF26" s="118">
        <v>45937</v>
      </c>
      <c r="AG26" s="117" t="s">
        <v>930</v>
      </c>
      <c r="AH26" s="77"/>
    </row>
    <row r="27" spans="1:34" s="78" customFormat="1" ht="50.1" customHeight="1" x14ac:dyDescent="0.25">
      <c r="A27" s="117">
        <v>2025</v>
      </c>
      <c r="B27" s="118">
        <v>45901</v>
      </c>
      <c r="C27" s="118">
        <v>45930</v>
      </c>
      <c r="D27" s="117" t="s">
        <v>143</v>
      </c>
      <c r="E27" s="117" t="s">
        <v>167</v>
      </c>
      <c r="F27" s="117" t="s">
        <v>165</v>
      </c>
      <c r="G27" s="117" t="s">
        <v>150</v>
      </c>
      <c r="H27" s="117"/>
      <c r="I27" s="117" t="s">
        <v>150</v>
      </c>
      <c r="J27" s="117"/>
      <c r="K27" s="117" t="s">
        <v>150</v>
      </c>
      <c r="L27" s="117">
        <v>2025</v>
      </c>
      <c r="M27" s="117" t="s">
        <v>150</v>
      </c>
      <c r="N27" s="3" t="s">
        <v>391</v>
      </c>
      <c r="O27" s="3" t="s">
        <v>390</v>
      </c>
      <c r="P27" s="117"/>
      <c r="Q27" s="117" t="s">
        <v>150</v>
      </c>
      <c r="R27" s="117" t="s">
        <v>150</v>
      </c>
      <c r="S27" s="117" t="s">
        <v>149</v>
      </c>
      <c r="T27" s="117" t="s">
        <v>149</v>
      </c>
      <c r="U27" s="118">
        <v>45870</v>
      </c>
      <c r="V27" s="118">
        <v>45900</v>
      </c>
      <c r="W27" s="117" t="s">
        <v>154</v>
      </c>
      <c r="X27" s="117" t="s">
        <v>151</v>
      </c>
      <c r="Y27" s="117" t="s">
        <v>155</v>
      </c>
      <c r="Z27" s="117" t="s">
        <v>155</v>
      </c>
      <c r="AA27" s="117" t="s">
        <v>155</v>
      </c>
      <c r="AB27" s="117">
        <v>16</v>
      </c>
      <c r="AC27" s="117">
        <v>16</v>
      </c>
      <c r="AD27" s="117">
        <v>16</v>
      </c>
      <c r="AE27" s="117" t="s">
        <v>158</v>
      </c>
      <c r="AF27" s="118">
        <v>45937</v>
      </c>
      <c r="AG27" s="117" t="s">
        <v>936</v>
      </c>
    </row>
    <row r="28" spans="1:34" s="4" customFormat="1" ht="50.1" customHeight="1" x14ac:dyDescent="0.25">
      <c r="A28" s="117">
        <v>2025</v>
      </c>
      <c r="B28" s="118">
        <v>45901</v>
      </c>
      <c r="C28" s="118">
        <v>45930</v>
      </c>
      <c r="D28" s="117" t="s">
        <v>143</v>
      </c>
      <c r="E28" s="117" t="s">
        <v>167</v>
      </c>
      <c r="F28" s="117" t="s">
        <v>144</v>
      </c>
      <c r="G28" s="117" t="s">
        <v>150</v>
      </c>
      <c r="H28" s="117"/>
      <c r="I28" s="117" t="s">
        <v>150</v>
      </c>
      <c r="J28" s="117" t="s">
        <v>153</v>
      </c>
      <c r="K28" s="117" t="s">
        <v>150</v>
      </c>
      <c r="L28" s="117">
        <v>2025</v>
      </c>
      <c r="M28" s="117" t="s">
        <v>150</v>
      </c>
      <c r="N28" s="3" t="s">
        <v>391</v>
      </c>
      <c r="O28" s="3" t="s">
        <v>390</v>
      </c>
      <c r="P28" s="117"/>
      <c r="Q28" s="117" t="s">
        <v>150</v>
      </c>
      <c r="R28" s="117" t="s">
        <v>150</v>
      </c>
      <c r="S28" s="117" t="s">
        <v>149</v>
      </c>
      <c r="T28" s="117" t="s">
        <v>149</v>
      </c>
      <c r="U28" s="118">
        <v>45898</v>
      </c>
      <c r="V28" s="118">
        <v>45898</v>
      </c>
      <c r="W28" s="117" t="s">
        <v>154</v>
      </c>
      <c r="X28" s="117" t="s">
        <v>151</v>
      </c>
      <c r="Y28" s="117" t="s">
        <v>155</v>
      </c>
      <c r="Z28" s="117" t="s">
        <v>155</v>
      </c>
      <c r="AA28" s="117" t="s">
        <v>155</v>
      </c>
      <c r="AB28" s="117">
        <v>17</v>
      </c>
      <c r="AC28" s="117">
        <v>17</v>
      </c>
      <c r="AD28" s="117">
        <v>17</v>
      </c>
      <c r="AE28" s="117" t="s">
        <v>158</v>
      </c>
      <c r="AF28" s="118">
        <v>45937</v>
      </c>
      <c r="AG28" s="117" t="s">
        <v>930</v>
      </c>
      <c r="AH28" s="77"/>
    </row>
    <row r="29" spans="1:34" s="4" customFormat="1" ht="50.1" customHeight="1" x14ac:dyDescent="0.25">
      <c r="A29" s="117">
        <v>2025</v>
      </c>
      <c r="B29" s="118">
        <v>45901</v>
      </c>
      <c r="C29" s="118">
        <v>45930</v>
      </c>
      <c r="D29" s="117" t="s">
        <v>143</v>
      </c>
      <c r="E29" s="117" t="s">
        <v>167</v>
      </c>
      <c r="F29" s="117" t="s">
        <v>144</v>
      </c>
      <c r="G29" s="117" t="s">
        <v>159</v>
      </c>
      <c r="H29" s="117" t="s">
        <v>148</v>
      </c>
      <c r="I29" s="117" t="s">
        <v>152</v>
      </c>
      <c r="J29" s="117" t="s">
        <v>145</v>
      </c>
      <c r="K29" s="117" t="s">
        <v>937</v>
      </c>
      <c r="L29" s="117">
        <v>2025</v>
      </c>
      <c r="M29" s="117" t="s">
        <v>938</v>
      </c>
      <c r="N29" s="3" t="s">
        <v>391</v>
      </c>
      <c r="O29" s="3" t="s">
        <v>390</v>
      </c>
      <c r="P29" s="117"/>
      <c r="Q29" s="117" t="s">
        <v>150</v>
      </c>
      <c r="R29" s="117" t="s">
        <v>150</v>
      </c>
      <c r="S29" s="117" t="s">
        <v>149</v>
      </c>
      <c r="T29" s="117" t="s">
        <v>149</v>
      </c>
      <c r="U29" s="118">
        <v>45901</v>
      </c>
      <c r="V29" s="118">
        <v>45901</v>
      </c>
      <c r="W29" s="117" t="s">
        <v>154</v>
      </c>
      <c r="X29" s="117" t="s">
        <v>151</v>
      </c>
      <c r="Y29" s="117" t="s">
        <v>155</v>
      </c>
      <c r="Z29" s="117" t="s">
        <v>155</v>
      </c>
      <c r="AA29" s="117" t="s">
        <v>155</v>
      </c>
      <c r="AB29" s="117">
        <v>18</v>
      </c>
      <c r="AC29" s="117">
        <v>18</v>
      </c>
      <c r="AD29" s="117">
        <v>18</v>
      </c>
      <c r="AE29" s="117" t="s">
        <v>158</v>
      </c>
      <c r="AF29" s="118">
        <v>45937</v>
      </c>
      <c r="AG29" s="117" t="s">
        <v>930</v>
      </c>
      <c r="AH29" s="77"/>
    </row>
    <row r="30" spans="1:34" s="4" customFormat="1" ht="50.1" customHeight="1" x14ac:dyDescent="0.25">
      <c r="A30" s="117">
        <v>2025</v>
      </c>
      <c r="B30" s="118">
        <v>45901</v>
      </c>
      <c r="C30" s="118">
        <v>45930</v>
      </c>
      <c r="D30" s="117" t="s">
        <v>143</v>
      </c>
      <c r="E30" s="117" t="s">
        <v>167</v>
      </c>
      <c r="F30" s="117" t="s">
        <v>144</v>
      </c>
      <c r="G30" s="117" t="s">
        <v>159</v>
      </c>
      <c r="H30" s="117" t="s">
        <v>148</v>
      </c>
      <c r="I30" s="117" t="s">
        <v>152</v>
      </c>
      <c r="J30" s="117" t="s">
        <v>145</v>
      </c>
      <c r="K30" s="117" t="s">
        <v>919</v>
      </c>
      <c r="L30" s="117">
        <v>2025</v>
      </c>
      <c r="M30" s="117" t="s">
        <v>919</v>
      </c>
      <c r="N30" s="117" t="s">
        <v>920</v>
      </c>
      <c r="O30" s="117" t="s">
        <v>921</v>
      </c>
      <c r="P30" s="117"/>
      <c r="Q30" s="117" t="s">
        <v>150</v>
      </c>
      <c r="R30" s="117" t="s">
        <v>150</v>
      </c>
      <c r="S30" s="117" t="s">
        <v>149</v>
      </c>
      <c r="T30" s="117" t="s">
        <v>149</v>
      </c>
      <c r="U30" s="118">
        <v>45900</v>
      </c>
      <c r="V30" s="118">
        <v>45900</v>
      </c>
      <c r="W30" s="117" t="s">
        <v>154</v>
      </c>
      <c r="X30" s="117" t="s">
        <v>151</v>
      </c>
      <c r="Y30" s="117" t="s">
        <v>155</v>
      </c>
      <c r="Z30" s="117" t="s">
        <v>155</v>
      </c>
      <c r="AA30" s="117" t="s">
        <v>155</v>
      </c>
      <c r="AB30" s="117">
        <v>19</v>
      </c>
      <c r="AC30" s="117">
        <v>19</v>
      </c>
      <c r="AD30" s="117">
        <v>19</v>
      </c>
      <c r="AE30" s="117" t="s">
        <v>158</v>
      </c>
      <c r="AF30" s="118">
        <v>45937</v>
      </c>
      <c r="AG30" s="117" t="s">
        <v>930</v>
      </c>
      <c r="AH30" s="77"/>
    </row>
    <row r="31" spans="1:34" s="4" customFormat="1" ht="50.1" customHeight="1" x14ac:dyDescent="0.25">
      <c r="A31" s="117">
        <v>2025</v>
      </c>
      <c r="B31" s="118">
        <v>45901</v>
      </c>
      <c r="C31" s="118">
        <v>45930</v>
      </c>
      <c r="D31" s="117" t="s">
        <v>143</v>
      </c>
      <c r="E31" s="117" t="s">
        <v>167</v>
      </c>
      <c r="F31" s="117" t="s">
        <v>144</v>
      </c>
      <c r="G31" s="117" t="s">
        <v>159</v>
      </c>
      <c r="H31" s="117" t="s">
        <v>148</v>
      </c>
      <c r="I31" s="117" t="s">
        <v>152</v>
      </c>
      <c r="J31" s="117" t="s">
        <v>153</v>
      </c>
      <c r="K31" s="117" t="s">
        <v>150</v>
      </c>
      <c r="L31" s="117">
        <v>2025</v>
      </c>
      <c r="M31" s="117" t="s">
        <v>150</v>
      </c>
      <c r="N31" s="3" t="s">
        <v>391</v>
      </c>
      <c r="O31" s="3" t="s">
        <v>390</v>
      </c>
      <c r="P31" s="117"/>
      <c r="Q31" s="117" t="s">
        <v>150</v>
      </c>
      <c r="R31" s="117" t="s">
        <v>150</v>
      </c>
      <c r="S31" s="117" t="s">
        <v>149</v>
      </c>
      <c r="T31" s="117" t="s">
        <v>149</v>
      </c>
      <c r="U31" s="118">
        <v>45901</v>
      </c>
      <c r="V31" s="118">
        <v>45930</v>
      </c>
      <c r="W31" s="117" t="s">
        <v>154</v>
      </c>
      <c r="X31" s="117" t="s">
        <v>151</v>
      </c>
      <c r="Y31" s="117" t="s">
        <v>155</v>
      </c>
      <c r="Z31" s="117" t="s">
        <v>155</v>
      </c>
      <c r="AA31" s="117" t="s">
        <v>155</v>
      </c>
      <c r="AB31" s="117">
        <v>20</v>
      </c>
      <c r="AC31" s="117">
        <v>20</v>
      </c>
      <c r="AD31" s="117">
        <v>20</v>
      </c>
      <c r="AE31" s="117" t="s">
        <v>158</v>
      </c>
      <c r="AF31" s="118">
        <v>45937</v>
      </c>
      <c r="AG31" s="117" t="s">
        <v>930</v>
      </c>
      <c r="AH31" s="77"/>
    </row>
    <row r="32" spans="1:34" s="4" customFormat="1" ht="50.1" customHeight="1" x14ac:dyDescent="0.25">
      <c r="A32" s="117">
        <v>2025</v>
      </c>
      <c r="B32" s="118">
        <v>45901</v>
      </c>
      <c r="C32" s="118">
        <v>45930</v>
      </c>
      <c r="D32" s="117" t="s">
        <v>143</v>
      </c>
      <c r="E32" s="117" t="s">
        <v>167</v>
      </c>
      <c r="F32" s="117" t="s">
        <v>144</v>
      </c>
      <c r="G32" s="117" t="s">
        <v>785</v>
      </c>
      <c r="H32" s="117" t="s">
        <v>161</v>
      </c>
      <c r="I32" s="117" t="s">
        <v>394</v>
      </c>
      <c r="J32" s="117" t="s">
        <v>153</v>
      </c>
      <c r="K32" s="117" t="s">
        <v>150</v>
      </c>
      <c r="L32" s="117">
        <v>2025</v>
      </c>
      <c r="M32" s="117" t="s">
        <v>150</v>
      </c>
      <c r="N32" s="3" t="s">
        <v>391</v>
      </c>
      <c r="O32" s="3" t="s">
        <v>390</v>
      </c>
      <c r="P32" s="117"/>
      <c r="Q32" s="117" t="s">
        <v>150</v>
      </c>
      <c r="R32" s="117" t="s">
        <v>150</v>
      </c>
      <c r="S32" s="117" t="s">
        <v>149</v>
      </c>
      <c r="T32" s="117" t="s">
        <v>149</v>
      </c>
      <c r="U32" s="118">
        <v>45888</v>
      </c>
      <c r="V32" s="118">
        <v>45888</v>
      </c>
      <c r="W32" s="117" t="s">
        <v>154</v>
      </c>
      <c r="X32" s="117" t="s">
        <v>151</v>
      </c>
      <c r="Y32" s="117" t="s">
        <v>155</v>
      </c>
      <c r="Z32" s="117" t="s">
        <v>155</v>
      </c>
      <c r="AA32" s="117" t="s">
        <v>155</v>
      </c>
      <c r="AB32" s="117">
        <v>21</v>
      </c>
      <c r="AC32" s="117">
        <v>21</v>
      </c>
      <c r="AD32" s="117">
        <v>21</v>
      </c>
      <c r="AE32" s="117" t="s">
        <v>158</v>
      </c>
      <c r="AF32" s="118">
        <v>45937</v>
      </c>
      <c r="AG32" s="117" t="s">
        <v>930</v>
      </c>
      <c r="AH32" s="77"/>
    </row>
    <row r="33" spans="1:34" s="4" customFormat="1" ht="50.1" customHeight="1" x14ac:dyDescent="0.25">
      <c r="A33" s="117">
        <v>2025</v>
      </c>
      <c r="B33" s="118">
        <v>45901</v>
      </c>
      <c r="C33" s="118">
        <v>45930</v>
      </c>
      <c r="D33" s="117" t="s">
        <v>143</v>
      </c>
      <c r="E33" s="117" t="s">
        <v>167</v>
      </c>
      <c r="F33" s="117" t="s">
        <v>144</v>
      </c>
      <c r="G33" s="117" t="s">
        <v>159</v>
      </c>
      <c r="H33" s="117" t="s">
        <v>148</v>
      </c>
      <c r="I33" s="117" t="s">
        <v>152</v>
      </c>
      <c r="J33" s="117" t="s">
        <v>153</v>
      </c>
      <c r="K33" s="117" t="s">
        <v>150</v>
      </c>
      <c r="L33" s="117">
        <v>2025</v>
      </c>
      <c r="M33" s="117" t="s">
        <v>150</v>
      </c>
      <c r="N33" s="3" t="s">
        <v>391</v>
      </c>
      <c r="O33" s="3" t="s">
        <v>390</v>
      </c>
      <c r="P33" s="117"/>
      <c r="Q33" s="117" t="s">
        <v>150</v>
      </c>
      <c r="R33" s="117" t="s">
        <v>150</v>
      </c>
      <c r="S33" s="117" t="s">
        <v>149</v>
      </c>
      <c r="T33" s="117" t="s">
        <v>149</v>
      </c>
      <c r="U33" s="118">
        <v>45907</v>
      </c>
      <c r="V33" s="118">
        <v>45907</v>
      </c>
      <c r="W33" s="117" t="s">
        <v>154</v>
      </c>
      <c r="X33" s="117" t="s">
        <v>151</v>
      </c>
      <c r="Y33" s="117" t="s">
        <v>155</v>
      </c>
      <c r="Z33" s="117" t="s">
        <v>155</v>
      </c>
      <c r="AA33" s="117" t="s">
        <v>155</v>
      </c>
      <c r="AB33" s="117">
        <v>22</v>
      </c>
      <c r="AC33" s="117">
        <v>22</v>
      </c>
      <c r="AD33" s="117">
        <v>22</v>
      </c>
      <c r="AE33" s="117" t="s">
        <v>158</v>
      </c>
      <c r="AF33" s="118">
        <v>45937</v>
      </c>
      <c r="AG33" s="117" t="s">
        <v>930</v>
      </c>
      <c r="AH33" s="77"/>
    </row>
    <row r="34" spans="1:34" s="4" customFormat="1" ht="50.1" customHeight="1" x14ac:dyDescent="0.25">
      <c r="A34" s="117">
        <v>2025</v>
      </c>
      <c r="B34" s="118">
        <v>45901</v>
      </c>
      <c r="C34" s="118">
        <v>45930</v>
      </c>
      <c r="D34" s="117" t="s">
        <v>143</v>
      </c>
      <c r="E34" s="117" t="s">
        <v>167</v>
      </c>
      <c r="F34" s="117" t="s">
        <v>144</v>
      </c>
      <c r="G34" s="117" t="s">
        <v>913</v>
      </c>
      <c r="H34" s="117" t="s">
        <v>160</v>
      </c>
      <c r="I34" s="117" t="s">
        <v>162</v>
      </c>
      <c r="J34" s="117" t="s">
        <v>145</v>
      </c>
      <c r="K34" s="117" t="s">
        <v>919</v>
      </c>
      <c r="L34" s="117">
        <v>2025</v>
      </c>
      <c r="M34" s="117" t="s">
        <v>919</v>
      </c>
      <c r="N34" s="117" t="s">
        <v>920</v>
      </c>
      <c r="O34" s="117" t="s">
        <v>921</v>
      </c>
      <c r="P34" s="117">
        <v>1380</v>
      </c>
      <c r="Q34" s="117" t="s">
        <v>150</v>
      </c>
      <c r="R34" s="117" t="s">
        <v>150</v>
      </c>
      <c r="S34" s="117" t="s">
        <v>149</v>
      </c>
      <c r="T34" s="117" t="s">
        <v>149</v>
      </c>
      <c r="U34" s="118">
        <v>45870</v>
      </c>
      <c r="V34" s="118">
        <v>45902</v>
      </c>
      <c r="W34" s="117" t="s">
        <v>154</v>
      </c>
      <c r="X34" s="117" t="s">
        <v>151</v>
      </c>
      <c r="Y34" s="117" t="s">
        <v>155</v>
      </c>
      <c r="Z34" s="117" t="s">
        <v>155</v>
      </c>
      <c r="AA34" s="117" t="s">
        <v>155</v>
      </c>
      <c r="AB34" s="117">
        <v>23</v>
      </c>
      <c r="AC34" s="117">
        <v>23</v>
      </c>
      <c r="AD34" s="117">
        <v>23</v>
      </c>
      <c r="AE34" s="117" t="s">
        <v>158</v>
      </c>
      <c r="AF34" s="118">
        <v>45937</v>
      </c>
      <c r="AG34" s="117" t="s">
        <v>939</v>
      </c>
      <c r="AH34" s="77"/>
    </row>
    <row r="35" spans="1:34" s="4" customFormat="1" ht="50.1" customHeight="1" x14ac:dyDescent="0.25">
      <c r="A35" s="117">
        <v>2025</v>
      </c>
      <c r="B35" s="118">
        <v>45901</v>
      </c>
      <c r="C35" s="118">
        <v>45930</v>
      </c>
      <c r="D35" s="117" t="s">
        <v>143</v>
      </c>
      <c r="E35" s="117" t="s">
        <v>167</v>
      </c>
      <c r="F35" s="117" t="s">
        <v>144</v>
      </c>
      <c r="G35" s="117" t="s">
        <v>159</v>
      </c>
      <c r="H35" s="117" t="s">
        <v>148</v>
      </c>
      <c r="I35" s="117" t="s">
        <v>152</v>
      </c>
      <c r="J35" s="117" t="s">
        <v>145</v>
      </c>
      <c r="K35" s="117" t="s">
        <v>940</v>
      </c>
      <c r="L35" s="117">
        <v>2025</v>
      </c>
      <c r="M35" s="117" t="s">
        <v>941</v>
      </c>
      <c r="N35" s="117" t="s">
        <v>942</v>
      </c>
      <c r="O35" s="117" t="s">
        <v>943</v>
      </c>
      <c r="P35" s="117"/>
      <c r="Q35" s="117" t="s">
        <v>150</v>
      </c>
      <c r="R35" s="117" t="s">
        <v>150</v>
      </c>
      <c r="S35" s="117" t="s">
        <v>149</v>
      </c>
      <c r="T35" s="117" t="s">
        <v>149</v>
      </c>
      <c r="U35" s="118">
        <v>45906</v>
      </c>
      <c r="V35" s="118">
        <v>45906</v>
      </c>
      <c r="W35" s="117" t="s">
        <v>154</v>
      </c>
      <c r="X35" s="117" t="s">
        <v>151</v>
      </c>
      <c r="Y35" s="117" t="s">
        <v>155</v>
      </c>
      <c r="Z35" s="117" t="s">
        <v>155</v>
      </c>
      <c r="AA35" s="117" t="s">
        <v>155</v>
      </c>
      <c r="AB35" s="117">
        <v>24</v>
      </c>
      <c r="AC35" s="117">
        <v>24</v>
      </c>
      <c r="AD35" s="117">
        <v>24</v>
      </c>
      <c r="AE35" s="117" t="s">
        <v>158</v>
      </c>
      <c r="AF35" s="118">
        <v>45937</v>
      </c>
      <c r="AG35" s="117" t="s">
        <v>930</v>
      </c>
      <c r="AH35" s="77"/>
    </row>
    <row r="36" spans="1:34" s="4" customFormat="1" ht="50.1" customHeight="1" x14ac:dyDescent="0.25">
      <c r="A36" s="117">
        <v>2025</v>
      </c>
      <c r="B36" s="118">
        <v>45901</v>
      </c>
      <c r="C36" s="118">
        <v>45930</v>
      </c>
      <c r="D36" s="117" t="s">
        <v>143</v>
      </c>
      <c r="E36" s="117" t="s">
        <v>167</v>
      </c>
      <c r="F36" s="117" t="s">
        <v>144</v>
      </c>
      <c r="G36" s="117" t="s">
        <v>159</v>
      </c>
      <c r="H36" s="117" t="s">
        <v>148</v>
      </c>
      <c r="I36" s="117" t="s">
        <v>152</v>
      </c>
      <c r="J36" s="117" t="s">
        <v>145</v>
      </c>
      <c r="K36" s="117" t="s">
        <v>940</v>
      </c>
      <c r="L36" s="117">
        <v>2025</v>
      </c>
      <c r="M36" s="117" t="s">
        <v>941</v>
      </c>
      <c r="N36" s="117" t="s">
        <v>942</v>
      </c>
      <c r="O36" s="117" t="s">
        <v>943</v>
      </c>
      <c r="P36" s="117"/>
      <c r="Q36" s="117" t="s">
        <v>150</v>
      </c>
      <c r="R36" s="117" t="s">
        <v>150</v>
      </c>
      <c r="S36" s="117" t="s">
        <v>149</v>
      </c>
      <c r="T36" s="117" t="s">
        <v>149</v>
      </c>
      <c r="U36" s="118">
        <v>45904</v>
      </c>
      <c r="V36" s="118">
        <v>45904</v>
      </c>
      <c r="W36" s="117" t="s">
        <v>154</v>
      </c>
      <c r="X36" s="117" t="s">
        <v>151</v>
      </c>
      <c r="Y36" s="117" t="s">
        <v>155</v>
      </c>
      <c r="Z36" s="117" t="s">
        <v>155</v>
      </c>
      <c r="AA36" s="117" t="s">
        <v>155</v>
      </c>
      <c r="AB36" s="117">
        <v>25</v>
      </c>
      <c r="AC36" s="117">
        <v>25</v>
      </c>
      <c r="AD36" s="117">
        <v>25</v>
      </c>
      <c r="AE36" s="117" t="s">
        <v>158</v>
      </c>
      <c r="AF36" s="118">
        <v>45937</v>
      </c>
      <c r="AG36" s="117" t="s">
        <v>930</v>
      </c>
      <c r="AH36" s="77"/>
    </row>
    <row r="37" spans="1:34" s="4" customFormat="1" ht="50.1" customHeight="1" x14ac:dyDescent="0.25">
      <c r="A37" s="117">
        <v>2025</v>
      </c>
      <c r="B37" s="118">
        <v>45901</v>
      </c>
      <c r="C37" s="118">
        <v>45930</v>
      </c>
      <c r="D37" s="117" t="s">
        <v>143</v>
      </c>
      <c r="E37" s="117" t="s">
        <v>167</v>
      </c>
      <c r="F37" s="117" t="s">
        <v>144</v>
      </c>
      <c r="G37" s="117" t="s">
        <v>785</v>
      </c>
      <c r="H37" s="117" t="s">
        <v>161</v>
      </c>
      <c r="I37" s="117" t="s">
        <v>394</v>
      </c>
      <c r="J37" s="117" t="s">
        <v>145</v>
      </c>
      <c r="K37" s="117" t="s">
        <v>919</v>
      </c>
      <c r="L37" s="117">
        <v>2025</v>
      </c>
      <c r="M37" s="117" t="s">
        <v>919</v>
      </c>
      <c r="N37" s="117" t="s">
        <v>920</v>
      </c>
      <c r="O37" s="117" t="s">
        <v>921</v>
      </c>
      <c r="P37" s="117"/>
      <c r="Q37" s="117" t="s">
        <v>150</v>
      </c>
      <c r="R37" s="117" t="s">
        <v>150</v>
      </c>
      <c r="S37" s="117" t="s">
        <v>149</v>
      </c>
      <c r="T37" s="117" t="s">
        <v>149</v>
      </c>
      <c r="U37" s="118">
        <v>45894</v>
      </c>
      <c r="V37" s="118">
        <v>45898</v>
      </c>
      <c r="W37" s="117" t="s">
        <v>154</v>
      </c>
      <c r="X37" s="117" t="s">
        <v>151</v>
      </c>
      <c r="Y37" s="117" t="s">
        <v>155</v>
      </c>
      <c r="Z37" s="117" t="s">
        <v>155</v>
      </c>
      <c r="AA37" s="117" t="s">
        <v>155</v>
      </c>
      <c r="AB37" s="117">
        <v>26</v>
      </c>
      <c r="AC37" s="117">
        <v>26</v>
      </c>
      <c r="AD37" s="117">
        <v>26</v>
      </c>
      <c r="AE37" s="117" t="s">
        <v>158</v>
      </c>
      <c r="AF37" s="118">
        <v>45937</v>
      </c>
      <c r="AG37" s="117" t="s">
        <v>930</v>
      </c>
      <c r="AH37" s="77"/>
    </row>
    <row r="38" spans="1:34" s="4" customFormat="1" ht="50.1" customHeight="1" x14ac:dyDescent="0.25">
      <c r="A38" s="117">
        <v>2025</v>
      </c>
      <c r="B38" s="118">
        <v>45901</v>
      </c>
      <c r="C38" s="118">
        <v>45930</v>
      </c>
      <c r="D38" s="117" t="s">
        <v>143</v>
      </c>
      <c r="E38" s="117" t="s">
        <v>167</v>
      </c>
      <c r="F38" s="117" t="s">
        <v>144</v>
      </c>
      <c r="G38" s="117" t="s">
        <v>159</v>
      </c>
      <c r="H38" s="117" t="s">
        <v>148</v>
      </c>
      <c r="I38" s="117" t="s">
        <v>152</v>
      </c>
      <c r="J38" s="117" t="s">
        <v>145</v>
      </c>
      <c r="K38" s="117" t="s">
        <v>940</v>
      </c>
      <c r="L38" s="117">
        <v>2025</v>
      </c>
      <c r="M38" s="117" t="s">
        <v>941</v>
      </c>
      <c r="N38" s="117" t="s">
        <v>942</v>
      </c>
      <c r="O38" s="117" t="s">
        <v>943</v>
      </c>
      <c r="P38" s="117"/>
      <c r="Q38" s="117" t="s">
        <v>150</v>
      </c>
      <c r="R38" s="117" t="s">
        <v>150</v>
      </c>
      <c r="S38" s="117" t="s">
        <v>149</v>
      </c>
      <c r="T38" s="117" t="s">
        <v>149</v>
      </c>
      <c r="U38" s="118">
        <v>45910</v>
      </c>
      <c r="V38" s="118">
        <v>45910</v>
      </c>
      <c r="W38" s="117" t="s">
        <v>154</v>
      </c>
      <c r="X38" s="117" t="s">
        <v>151</v>
      </c>
      <c r="Y38" s="117" t="s">
        <v>155</v>
      </c>
      <c r="Z38" s="117" t="s">
        <v>155</v>
      </c>
      <c r="AA38" s="117" t="s">
        <v>155</v>
      </c>
      <c r="AB38" s="117">
        <v>27</v>
      </c>
      <c r="AC38" s="117">
        <v>27</v>
      </c>
      <c r="AD38" s="117">
        <v>27</v>
      </c>
      <c r="AE38" s="117" t="s">
        <v>158</v>
      </c>
      <c r="AF38" s="118">
        <v>45937</v>
      </c>
      <c r="AG38" s="117" t="s">
        <v>930</v>
      </c>
      <c r="AH38" s="77"/>
    </row>
    <row r="39" spans="1:34" s="4" customFormat="1" ht="50.1" customHeight="1" x14ac:dyDescent="0.25">
      <c r="A39" s="117">
        <v>2025</v>
      </c>
      <c r="B39" s="118">
        <v>45901</v>
      </c>
      <c r="C39" s="118">
        <v>45930</v>
      </c>
      <c r="D39" s="117" t="s">
        <v>143</v>
      </c>
      <c r="E39" s="117" t="s">
        <v>167</v>
      </c>
      <c r="F39" s="117" t="s">
        <v>144</v>
      </c>
      <c r="G39" s="117" t="s">
        <v>159</v>
      </c>
      <c r="H39" s="117" t="s">
        <v>148</v>
      </c>
      <c r="I39" s="117" t="s">
        <v>152</v>
      </c>
      <c r="J39" s="117" t="s">
        <v>145</v>
      </c>
      <c r="K39" s="117" t="s">
        <v>940</v>
      </c>
      <c r="L39" s="117">
        <v>2025</v>
      </c>
      <c r="M39" s="117" t="s">
        <v>941</v>
      </c>
      <c r="N39" s="117" t="s">
        <v>942</v>
      </c>
      <c r="O39" s="117" t="s">
        <v>943</v>
      </c>
      <c r="P39" s="117"/>
      <c r="Q39" s="117" t="s">
        <v>150</v>
      </c>
      <c r="R39" s="117" t="s">
        <v>150</v>
      </c>
      <c r="S39" s="117" t="s">
        <v>149</v>
      </c>
      <c r="T39" s="117" t="s">
        <v>149</v>
      </c>
      <c r="U39" s="118">
        <v>45908</v>
      </c>
      <c r="V39" s="118">
        <v>45908</v>
      </c>
      <c r="W39" s="117" t="s">
        <v>154</v>
      </c>
      <c r="X39" s="117" t="s">
        <v>151</v>
      </c>
      <c r="Y39" s="117" t="s">
        <v>155</v>
      </c>
      <c r="Z39" s="117" t="s">
        <v>155</v>
      </c>
      <c r="AA39" s="117" t="s">
        <v>155</v>
      </c>
      <c r="AB39" s="117">
        <v>28</v>
      </c>
      <c r="AC39" s="117">
        <v>28</v>
      </c>
      <c r="AD39" s="117">
        <v>28</v>
      </c>
      <c r="AE39" s="117" t="s">
        <v>158</v>
      </c>
      <c r="AF39" s="118">
        <v>45937</v>
      </c>
      <c r="AG39" s="117" t="s">
        <v>930</v>
      </c>
      <c r="AH39" s="77"/>
    </row>
    <row r="40" spans="1:34" s="4" customFormat="1" ht="50.1" customHeight="1" x14ac:dyDescent="0.25">
      <c r="A40" s="117">
        <v>2025</v>
      </c>
      <c r="B40" s="118">
        <v>45901</v>
      </c>
      <c r="C40" s="118">
        <v>45930</v>
      </c>
      <c r="D40" s="117" t="s">
        <v>143</v>
      </c>
      <c r="E40" s="117" t="s">
        <v>167</v>
      </c>
      <c r="F40" s="117" t="s">
        <v>144</v>
      </c>
      <c r="G40" s="117" t="s">
        <v>913</v>
      </c>
      <c r="H40" s="117" t="s">
        <v>160</v>
      </c>
      <c r="I40" s="117" t="s">
        <v>394</v>
      </c>
      <c r="J40" s="117" t="s">
        <v>145</v>
      </c>
      <c r="K40" s="117" t="s">
        <v>919</v>
      </c>
      <c r="L40" s="117">
        <v>2025</v>
      </c>
      <c r="M40" s="117" t="s">
        <v>919</v>
      </c>
      <c r="N40" s="117" t="s">
        <v>920</v>
      </c>
      <c r="O40" s="117" t="s">
        <v>921</v>
      </c>
      <c r="P40" s="117">
        <v>950</v>
      </c>
      <c r="Q40" s="117" t="s">
        <v>150</v>
      </c>
      <c r="R40" s="117" t="s">
        <v>150</v>
      </c>
      <c r="S40" s="117" t="s">
        <v>149</v>
      </c>
      <c r="T40" s="117" t="s">
        <v>149</v>
      </c>
      <c r="U40" s="118">
        <v>45894</v>
      </c>
      <c r="V40" s="118">
        <v>45903</v>
      </c>
      <c r="W40" s="117" t="s">
        <v>154</v>
      </c>
      <c r="X40" s="117" t="s">
        <v>151</v>
      </c>
      <c r="Y40" s="117" t="s">
        <v>155</v>
      </c>
      <c r="Z40" s="117" t="s">
        <v>155</v>
      </c>
      <c r="AA40" s="117" t="s">
        <v>155</v>
      </c>
      <c r="AB40" s="117">
        <v>29</v>
      </c>
      <c r="AC40" s="117">
        <v>29</v>
      </c>
      <c r="AD40" s="117">
        <v>29</v>
      </c>
      <c r="AE40" s="117" t="s">
        <v>158</v>
      </c>
      <c r="AF40" s="118">
        <v>45937</v>
      </c>
      <c r="AG40" s="117" t="s">
        <v>939</v>
      </c>
      <c r="AH40" s="77"/>
    </row>
    <row r="41" spans="1:34" s="4" customFormat="1" ht="50.1" customHeight="1" x14ac:dyDescent="0.25">
      <c r="A41" s="117">
        <v>2025</v>
      </c>
      <c r="B41" s="118">
        <v>45901</v>
      </c>
      <c r="C41" s="118">
        <v>45930</v>
      </c>
      <c r="D41" s="117" t="s">
        <v>143</v>
      </c>
      <c r="E41" s="117" t="s">
        <v>167</v>
      </c>
      <c r="F41" s="117" t="s">
        <v>144</v>
      </c>
      <c r="G41" s="117" t="s">
        <v>913</v>
      </c>
      <c r="H41" s="117" t="s">
        <v>160</v>
      </c>
      <c r="I41" s="117" t="s">
        <v>394</v>
      </c>
      <c r="J41" s="117" t="s">
        <v>145</v>
      </c>
      <c r="K41" s="117" t="s">
        <v>919</v>
      </c>
      <c r="L41" s="117">
        <v>2025</v>
      </c>
      <c r="M41" s="117" t="s">
        <v>919</v>
      </c>
      <c r="N41" s="117" t="s">
        <v>920</v>
      </c>
      <c r="O41" s="117" t="s">
        <v>921</v>
      </c>
      <c r="P41" s="117">
        <v>950</v>
      </c>
      <c r="Q41" s="117" t="s">
        <v>150</v>
      </c>
      <c r="R41" s="117" t="s">
        <v>150</v>
      </c>
      <c r="S41" s="117" t="s">
        <v>149</v>
      </c>
      <c r="T41" s="117" t="s">
        <v>149</v>
      </c>
      <c r="U41" s="118">
        <v>45894</v>
      </c>
      <c r="V41" s="118">
        <v>45903</v>
      </c>
      <c r="W41" s="117" t="s">
        <v>154</v>
      </c>
      <c r="X41" s="117" t="s">
        <v>151</v>
      </c>
      <c r="Y41" s="117" t="s">
        <v>155</v>
      </c>
      <c r="Z41" s="117" t="s">
        <v>155</v>
      </c>
      <c r="AA41" s="117" t="s">
        <v>155</v>
      </c>
      <c r="AB41" s="117">
        <v>30</v>
      </c>
      <c r="AC41" s="117">
        <v>30</v>
      </c>
      <c r="AD41" s="117">
        <v>30</v>
      </c>
      <c r="AE41" s="117" t="s">
        <v>158</v>
      </c>
      <c r="AF41" s="118">
        <v>45937</v>
      </c>
      <c r="AG41" s="117" t="s">
        <v>939</v>
      </c>
      <c r="AH41" s="77"/>
    </row>
    <row r="42" spans="1:34" s="4" customFormat="1" ht="50.1" customHeight="1" x14ac:dyDescent="0.25">
      <c r="A42" s="117">
        <v>2025</v>
      </c>
      <c r="B42" s="118">
        <v>45901</v>
      </c>
      <c r="C42" s="118">
        <v>45930</v>
      </c>
      <c r="D42" s="117" t="s">
        <v>143</v>
      </c>
      <c r="E42" s="117" t="s">
        <v>167</v>
      </c>
      <c r="F42" s="117" t="s">
        <v>144</v>
      </c>
      <c r="G42" s="117" t="s">
        <v>159</v>
      </c>
      <c r="H42" s="117" t="s">
        <v>148</v>
      </c>
      <c r="I42" s="117" t="s">
        <v>152</v>
      </c>
      <c r="J42" s="117" t="s">
        <v>145</v>
      </c>
      <c r="K42" s="117" t="s">
        <v>940</v>
      </c>
      <c r="L42" s="117">
        <v>2025</v>
      </c>
      <c r="M42" s="117" t="s">
        <v>941</v>
      </c>
      <c r="N42" s="117" t="s">
        <v>942</v>
      </c>
      <c r="O42" s="117" t="s">
        <v>943</v>
      </c>
      <c r="P42" s="117"/>
      <c r="Q42" s="117" t="s">
        <v>150</v>
      </c>
      <c r="R42" s="117" t="s">
        <v>150</v>
      </c>
      <c r="S42" s="117" t="s">
        <v>149</v>
      </c>
      <c r="T42" s="117" t="s">
        <v>149</v>
      </c>
      <c r="U42" s="118">
        <v>45912</v>
      </c>
      <c r="V42" s="118">
        <v>45912</v>
      </c>
      <c r="W42" s="117" t="s">
        <v>154</v>
      </c>
      <c r="X42" s="117" t="s">
        <v>151</v>
      </c>
      <c r="Y42" s="117" t="s">
        <v>155</v>
      </c>
      <c r="Z42" s="117" t="s">
        <v>155</v>
      </c>
      <c r="AA42" s="117" t="s">
        <v>155</v>
      </c>
      <c r="AB42" s="117">
        <v>31</v>
      </c>
      <c r="AC42" s="117">
        <v>31</v>
      </c>
      <c r="AD42" s="117">
        <v>31</v>
      </c>
      <c r="AE42" s="117" t="s">
        <v>158</v>
      </c>
      <c r="AF42" s="118">
        <v>45937</v>
      </c>
      <c r="AG42" s="117" t="s">
        <v>930</v>
      </c>
      <c r="AH42" s="77"/>
    </row>
    <row r="43" spans="1:34" s="4" customFormat="1" ht="50.1" customHeight="1" x14ac:dyDescent="0.25">
      <c r="A43" s="117">
        <v>2025</v>
      </c>
      <c r="B43" s="118">
        <v>45901</v>
      </c>
      <c r="C43" s="118">
        <v>45930</v>
      </c>
      <c r="D43" s="117" t="s">
        <v>143</v>
      </c>
      <c r="E43" s="117" t="s">
        <v>167</v>
      </c>
      <c r="F43" s="117" t="s">
        <v>144</v>
      </c>
      <c r="G43" s="117" t="s">
        <v>159</v>
      </c>
      <c r="H43" s="117" t="s">
        <v>148</v>
      </c>
      <c r="I43" s="117" t="s">
        <v>152</v>
      </c>
      <c r="J43" s="117" t="s">
        <v>145</v>
      </c>
      <c r="K43" s="117" t="s">
        <v>940</v>
      </c>
      <c r="L43" s="117">
        <v>2025</v>
      </c>
      <c r="M43" s="117" t="s">
        <v>941</v>
      </c>
      <c r="N43" s="117" t="s">
        <v>942</v>
      </c>
      <c r="O43" s="117" t="s">
        <v>943</v>
      </c>
      <c r="P43" s="117"/>
      <c r="Q43" s="117" t="s">
        <v>150</v>
      </c>
      <c r="R43" s="117" t="s">
        <v>150</v>
      </c>
      <c r="S43" s="117" t="s">
        <v>149</v>
      </c>
      <c r="T43" s="117" t="s">
        <v>149</v>
      </c>
      <c r="U43" s="118">
        <v>45915</v>
      </c>
      <c r="V43" s="118">
        <v>45915</v>
      </c>
      <c r="W43" s="117" t="s">
        <v>154</v>
      </c>
      <c r="X43" s="117" t="s">
        <v>151</v>
      </c>
      <c r="Y43" s="117" t="s">
        <v>155</v>
      </c>
      <c r="Z43" s="117" t="s">
        <v>155</v>
      </c>
      <c r="AA43" s="117" t="s">
        <v>155</v>
      </c>
      <c r="AB43" s="117">
        <v>32</v>
      </c>
      <c r="AC43" s="117">
        <v>32</v>
      </c>
      <c r="AD43" s="117">
        <v>32</v>
      </c>
      <c r="AE43" s="117" t="s">
        <v>158</v>
      </c>
      <c r="AF43" s="118">
        <v>45937</v>
      </c>
      <c r="AG43" s="117" t="s">
        <v>930</v>
      </c>
      <c r="AH43" s="77"/>
    </row>
    <row r="44" spans="1:34" s="4" customFormat="1" ht="50.1" customHeight="1" x14ac:dyDescent="0.25">
      <c r="A44" s="117">
        <v>2025</v>
      </c>
      <c r="B44" s="118">
        <v>45901</v>
      </c>
      <c r="C44" s="118">
        <v>45930</v>
      </c>
      <c r="D44" s="117" t="s">
        <v>143</v>
      </c>
      <c r="E44" s="117" t="s">
        <v>167</v>
      </c>
      <c r="F44" s="117" t="s">
        <v>144</v>
      </c>
      <c r="G44" s="117" t="s">
        <v>159</v>
      </c>
      <c r="H44" s="117" t="s">
        <v>148</v>
      </c>
      <c r="I44" s="117" t="s">
        <v>152</v>
      </c>
      <c r="J44" s="117" t="s">
        <v>145</v>
      </c>
      <c r="K44" s="117" t="s">
        <v>940</v>
      </c>
      <c r="L44" s="117">
        <v>2025</v>
      </c>
      <c r="M44" s="117" t="s">
        <v>941</v>
      </c>
      <c r="N44" s="117" t="s">
        <v>942</v>
      </c>
      <c r="O44" s="117" t="s">
        <v>943</v>
      </c>
      <c r="P44" s="117"/>
      <c r="Q44" s="117" t="s">
        <v>150</v>
      </c>
      <c r="R44" s="117" t="s">
        <v>150</v>
      </c>
      <c r="S44" s="117" t="s">
        <v>149</v>
      </c>
      <c r="T44" s="117" t="s">
        <v>149</v>
      </c>
      <c r="U44" s="118">
        <v>45914</v>
      </c>
      <c r="V44" s="118">
        <v>45914</v>
      </c>
      <c r="W44" s="117" t="s">
        <v>154</v>
      </c>
      <c r="X44" s="117" t="s">
        <v>151</v>
      </c>
      <c r="Y44" s="117" t="s">
        <v>155</v>
      </c>
      <c r="Z44" s="117" t="s">
        <v>155</v>
      </c>
      <c r="AA44" s="117" t="s">
        <v>155</v>
      </c>
      <c r="AB44" s="117">
        <v>33</v>
      </c>
      <c r="AC44" s="117">
        <v>33</v>
      </c>
      <c r="AD44" s="117">
        <v>33</v>
      </c>
      <c r="AE44" s="117" t="s">
        <v>158</v>
      </c>
      <c r="AF44" s="118">
        <v>45937</v>
      </c>
      <c r="AG44" s="117" t="s">
        <v>930</v>
      </c>
      <c r="AH44" s="77"/>
    </row>
    <row r="45" spans="1:34" s="4" customFormat="1" ht="50.1" customHeight="1" x14ac:dyDescent="0.25">
      <c r="A45" s="117">
        <v>2025</v>
      </c>
      <c r="B45" s="118">
        <v>45901</v>
      </c>
      <c r="C45" s="118">
        <v>45930</v>
      </c>
      <c r="D45" s="117" t="s">
        <v>143</v>
      </c>
      <c r="E45" s="117" t="s">
        <v>167</v>
      </c>
      <c r="F45" s="117" t="s">
        <v>144</v>
      </c>
      <c r="G45" s="117" t="s">
        <v>707</v>
      </c>
      <c r="H45" s="117" t="s">
        <v>392</v>
      </c>
      <c r="I45" s="117" t="s">
        <v>223</v>
      </c>
      <c r="J45" s="117" t="s">
        <v>145</v>
      </c>
      <c r="K45" s="117" t="s">
        <v>940</v>
      </c>
      <c r="L45" s="117">
        <v>2025</v>
      </c>
      <c r="M45" s="117" t="s">
        <v>941</v>
      </c>
      <c r="N45" s="117" t="s">
        <v>942</v>
      </c>
      <c r="O45" s="117" t="s">
        <v>943</v>
      </c>
      <c r="P45" s="117"/>
      <c r="Q45" s="117" t="s">
        <v>150</v>
      </c>
      <c r="R45" s="117" t="s">
        <v>150</v>
      </c>
      <c r="S45" s="117" t="s">
        <v>149</v>
      </c>
      <c r="T45" s="117" t="s">
        <v>149</v>
      </c>
      <c r="U45" s="118">
        <v>45904</v>
      </c>
      <c r="V45" s="118">
        <v>45916</v>
      </c>
      <c r="W45" s="117" t="s">
        <v>154</v>
      </c>
      <c r="X45" s="117" t="s">
        <v>151</v>
      </c>
      <c r="Y45" s="117" t="s">
        <v>155</v>
      </c>
      <c r="Z45" s="117" t="s">
        <v>155</v>
      </c>
      <c r="AA45" s="117" t="s">
        <v>155</v>
      </c>
      <c r="AB45" s="117">
        <v>34</v>
      </c>
      <c r="AC45" s="117">
        <v>34</v>
      </c>
      <c r="AD45" s="117">
        <v>34</v>
      </c>
      <c r="AE45" s="117" t="s">
        <v>158</v>
      </c>
      <c r="AF45" s="118">
        <v>45937</v>
      </c>
      <c r="AG45" s="117" t="s">
        <v>930</v>
      </c>
      <c r="AH45" s="77"/>
    </row>
    <row r="46" spans="1:34" s="7" customFormat="1" ht="50.1" customHeight="1" x14ac:dyDescent="0.25">
      <c r="A46" s="117">
        <v>2025</v>
      </c>
      <c r="B46" s="118">
        <v>45901</v>
      </c>
      <c r="C46" s="118">
        <v>45930</v>
      </c>
      <c r="D46" s="117" t="s">
        <v>143</v>
      </c>
      <c r="E46" s="117" t="s">
        <v>167</v>
      </c>
      <c r="F46" s="117" t="s">
        <v>144</v>
      </c>
      <c r="G46" s="117" t="s">
        <v>913</v>
      </c>
      <c r="H46" s="117" t="s">
        <v>160</v>
      </c>
      <c r="I46" s="117" t="s">
        <v>394</v>
      </c>
      <c r="J46" s="117" t="s">
        <v>145</v>
      </c>
      <c r="K46" s="117" t="s">
        <v>940</v>
      </c>
      <c r="L46" s="117">
        <v>2025</v>
      </c>
      <c r="M46" s="117" t="s">
        <v>941</v>
      </c>
      <c r="N46" s="117" t="s">
        <v>942</v>
      </c>
      <c r="O46" s="117" t="s">
        <v>943</v>
      </c>
      <c r="P46" s="117">
        <v>797</v>
      </c>
      <c r="Q46" s="117" t="s">
        <v>150</v>
      </c>
      <c r="R46" s="117" t="s">
        <v>150</v>
      </c>
      <c r="S46" s="117" t="s">
        <v>149</v>
      </c>
      <c r="T46" s="117" t="s">
        <v>149</v>
      </c>
      <c r="U46" s="118">
        <v>45904</v>
      </c>
      <c r="V46" s="118">
        <v>45916</v>
      </c>
      <c r="W46" s="117" t="s">
        <v>154</v>
      </c>
      <c r="X46" s="117" t="s">
        <v>151</v>
      </c>
      <c r="Y46" s="117" t="s">
        <v>155</v>
      </c>
      <c r="Z46" s="117" t="s">
        <v>155</v>
      </c>
      <c r="AA46" s="117" t="s">
        <v>155</v>
      </c>
      <c r="AB46" s="117">
        <v>35</v>
      </c>
      <c r="AC46" s="117">
        <v>35</v>
      </c>
      <c r="AD46" s="117">
        <v>35</v>
      </c>
      <c r="AE46" s="117" t="s">
        <v>158</v>
      </c>
      <c r="AF46" s="118">
        <v>45937</v>
      </c>
      <c r="AG46" s="117" t="s">
        <v>939</v>
      </c>
      <c r="AH46" s="25"/>
    </row>
    <row r="47" spans="1:34" s="8" customFormat="1" ht="50.1" customHeight="1" x14ac:dyDescent="0.3">
      <c r="A47" s="117">
        <v>2025</v>
      </c>
      <c r="B47" s="118">
        <v>45901</v>
      </c>
      <c r="C47" s="118">
        <v>45930</v>
      </c>
      <c r="D47" s="117" t="s">
        <v>143</v>
      </c>
      <c r="E47" s="117" t="s">
        <v>167</v>
      </c>
      <c r="F47" s="117" t="s">
        <v>144</v>
      </c>
      <c r="G47" s="117" t="s">
        <v>913</v>
      </c>
      <c r="H47" s="117" t="s">
        <v>160</v>
      </c>
      <c r="I47" s="117" t="s">
        <v>394</v>
      </c>
      <c r="J47" s="117" t="s">
        <v>145</v>
      </c>
      <c r="K47" s="117" t="s">
        <v>940</v>
      </c>
      <c r="L47" s="117">
        <v>2025</v>
      </c>
      <c r="M47" s="117" t="s">
        <v>941</v>
      </c>
      <c r="N47" s="117" t="s">
        <v>942</v>
      </c>
      <c r="O47" s="117" t="s">
        <v>943</v>
      </c>
      <c r="P47" s="117">
        <v>915</v>
      </c>
      <c r="Q47" s="117" t="s">
        <v>150</v>
      </c>
      <c r="R47" s="117" t="s">
        <v>150</v>
      </c>
      <c r="S47" s="117" t="s">
        <v>149</v>
      </c>
      <c r="T47" s="117" t="s">
        <v>149</v>
      </c>
      <c r="U47" s="118">
        <v>45908</v>
      </c>
      <c r="V47" s="118">
        <v>45912</v>
      </c>
      <c r="W47" s="117" t="s">
        <v>154</v>
      </c>
      <c r="X47" s="117" t="s">
        <v>151</v>
      </c>
      <c r="Y47" s="117" t="s">
        <v>155</v>
      </c>
      <c r="Z47" s="117" t="s">
        <v>155</v>
      </c>
      <c r="AA47" s="117" t="s">
        <v>155</v>
      </c>
      <c r="AB47" s="117">
        <v>36</v>
      </c>
      <c r="AC47" s="117">
        <v>36</v>
      </c>
      <c r="AD47" s="117">
        <v>36</v>
      </c>
      <c r="AE47" s="117" t="s">
        <v>158</v>
      </c>
      <c r="AF47" s="118">
        <v>45937</v>
      </c>
      <c r="AG47" s="117" t="s">
        <v>939</v>
      </c>
      <c r="AH47" s="62"/>
    </row>
    <row r="48" spans="1:34" s="8" customFormat="1" ht="50.1" customHeight="1" x14ac:dyDescent="0.3">
      <c r="A48" s="117">
        <v>2025</v>
      </c>
      <c r="B48" s="118">
        <v>45901</v>
      </c>
      <c r="C48" s="118">
        <v>45930</v>
      </c>
      <c r="D48" s="117" t="s">
        <v>143</v>
      </c>
      <c r="E48" s="117" t="s">
        <v>167</v>
      </c>
      <c r="F48" s="117" t="s">
        <v>144</v>
      </c>
      <c r="G48" s="117" t="s">
        <v>159</v>
      </c>
      <c r="H48" s="117" t="s">
        <v>148</v>
      </c>
      <c r="I48" s="117" t="s">
        <v>152</v>
      </c>
      <c r="J48" s="117" t="s">
        <v>145</v>
      </c>
      <c r="K48" s="117" t="s">
        <v>940</v>
      </c>
      <c r="L48" s="117">
        <v>2025</v>
      </c>
      <c r="M48" s="117" t="s">
        <v>941</v>
      </c>
      <c r="N48" s="117" t="s">
        <v>942</v>
      </c>
      <c r="O48" s="117" t="s">
        <v>943</v>
      </c>
      <c r="P48" s="117"/>
      <c r="Q48" s="117" t="s">
        <v>150</v>
      </c>
      <c r="R48" s="117" t="s">
        <v>150</v>
      </c>
      <c r="S48" s="117" t="s">
        <v>149</v>
      </c>
      <c r="T48" s="117" t="s">
        <v>149</v>
      </c>
      <c r="U48" s="118">
        <v>45904</v>
      </c>
      <c r="V48" s="118">
        <v>45909</v>
      </c>
      <c r="W48" s="117" t="s">
        <v>154</v>
      </c>
      <c r="X48" s="117" t="s">
        <v>151</v>
      </c>
      <c r="Y48" s="117" t="s">
        <v>155</v>
      </c>
      <c r="Z48" s="117" t="s">
        <v>155</v>
      </c>
      <c r="AA48" s="117" t="s">
        <v>155</v>
      </c>
      <c r="AB48" s="117">
        <v>37</v>
      </c>
      <c r="AC48" s="117">
        <v>37</v>
      </c>
      <c r="AD48" s="117">
        <v>37</v>
      </c>
      <c r="AE48" s="117" t="s">
        <v>158</v>
      </c>
      <c r="AF48" s="118">
        <v>45937</v>
      </c>
      <c r="AG48" s="117" t="s">
        <v>930</v>
      </c>
      <c r="AH48" s="62"/>
    </row>
    <row r="49" spans="1:34" s="8" customFormat="1" ht="50.1" customHeight="1" x14ac:dyDescent="0.3">
      <c r="A49" s="117">
        <v>2025</v>
      </c>
      <c r="B49" s="118">
        <v>45901</v>
      </c>
      <c r="C49" s="118">
        <v>45930</v>
      </c>
      <c r="D49" s="117" t="s">
        <v>143</v>
      </c>
      <c r="E49" s="117" t="s">
        <v>167</v>
      </c>
      <c r="F49" s="117" t="s">
        <v>144</v>
      </c>
      <c r="G49" s="117" t="s">
        <v>707</v>
      </c>
      <c r="H49" s="117" t="s">
        <v>156</v>
      </c>
      <c r="I49" s="117" t="s">
        <v>223</v>
      </c>
      <c r="J49" s="117" t="s">
        <v>145</v>
      </c>
      <c r="K49" s="117" t="s">
        <v>940</v>
      </c>
      <c r="L49" s="117">
        <v>2025</v>
      </c>
      <c r="M49" s="117" t="s">
        <v>941</v>
      </c>
      <c r="N49" s="117" t="s">
        <v>942</v>
      </c>
      <c r="O49" s="117" t="s">
        <v>943</v>
      </c>
      <c r="P49" s="117"/>
      <c r="Q49" s="117" t="s">
        <v>150</v>
      </c>
      <c r="R49" s="117" t="s">
        <v>150</v>
      </c>
      <c r="S49" s="117" t="s">
        <v>149</v>
      </c>
      <c r="T49" s="117" t="s">
        <v>149</v>
      </c>
      <c r="U49" s="118">
        <v>45904</v>
      </c>
      <c r="V49" s="118">
        <v>45916</v>
      </c>
      <c r="W49" s="117" t="s">
        <v>154</v>
      </c>
      <c r="X49" s="117" t="s">
        <v>151</v>
      </c>
      <c r="Y49" s="117" t="s">
        <v>155</v>
      </c>
      <c r="Z49" s="117" t="s">
        <v>155</v>
      </c>
      <c r="AA49" s="117" t="s">
        <v>155</v>
      </c>
      <c r="AB49" s="117">
        <v>38</v>
      </c>
      <c r="AC49" s="117">
        <v>38</v>
      </c>
      <c r="AD49" s="117">
        <v>38</v>
      </c>
      <c r="AE49" s="117" t="s">
        <v>158</v>
      </c>
      <c r="AF49" s="118">
        <v>45937</v>
      </c>
      <c r="AG49" s="117" t="s">
        <v>930</v>
      </c>
      <c r="AH49" s="62"/>
    </row>
    <row r="50" spans="1:34" s="8" customFormat="1" ht="50.1" customHeight="1" x14ac:dyDescent="0.3">
      <c r="A50" s="3">
        <v>2025</v>
      </c>
      <c r="B50" s="31">
        <v>45870</v>
      </c>
      <c r="C50" s="31">
        <v>45900</v>
      </c>
      <c r="D50" s="3" t="s">
        <v>143</v>
      </c>
      <c r="E50" s="3" t="s">
        <v>167</v>
      </c>
      <c r="F50" s="3" t="s">
        <v>144</v>
      </c>
      <c r="G50" s="3" t="s">
        <v>913</v>
      </c>
      <c r="H50" s="3" t="s">
        <v>160</v>
      </c>
      <c r="I50" s="3" t="s">
        <v>162</v>
      </c>
      <c r="J50" s="3" t="s">
        <v>145</v>
      </c>
      <c r="K50" s="3" t="s">
        <v>914</v>
      </c>
      <c r="L50" s="3">
        <v>2025</v>
      </c>
      <c r="M50" s="3" t="s">
        <v>791</v>
      </c>
      <c r="N50" s="3" t="s">
        <v>792</v>
      </c>
      <c r="O50" s="3" t="s">
        <v>793</v>
      </c>
      <c r="P50" s="3">
        <v>1640</v>
      </c>
      <c r="Q50" s="3" t="s">
        <v>150</v>
      </c>
      <c r="R50" s="3" t="s">
        <v>150</v>
      </c>
      <c r="S50" s="3" t="s">
        <v>149</v>
      </c>
      <c r="T50" s="3" t="s">
        <v>149</v>
      </c>
      <c r="U50" s="31">
        <v>45853</v>
      </c>
      <c r="V50" s="31">
        <v>45856</v>
      </c>
      <c r="W50" s="3" t="s">
        <v>154</v>
      </c>
      <c r="X50" s="3" t="s">
        <v>151</v>
      </c>
      <c r="Y50" s="3" t="s">
        <v>155</v>
      </c>
      <c r="Z50" s="3" t="s">
        <v>155</v>
      </c>
      <c r="AA50" s="3" t="s">
        <v>155</v>
      </c>
      <c r="AB50" s="117">
        <v>39</v>
      </c>
      <c r="AC50" s="117">
        <v>39</v>
      </c>
      <c r="AD50" s="117">
        <v>39</v>
      </c>
      <c r="AE50" s="3" t="s">
        <v>158</v>
      </c>
      <c r="AF50" s="31">
        <v>45904</v>
      </c>
      <c r="AG50" s="3" t="s">
        <v>387</v>
      </c>
      <c r="AH50" s="62"/>
    </row>
    <row r="51" spans="1:34" s="8" customFormat="1" ht="50.1" customHeight="1" x14ac:dyDescent="0.3">
      <c r="A51" s="3">
        <v>2025</v>
      </c>
      <c r="B51" s="31">
        <v>45870</v>
      </c>
      <c r="C51" s="31">
        <v>45900</v>
      </c>
      <c r="D51" s="3" t="s">
        <v>143</v>
      </c>
      <c r="E51" s="3" t="s">
        <v>167</v>
      </c>
      <c r="F51" s="3" t="s">
        <v>144</v>
      </c>
      <c r="G51" s="3" t="s">
        <v>913</v>
      </c>
      <c r="H51" s="3" t="s">
        <v>160</v>
      </c>
      <c r="I51" s="3" t="s">
        <v>162</v>
      </c>
      <c r="J51" s="3" t="s">
        <v>145</v>
      </c>
      <c r="K51" s="3" t="s">
        <v>914</v>
      </c>
      <c r="L51" s="3">
        <v>2025</v>
      </c>
      <c r="M51" s="3" t="s">
        <v>791</v>
      </c>
      <c r="N51" s="3" t="s">
        <v>792</v>
      </c>
      <c r="O51" s="3" t="s">
        <v>793</v>
      </c>
      <c r="P51" s="3"/>
      <c r="Q51" s="3" t="s">
        <v>150</v>
      </c>
      <c r="R51" s="3" t="s">
        <v>150</v>
      </c>
      <c r="S51" s="3" t="s">
        <v>149</v>
      </c>
      <c r="T51" s="3" t="s">
        <v>149</v>
      </c>
      <c r="U51" s="31">
        <v>45854</v>
      </c>
      <c r="V51" s="31">
        <v>45860</v>
      </c>
      <c r="W51" s="3" t="s">
        <v>154</v>
      </c>
      <c r="X51" s="3" t="s">
        <v>151</v>
      </c>
      <c r="Y51" s="3" t="s">
        <v>155</v>
      </c>
      <c r="Z51" s="3" t="s">
        <v>155</v>
      </c>
      <c r="AA51" s="3" t="s">
        <v>155</v>
      </c>
      <c r="AB51" s="117">
        <v>40</v>
      </c>
      <c r="AC51" s="117">
        <v>40</v>
      </c>
      <c r="AD51" s="117">
        <v>40</v>
      </c>
      <c r="AE51" s="3" t="s">
        <v>158</v>
      </c>
      <c r="AF51" s="31">
        <v>45904</v>
      </c>
      <c r="AG51" s="3" t="s">
        <v>861</v>
      </c>
      <c r="AH51" s="62"/>
    </row>
    <row r="52" spans="1:34" s="8" customFormat="1" ht="50.1" customHeight="1" x14ac:dyDescent="0.3">
      <c r="A52" s="3">
        <v>2025</v>
      </c>
      <c r="B52" s="31">
        <v>45870</v>
      </c>
      <c r="C52" s="31">
        <v>45900</v>
      </c>
      <c r="D52" s="3" t="s">
        <v>143</v>
      </c>
      <c r="E52" s="3" t="s">
        <v>167</v>
      </c>
      <c r="F52" s="3" t="s">
        <v>144</v>
      </c>
      <c r="G52" s="3" t="s">
        <v>913</v>
      </c>
      <c r="H52" s="3" t="s">
        <v>160</v>
      </c>
      <c r="I52" s="3" t="s">
        <v>162</v>
      </c>
      <c r="J52" s="3" t="s">
        <v>145</v>
      </c>
      <c r="K52" s="3" t="s">
        <v>914</v>
      </c>
      <c r="L52" s="3">
        <v>2025</v>
      </c>
      <c r="M52" s="3" t="s">
        <v>791</v>
      </c>
      <c r="N52" s="3" t="s">
        <v>792</v>
      </c>
      <c r="O52" s="3" t="s">
        <v>793</v>
      </c>
      <c r="P52" s="3"/>
      <c r="Q52" s="3" t="s">
        <v>150</v>
      </c>
      <c r="R52" s="3" t="s">
        <v>150</v>
      </c>
      <c r="S52" s="3" t="s">
        <v>149</v>
      </c>
      <c r="T52" s="3" t="s">
        <v>149</v>
      </c>
      <c r="U52" s="31">
        <v>45859</v>
      </c>
      <c r="V52" s="31">
        <v>45863</v>
      </c>
      <c r="W52" s="3" t="s">
        <v>154</v>
      </c>
      <c r="X52" s="3" t="s">
        <v>151</v>
      </c>
      <c r="Y52" s="3" t="s">
        <v>155</v>
      </c>
      <c r="Z52" s="3" t="s">
        <v>155</v>
      </c>
      <c r="AA52" s="3" t="s">
        <v>155</v>
      </c>
      <c r="AB52" s="117">
        <v>41</v>
      </c>
      <c r="AC52" s="117">
        <v>41</v>
      </c>
      <c r="AD52" s="117">
        <v>41</v>
      </c>
      <c r="AE52" s="3" t="s">
        <v>158</v>
      </c>
      <c r="AF52" s="31">
        <v>45904</v>
      </c>
      <c r="AG52" s="3" t="s">
        <v>861</v>
      </c>
      <c r="AH52" s="62"/>
    </row>
    <row r="53" spans="1:34" s="8" customFormat="1" ht="50.1" customHeight="1" x14ac:dyDescent="0.3">
      <c r="A53" s="3">
        <v>2025</v>
      </c>
      <c r="B53" s="31">
        <v>45870</v>
      </c>
      <c r="C53" s="31">
        <v>45900</v>
      </c>
      <c r="D53" s="3" t="s">
        <v>143</v>
      </c>
      <c r="E53" s="3" t="s">
        <v>167</v>
      </c>
      <c r="F53" s="3" t="s">
        <v>144</v>
      </c>
      <c r="G53" s="3" t="s">
        <v>159</v>
      </c>
      <c r="H53" s="3" t="s">
        <v>915</v>
      </c>
      <c r="I53" s="3" t="s">
        <v>916</v>
      </c>
      <c r="J53" s="3" t="s">
        <v>153</v>
      </c>
      <c r="K53" s="3" t="s">
        <v>150</v>
      </c>
      <c r="L53" s="3">
        <v>2025</v>
      </c>
      <c r="M53" s="3" t="s">
        <v>150</v>
      </c>
      <c r="N53" s="3" t="s">
        <v>391</v>
      </c>
      <c r="O53" s="3" t="s">
        <v>390</v>
      </c>
      <c r="P53" s="3"/>
      <c r="Q53" s="3" t="s">
        <v>150</v>
      </c>
      <c r="R53" s="3" t="s">
        <v>150</v>
      </c>
      <c r="S53" s="3" t="s">
        <v>149</v>
      </c>
      <c r="T53" s="3" t="s">
        <v>149</v>
      </c>
      <c r="U53" s="31">
        <v>45859</v>
      </c>
      <c r="V53" s="31">
        <v>45859</v>
      </c>
      <c r="W53" s="3" t="s">
        <v>154</v>
      </c>
      <c r="X53" s="3" t="s">
        <v>151</v>
      </c>
      <c r="Y53" s="3" t="s">
        <v>155</v>
      </c>
      <c r="Z53" s="3" t="s">
        <v>155</v>
      </c>
      <c r="AA53" s="3" t="s">
        <v>155</v>
      </c>
      <c r="AB53" s="117">
        <v>42</v>
      </c>
      <c r="AC53" s="117">
        <v>42</v>
      </c>
      <c r="AD53" s="117">
        <v>42</v>
      </c>
      <c r="AE53" s="3" t="s">
        <v>158</v>
      </c>
      <c r="AF53" s="31">
        <v>45904</v>
      </c>
      <c r="AG53" s="3" t="s">
        <v>861</v>
      </c>
      <c r="AH53" s="62"/>
    </row>
    <row r="54" spans="1:34" s="8" customFormat="1" ht="50.1" customHeight="1" x14ac:dyDescent="0.3">
      <c r="A54" s="3">
        <v>2025</v>
      </c>
      <c r="B54" s="31">
        <v>45870</v>
      </c>
      <c r="C54" s="31">
        <v>45900</v>
      </c>
      <c r="D54" s="3" t="s">
        <v>143</v>
      </c>
      <c r="E54" s="3" t="s">
        <v>167</v>
      </c>
      <c r="F54" s="3" t="s">
        <v>144</v>
      </c>
      <c r="G54" s="3" t="s">
        <v>913</v>
      </c>
      <c r="H54" s="3" t="s">
        <v>160</v>
      </c>
      <c r="I54" s="3" t="s">
        <v>162</v>
      </c>
      <c r="J54" s="3" t="s">
        <v>145</v>
      </c>
      <c r="K54" s="3" t="s">
        <v>914</v>
      </c>
      <c r="L54" s="3">
        <v>2025</v>
      </c>
      <c r="M54" s="3" t="s">
        <v>791</v>
      </c>
      <c r="N54" s="3" t="s">
        <v>792</v>
      </c>
      <c r="O54" s="3" t="s">
        <v>793</v>
      </c>
      <c r="P54" s="3"/>
      <c r="Q54" s="3" t="s">
        <v>150</v>
      </c>
      <c r="R54" s="3" t="s">
        <v>150</v>
      </c>
      <c r="S54" s="3" t="s">
        <v>149</v>
      </c>
      <c r="T54" s="3" t="s">
        <v>149</v>
      </c>
      <c r="U54" s="31">
        <v>45852</v>
      </c>
      <c r="V54" s="31">
        <v>45863</v>
      </c>
      <c r="W54" s="3" t="s">
        <v>154</v>
      </c>
      <c r="X54" s="3" t="s">
        <v>151</v>
      </c>
      <c r="Y54" s="3" t="s">
        <v>155</v>
      </c>
      <c r="Z54" s="3" t="s">
        <v>155</v>
      </c>
      <c r="AA54" s="3" t="s">
        <v>155</v>
      </c>
      <c r="AB54" s="117">
        <v>43</v>
      </c>
      <c r="AC54" s="117">
        <v>43</v>
      </c>
      <c r="AD54" s="117">
        <v>43</v>
      </c>
      <c r="AE54" s="3" t="s">
        <v>158</v>
      </c>
      <c r="AF54" s="31">
        <v>45904</v>
      </c>
      <c r="AG54" s="3" t="s">
        <v>861</v>
      </c>
      <c r="AH54" s="62"/>
    </row>
    <row r="55" spans="1:34" s="8" customFormat="1" ht="50.1" customHeight="1" x14ac:dyDescent="0.3">
      <c r="A55" s="3">
        <v>2025</v>
      </c>
      <c r="B55" s="31">
        <v>45870</v>
      </c>
      <c r="C55" s="31">
        <v>45900</v>
      </c>
      <c r="D55" s="3" t="s">
        <v>143</v>
      </c>
      <c r="E55" s="3" t="s">
        <v>167</v>
      </c>
      <c r="F55" s="3" t="s">
        <v>144</v>
      </c>
      <c r="G55" s="3" t="s">
        <v>913</v>
      </c>
      <c r="H55" s="3" t="s">
        <v>160</v>
      </c>
      <c r="I55" s="3" t="s">
        <v>162</v>
      </c>
      <c r="J55" s="3" t="s">
        <v>145</v>
      </c>
      <c r="K55" s="3" t="s">
        <v>914</v>
      </c>
      <c r="L55" s="3">
        <v>2025</v>
      </c>
      <c r="M55" s="3" t="s">
        <v>791</v>
      </c>
      <c r="N55" s="3" t="s">
        <v>792</v>
      </c>
      <c r="O55" s="3" t="s">
        <v>793</v>
      </c>
      <c r="P55" s="3"/>
      <c r="Q55" s="3" t="s">
        <v>150</v>
      </c>
      <c r="R55" s="3" t="s">
        <v>150</v>
      </c>
      <c r="S55" s="3" t="s">
        <v>149</v>
      </c>
      <c r="T55" s="3" t="s">
        <v>149</v>
      </c>
      <c r="U55" s="31">
        <v>45859</v>
      </c>
      <c r="V55" s="31">
        <v>45863</v>
      </c>
      <c r="W55" s="3" t="s">
        <v>154</v>
      </c>
      <c r="X55" s="3" t="s">
        <v>151</v>
      </c>
      <c r="Y55" s="3" t="s">
        <v>155</v>
      </c>
      <c r="Z55" s="3" t="s">
        <v>155</v>
      </c>
      <c r="AA55" s="3" t="s">
        <v>155</v>
      </c>
      <c r="AB55" s="117">
        <v>44</v>
      </c>
      <c r="AC55" s="117">
        <v>44</v>
      </c>
      <c r="AD55" s="117">
        <v>44</v>
      </c>
      <c r="AE55" s="3" t="s">
        <v>158</v>
      </c>
      <c r="AF55" s="31">
        <v>45904</v>
      </c>
      <c r="AG55" s="3" t="s">
        <v>861</v>
      </c>
      <c r="AH55" s="62"/>
    </row>
    <row r="56" spans="1:34" s="8" customFormat="1" ht="50.1" customHeight="1" x14ac:dyDescent="0.3">
      <c r="A56" s="3">
        <v>2025</v>
      </c>
      <c r="B56" s="31">
        <v>45870</v>
      </c>
      <c r="C56" s="31">
        <v>45900</v>
      </c>
      <c r="D56" s="3" t="s">
        <v>143</v>
      </c>
      <c r="E56" s="3" t="s">
        <v>167</v>
      </c>
      <c r="F56" s="3" t="s">
        <v>165</v>
      </c>
      <c r="G56" s="3" t="s">
        <v>150</v>
      </c>
      <c r="H56" s="3"/>
      <c r="I56" s="3" t="s">
        <v>150</v>
      </c>
      <c r="J56" s="3"/>
      <c r="K56" s="3" t="s">
        <v>150</v>
      </c>
      <c r="L56" s="3">
        <v>2025</v>
      </c>
      <c r="M56" s="3" t="s">
        <v>150</v>
      </c>
      <c r="N56" s="3" t="s">
        <v>391</v>
      </c>
      <c r="O56" s="3" t="s">
        <v>390</v>
      </c>
      <c r="P56" s="3"/>
      <c r="Q56" s="3" t="s">
        <v>150</v>
      </c>
      <c r="R56" s="3" t="s">
        <v>150</v>
      </c>
      <c r="S56" s="3" t="s">
        <v>149</v>
      </c>
      <c r="T56" s="3" t="s">
        <v>149</v>
      </c>
      <c r="U56" s="31">
        <v>45839</v>
      </c>
      <c r="V56" s="31">
        <v>45869</v>
      </c>
      <c r="W56" s="3" t="s">
        <v>154</v>
      </c>
      <c r="X56" s="3" t="s">
        <v>151</v>
      </c>
      <c r="Y56" s="3" t="s">
        <v>155</v>
      </c>
      <c r="Z56" s="3" t="s">
        <v>155</v>
      </c>
      <c r="AA56" s="3" t="s">
        <v>155</v>
      </c>
      <c r="AB56" s="117">
        <v>45</v>
      </c>
      <c r="AC56" s="117">
        <v>45</v>
      </c>
      <c r="AD56" s="117">
        <v>45</v>
      </c>
      <c r="AE56" s="3" t="s">
        <v>158</v>
      </c>
      <c r="AF56" s="31">
        <v>45904</v>
      </c>
      <c r="AG56" s="3" t="s">
        <v>928</v>
      </c>
      <c r="AH56" s="62"/>
    </row>
    <row r="57" spans="1:34" s="8" customFormat="1" ht="50.1" customHeight="1" x14ac:dyDescent="0.3">
      <c r="A57" s="3">
        <v>2025</v>
      </c>
      <c r="B57" s="31">
        <v>45870</v>
      </c>
      <c r="C57" s="31">
        <v>45900</v>
      </c>
      <c r="D57" s="3" t="s">
        <v>143</v>
      </c>
      <c r="E57" s="3" t="s">
        <v>167</v>
      </c>
      <c r="F57" s="3" t="s">
        <v>165</v>
      </c>
      <c r="G57" s="3" t="s">
        <v>150</v>
      </c>
      <c r="H57" s="3"/>
      <c r="I57" s="3" t="s">
        <v>150</v>
      </c>
      <c r="J57" s="3"/>
      <c r="K57" s="3" t="s">
        <v>150</v>
      </c>
      <c r="L57" s="3">
        <v>2025</v>
      </c>
      <c r="M57" s="3" t="s">
        <v>150</v>
      </c>
      <c r="N57" s="3" t="s">
        <v>391</v>
      </c>
      <c r="O57" s="3" t="s">
        <v>390</v>
      </c>
      <c r="P57" s="3"/>
      <c r="Q57" s="3" t="s">
        <v>150</v>
      </c>
      <c r="R57" s="3" t="s">
        <v>150</v>
      </c>
      <c r="S57" s="3" t="s">
        <v>149</v>
      </c>
      <c r="T57" s="3" t="s">
        <v>149</v>
      </c>
      <c r="U57" s="31">
        <v>45839</v>
      </c>
      <c r="V57" s="31">
        <v>45869</v>
      </c>
      <c r="W57" s="3" t="s">
        <v>154</v>
      </c>
      <c r="X57" s="3" t="s">
        <v>151</v>
      </c>
      <c r="Y57" s="3" t="s">
        <v>155</v>
      </c>
      <c r="Z57" s="3" t="s">
        <v>155</v>
      </c>
      <c r="AA57" s="3" t="s">
        <v>155</v>
      </c>
      <c r="AB57" s="117">
        <v>46</v>
      </c>
      <c r="AC57" s="117">
        <v>46</v>
      </c>
      <c r="AD57" s="117">
        <v>46</v>
      </c>
      <c r="AE57" s="3" t="s">
        <v>158</v>
      </c>
      <c r="AF57" s="31">
        <v>45904</v>
      </c>
      <c r="AG57" s="3" t="s">
        <v>917</v>
      </c>
      <c r="AH57" s="62"/>
    </row>
    <row r="58" spans="1:34" s="8" customFormat="1" ht="50.1" customHeight="1" x14ac:dyDescent="0.3">
      <c r="A58" s="3">
        <v>2025</v>
      </c>
      <c r="B58" s="31">
        <v>45870</v>
      </c>
      <c r="C58" s="31">
        <v>45900</v>
      </c>
      <c r="D58" s="3" t="s">
        <v>143</v>
      </c>
      <c r="E58" s="3" t="s">
        <v>167</v>
      </c>
      <c r="F58" s="3" t="s">
        <v>144</v>
      </c>
      <c r="G58" s="3" t="s">
        <v>913</v>
      </c>
      <c r="H58" s="3" t="s">
        <v>160</v>
      </c>
      <c r="I58" s="3" t="s">
        <v>162</v>
      </c>
      <c r="J58" s="3" t="s">
        <v>145</v>
      </c>
      <c r="K58" s="3" t="s">
        <v>914</v>
      </c>
      <c r="L58" s="3">
        <v>2025</v>
      </c>
      <c r="M58" s="3" t="s">
        <v>791</v>
      </c>
      <c r="N58" s="3" t="s">
        <v>792</v>
      </c>
      <c r="O58" s="3" t="s">
        <v>793</v>
      </c>
      <c r="P58" s="3"/>
      <c r="Q58" s="3" t="s">
        <v>150</v>
      </c>
      <c r="R58" s="3" t="s">
        <v>150</v>
      </c>
      <c r="S58" s="3" t="s">
        <v>149</v>
      </c>
      <c r="T58" s="3" t="s">
        <v>149</v>
      </c>
      <c r="U58" s="31">
        <v>45859</v>
      </c>
      <c r="V58" s="31">
        <v>45863</v>
      </c>
      <c r="W58" s="3" t="s">
        <v>154</v>
      </c>
      <c r="X58" s="3" t="s">
        <v>151</v>
      </c>
      <c r="Y58" s="3" t="s">
        <v>155</v>
      </c>
      <c r="Z58" s="3" t="s">
        <v>155</v>
      </c>
      <c r="AA58" s="3" t="s">
        <v>155</v>
      </c>
      <c r="AB58" s="117">
        <v>47</v>
      </c>
      <c r="AC58" s="117">
        <v>47</v>
      </c>
      <c r="AD58" s="117">
        <v>47</v>
      </c>
      <c r="AE58" s="3" t="s">
        <v>158</v>
      </c>
      <c r="AF58" s="31">
        <v>45904</v>
      </c>
      <c r="AG58" s="3" t="s">
        <v>861</v>
      </c>
      <c r="AH58" s="62"/>
    </row>
    <row r="59" spans="1:34" s="8" customFormat="1" ht="50.1" customHeight="1" x14ac:dyDescent="0.3">
      <c r="A59" s="3">
        <v>2025</v>
      </c>
      <c r="B59" s="31">
        <v>45870</v>
      </c>
      <c r="C59" s="31">
        <v>45900</v>
      </c>
      <c r="D59" s="3" t="s">
        <v>143</v>
      </c>
      <c r="E59" s="3" t="s">
        <v>167</v>
      </c>
      <c r="F59" s="3" t="s">
        <v>165</v>
      </c>
      <c r="G59" s="3" t="s">
        <v>150</v>
      </c>
      <c r="H59" s="3"/>
      <c r="I59" s="3" t="s">
        <v>150</v>
      </c>
      <c r="J59" s="3"/>
      <c r="K59" s="3" t="s">
        <v>150</v>
      </c>
      <c r="L59" s="3">
        <v>2025</v>
      </c>
      <c r="M59" s="3" t="s">
        <v>150</v>
      </c>
      <c r="N59" s="3" t="s">
        <v>391</v>
      </c>
      <c r="O59" s="3" t="s">
        <v>390</v>
      </c>
      <c r="P59" s="3"/>
      <c r="Q59" s="3" t="s">
        <v>150</v>
      </c>
      <c r="R59" s="3" t="s">
        <v>150</v>
      </c>
      <c r="S59" s="3" t="s">
        <v>149</v>
      </c>
      <c r="T59" s="3" t="s">
        <v>149</v>
      </c>
      <c r="U59" s="31">
        <v>45839</v>
      </c>
      <c r="V59" s="31">
        <v>45869</v>
      </c>
      <c r="W59" s="3" t="s">
        <v>154</v>
      </c>
      <c r="X59" s="3" t="s">
        <v>151</v>
      </c>
      <c r="Y59" s="3" t="s">
        <v>155</v>
      </c>
      <c r="Z59" s="3" t="s">
        <v>155</v>
      </c>
      <c r="AA59" s="3" t="s">
        <v>155</v>
      </c>
      <c r="AB59" s="117">
        <v>48</v>
      </c>
      <c r="AC59" s="117">
        <v>48</v>
      </c>
      <c r="AD59" s="117">
        <v>48</v>
      </c>
      <c r="AE59" s="3" t="s">
        <v>158</v>
      </c>
      <c r="AF59" s="31">
        <v>45904</v>
      </c>
      <c r="AG59" s="3" t="s">
        <v>927</v>
      </c>
      <c r="AH59" s="62"/>
    </row>
    <row r="60" spans="1:34" s="8" customFormat="1" ht="50.1" customHeight="1" x14ac:dyDescent="0.3">
      <c r="A60" s="3">
        <v>2025</v>
      </c>
      <c r="B60" s="31">
        <v>45870</v>
      </c>
      <c r="C60" s="31">
        <v>45900</v>
      </c>
      <c r="D60" s="3" t="s">
        <v>143</v>
      </c>
      <c r="E60" s="3" t="s">
        <v>167</v>
      </c>
      <c r="F60" s="3" t="s">
        <v>165</v>
      </c>
      <c r="G60" s="3" t="s">
        <v>150</v>
      </c>
      <c r="H60" s="3"/>
      <c r="I60" s="3" t="s">
        <v>150</v>
      </c>
      <c r="J60" s="3"/>
      <c r="K60" s="3" t="s">
        <v>150</v>
      </c>
      <c r="L60" s="3">
        <v>2025</v>
      </c>
      <c r="M60" s="3" t="s">
        <v>150</v>
      </c>
      <c r="N60" s="3" t="s">
        <v>391</v>
      </c>
      <c r="O60" s="3" t="s">
        <v>390</v>
      </c>
      <c r="P60" s="3"/>
      <c r="Q60" s="3" t="s">
        <v>150</v>
      </c>
      <c r="R60" s="3" t="s">
        <v>150</v>
      </c>
      <c r="S60" s="3" t="s">
        <v>149</v>
      </c>
      <c r="T60" s="3" t="s">
        <v>149</v>
      </c>
      <c r="U60" s="31">
        <v>45839</v>
      </c>
      <c r="V60" s="31">
        <v>45869</v>
      </c>
      <c r="W60" s="3" t="s">
        <v>154</v>
      </c>
      <c r="X60" s="3" t="s">
        <v>151</v>
      </c>
      <c r="Y60" s="3" t="s">
        <v>155</v>
      </c>
      <c r="Z60" s="3" t="s">
        <v>155</v>
      </c>
      <c r="AA60" s="3" t="s">
        <v>155</v>
      </c>
      <c r="AB60" s="117">
        <v>49</v>
      </c>
      <c r="AC60" s="117">
        <v>49</v>
      </c>
      <c r="AD60" s="117">
        <v>49</v>
      </c>
      <c r="AE60" s="3" t="s">
        <v>158</v>
      </c>
      <c r="AF60" s="31">
        <v>45904</v>
      </c>
      <c r="AG60" s="3" t="s">
        <v>389</v>
      </c>
      <c r="AH60" s="62"/>
    </row>
    <row r="61" spans="1:34" ht="50.1" customHeight="1" x14ac:dyDescent="0.3">
      <c r="A61" s="3">
        <v>2025</v>
      </c>
      <c r="B61" s="31">
        <v>45870</v>
      </c>
      <c r="C61" s="31">
        <v>45900</v>
      </c>
      <c r="D61" s="3" t="s">
        <v>143</v>
      </c>
      <c r="E61" s="3" t="s">
        <v>167</v>
      </c>
      <c r="F61" s="3" t="s">
        <v>144</v>
      </c>
      <c r="G61" s="3" t="s">
        <v>707</v>
      </c>
      <c r="H61" s="3" t="s">
        <v>156</v>
      </c>
      <c r="I61" s="3" t="s">
        <v>918</v>
      </c>
      <c r="J61" s="3" t="s">
        <v>145</v>
      </c>
      <c r="K61" s="3" t="s">
        <v>914</v>
      </c>
      <c r="L61" s="3">
        <v>2025</v>
      </c>
      <c r="M61" s="3" t="s">
        <v>791</v>
      </c>
      <c r="N61" s="3" t="s">
        <v>792</v>
      </c>
      <c r="O61" s="3" t="s">
        <v>793</v>
      </c>
      <c r="P61" s="3"/>
      <c r="Q61" s="3" t="s">
        <v>150</v>
      </c>
      <c r="R61" s="3" t="s">
        <v>150</v>
      </c>
      <c r="S61" s="3" t="s">
        <v>149</v>
      </c>
      <c r="T61" s="3" t="s">
        <v>149</v>
      </c>
      <c r="U61" s="31">
        <v>45861</v>
      </c>
      <c r="V61" s="31">
        <v>45869</v>
      </c>
      <c r="W61" s="3" t="s">
        <v>154</v>
      </c>
      <c r="X61" s="3" t="s">
        <v>151</v>
      </c>
      <c r="Y61" s="3" t="s">
        <v>155</v>
      </c>
      <c r="Z61" s="3" t="s">
        <v>155</v>
      </c>
      <c r="AA61" s="3" t="s">
        <v>155</v>
      </c>
      <c r="AB61" s="117">
        <v>50</v>
      </c>
      <c r="AC61" s="117">
        <v>50</v>
      </c>
      <c r="AD61" s="117">
        <v>50</v>
      </c>
      <c r="AE61" s="3" t="s">
        <v>158</v>
      </c>
      <c r="AF61" s="31">
        <v>45904</v>
      </c>
      <c r="AG61" s="3" t="s">
        <v>861</v>
      </c>
    </row>
    <row r="62" spans="1:34" ht="50.1" customHeight="1" x14ac:dyDescent="0.3">
      <c r="A62" s="3">
        <v>2025</v>
      </c>
      <c r="B62" s="31">
        <v>45870</v>
      </c>
      <c r="C62" s="31">
        <v>45900</v>
      </c>
      <c r="D62" s="3" t="s">
        <v>143</v>
      </c>
      <c r="E62" s="3" t="s">
        <v>167</v>
      </c>
      <c r="F62" s="3" t="s">
        <v>144</v>
      </c>
      <c r="G62" s="3" t="s">
        <v>159</v>
      </c>
      <c r="H62" s="3" t="s">
        <v>148</v>
      </c>
      <c r="I62" s="3" t="s">
        <v>916</v>
      </c>
      <c r="J62" s="3" t="s">
        <v>145</v>
      </c>
      <c r="K62" s="3" t="s">
        <v>919</v>
      </c>
      <c r="L62" s="3">
        <v>2025</v>
      </c>
      <c r="M62" s="3" t="s">
        <v>919</v>
      </c>
      <c r="N62" s="3" t="s">
        <v>920</v>
      </c>
      <c r="O62" s="3" t="s">
        <v>921</v>
      </c>
      <c r="P62" s="3"/>
      <c r="Q62" s="3" t="s">
        <v>150</v>
      </c>
      <c r="R62" s="3" t="s">
        <v>150</v>
      </c>
      <c r="S62" s="3" t="s">
        <v>149</v>
      </c>
      <c r="T62" s="3" t="s">
        <v>149</v>
      </c>
      <c r="U62" s="31">
        <v>45873</v>
      </c>
      <c r="V62" s="31">
        <v>45873</v>
      </c>
      <c r="W62" s="3" t="s">
        <v>154</v>
      </c>
      <c r="X62" s="3" t="s">
        <v>151</v>
      </c>
      <c r="Y62" s="3" t="s">
        <v>155</v>
      </c>
      <c r="Z62" s="3" t="s">
        <v>155</v>
      </c>
      <c r="AA62" s="3" t="s">
        <v>155</v>
      </c>
      <c r="AB62" s="117">
        <v>51</v>
      </c>
      <c r="AC62" s="117">
        <v>51</v>
      </c>
      <c r="AD62" s="117">
        <v>51</v>
      </c>
      <c r="AE62" s="3" t="s">
        <v>158</v>
      </c>
      <c r="AF62" s="31">
        <v>45904</v>
      </c>
      <c r="AG62" s="3" t="s">
        <v>861</v>
      </c>
    </row>
    <row r="63" spans="1:34" ht="50.1" customHeight="1" x14ac:dyDescent="0.3">
      <c r="A63" s="3">
        <v>2025</v>
      </c>
      <c r="B63" s="31">
        <v>45870</v>
      </c>
      <c r="C63" s="31">
        <v>45900</v>
      </c>
      <c r="D63" s="3" t="s">
        <v>143</v>
      </c>
      <c r="E63" s="3" t="s">
        <v>167</v>
      </c>
      <c r="F63" s="3" t="s">
        <v>144</v>
      </c>
      <c r="G63" s="3" t="s">
        <v>159</v>
      </c>
      <c r="H63" s="3" t="s">
        <v>148</v>
      </c>
      <c r="I63" s="3" t="s">
        <v>916</v>
      </c>
      <c r="J63" s="3" t="s">
        <v>153</v>
      </c>
      <c r="K63" s="3" t="s">
        <v>150</v>
      </c>
      <c r="L63" s="3">
        <v>2025</v>
      </c>
      <c r="M63" s="3" t="s">
        <v>150</v>
      </c>
      <c r="N63" s="3" t="s">
        <v>391</v>
      </c>
      <c r="O63" s="3" t="s">
        <v>390</v>
      </c>
      <c r="P63" s="3"/>
      <c r="Q63" s="3" t="s">
        <v>150</v>
      </c>
      <c r="R63" s="3" t="s">
        <v>150</v>
      </c>
      <c r="S63" s="3" t="s">
        <v>149</v>
      </c>
      <c r="T63" s="3" t="s">
        <v>149</v>
      </c>
      <c r="U63" s="31">
        <v>45869</v>
      </c>
      <c r="V63" s="31">
        <v>45869</v>
      </c>
      <c r="W63" s="3" t="s">
        <v>154</v>
      </c>
      <c r="X63" s="3" t="s">
        <v>151</v>
      </c>
      <c r="Y63" s="3" t="s">
        <v>155</v>
      </c>
      <c r="Z63" s="3" t="s">
        <v>155</v>
      </c>
      <c r="AA63" s="3" t="s">
        <v>155</v>
      </c>
      <c r="AB63" s="117">
        <v>52</v>
      </c>
      <c r="AC63" s="117">
        <v>52</v>
      </c>
      <c r="AD63" s="117">
        <v>52</v>
      </c>
      <c r="AE63" s="3" t="s">
        <v>158</v>
      </c>
      <c r="AF63" s="31">
        <v>45904</v>
      </c>
      <c r="AG63" s="3" t="s">
        <v>861</v>
      </c>
    </row>
    <row r="64" spans="1:34" ht="50.1" customHeight="1" x14ac:dyDescent="0.3">
      <c r="A64" s="3">
        <v>2025</v>
      </c>
      <c r="B64" s="31">
        <v>45870</v>
      </c>
      <c r="C64" s="31">
        <v>45900</v>
      </c>
      <c r="D64" s="3" t="s">
        <v>143</v>
      </c>
      <c r="E64" s="3" t="s">
        <v>167</v>
      </c>
      <c r="F64" s="3" t="s">
        <v>144</v>
      </c>
      <c r="G64" s="3" t="s">
        <v>159</v>
      </c>
      <c r="H64" s="3" t="s">
        <v>148</v>
      </c>
      <c r="I64" s="3" t="s">
        <v>916</v>
      </c>
      <c r="J64" s="3" t="s">
        <v>145</v>
      </c>
      <c r="K64" s="3" t="s">
        <v>922</v>
      </c>
      <c r="L64" s="3">
        <v>2025</v>
      </c>
      <c r="M64" s="3" t="s">
        <v>922</v>
      </c>
      <c r="N64" s="3" t="s">
        <v>920</v>
      </c>
      <c r="O64" s="3" t="s">
        <v>921</v>
      </c>
      <c r="P64" s="3"/>
      <c r="Q64" s="3" t="s">
        <v>150</v>
      </c>
      <c r="R64" s="3" t="s">
        <v>150</v>
      </c>
      <c r="S64" s="3" t="s">
        <v>149</v>
      </c>
      <c r="T64" s="3" t="s">
        <v>149</v>
      </c>
      <c r="U64" s="31">
        <v>45873</v>
      </c>
      <c r="V64" s="31">
        <v>45873</v>
      </c>
      <c r="W64" s="3" t="s">
        <v>154</v>
      </c>
      <c r="X64" s="3" t="s">
        <v>151</v>
      </c>
      <c r="Y64" s="3" t="s">
        <v>155</v>
      </c>
      <c r="Z64" s="3" t="s">
        <v>155</v>
      </c>
      <c r="AA64" s="3" t="s">
        <v>155</v>
      </c>
      <c r="AB64" s="117">
        <v>53</v>
      </c>
      <c r="AC64" s="117">
        <v>53</v>
      </c>
      <c r="AD64" s="117">
        <v>53</v>
      </c>
      <c r="AE64" s="3" t="s">
        <v>158</v>
      </c>
      <c r="AF64" s="31">
        <v>45904</v>
      </c>
      <c r="AG64" s="3" t="s">
        <v>861</v>
      </c>
    </row>
    <row r="65" spans="1:33" ht="50.1" customHeight="1" x14ac:dyDescent="0.3">
      <c r="A65" s="3">
        <v>2025</v>
      </c>
      <c r="B65" s="31">
        <v>45870</v>
      </c>
      <c r="C65" s="31">
        <v>45900</v>
      </c>
      <c r="D65" s="3" t="s">
        <v>143</v>
      </c>
      <c r="E65" s="3" t="s">
        <v>167</v>
      </c>
      <c r="F65" s="3" t="s">
        <v>144</v>
      </c>
      <c r="G65" s="3" t="s">
        <v>708</v>
      </c>
      <c r="H65" s="3" t="s">
        <v>161</v>
      </c>
      <c r="I65" s="3" t="s">
        <v>162</v>
      </c>
      <c r="J65" s="3" t="s">
        <v>153</v>
      </c>
      <c r="K65" s="3" t="s">
        <v>150</v>
      </c>
      <c r="L65" s="3">
        <v>2025</v>
      </c>
      <c r="M65" s="3" t="s">
        <v>150</v>
      </c>
      <c r="N65" s="3" t="s">
        <v>391</v>
      </c>
      <c r="O65" s="3" t="s">
        <v>390</v>
      </c>
      <c r="P65" s="3"/>
      <c r="Q65" s="3" t="s">
        <v>150</v>
      </c>
      <c r="R65" s="3" t="s">
        <v>150</v>
      </c>
      <c r="S65" s="3" t="s">
        <v>149</v>
      </c>
      <c r="T65" s="3" t="s">
        <v>149</v>
      </c>
      <c r="U65" s="31">
        <v>45846</v>
      </c>
      <c r="V65" s="31">
        <v>45866</v>
      </c>
      <c r="W65" s="3" t="s">
        <v>154</v>
      </c>
      <c r="X65" s="3" t="s">
        <v>151</v>
      </c>
      <c r="Y65" s="3" t="s">
        <v>155</v>
      </c>
      <c r="Z65" s="3" t="s">
        <v>155</v>
      </c>
      <c r="AA65" s="3" t="s">
        <v>155</v>
      </c>
      <c r="AB65" s="117">
        <v>54</v>
      </c>
      <c r="AC65" s="117">
        <v>54</v>
      </c>
      <c r="AD65" s="117">
        <v>54</v>
      </c>
      <c r="AE65" s="3" t="s">
        <v>158</v>
      </c>
      <c r="AF65" s="31">
        <v>45904</v>
      </c>
      <c r="AG65" s="3" t="s">
        <v>861</v>
      </c>
    </row>
    <row r="66" spans="1:33" ht="50.1" customHeight="1" x14ac:dyDescent="0.3">
      <c r="A66" s="3">
        <v>2025</v>
      </c>
      <c r="B66" s="31">
        <v>45870</v>
      </c>
      <c r="C66" s="31">
        <v>45900</v>
      </c>
      <c r="D66" s="3" t="s">
        <v>143</v>
      </c>
      <c r="E66" s="3" t="s">
        <v>167</v>
      </c>
      <c r="F66" s="3" t="s">
        <v>144</v>
      </c>
      <c r="G66" s="3" t="s">
        <v>159</v>
      </c>
      <c r="H66" s="3" t="s">
        <v>148</v>
      </c>
      <c r="I66" s="3" t="s">
        <v>916</v>
      </c>
      <c r="J66" s="3" t="s">
        <v>145</v>
      </c>
      <c r="K66" s="3" t="s">
        <v>923</v>
      </c>
      <c r="L66" s="3">
        <v>2025</v>
      </c>
      <c r="M66" s="3" t="s">
        <v>923</v>
      </c>
      <c r="N66" s="3" t="s">
        <v>920</v>
      </c>
      <c r="O66" s="3" t="s">
        <v>921</v>
      </c>
      <c r="P66" s="3"/>
      <c r="Q66" s="3" t="s">
        <v>150</v>
      </c>
      <c r="R66" s="3" t="s">
        <v>150</v>
      </c>
      <c r="S66" s="3" t="s">
        <v>149</v>
      </c>
      <c r="T66" s="3" t="s">
        <v>149</v>
      </c>
      <c r="U66" s="31">
        <v>45875</v>
      </c>
      <c r="V66" s="31">
        <v>45875</v>
      </c>
      <c r="W66" s="3" t="s">
        <v>154</v>
      </c>
      <c r="X66" s="3" t="s">
        <v>151</v>
      </c>
      <c r="Y66" s="3" t="s">
        <v>155</v>
      </c>
      <c r="Z66" s="3" t="s">
        <v>155</v>
      </c>
      <c r="AA66" s="3" t="s">
        <v>155</v>
      </c>
      <c r="AB66" s="117">
        <v>55</v>
      </c>
      <c r="AC66" s="117">
        <v>55</v>
      </c>
      <c r="AD66" s="117">
        <v>55</v>
      </c>
      <c r="AE66" s="3" t="s">
        <v>158</v>
      </c>
      <c r="AF66" s="31">
        <v>45904</v>
      </c>
      <c r="AG66" s="3" t="s">
        <v>861</v>
      </c>
    </row>
    <row r="67" spans="1:33" ht="50.1" customHeight="1" x14ac:dyDescent="0.3">
      <c r="A67" s="3">
        <v>2025</v>
      </c>
      <c r="B67" s="31">
        <v>45870</v>
      </c>
      <c r="C67" s="31">
        <v>45900</v>
      </c>
      <c r="D67" s="3" t="s">
        <v>143</v>
      </c>
      <c r="E67" s="3" t="s">
        <v>167</v>
      </c>
      <c r="F67" s="3" t="s">
        <v>144</v>
      </c>
      <c r="G67" s="3" t="s">
        <v>913</v>
      </c>
      <c r="H67" s="3" t="s">
        <v>160</v>
      </c>
      <c r="I67" s="3" t="s">
        <v>162</v>
      </c>
      <c r="J67" s="3" t="s">
        <v>145</v>
      </c>
      <c r="K67" s="3" t="s">
        <v>919</v>
      </c>
      <c r="L67" s="3">
        <v>2025</v>
      </c>
      <c r="M67" s="3" t="s">
        <v>919</v>
      </c>
      <c r="N67" s="3" t="s">
        <v>920</v>
      </c>
      <c r="O67" s="3" t="s">
        <v>921</v>
      </c>
      <c r="P67" s="3"/>
      <c r="Q67" s="3" t="s">
        <v>150</v>
      </c>
      <c r="R67" s="3" t="s">
        <v>150</v>
      </c>
      <c r="S67" s="3" t="s">
        <v>149</v>
      </c>
      <c r="T67" s="3" t="s">
        <v>149</v>
      </c>
      <c r="U67" s="31">
        <v>45873</v>
      </c>
      <c r="V67" s="31">
        <v>45877</v>
      </c>
      <c r="W67" s="3" t="s">
        <v>154</v>
      </c>
      <c r="X67" s="3" t="s">
        <v>151</v>
      </c>
      <c r="Y67" s="3" t="s">
        <v>155</v>
      </c>
      <c r="Z67" s="3" t="s">
        <v>155</v>
      </c>
      <c r="AA67" s="3" t="s">
        <v>155</v>
      </c>
      <c r="AB67" s="117">
        <v>56</v>
      </c>
      <c r="AC67" s="117">
        <v>56</v>
      </c>
      <c r="AD67" s="117">
        <v>56</v>
      </c>
      <c r="AE67" s="3" t="s">
        <v>158</v>
      </c>
      <c r="AF67" s="31">
        <v>45904</v>
      </c>
      <c r="AG67" s="3" t="s">
        <v>861</v>
      </c>
    </row>
    <row r="68" spans="1:33" ht="50.1" customHeight="1" x14ac:dyDescent="0.3">
      <c r="A68" s="3">
        <v>2025</v>
      </c>
      <c r="B68" s="31">
        <v>45870</v>
      </c>
      <c r="C68" s="31">
        <v>45900</v>
      </c>
      <c r="D68" s="3" t="s">
        <v>143</v>
      </c>
      <c r="E68" s="3" t="s">
        <v>167</v>
      </c>
      <c r="F68" s="3" t="s">
        <v>144</v>
      </c>
      <c r="G68" s="3" t="s">
        <v>708</v>
      </c>
      <c r="H68" s="3" t="s">
        <v>161</v>
      </c>
      <c r="I68" s="3" t="s">
        <v>162</v>
      </c>
      <c r="J68" s="3" t="s">
        <v>145</v>
      </c>
      <c r="K68" s="3" t="s">
        <v>914</v>
      </c>
      <c r="L68" s="3">
        <v>2025</v>
      </c>
      <c r="M68" s="3" t="s">
        <v>791</v>
      </c>
      <c r="N68" s="3" t="s">
        <v>792</v>
      </c>
      <c r="O68" s="3" t="s">
        <v>793</v>
      </c>
      <c r="P68" s="3"/>
      <c r="Q68" s="3" t="s">
        <v>150</v>
      </c>
      <c r="R68" s="3" t="s">
        <v>150</v>
      </c>
      <c r="S68" s="3" t="s">
        <v>149</v>
      </c>
      <c r="T68" s="3" t="s">
        <v>149</v>
      </c>
      <c r="U68" s="31">
        <v>45862</v>
      </c>
      <c r="V68" s="31">
        <v>45869</v>
      </c>
      <c r="W68" s="3" t="s">
        <v>154</v>
      </c>
      <c r="X68" s="3" t="s">
        <v>151</v>
      </c>
      <c r="Y68" s="3" t="s">
        <v>155</v>
      </c>
      <c r="Z68" s="3" t="s">
        <v>155</v>
      </c>
      <c r="AA68" s="3" t="s">
        <v>155</v>
      </c>
      <c r="AB68" s="117">
        <v>57</v>
      </c>
      <c r="AC68" s="117">
        <v>57</v>
      </c>
      <c r="AD68" s="117">
        <v>57</v>
      </c>
      <c r="AE68" s="3" t="s">
        <v>158</v>
      </c>
      <c r="AF68" s="31">
        <v>45904</v>
      </c>
      <c r="AG68" s="3" t="s">
        <v>861</v>
      </c>
    </row>
    <row r="69" spans="1:33" ht="50.1" customHeight="1" x14ac:dyDescent="0.3">
      <c r="A69" s="3">
        <v>2025</v>
      </c>
      <c r="B69" s="31">
        <v>45870</v>
      </c>
      <c r="C69" s="31">
        <v>45900</v>
      </c>
      <c r="D69" s="3" t="s">
        <v>143</v>
      </c>
      <c r="E69" s="3" t="s">
        <v>167</v>
      </c>
      <c r="F69" s="3" t="s">
        <v>144</v>
      </c>
      <c r="G69" s="3" t="s">
        <v>159</v>
      </c>
      <c r="H69" s="3" t="s">
        <v>148</v>
      </c>
      <c r="I69" s="3" t="s">
        <v>916</v>
      </c>
      <c r="J69" s="3" t="s">
        <v>145</v>
      </c>
      <c r="K69" s="3" t="s">
        <v>919</v>
      </c>
      <c r="L69" s="3">
        <v>2025</v>
      </c>
      <c r="M69" s="3" t="s">
        <v>919</v>
      </c>
      <c r="N69" s="3" t="s">
        <v>920</v>
      </c>
      <c r="O69" s="3" t="s">
        <v>921</v>
      </c>
      <c r="P69" s="3"/>
      <c r="Q69" s="3" t="s">
        <v>150</v>
      </c>
      <c r="R69" s="3" t="s">
        <v>150</v>
      </c>
      <c r="S69" s="3" t="s">
        <v>149</v>
      </c>
      <c r="T69" s="3" t="s">
        <v>149</v>
      </c>
      <c r="U69" s="31">
        <v>45883</v>
      </c>
      <c r="V69" s="31">
        <v>45883</v>
      </c>
      <c r="W69" s="31" t="s">
        <v>154</v>
      </c>
      <c r="X69" s="31" t="s">
        <v>151</v>
      </c>
      <c r="Y69" s="31" t="s">
        <v>155</v>
      </c>
      <c r="Z69" s="31" t="s">
        <v>155</v>
      </c>
      <c r="AA69" s="31" t="s">
        <v>155</v>
      </c>
      <c r="AB69" s="117">
        <v>58</v>
      </c>
      <c r="AC69" s="117">
        <v>58</v>
      </c>
      <c r="AD69" s="117">
        <v>58</v>
      </c>
      <c r="AE69" s="3" t="s">
        <v>158</v>
      </c>
      <c r="AF69" s="31">
        <v>45904</v>
      </c>
      <c r="AG69" s="3" t="s">
        <v>861</v>
      </c>
    </row>
    <row r="70" spans="1:33" ht="50.1" customHeight="1" x14ac:dyDescent="0.3">
      <c r="A70" s="3">
        <v>2025</v>
      </c>
      <c r="B70" s="31">
        <v>45870</v>
      </c>
      <c r="C70" s="31">
        <v>45900</v>
      </c>
      <c r="D70" s="3" t="s">
        <v>143</v>
      </c>
      <c r="E70" s="3" t="s">
        <v>167</v>
      </c>
      <c r="F70" s="3" t="s">
        <v>144</v>
      </c>
      <c r="G70" s="3" t="s">
        <v>913</v>
      </c>
      <c r="H70" s="3" t="s">
        <v>160</v>
      </c>
      <c r="I70" s="3" t="s">
        <v>162</v>
      </c>
      <c r="J70" s="3" t="s">
        <v>145</v>
      </c>
      <c r="K70" s="3" t="s">
        <v>914</v>
      </c>
      <c r="L70" s="3">
        <v>2025</v>
      </c>
      <c r="M70" s="3" t="s">
        <v>791</v>
      </c>
      <c r="N70" s="3" t="s">
        <v>792</v>
      </c>
      <c r="O70" s="3" t="s">
        <v>793</v>
      </c>
      <c r="P70" s="3">
        <v>463</v>
      </c>
      <c r="Q70" s="3" t="s">
        <v>150</v>
      </c>
      <c r="R70" s="3" t="s">
        <v>150</v>
      </c>
      <c r="S70" s="3" t="s">
        <v>149</v>
      </c>
      <c r="T70" s="3" t="s">
        <v>149</v>
      </c>
      <c r="U70" s="31">
        <v>45859</v>
      </c>
      <c r="V70" s="31">
        <v>45863</v>
      </c>
      <c r="W70" s="3" t="s">
        <v>154</v>
      </c>
      <c r="X70" s="3" t="s">
        <v>151</v>
      </c>
      <c r="Y70" s="3" t="s">
        <v>155</v>
      </c>
      <c r="Z70" s="3" t="s">
        <v>155</v>
      </c>
      <c r="AA70" s="3" t="s">
        <v>155</v>
      </c>
      <c r="AB70" s="117">
        <v>59</v>
      </c>
      <c r="AC70" s="117">
        <v>59</v>
      </c>
      <c r="AD70" s="117">
        <v>59</v>
      </c>
      <c r="AE70" s="3" t="s">
        <v>158</v>
      </c>
      <c r="AF70" s="31">
        <v>45904</v>
      </c>
      <c r="AG70" s="3" t="s">
        <v>387</v>
      </c>
    </row>
    <row r="71" spans="1:33" ht="50.1" customHeight="1" x14ac:dyDescent="0.3">
      <c r="A71" s="3">
        <v>2025</v>
      </c>
      <c r="B71" s="31">
        <v>45870</v>
      </c>
      <c r="C71" s="31">
        <v>45900</v>
      </c>
      <c r="D71" s="3" t="s">
        <v>143</v>
      </c>
      <c r="E71" s="3" t="s">
        <v>167</v>
      </c>
      <c r="F71" s="3" t="s">
        <v>144</v>
      </c>
      <c r="G71" s="3" t="s">
        <v>708</v>
      </c>
      <c r="H71" s="3" t="s">
        <v>161</v>
      </c>
      <c r="I71" s="3" t="s">
        <v>162</v>
      </c>
      <c r="J71" s="3" t="s">
        <v>145</v>
      </c>
      <c r="K71" s="3" t="s">
        <v>919</v>
      </c>
      <c r="L71" s="3">
        <v>2025</v>
      </c>
      <c r="M71" s="3" t="s">
        <v>919</v>
      </c>
      <c r="N71" s="3" t="s">
        <v>920</v>
      </c>
      <c r="O71" s="3" t="s">
        <v>921</v>
      </c>
      <c r="P71" s="3"/>
      <c r="Q71" s="3" t="s">
        <v>150</v>
      </c>
      <c r="R71" s="3" t="s">
        <v>150</v>
      </c>
      <c r="S71" s="3" t="s">
        <v>149</v>
      </c>
      <c r="T71" s="3" t="s">
        <v>149</v>
      </c>
      <c r="U71" s="31">
        <v>45873</v>
      </c>
      <c r="V71" s="31">
        <v>45884</v>
      </c>
      <c r="W71" s="3" t="s">
        <v>154</v>
      </c>
      <c r="X71" s="3" t="s">
        <v>151</v>
      </c>
      <c r="Y71" s="3" t="s">
        <v>155</v>
      </c>
      <c r="Z71" s="3" t="s">
        <v>155</v>
      </c>
      <c r="AA71" s="3" t="s">
        <v>155</v>
      </c>
      <c r="AB71" s="117">
        <v>60</v>
      </c>
      <c r="AC71" s="117">
        <v>60</v>
      </c>
      <c r="AD71" s="117">
        <v>60</v>
      </c>
      <c r="AE71" s="3" t="s">
        <v>158</v>
      </c>
      <c r="AF71" s="31">
        <v>45904</v>
      </c>
      <c r="AG71" s="3" t="s">
        <v>861</v>
      </c>
    </row>
    <row r="72" spans="1:33" ht="50.1" customHeight="1" x14ac:dyDescent="0.3">
      <c r="A72" s="3">
        <v>2025</v>
      </c>
      <c r="B72" s="31">
        <v>45870</v>
      </c>
      <c r="C72" s="31">
        <v>45900</v>
      </c>
      <c r="D72" s="3" t="s">
        <v>143</v>
      </c>
      <c r="E72" s="3" t="s">
        <v>167</v>
      </c>
      <c r="F72" s="3" t="s">
        <v>144</v>
      </c>
      <c r="G72" s="3" t="s">
        <v>159</v>
      </c>
      <c r="H72" s="3" t="s">
        <v>148</v>
      </c>
      <c r="I72" s="3" t="s">
        <v>916</v>
      </c>
      <c r="J72" s="3" t="s">
        <v>145</v>
      </c>
      <c r="K72" s="3" t="s">
        <v>919</v>
      </c>
      <c r="L72" s="3">
        <v>2025</v>
      </c>
      <c r="M72" s="3" t="s">
        <v>919</v>
      </c>
      <c r="N72" s="3" t="s">
        <v>920</v>
      </c>
      <c r="O72" s="3" t="s">
        <v>921</v>
      </c>
      <c r="P72" s="3"/>
      <c r="Q72" s="3" t="s">
        <v>150</v>
      </c>
      <c r="R72" s="3" t="s">
        <v>150</v>
      </c>
      <c r="S72" s="3" t="s">
        <v>149</v>
      </c>
      <c r="T72" s="3" t="s">
        <v>149</v>
      </c>
      <c r="U72" s="31">
        <v>45889</v>
      </c>
      <c r="V72" s="31">
        <v>45889</v>
      </c>
      <c r="W72" s="3" t="s">
        <v>154</v>
      </c>
      <c r="X72" s="3" t="s">
        <v>151</v>
      </c>
      <c r="Y72" s="3" t="s">
        <v>155</v>
      </c>
      <c r="Z72" s="3" t="s">
        <v>155</v>
      </c>
      <c r="AA72" s="3" t="s">
        <v>155</v>
      </c>
      <c r="AB72" s="117">
        <v>61</v>
      </c>
      <c r="AC72" s="117">
        <v>61</v>
      </c>
      <c r="AD72" s="117">
        <v>61</v>
      </c>
      <c r="AE72" s="3" t="s">
        <v>158</v>
      </c>
      <c r="AF72" s="31">
        <v>45904</v>
      </c>
      <c r="AG72" s="3" t="s">
        <v>861</v>
      </c>
    </row>
    <row r="73" spans="1:33" ht="50.1" customHeight="1" x14ac:dyDescent="0.3">
      <c r="A73" s="3">
        <v>2025</v>
      </c>
      <c r="B73" s="31">
        <v>45870</v>
      </c>
      <c r="C73" s="31">
        <v>45900</v>
      </c>
      <c r="D73" s="3" t="s">
        <v>143</v>
      </c>
      <c r="E73" s="3" t="s">
        <v>167</v>
      </c>
      <c r="F73" s="3" t="s">
        <v>144</v>
      </c>
      <c r="G73" s="3" t="s">
        <v>913</v>
      </c>
      <c r="H73" s="3" t="s">
        <v>160</v>
      </c>
      <c r="I73" s="3" t="s">
        <v>162</v>
      </c>
      <c r="J73" s="3" t="s">
        <v>145</v>
      </c>
      <c r="K73" s="3" t="s">
        <v>919</v>
      </c>
      <c r="L73" s="3">
        <v>2025</v>
      </c>
      <c r="M73" s="3" t="s">
        <v>919</v>
      </c>
      <c r="N73" s="3" t="s">
        <v>920</v>
      </c>
      <c r="O73" s="3" t="s">
        <v>921</v>
      </c>
      <c r="P73" s="3">
        <v>797</v>
      </c>
      <c r="Q73" s="3" t="s">
        <v>150</v>
      </c>
      <c r="R73" s="3" t="s">
        <v>150</v>
      </c>
      <c r="S73" s="3" t="s">
        <v>149</v>
      </c>
      <c r="T73" s="3" t="s">
        <v>149</v>
      </c>
      <c r="U73" s="31">
        <v>45887</v>
      </c>
      <c r="V73" s="31">
        <v>45891</v>
      </c>
      <c r="W73" s="3" t="s">
        <v>154</v>
      </c>
      <c r="X73" s="3" t="s">
        <v>151</v>
      </c>
      <c r="Y73" s="3" t="s">
        <v>155</v>
      </c>
      <c r="Z73" s="3" t="s">
        <v>155</v>
      </c>
      <c r="AA73" s="3" t="s">
        <v>155</v>
      </c>
      <c r="AB73" s="117">
        <v>62</v>
      </c>
      <c r="AC73" s="117">
        <v>62</v>
      </c>
      <c r="AD73" s="117">
        <v>62</v>
      </c>
      <c r="AE73" s="3" t="s">
        <v>158</v>
      </c>
      <c r="AF73" s="31">
        <v>45904</v>
      </c>
      <c r="AG73" s="3" t="s">
        <v>387</v>
      </c>
    </row>
    <row r="74" spans="1:33" ht="50.1" customHeight="1" x14ac:dyDescent="0.3">
      <c r="A74" s="3">
        <v>2025</v>
      </c>
      <c r="B74" s="31">
        <v>45839</v>
      </c>
      <c r="C74" s="31">
        <v>45869</v>
      </c>
      <c r="D74" s="3" t="s">
        <v>143</v>
      </c>
      <c r="E74" s="3" t="s">
        <v>167</v>
      </c>
      <c r="F74" s="3" t="s">
        <v>144</v>
      </c>
      <c r="G74" s="3" t="s">
        <v>785</v>
      </c>
      <c r="H74" s="3" t="s">
        <v>161</v>
      </c>
      <c r="I74" s="3" t="s">
        <v>162</v>
      </c>
      <c r="J74" s="3" t="s">
        <v>145</v>
      </c>
      <c r="K74" s="3" t="s">
        <v>854</v>
      </c>
      <c r="L74" s="3">
        <v>2025</v>
      </c>
      <c r="M74" s="3" t="s">
        <v>397</v>
      </c>
      <c r="N74" s="3" t="s">
        <v>396</v>
      </c>
      <c r="O74" s="3" t="s">
        <v>395</v>
      </c>
      <c r="P74" s="3"/>
      <c r="Q74" s="3" t="s">
        <v>150</v>
      </c>
      <c r="R74" s="3" t="s">
        <v>150</v>
      </c>
      <c r="S74" s="3" t="s">
        <v>149</v>
      </c>
      <c r="T74" s="3" t="s">
        <v>703</v>
      </c>
      <c r="U74" s="31">
        <v>45772</v>
      </c>
      <c r="V74" s="31">
        <v>45777</v>
      </c>
      <c r="W74" s="3" t="s">
        <v>154</v>
      </c>
      <c r="X74" s="3" t="s">
        <v>151</v>
      </c>
      <c r="Y74" s="3" t="s">
        <v>155</v>
      </c>
      <c r="Z74" s="3" t="s">
        <v>155</v>
      </c>
      <c r="AA74" s="3" t="s">
        <v>155</v>
      </c>
      <c r="AB74" s="117">
        <v>63</v>
      </c>
      <c r="AC74" s="117">
        <v>63</v>
      </c>
      <c r="AD74" s="117">
        <v>63</v>
      </c>
      <c r="AE74" s="3" t="s">
        <v>158</v>
      </c>
      <c r="AF74" s="31">
        <v>45873</v>
      </c>
      <c r="AG74" s="3" t="s">
        <v>855</v>
      </c>
    </row>
    <row r="75" spans="1:33" ht="50.1" customHeight="1" x14ac:dyDescent="0.3">
      <c r="A75" s="3">
        <v>2025</v>
      </c>
      <c r="B75" s="31">
        <v>45839</v>
      </c>
      <c r="C75" s="31">
        <v>45869</v>
      </c>
      <c r="D75" s="3" t="s">
        <v>143</v>
      </c>
      <c r="E75" s="3" t="s">
        <v>167</v>
      </c>
      <c r="F75" s="3" t="s">
        <v>144</v>
      </c>
      <c r="G75" s="3" t="s">
        <v>785</v>
      </c>
      <c r="H75" s="3" t="s">
        <v>161</v>
      </c>
      <c r="I75" s="3" t="s">
        <v>162</v>
      </c>
      <c r="J75" s="3" t="s">
        <v>145</v>
      </c>
      <c r="K75" s="3" t="s">
        <v>243</v>
      </c>
      <c r="L75" s="3">
        <v>2025</v>
      </c>
      <c r="M75" s="3" t="s">
        <v>243</v>
      </c>
      <c r="N75" s="3" t="s">
        <v>244</v>
      </c>
      <c r="O75" s="3" t="s">
        <v>245</v>
      </c>
      <c r="P75" s="3"/>
      <c r="Q75" s="3" t="s">
        <v>150</v>
      </c>
      <c r="R75" s="3" t="s">
        <v>150</v>
      </c>
      <c r="S75" s="3" t="s">
        <v>149</v>
      </c>
      <c r="T75" s="3" t="s">
        <v>703</v>
      </c>
      <c r="U75" s="31">
        <v>45748</v>
      </c>
      <c r="V75" s="31">
        <v>45761</v>
      </c>
      <c r="W75" s="3" t="s">
        <v>154</v>
      </c>
      <c r="X75" s="3" t="s">
        <v>151</v>
      </c>
      <c r="Y75" s="3" t="s">
        <v>155</v>
      </c>
      <c r="Z75" s="3" t="s">
        <v>155</v>
      </c>
      <c r="AA75" s="3" t="s">
        <v>155</v>
      </c>
      <c r="AB75" s="117">
        <v>64</v>
      </c>
      <c r="AC75" s="117">
        <v>64</v>
      </c>
      <c r="AD75" s="117">
        <v>64</v>
      </c>
      <c r="AE75" s="3" t="s">
        <v>158</v>
      </c>
      <c r="AF75" s="31">
        <v>45873</v>
      </c>
      <c r="AG75" s="3" t="s">
        <v>855</v>
      </c>
    </row>
    <row r="76" spans="1:33" ht="50.1" customHeight="1" x14ac:dyDescent="0.3">
      <c r="A76" s="3">
        <v>2025</v>
      </c>
      <c r="B76" s="31">
        <v>45839</v>
      </c>
      <c r="C76" s="31">
        <v>45869</v>
      </c>
      <c r="D76" s="3" t="s">
        <v>143</v>
      </c>
      <c r="E76" s="3" t="s">
        <v>167</v>
      </c>
      <c r="F76" s="3" t="s">
        <v>144</v>
      </c>
      <c r="G76" s="3" t="s">
        <v>785</v>
      </c>
      <c r="H76" s="3" t="s">
        <v>161</v>
      </c>
      <c r="I76" s="3" t="s">
        <v>162</v>
      </c>
      <c r="J76" s="3" t="s">
        <v>145</v>
      </c>
      <c r="K76" s="3" t="s">
        <v>786</v>
      </c>
      <c r="L76" s="3">
        <v>2025</v>
      </c>
      <c r="M76" s="3" t="s">
        <v>705</v>
      </c>
      <c r="N76" s="3" t="s">
        <v>706</v>
      </c>
      <c r="O76" s="3" t="s">
        <v>856</v>
      </c>
      <c r="P76" s="3"/>
      <c r="Q76" s="3" t="s">
        <v>150</v>
      </c>
      <c r="R76" s="3" t="s">
        <v>150</v>
      </c>
      <c r="S76" s="3" t="s">
        <v>149</v>
      </c>
      <c r="T76" s="3" t="s">
        <v>703</v>
      </c>
      <c r="U76" s="31">
        <v>45762</v>
      </c>
      <c r="V76" s="31">
        <v>45777</v>
      </c>
      <c r="W76" s="3" t="s">
        <v>154</v>
      </c>
      <c r="X76" s="3" t="s">
        <v>151</v>
      </c>
      <c r="Y76" s="3" t="s">
        <v>155</v>
      </c>
      <c r="Z76" s="3" t="s">
        <v>155</v>
      </c>
      <c r="AA76" s="3" t="s">
        <v>155</v>
      </c>
      <c r="AB76" s="117">
        <v>65</v>
      </c>
      <c r="AC76" s="117">
        <v>65</v>
      </c>
      <c r="AD76" s="117">
        <v>65</v>
      </c>
      <c r="AE76" s="3" t="s">
        <v>158</v>
      </c>
      <c r="AF76" s="31">
        <v>45873</v>
      </c>
      <c r="AG76" s="3" t="s">
        <v>855</v>
      </c>
    </row>
    <row r="77" spans="1:33" ht="50.1" customHeight="1" x14ac:dyDescent="0.3">
      <c r="A77" s="3">
        <v>2025</v>
      </c>
      <c r="B77" s="31">
        <v>45839</v>
      </c>
      <c r="C77" s="31">
        <v>45869</v>
      </c>
      <c r="D77" s="3" t="s">
        <v>143</v>
      </c>
      <c r="E77" s="3" t="s">
        <v>167</v>
      </c>
      <c r="F77" s="3" t="s">
        <v>144</v>
      </c>
      <c r="G77" s="3" t="s">
        <v>241</v>
      </c>
      <c r="H77" s="3" t="s">
        <v>148</v>
      </c>
      <c r="I77" s="3" t="s">
        <v>152</v>
      </c>
      <c r="J77" s="3" t="s">
        <v>145</v>
      </c>
      <c r="K77" s="3" t="s">
        <v>857</v>
      </c>
      <c r="L77" s="3">
        <v>2025</v>
      </c>
      <c r="M77" s="3" t="s">
        <v>857</v>
      </c>
      <c r="N77" s="3" t="s">
        <v>799</v>
      </c>
      <c r="O77" s="3" t="s">
        <v>800</v>
      </c>
      <c r="P77" s="3"/>
      <c r="Q77" s="3" t="s">
        <v>150</v>
      </c>
      <c r="R77" s="3" t="s">
        <v>150</v>
      </c>
      <c r="S77" s="3" t="s">
        <v>149</v>
      </c>
      <c r="T77" s="3" t="s">
        <v>703</v>
      </c>
      <c r="U77" s="31">
        <v>45819</v>
      </c>
      <c r="V77" s="31">
        <v>45819</v>
      </c>
      <c r="W77" s="3" t="s">
        <v>154</v>
      </c>
      <c r="X77" s="3" t="s">
        <v>151</v>
      </c>
      <c r="Y77" s="3" t="s">
        <v>155</v>
      </c>
      <c r="Z77" s="3" t="s">
        <v>155</v>
      </c>
      <c r="AA77" s="3" t="s">
        <v>155</v>
      </c>
      <c r="AB77" s="117">
        <v>66</v>
      </c>
      <c r="AC77" s="117">
        <v>66</v>
      </c>
      <c r="AD77" s="117">
        <v>66</v>
      </c>
      <c r="AE77" s="3" t="s">
        <v>158</v>
      </c>
      <c r="AF77" s="31">
        <v>45873</v>
      </c>
      <c r="AG77" s="3" t="s">
        <v>855</v>
      </c>
    </row>
    <row r="78" spans="1:33" ht="50.1" customHeight="1" x14ac:dyDescent="0.3">
      <c r="A78" s="3">
        <v>2025</v>
      </c>
      <c r="B78" s="31">
        <v>45839</v>
      </c>
      <c r="C78" s="31">
        <v>45869</v>
      </c>
      <c r="D78" s="3" t="s">
        <v>143</v>
      </c>
      <c r="E78" s="3" t="s">
        <v>167</v>
      </c>
      <c r="F78" s="3" t="s">
        <v>144</v>
      </c>
      <c r="G78" s="3" t="s">
        <v>241</v>
      </c>
      <c r="H78" s="3" t="s">
        <v>148</v>
      </c>
      <c r="I78" s="3" t="s">
        <v>152</v>
      </c>
      <c r="J78" s="3" t="s">
        <v>153</v>
      </c>
      <c r="K78" s="3" t="s">
        <v>150</v>
      </c>
      <c r="L78" s="3">
        <v>2025</v>
      </c>
      <c r="M78" s="3" t="s">
        <v>150</v>
      </c>
      <c r="N78" s="3" t="s">
        <v>391</v>
      </c>
      <c r="O78" s="3" t="s">
        <v>390</v>
      </c>
      <c r="P78" s="3"/>
      <c r="Q78" s="3" t="s">
        <v>150</v>
      </c>
      <c r="R78" s="3" t="s">
        <v>150</v>
      </c>
      <c r="S78" s="3" t="s">
        <v>149</v>
      </c>
      <c r="T78" s="3" t="s">
        <v>703</v>
      </c>
      <c r="U78" s="31">
        <v>45830</v>
      </c>
      <c r="V78" s="31">
        <v>45830</v>
      </c>
      <c r="W78" s="3" t="s">
        <v>154</v>
      </c>
      <c r="X78" s="3" t="s">
        <v>151</v>
      </c>
      <c r="Y78" s="3" t="s">
        <v>155</v>
      </c>
      <c r="Z78" s="3" t="s">
        <v>155</v>
      </c>
      <c r="AA78" s="3" t="s">
        <v>155</v>
      </c>
      <c r="AB78" s="117">
        <v>67</v>
      </c>
      <c r="AC78" s="117">
        <v>67</v>
      </c>
      <c r="AD78" s="117">
        <v>67</v>
      </c>
      <c r="AE78" s="3" t="s">
        <v>158</v>
      </c>
      <c r="AF78" s="31">
        <v>45873</v>
      </c>
      <c r="AG78" s="3" t="s">
        <v>855</v>
      </c>
    </row>
    <row r="79" spans="1:33" ht="50.1" customHeight="1" x14ac:dyDescent="0.3">
      <c r="A79" s="3">
        <v>2025</v>
      </c>
      <c r="B79" s="31">
        <v>45839</v>
      </c>
      <c r="C79" s="31">
        <v>45869</v>
      </c>
      <c r="D79" s="3" t="s">
        <v>143</v>
      </c>
      <c r="E79" s="3" t="s">
        <v>167</v>
      </c>
      <c r="F79" s="3" t="s">
        <v>144</v>
      </c>
      <c r="G79" s="3" t="s">
        <v>241</v>
      </c>
      <c r="H79" s="3" t="s">
        <v>148</v>
      </c>
      <c r="I79" s="3" t="s">
        <v>152</v>
      </c>
      <c r="J79" s="3" t="s">
        <v>145</v>
      </c>
      <c r="K79" s="3" t="s">
        <v>797</v>
      </c>
      <c r="L79" s="3">
        <v>2025</v>
      </c>
      <c r="M79" s="3" t="s">
        <v>858</v>
      </c>
      <c r="N79" s="3" t="s">
        <v>799</v>
      </c>
      <c r="O79" s="3" t="s">
        <v>800</v>
      </c>
      <c r="P79" s="3"/>
      <c r="Q79" s="3" t="s">
        <v>150</v>
      </c>
      <c r="R79" s="3" t="s">
        <v>150</v>
      </c>
      <c r="S79" s="3" t="s">
        <v>149</v>
      </c>
      <c r="T79" s="3" t="s">
        <v>703</v>
      </c>
      <c r="U79" s="31">
        <v>45831</v>
      </c>
      <c r="V79" s="31">
        <v>45831</v>
      </c>
      <c r="W79" s="3" t="s">
        <v>154</v>
      </c>
      <c r="X79" s="3" t="s">
        <v>151</v>
      </c>
      <c r="Y79" s="3" t="s">
        <v>155</v>
      </c>
      <c r="Z79" s="3" t="s">
        <v>155</v>
      </c>
      <c r="AA79" s="3" t="s">
        <v>155</v>
      </c>
      <c r="AB79" s="117">
        <v>68</v>
      </c>
      <c r="AC79" s="117">
        <v>68</v>
      </c>
      <c r="AD79" s="117">
        <v>68</v>
      </c>
      <c r="AE79" s="3" t="s">
        <v>158</v>
      </c>
      <c r="AF79" s="31">
        <v>45873</v>
      </c>
      <c r="AG79" s="3" t="s">
        <v>855</v>
      </c>
    </row>
    <row r="80" spans="1:33" ht="50.1" customHeight="1" x14ac:dyDescent="0.3">
      <c r="A80" s="3">
        <v>2025</v>
      </c>
      <c r="B80" s="31">
        <v>45839</v>
      </c>
      <c r="C80" s="31">
        <v>45869</v>
      </c>
      <c r="D80" s="3" t="s">
        <v>143</v>
      </c>
      <c r="E80" s="3" t="s">
        <v>167</v>
      </c>
      <c r="F80" s="3" t="s">
        <v>144</v>
      </c>
      <c r="G80" s="3" t="s">
        <v>241</v>
      </c>
      <c r="H80" s="3" t="s">
        <v>148</v>
      </c>
      <c r="I80" s="3" t="s">
        <v>152</v>
      </c>
      <c r="J80" s="3" t="s">
        <v>145</v>
      </c>
      <c r="K80" s="3" t="s">
        <v>797</v>
      </c>
      <c r="L80" s="3">
        <v>2025</v>
      </c>
      <c r="M80" s="3" t="s">
        <v>858</v>
      </c>
      <c r="N80" s="3" t="s">
        <v>799</v>
      </c>
      <c r="O80" s="3" t="s">
        <v>800</v>
      </c>
      <c r="P80" s="3"/>
      <c r="Q80" s="3" t="s">
        <v>150</v>
      </c>
      <c r="R80" s="3" t="s">
        <v>150</v>
      </c>
      <c r="S80" s="3" t="s">
        <v>859</v>
      </c>
      <c r="T80" s="3" t="s">
        <v>703</v>
      </c>
      <c r="U80" s="31">
        <v>45838</v>
      </c>
      <c r="V80" s="31">
        <v>45838</v>
      </c>
      <c r="W80" s="3" t="s">
        <v>154</v>
      </c>
      <c r="X80" s="3" t="s">
        <v>151</v>
      </c>
      <c r="Y80" s="3" t="s">
        <v>155</v>
      </c>
      <c r="Z80" s="3" t="s">
        <v>155</v>
      </c>
      <c r="AA80" s="3" t="s">
        <v>155</v>
      </c>
      <c r="AB80" s="117">
        <v>69</v>
      </c>
      <c r="AC80" s="117">
        <v>69</v>
      </c>
      <c r="AD80" s="117">
        <v>69</v>
      </c>
      <c r="AE80" s="3" t="s">
        <v>158</v>
      </c>
      <c r="AF80" s="31">
        <v>45873</v>
      </c>
      <c r="AG80" s="3" t="s">
        <v>855</v>
      </c>
    </row>
    <row r="81" spans="1:33" ht="50.1" customHeight="1" x14ac:dyDescent="0.3">
      <c r="A81" s="3">
        <v>2025</v>
      </c>
      <c r="B81" s="31">
        <v>45839</v>
      </c>
      <c r="C81" s="31">
        <v>45869</v>
      </c>
      <c r="D81" s="3" t="s">
        <v>143</v>
      </c>
      <c r="E81" s="3" t="s">
        <v>167</v>
      </c>
      <c r="F81" s="3" t="s">
        <v>165</v>
      </c>
      <c r="G81" s="3" t="s">
        <v>150</v>
      </c>
      <c r="H81" s="3"/>
      <c r="I81" s="3" t="s">
        <v>150</v>
      </c>
      <c r="J81" s="3"/>
      <c r="K81" s="3" t="s">
        <v>150</v>
      </c>
      <c r="L81" s="3">
        <v>2025</v>
      </c>
      <c r="M81" s="3" t="s">
        <v>150</v>
      </c>
      <c r="N81" s="3" t="s">
        <v>391</v>
      </c>
      <c r="O81" s="3" t="s">
        <v>390</v>
      </c>
      <c r="P81" s="3"/>
      <c r="Q81" s="3" t="s">
        <v>150</v>
      </c>
      <c r="R81" s="3" t="s">
        <v>150</v>
      </c>
      <c r="S81" s="3" t="s">
        <v>149</v>
      </c>
      <c r="T81" s="3" t="s">
        <v>703</v>
      </c>
      <c r="U81" s="31">
        <v>45809</v>
      </c>
      <c r="V81" s="31">
        <v>45838</v>
      </c>
      <c r="W81" s="3" t="s">
        <v>154</v>
      </c>
      <c r="X81" s="3" t="s">
        <v>151</v>
      </c>
      <c r="Y81" s="3" t="s">
        <v>155</v>
      </c>
      <c r="Z81" s="3" t="s">
        <v>155</v>
      </c>
      <c r="AA81" s="3" t="s">
        <v>155</v>
      </c>
      <c r="AB81" s="117">
        <v>70</v>
      </c>
      <c r="AC81" s="117">
        <v>70</v>
      </c>
      <c r="AD81" s="117">
        <v>70</v>
      </c>
      <c r="AE81" s="3" t="s">
        <v>158</v>
      </c>
      <c r="AF81" s="31">
        <v>45873</v>
      </c>
      <c r="AG81" s="3" t="s">
        <v>928</v>
      </c>
    </row>
    <row r="82" spans="1:33" ht="50.1" customHeight="1" x14ac:dyDescent="0.3">
      <c r="A82" s="3">
        <v>2025</v>
      </c>
      <c r="B82" s="31">
        <v>45839</v>
      </c>
      <c r="C82" s="31">
        <v>45869</v>
      </c>
      <c r="D82" s="3" t="s">
        <v>143</v>
      </c>
      <c r="E82" s="3" t="s">
        <v>167</v>
      </c>
      <c r="F82" s="3" t="s">
        <v>165</v>
      </c>
      <c r="G82" s="3" t="s">
        <v>150</v>
      </c>
      <c r="H82" s="3"/>
      <c r="I82" s="3" t="s">
        <v>150</v>
      </c>
      <c r="J82" s="3"/>
      <c r="K82" s="3" t="s">
        <v>150</v>
      </c>
      <c r="L82" s="3">
        <v>2025</v>
      </c>
      <c r="M82" s="3" t="s">
        <v>150</v>
      </c>
      <c r="N82" s="3" t="s">
        <v>391</v>
      </c>
      <c r="O82" s="3" t="s">
        <v>390</v>
      </c>
      <c r="P82" s="3"/>
      <c r="Q82" s="3" t="s">
        <v>150</v>
      </c>
      <c r="R82" s="3" t="s">
        <v>150</v>
      </c>
      <c r="S82" s="3" t="s">
        <v>149</v>
      </c>
      <c r="T82" s="3" t="s">
        <v>703</v>
      </c>
      <c r="U82" s="31">
        <v>45809</v>
      </c>
      <c r="V82" s="31">
        <v>45838</v>
      </c>
      <c r="W82" s="3" t="s">
        <v>154</v>
      </c>
      <c r="X82" s="3" t="s">
        <v>151</v>
      </c>
      <c r="Y82" s="3" t="s">
        <v>155</v>
      </c>
      <c r="Z82" s="3" t="s">
        <v>155</v>
      </c>
      <c r="AA82" s="3" t="s">
        <v>155</v>
      </c>
      <c r="AB82" s="117">
        <v>71</v>
      </c>
      <c r="AC82" s="117">
        <v>71</v>
      </c>
      <c r="AD82" s="117">
        <v>71</v>
      </c>
      <c r="AE82" s="3" t="s">
        <v>158</v>
      </c>
      <c r="AF82" s="31">
        <v>45873</v>
      </c>
      <c r="AG82" s="3" t="s">
        <v>805</v>
      </c>
    </row>
    <row r="83" spans="1:33" ht="50.1" customHeight="1" x14ac:dyDescent="0.3">
      <c r="A83" s="3">
        <v>2025</v>
      </c>
      <c r="B83" s="31">
        <v>45839</v>
      </c>
      <c r="C83" s="31">
        <v>45869</v>
      </c>
      <c r="D83" s="3" t="s">
        <v>143</v>
      </c>
      <c r="E83" s="3" t="s">
        <v>167</v>
      </c>
      <c r="F83" s="3" t="s">
        <v>165</v>
      </c>
      <c r="G83" s="3" t="s">
        <v>150</v>
      </c>
      <c r="H83" s="3"/>
      <c r="I83" s="3" t="s">
        <v>150</v>
      </c>
      <c r="J83" s="3"/>
      <c r="K83" s="3" t="s">
        <v>150</v>
      </c>
      <c r="L83" s="3">
        <v>2025</v>
      </c>
      <c r="M83" s="3" t="s">
        <v>150</v>
      </c>
      <c r="N83" s="3" t="s">
        <v>391</v>
      </c>
      <c r="O83" s="3" t="s">
        <v>390</v>
      </c>
      <c r="P83" s="3"/>
      <c r="Q83" s="3" t="s">
        <v>150</v>
      </c>
      <c r="R83" s="3" t="s">
        <v>150</v>
      </c>
      <c r="S83" s="3" t="s">
        <v>149</v>
      </c>
      <c r="T83" s="3" t="s">
        <v>703</v>
      </c>
      <c r="U83" s="31">
        <v>45809</v>
      </c>
      <c r="V83" s="31">
        <v>45838</v>
      </c>
      <c r="W83" s="3" t="s">
        <v>154</v>
      </c>
      <c r="X83" s="3" t="s">
        <v>151</v>
      </c>
      <c r="Y83" s="3" t="s">
        <v>155</v>
      </c>
      <c r="Z83" s="3" t="s">
        <v>155</v>
      </c>
      <c r="AA83" s="3" t="s">
        <v>155</v>
      </c>
      <c r="AB83" s="117">
        <v>72</v>
      </c>
      <c r="AC83" s="117">
        <v>72</v>
      </c>
      <c r="AD83" s="117">
        <v>72</v>
      </c>
      <c r="AE83" s="3" t="s">
        <v>158</v>
      </c>
      <c r="AF83" s="31">
        <v>45873</v>
      </c>
      <c r="AG83" s="3" t="s">
        <v>927</v>
      </c>
    </row>
    <row r="84" spans="1:33" ht="50.1" customHeight="1" x14ac:dyDescent="0.3">
      <c r="A84" s="3">
        <v>2025</v>
      </c>
      <c r="B84" s="31">
        <v>45839</v>
      </c>
      <c r="C84" s="31">
        <v>45869</v>
      </c>
      <c r="D84" s="3" t="s">
        <v>143</v>
      </c>
      <c r="E84" s="3" t="s">
        <v>167</v>
      </c>
      <c r="F84" s="3" t="s">
        <v>144</v>
      </c>
      <c r="G84" s="3" t="s">
        <v>241</v>
      </c>
      <c r="H84" s="3" t="s">
        <v>148</v>
      </c>
      <c r="I84" s="3" t="s">
        <v>152</v>
      </c>
      <c r="J84" s="3" t="s">
        <v>145</v>
      </c>
      <c r="K84" s="3" t="s">
        <v>797</v>
      </c>
      <c r="L84" s="3">
        <v>2025</v>
      </c>
      <c r="M84" s="3" t="s">
        <v>858</v>
      </c>
      <c r="N84" s="3" t="s">
        <v>799</v>
      </c>
      <c r="O84" s="3" t="s">
        <v>800</v>
      </c>
      <c r="P84" s="3"/>
      <c r="Q84" s="3" t="s">
        <v>150</v>
      </c>
      <c r="R84" s="3" t="s">
        <v>150</v>
      </c>
      <c r="S84" s="3" t="s">
        <v>149</v>
      </c>
      <c r="T84" s="3" t="s">
        <v>703</v>
      </c>
      <c r="U84" s="31">
        <v>45831</v>
      </c>
      <c r="V84" s="31">
        <v>45838</v>
      </c>
      <c r="W84" s="3" t="s">
        <v>154</v>
      </c>
      <c r="X84" s="3" t="s">
        <v>151</v>
      </c>
      <c r="Y84" s="3" t="s">
        <v>155</v>
      </c>
      <c r="Z84" s="3" t="s">
        <v>155</v>
      </c>
      <c r="AA84" s="3" t="s">
        <v>155</v>
      </c>
      <c r="AB84" s="117">
        <v>73</v>
      </c>
      <c r="AC84" s="117">
        <v>73</v>
      </c>
      <c r="AD84" s="117">
        <v>73</v>
      </c>
      <c r="AE84" s="3" t="s">
        <v>158</v>
      </c>
      <c r="AF84" s="31">
        <v>45873</v>
      </c>
      <c r="AG84" s="3" t="s">
        <v>855</v>
      </c>
    </row>
    <row r="85" spans="1:33" ht="50.1" customHeight="1" x14ac:dyDescent="0.3">
      <c r="A85" s="3">
        <v>2025</v>
      </c>
      <c r="B85" s="31">
        <v>45839</v>
      </c>
      <c r="C85" s="31">
        <v>45869</v>
      </c>
      <c r="D85" s="3" t="s">
        <v>143</v>
      </c>
      <c r="E85" s="3" t="s">
        <v>167</v>
      </c>
      <c r="F85" s="3" t="s">
        <v>144</v>
      </c>
      <c r="G85" s="3" t="s">
        <v>785</v>
      </c>
      <c r="H85" s="3" t="s">
        <v>161</v>
      </c>
      <c r="I85" s="3" t="s">
        <v>162</v>
      </c>
      <c r="J85" s="3" t="s">
        <v>153</v>
      </c>
      <c r="K85" s="3" t="s">
        <v>150</v>
      </c>
      <c r="L85" s="3">
        <v>2025</v>
      </c>
      <c r="M85" s="3" t="s">
        <v>150</v>
      </c>
      <c r="N85" s="3" t="s">
        <v>391</v>
      </c>
      <c r="O85" s="3" t="s">
        <v>390</v>
      </c>
      <c r="P85" s="3"/>
      <c r="Q85" s="3" t="s">
        <v>150</v>
      </c>
      <c r="R85" s="3" t="s">
        <v>150</v>
      </c>
      <c r="S85" s="3" t="s">
        <v>149</v>
      </c>
      <c r="T85" s="3" t="s">
        <v>703</v>
      </c>
      <c r="U85" s="31">
        <v>45810</v>
      </c>
      <c r="V85" s="31">
        <v>45838</v>
      </c>
      <c r="W85" s="3" t="s">
        <v>154</v>
      </c>
      <c r="X85" s="3" t="s">
        <v>151</v>
      </c>
      <c r="Y85" s="3" t="s">
        <v>155</v>
      </c>
      <c r="Z85" s="3" t="s">
        <v>155</v>
      </c>
      <c r="AA85" s="3" t="s">
        <v>155</v>
      </c>
      <c r="AB85" s="117">
        <v>74</v>
      </c>
      <c r="AC85" s="117">
        <v>74</v>
      </c>
      <c r="AD85" s="117">
        <v>74</v>
      </c>
      <c r="AE85" s="3" t="s">
        <v>158</v>
      </c>
      <c r="AF85" s="31">
        <v>45873</v>
      </c>
      <c r="AG85" s="3" t="s">
        <v>855</v>
      </c>
    </row>
    <row r="86" spans="1:33" ht="50.1" customHeight="1" x14ac:dyDescent="0.3">
      <c r="A86" s="3">
        <v>2025</v>
      </c>
      <c r="B86" s="31">
        <v>45839</v>
      </c>
      <c r="C86" s="31">
        <v>45869</v>
      </c>
      <c r="D86" s="3" t="s">
        <v>143</v>
      </c>
      <c r="E86" s="3" t="s">
        <v>167</v>
      </c>
      <c r="F86" s="3" t="s">
        <v>165</v>
      </c>
      <c r="G86" s="3" t="s">
        <v>150</v>
      </c>
      <c r="H86" s="3"/>
      <c r="I86" s="3" t="s">
        <v>150</v>
      </c>
      <c r="J86" s="3"/>
      <c r="K86" s="3" t="s">
        <v>150</v>
      </c>
      <c r="L86" s="3">
        <v>2025</v>
      </c>
      <c r="M86" s="3" t="s">
        <v>150</v>
      </c>
      <c r="N86" s="3" t="s">
        <v>391</v>
      </c>
      <c r="O86" s="3" t="s">
        <v>390</v>
      </c>
      <c r="P86" s="3"/>
      <c r="Q86" s="3" t="s">
        <v>150</v>
      </c>
      <c r="R86" s="3" t="s">
        <v>150</v>
      </c>
      <c r="S86" s="3" t="s">
        <v>149</v>
      </c>
      <c r="T86" s="3" t="s">
        <v>703</v>
      </c>
      <c r="U86" s="31">
        <v>45809</v>
      </c>
      <c r="V86" s="31">
        <v>45838</v>
      </c>
      <c r="W86" s="3" t="s">
        <v>154</v>
      </c>
      <c r="X86" s="3" t="s">
        <v>151</v>
      </c>
      <c r="Y86" s="3" t="s">
        <v>155</v>
      </c>
      <c r="Z86" s="3" t="s">
        <v>155</v>
      </c>
      <c r="AA86" s="3" t="s">
        <v>155</v>
      </c>
      <c r="AB86" s="117">
        <v>75</v>
      </c>
      <c r="AC86" s="117">
        <v>75</v>
      </c>
      <c r="AD86" s="117">
        <v>75</v>
      </c>
      <c r="AE86" s="3" t="s">
        <v>158</v>
      </c>
      <c r="AF86" s="31">
        <v>45873</v>
      </c>
      <c r="AG86" s="3" t="s">
        <v>389</v>
      </c>
    </row>
    <row r="87" spans="1:33" ht="50.1" customHeight="1" x14ac:dyDescent="0.3">
      <c r="A87" s="3">
        <v>2025</v>
      </c>
      <c r="B87" s="31">
        <v>45839</v>
      </c>
      <c r="C87" s="31">
        <v>45869</v>
      </c>
      <c r="D87" s="3" t="s">
        <v>143</v>
      </c>
      <c r="E87" s="3" t="s">
        <v>167</v>
      </c>
      <c r="F87" s="3" t="s">
        <v>144</v>
      </c>
      <c r="G87" s="3" t="s">
        <v>785</v>
      </c>
      <c r="H87" s="3" t="s">
        <v>161</v>
      </c>
      <c r="I87" s="3" t="s">
        <v>162</v>
      </c>
      <c r="J87" s="3" t="s">
        <v>145</v>
      </c>
      <c r="K87" s="3" t="s">
        <v>790</v>
      </c>
      <c r="L87" s="3">
        <v>2025</v>
      </c>
      <c r="M87" s="3" t="s">
        <v>791</v>
      </c>
      <c r="N87" s="3" t="s">
        <v>792</v>
      </c>
      <c r="O87" s="3" t="s">
        <v>793</v>
      </c>
      <c r="P87" s="3"/>
      <c r="Q87" s="3" t="s">
        <v>150</v>
      </c>
      <c r="R87" s="3" t="s">
        <v>150</v>
      </c>
      <c r="S87" s="3" t="s">
        <v>149</v>
      </c>
      <c r="T87" s="3" t="s">
        <v>703</v>
      </c>
      <c r="U87" s="31">
        <v>45838</v>
      </c>
      <c r="V87" s="31">
        <v>45842</v>
      </c>
      <c r="W87" s="3" t="s">
        <v>154</v>
      </c>
      <c r="X87" s="3" t="s">
        <v>151</v>
      </c>
      <c r="Y87" s="3" t="s">
        <v>155</v>
      </c>
      <c r="Z87" s="3" t="s">
        <v>155</v>
      </c>
      <c r="AA87" s="3" t="s">
        <v>155</v>
      </c>
      <c r="AB87" s="117">
        <v>76</v>
      </c>
      <c r="AC87" s="117">
        <v>76</v>
      </c>
      <c r="AD87" s="117">
        <v>76</v>
      </c>
      <c r="AE87" s="3" t="s">
        <v>158</v>
      </c>
      <c r="AF87" s="31">
        <v>45873</v>
      </c>
      <c r="AG87" s="3" t="s">
        <v>855</v>
      </c>
    </row>
    <row r="88" spans="1:33" ht="50.1" customHeight="1" x14ac:dyDescent="0.3">
      <c r="A88" s="3">
        <v>2025</v>
      </c>
      <c r="B88" s="31">
        <v>45839</v>
      </c>
      <c r="C88" s="31">
        <v>45869</v>
      </c>
      <c r="D88" s="3" t="s">
        <v>143</v>
      </c>
      <c r="E88" s="3" t="s">
        <v>167</v>
      </c>
      <c r="F88" s="3" t="s">
        <v>144</v>
      </c>
      <c r="G88" s="3" t="s">
        <v>241</v>
      </c>
      <c r="H88" s="3" t="s">
        <v>148</v>
      </c>
      <c r="I88" s="3" t="s">
        <v>152</v>
      </c>
      <c r="J88" s="3" t="s">
        <v>153</v>
      </c>
      <c r="K88" s="3" t="s">
        <v>150</v>
      </c>
      <c r="L88" s="3">
        <v>2025</v>
      </c>
      <c r="M88" s="3" t="s">
        <v>150</v>
      </c>
      <c r="N88" s="3" t="s">
        <v>391</v>
      </c>
      <c r="O88" s="3" t="s">
        <v>390</v>
      </c>
      <c r="P88" s="3"/>
      <c r="Q88" s="3" t="s">
        <v>150</v>
      </c>
      <c r="R88" s="3" t="s">
        <v>150</v>
      </c>
      <c r="S88" s="3" t="s">
        <v>149</v>
      </c>
      <c r="T88" s="3" t="s">
        <v>703</v>
      </c>
      <c r="U88" s="31">
        <v>45837</v>
      </c>
      <c r="V88" s="31">
        <v>45837</v>
      </c>
      <c r="W88" s="3" t="s">
        <v>154</v>
      </c>
      <c r="X88" s="3" t="s">
        <v>151</v>
      </c>
      <c r="Y88" s="3" t="s">
        <v>155</v>
      </c>
      <c r="Z88" s="3" t="s">
        <v>155</v>
      </c>
      <c r="AA88" s="3" t="s">
        <v>155</v>
      </c>
      <c r="AB88" s="117">
        <v>77</v>
      </c>
      <c r="AC88" s="117">
        <v>77</v>
      </c>
      <c r="AD88" s="117">
        <v>77</v>
      </c>
      <c r="AE88" s="3" t="s">
        <v>158</v>
      </c>
      <c r="AF88" s="31">
        <v>45873</v>
      </c>
      <c r="AG88" s="3" t="s">
        <v>855</v>
      </c>
    </row>
    <row r="89" spans="1:33" ht="50.1" customHeight="1" x14ac:dyDescent="0.3">
      <c r="A89" s="3">
        <v>2025</v>
      </c>
      <c r="B89" s="31">
        <v>45839</v>
      </c>
      <c r="C89" s="31">
        <v>45869</v>
      </c>
      <c r="D89" s="3" t="s">
        <v>143</v>
      </c>
      <c r="E89" s="3" t="s">
        <v>167</v>
      </c>
      <c r="F89" s="3" t="s">
        <v>144</v>
      </c>
      <c r="G89" s="3" t="s">
        <v>241</v>
      </c>
      <c r="H89" s="3" t="s">
        <v>148</v>
      </c>
      <c r="I89" s="3" t="s">
        <v>152</v>
      </c>
      <c r="J89" s="3" t="s">
        <v>145</v>
      </c>
      <c r="K89" s="3" t="s">
        <v>150</v>
      </c>
      <c r="L89" s="3">
        <v>2025</v>
      </c>
      <c r="M89" s="3" t="s">
        <v>150</v>
      </c>
      <c r="N89" s="3" t="s">
        <v>391</v>
      </c>
      <c r="O89" s="3" t="s">
        <v>390</v>
      </c>
      <c r="P89" s="3"/>
      <c r="Q89" s="3" t="s">
        <v>150</v>
      </c>
      <c r="R89" s="3" t="s">
        <v>150</v>
      </c>
      <c r="S89" s="3" t="s">
        <v>149</v>
      </c>
      <c r="T89" s="3" t="s">
        <v>703</v>
      </c>
      <c r="U89" s="31">
        <v>45809</v>
      </c>
      <c r="V89" s="31">
        <v>45838</v>
      </c>
      <c r="W89" s="3" t="s">
        <v>154</v>
      </c>
      <c r="X89" s="3" t="s">
        <v>151</v>
      </c>
      <c r="Y89" s="3" t="s">
        <v>155</v>
      </c>
      <c r="Z89" s="3" t="s">
        <v>155</v>
      </c>
      <c r="AA89" s="3" t="s">
        <v>155</v>
      </c>
      <c r="AB89" s="117">
        <v>78</v>
      </c>
      <c r="AC89" s="117">
        <v>78</v>
      </c>
      <c r="AD89" s="117">
        <v>78</v>
      </c>
      <c r="AE89" s="3" t="s">
        <v>158</v>
      </c>
      <c r="AF89" s="31">
        <v>45873</v>
      </c>
      <c r="AG89" s="3" t="s">
        <v>855</v>
      </c>
    </row>
    <row r="90" spans="1:33" ht="50.1" customHeight="1" x14ac:dyDescent="0.3">
      <c r="A90" s="3">
        <v>2025</v>
      </c>
      <c r="B90" s="31">
        <v>45839</v>
      </c>
      <c r="C90" s="31">
        <v>45869</v>
      </c>
      <c r="D90" s="3" t="s">
        <v>143</v>
      </c>
      <c r="E90" s="3" t="s">
        <v>167</v>
      </c>
      <c r="F90" s="3" t="s">
        <v>144</v>
      </c>
      <c r="G90" s="3" t="s">
        <v>785</v>
      </c>
      <c r="H90" s="3" t="s">
        <v>161</v>
      </c>
      <c r="I90" s="3" t="s">
        <v>162</v>
      </c>
      <c r="J90" s="3" t="s">
        <v>145</v>
      </c>
      <c r="K90" s="3" t="s">
        <v>790</v>
      </c>
      <c r="L90" s="3">
        <v>2025</v>
      </c>
      <c r="M90" s="3" t="s">
        <v>791</v>
      </c>
      <c r="N90" s="3" t="s">
        <v>792</v>
      </c>
      <c r="O90" s="3" t="s">
        <v>793</v>
      </c>
      <c r="P90" s="3"/>
      <c r="Q90" s="3" t="s">
        <v>150</v>
      </c>
      <c r="R90" s="3" t="s">
        <v>150</v>
      </c>
      <c r="S90" s="3" t="s">
        <v>149</v>
      </c>
      <c r="T90" s="3" t="s">
        <v>703</v>
      </c>
      <c r="U90" s="31">
        <v>45824</v>
      </c>
      <c r="V90" s="31">
        <v>45828</v>
      </c>
      <c r="W90" s="3" t="s">
        <v>154</v>
      </c>
      <c r="X90" s="3" t="s">
        <v>151</v>
      </c>
      <c r="Y90" s="3" t="s">
        <v>155</v>
      </c>
      <c r="Z90" s="3" t="s">
        <v>155</v>
      </c>
      <c r="AA90" s="3" t="s">
        <v>155</v>
      </c>
      <c r="AB90" s="117">
        <v>79</v>
      </c>
      <c r="AC90" s="117">
        <v>79</v>
      </c>
      <c r="AD90" s="117">
        <v>79</v>
      </c>
      <c r="AE90" s="3" t="s">
        <v>158</v>
      </c>
      <c r="AF90" s="31">
        <v>45873</v>
      </c>
      <c r="AG90" s="3" t="s">
        <v>855</v>
      </c>
    </row>
    <row r="91" spans="1:33" ht="50.1" customHeight="1" x14ac:dyDescent="0.3">
      <c r="A91" s="3">
        <v>2025</v>
      </c>
      <c r="B91" s="31">
        <v>45839</v>
      </c>
      <c r="C91" s="31">
        <v>45869</v>
      </c>
      <c r="D91" s="3" t="s">
        <v>143</v>
      </c>
      <c r="E91" s="3" t="s">
        <v>167</v>
      </c>
      <c r="F91" s="3" t="s">
        <v>144</v>
      </c>
      <c r="G91" s="3" t="s">
        <v>785</v>
      </c>
      <c r="H91" s="3" t="s">
        <v>161</v>
      </c>
      <c r="I91" s="3" t="s">
        <v>162</v>
      </c>
      <c r="J91" s="3" t="s">
        <v>145</v>
      </c>
      <c r="K91" s="3" t="s">
        <v>790</v>
      </c>
      <c r="L91" s="3">
        <v>2025</v>
      </c>
      <c r="M91" s="3" t="s">
        <v>791</v>
      </c>
      <c r="N91" s="3" t="s">
        <v>792</v>
      </c>
      <c r="O91" s="3" t="s">
        <v>793</v>
      </c>
      <c r="P91" s="3"/>
      <c r="Q91" s="3" t="s">
        <v>150</v>
      </c>
      <c r="R91" s="3" t="s">
        <v>150</v>
      </c>
      <c r="S91" s="3" t="s">
        <v>149</v>
      </c>
      <c r="T91" s="3" t="s">
        <v>703</v>
      </c>
      <c r="U91" s="31">
        <v>45831</v>
      </c>
      <c r="V91" s="31">
        <v>45849</v>
      </c>
      <c r="W91" s="3" t="s">
        <v>154</v>
      </c>
      <c r="X91" s="3" t="s">
        <v>151</v>
      </c>
      <c r="Y91" s="3" t="s">
        <v>155</v>
      </c>
      <c r="Z91" s="3" t="s">
        <v>155</v>
      </c>
      <c r="AA91" s="3" t="s">
        <v>155</v>
      </c>
      <c r="AB91" s="117">
        <v>80</v>
      </c>
      <c r="AC91" s="117">
        <v>80</v>
      </c>
      <c r="AD91" s="117">
        <v>80</v>
      </c>
      <c r="AE91" s="3" t="s">
        <v>158</v>
      </c>
      <c r="AF91" s="31">
        <v>45873</v>
      </c>
      <c r="AG91" s="3" t="s">
        <v>855</v>
      </c>
    </row>
    <row r="92" spans="1:33" ht="50.1" customHeight="1" x14ac:dyDescent="0.3">
      <c r="A92" s="3">
        <v>2025</v>
      </c>
      <c r="B92" s="31">
        <v>45839</v>
      </c>
      <c r="C92" s="31">
        <v>45869</v>
      </c>
      <c r="D92" s="3" t="s">
        <v>143</v>
      </c>
      <c r="E92" s="3" t="s">
        <v>167</v>
      </c>
      <c r="F92" s="3" t="s">
        <v>144</v>
      </c>
      <c r="G92" s="3" t="s">
        <v>241</v>
      </c>
      <c r="H92" s="3" t="s">
        <v>148</v>
      </c>
      <c r="I92" s="3" t="s">
        <v>152</v>
      </c>
      <c r="J92" s="3" t="s">
        <v>153</v>
      </c>
      <c r="K92" s="3" t="s">
        <v>150</v>
      </c>
      <c r="L92" s="3">
        <v>2025</v>
      </c>
      <c r="M92" s="3" t="s">
        <v>150</v>
      </c>
      <c r="N92" s="3" t="s">
        <v>391</v>
      </c>
      <c r="O92" s="3" t="s">
        <v>390</v>
      </c>
      <c r="P92" s="3"/>
      <c r="Q92" s="3" t="s">
        <v>150</v>
      </c>
      <c r="R92" s="3" t="s">
        <v>150</v>
      </c>
      <c r="S92" s="3" t="s">
        <v>149</v>
      </c>
      <c r="T92" s="3" t="s">
        <v>703</v>
      </c>
      <c r="U92" s="31">
        <v>45841</v>
      </c>
      <c r="V92" s="31">
        <v>45841</v>
      </c>
      <c r="W92" s="3" t="s">
        <v>154</v>
      </c>
      <c r="X92" s="3" t="s">
        <v>151</v>
      </c>
      <c r="Y92" s="3" t="s">
        <v>155</v>
      </c>
      <c r="Z92" s="3" t="s">
        <v>155</v>
      </c>
      <c r="AA92" s="3" t="s">
        <v>155</v>
      </c>
      <c r="AB92" s="117">
        <v>81</v>
      </c>
      <c r="AC92" s="117">
        <v>81</v>
      </c>
      <c r="AD92" s="117">
        <v>81</v>
      </c>
      <c r="AE92" s="3" t="s">
        <v>158</v>
      </c>
      <c r="AF92" s="31">
        <v>45873</v>
      </c>
      <c r="AG92" s="3" t="s">
        <v>855</v>
      </c>
    </row>
    <row r="93" spans="1:33" ht="50.1" customHeight="1" x14ac:dyDescent="0.3">
      <c r="A93" s="3">
        <v>2025</v>
      </c>
      <c r="B93" s="31">
        <v>45839</v>
      </c>
      <c r="C93" s="31">
        <v>45869</v>
      </c>
      <c r="D93" s="3" t="s">
        <v>143</v>
      </c>
      <c r="E93" s="3" t="s">
        <v>167</v>
      </c>
      <c r="F93" s="3" t="s">
        <v>144</v>
      </c>
      <c r="G93" s="3" t="s">
        <v>241</v>
      </c>
      <c r="H93" s="3" t="s">
        <v>148</v>
      </c>
      <c r="I93" s="3" t="s">
        <v>152</v>
      </c>
      <c r="J93" s="3" t="s">
        <v>153</v>
      </c>
      <c r="K93" s="3" t="s">
        <v>150</v>
      </c>
      <c r="L93" s="3">
        <v>2025</v>
      </c>
      <c r="M93" s="3" t="s">
        <v>150</v>
      </c>
      <c r="N93" s="3" t="s">
        <v>391</v>
      </c>
      <c r="O93" s="3" t="s">
        <v>390</v>
      </c>
      <c r="P93" s="3"/>
      <c r="Q93" s="3" t="s">
        <v>150</v>
      </c>
      <c r="R93" s="3" t="s">
        <v>150</v>
      </c>
      <c r="S93" s="3" t="s">
        <v>149</v>
      </c>
      <c r="T93" s="3" t="s">
        <v>703</v>
      </c>
      <c r="U93" s="31">
        <v>45848</v>
      </c>
      <c r="V93" s="31">
        <v>45848</v>
      </c>
      <c r="W93" s="31" t="s">
        <v>154</v>
      </c>
      <c r="X93" s="31" t="s">
        <v>151</v>
      </c>
      <c r="Y93" s="31" t="s">
        <v>155</v>
      </c>
      <c r="Z93" s="31" t="s">
        <v>155</v>
      </c>
      <c r="AA93" s="31" t="s">
        <v>155</v>
      </c>
      <c r="AB93" s="117">
        <v>82</v>
      </c>
      <c r="AC93" s="117">
        <v>82</v>
      </c>
      <c r="AD93" s="117">
        <v>82</v>
      </c>
      <c r="AE93" s="3" t="s">
        <v>158</v>
      </c>
      <c r="AF93" s="31">
        <v>45873</v>
      </c>
      <c r="AG93" s="3" t="s">
        <v>855</v>
      </c>
    </row>
    <row r="94" spans="1:33" ht="50.1" customHeight="1" x14ac:dyDescent="0.3">
      <c r="A94" s="3">
        <v>2025</v>
      </c>
      <c r="B94" s="31">
        <v>45839</v>
      </c>
      <c r="C94" s="31">
        <v>45869</v>
      </c>
      <c r="D94" s="3" t="s">
        <v>143</v>
      </c>
      <c r="E94" s="3" t="s">
        <v>167</v>
      </c>
      <c r="F94" s="3" t="s">
        <v>144</v>
      </c>
      <c r="G94" s="3" t="s">
        <v>241</v>
      </c>
      <c r="H94" s="3" t="s">
        <v>148</v>
      </c>
      <c r="I94" s="3" t="s">
        <v>152</v>
      </c>
      <c r="J94" s="3" t="s">
        <v>153</v>
      </c>
      <c r="K94" s="3" t="s">
        <v>150</v>
      </c>
      <c r="L94" s="3">
        <v>2025</v>
      </c>
      <c r="M94" s="3" t="s">
        <v>150</v>
      </c>
      <c r="N94" s="3" t="s">
        <v>391</v>
      </c>
      <c r="O94" s="3" t="s">
        <v>390</v>
      </c>
      <c r="P94" s="3"/>
      <c r="Q94" s="3" t="s">
        <v>150</v>
      </c>
      <c r="R94" s="3" t="s">
        <v>150</v>
      </c>
      <c r="S94" s="3" t="s">
        <v>149</v>
      </c>
      <c r="T94" s="3" t="s">
        <v>703</v>
      </c>
      <c r="U94" s="31">
        <v>45858</v>
      </c>
      <c r="V94" s="31">
        <v>45858</v>
      </c>
      <c r="W94" s="3" t="s">
        <v>154</v>
      </c>
      <c r="X94" s="3" t="s">
        <v>151</v>
      </c>
      <c r="Y94" s="3" t="s">
        <v>155</v>
      </c>
      <c r="Z94" s="3" t="s">
        <v>155</v>
      </c>
      <c r="AA94" s="3" t="s">
        <v>155</v>
      </c>
      <c r="AB94" s="117">
        <v>83</v>
      </c>
      <c r="AC94" s="117">
        <v>83</v>
      </c>
      <c r="AD94" s="117">
        <v>83</v>
      </c>
      <c r="AE94" s="3" t="s">
        <v>158</v>
      </c>
      <c r="AF94" s="31">
        <v>45873</v>
      </c>
      <c r="AG94" s="3" t="s">
        <v>855</v>
      </c>
    </row>
    <row r="95" spans="1:33" ht="50.1" customHeight="1" x14ac:dyDescent="0.3">
      <c r="A95" s="3">
        <v>2025</v>
      </c>
      <c r="B95" s="31">
        <v>45839</v>
      </c>
      <c r="C95" s="31">
        <v>45869</v>
      </c>
      <c r="D95" s="3" t="s">
        <v>143</v>
      </c>
      <c r="E95" s="3" t="s">
        <v>167</v>
      </c>
      <c r="F95" s="3" t="s">
        <v>144</v>
      </c>
      <c r="G95" s="3" t="s">
        <v>704</v>
      </c>
      <c r="H95" s="3" t="s">
        <v>160</v>
      </c>
      <c r="I95" s="3" t="s">
        <v>394</v>
      </c>
      <c r="J95" s="3" t="s">
        <v>145</v>
      </c>
      <c r="K95" s="3" t="s">
        <v>790</v>
      </c>
      <c r="L95" s="3">
        <v>2025</v>
      </c>
      <c r="M95" s="3" t="s">
        <v>791</v>
      </c>
      <c r="N95" s="3" t="s">
        <v>792</v>
      </c>
      <c r="O95" s="3" t="s">
        <v>793</v>
      </c>
      <c r="P95" s="3">
        <v>1380</v>
      </c>
      <c r="Q95" s="3" t="s">
        <v>150</v>
      </c>
      <c r="R95" s="3" t="s">
        <v>150</v>
      </c>
      <c r="S95" s="3" t="s">
        <v>149</v>
      </c>
      <c r="T95" s="3" t="s">
        <v>703</v>
      </c>
      <c r="U95" s="31">
        <v>45852</v>
      </c>
      <c r="V95" s="31">
        <v>45856</v>
      </c>
      <c r="W95" s="3" t="s">
        <v>154</v>
      </c>
      <c r="X95" s="3" t="s">
        <v>151</v>
      </c>
      <c r="Y95" s="3" t="s">
        <v>155</v>
      </c>
      <c r="Z95" s="3" t="s">
        <v>155</v>
      </c>
      <c r="AA95" s="3" t="s">
        <v>155</v>
      </c>
      <c r="AB95" s="117">
        <v>84</v>
      </c>
      <c r="AC95" s="117">
        <v>84</v>
      </c>
      <c r="AD95" s="117">
        <v>84</v>
      </c>
      <c r="AE95" s="3" t="s">
        <v>158</v>
      </c>
      <c r="AF95" s="31">
        <v>45873</v>
      </c>
      <c r="AG95" s="3" t="s">
        <v>387</v>
      </c>
    </row>
    <row r="96" spans="1:33" ht="50.1" customHeight="1" x14ac:dyDescent="0.3">
      <c r="A96" s="3">
        <v>2025</v>
      </c>
      <c r="B96" s="31">
        <v>45839</v>
      </c>
      <c r="C96" s="31">
        <v>45869</v>
      </c>
      <c r="D96" s="3" t="s">
        <v>143</v>
      </c>
      <c r="E96" s="3" t="s">
        <v>167</v>
      </c>
      <c r="F96" s="3" t="s">
        <v>144</v>
      </c>
      <c r="G96" s="3" t="s">
        <v>704</v>
      </c>
      <c r="H96" s="3" t="s">
        <v>160</v>
      </c>
      <c r="I96" s="3" t="s">
        <v>394</v>
      </c>
      <c r="J96" s="3" t="s">
        <v>145</v>
      </c>
      <c r="K96" s="3" t="s">
        <v>790</v>
      </c>
      <c r="L96" s="3">
        <v>2025</v>
      </c>
      <c r="M96" s="3" t="s">
        <v>791</v>
      </c>
      <c r="N96" s="3" t="s">
        <v>792</v>
      </c>
      <c r="O96" s="3" t="s">
        <v>793</v>
      </c>
      <c r="P96" s="3">
        <v>797</v>
      </c>
      <c r="Q96" s="3" t="s">
        <v>150</v>
      </c>
      <c r="R96" s="3" t="s">
        <v>150</v>
      </c>
      <c r="S96" s="3" t="s">
        <v>149</v>
      </c>
      <c r="T96" s="3" t="s">
        <v>703</v>
      </c>
      <c r="U96" s="31">
        <v>45852</v>
      </c>
      <c r="V96" s="31">
        <v>45856</v>
      </c>
      <c r="W96" s="3" t="s">
        <v>154</v>
      </c>
      <c r="X96" s="3" t="s">
        <v>151</v>
      </c>
      <c r="Y96" s="3" t="s">
        <v>155</v>
      </c>
      <c r="Z96" s="3" t="s">
        <v>155</v>
      </c>
      <c r="AA96" s="3" t="s">
        <v>155</v>
      </c>
      <c r="AB96" s="117">
        <v>85</v>
      </c>
      <c r="AC96" s="117">
        <v>85</v>
      </c>
      <c r="AD96" s="117">
        <v>85</v>
      </c>
      <c r="AE96" s="3" t="s">
        <v>158</v>
      </c>
      <c r="AF96" s="31">
        <v>45873</v>
      </c>
      <c r="AG96" s="3" t="s">
        <v>387</v>
      </c>
    </row>
    <row r="97" spans="1:33" ht="50.1" customHeight="1" x14ac:dyDescent="0.3">
      <c r="A97" s="3">
        <v>2025</v>
      </c>
      <c r="B97" s="31">
        <v>45809</v>
      </c>
      <c r="C97" s="31">
        <v>45838</v>
      </c>
      <c r="D97" s="3" t="s">
        <v>143</v>
      </c>
      <c r="E97" s="3" t="s">
        <v>167</v>
      </c>
      <c r="F97" s="3" t="s">
        <v>144</v>
      </c>
      <c r="G97" s="3" t="s">
        <v>785</v>
      </c>
      <c r="H97" s="3" t="s">
        <v>161</v>
      </c>
      <c r="I97" s="3" t="s">
        <v>394</v>
      </c>
      <c r="J97" s="3" t="s">
        <v>145</v>
      </c>
      <c r="K97" s="3" t="s">
        <v>786</v>
      </c>
      <c r="L97" s="3">
        <v>2025</v>
      </c>
      <c r="M97" s="3" t="s">
        <v>787</v>
      </c>
      <c r="N97" s="3" t="s">
        <v>706</v>
      </c>
      <c r="O97" s="3" t="s">
        <v>788</v>
      </c>
      <c r="P97" s="3"/>
      <c r="Q97" s="3" t="s">
        <v>150</v>
      </c>
      <c r="R97" s="3" t="s">
        <v>150</v>
      </c>
      <c r="S97" s="3" t="s">
        <v>149</v>
      </c>
      <c r="T97" s="3" t="s">
        <v>703</v>
      </c>
      <c r="U97" s="31">
        <v>45768</v>
      </c>
      <c r="V97" s="31">
        <v>45772</v>
      </c>
      <c r="W97" s="3" t="s">
        <v>154</v>
      </c>
      <c r="X97" s="3" t="s">
        <v>151</v>
      </c>
      <c r="Y97" s="3" t="s">
        <v>155</v>
      </c>
      <c r="Z97" s="3" t="s">
        <v>155</v>
      </c>
      <c r="AA97" s="3" t="s">
        <v>155</v>
      </c>
      <c r="AB97" s="117">
        <v>86</v>
      </c>
      <c r="AC97" s="117">
        <v>86</v>
      </c>
      <c r="AD97" s="117">
        <v>86</v>
      </c>
      <c r="AE97" s="3" t="s">
        <v>158</v>
      </c>
      <c r="AF97" s="31">
        <v>45840</v>
      </c>
      <c r="AG97" s="3" t="s">
        <v>861</v>
      </c>
    </row>
    <row r="98" spans="1:33" ht="50.1" customHeight="1" x14ac:dyDescent="0.3">
      <c r="A98" s="3">
        <v>2025</v>
      </c>
      <c r="B98" s="31">
        <v>45809</v>
      </c>
      <c r="C98" s="31">
        <v>45838</v>
      </c>
      <c r="D98" s="3" t="s">
        <v>143</v>
      </c>
      <c r="E98" s="3" t="s">
        <v>167</v>
      </c>
      <c r="F98" s="3" t="s">
        <v>144</v>
      </c>
      <c r="G98" s="3" t="s">
        <v>241</v>
      </c>
      <c r="H98" s="3" t="s">
        <v>148</v>
      </c>
      <c r="I98" s="3" t="s">
        <v>702</v>
      </c>
      <c r="J98" s="3" t="s">
        <v>153</v>
      </c>
      <c r="K98" s="3" t="s">
        <v>789</v>
      </c>
      <c r="L98" s="3">
        <v>2025</v>
      </c>
      <c r="M98" s="3" t="s">
        <v>150</v>
      </c>
      <c r="N98" s="3" t="s">
        <v>391</v>
      </c>
      <c r="O98" s="3" t="s">
        <v>390</v>
      </c>
      <c r="P98" s="3"/>
      <c r="Q98" s="3" t="s">
        <v>150</v>
      </c>
      <c r="R98" s="3" t="s">
        <v>150</v>
      </c>
      <c r="S98" s="3" t="s">
        <v>149</v>
      </c>
      <c r="T98" s="3" t="s">
        <v>703</v>
      </c>
      <c r="U98" s="31">
        <v>45803</v>
      </c>
      <c r="V98" s="31">
        <v>45803</v>
      </c>
      <c r="W98" s="3" t="s">
        <v>154</v>
      </c>
      <c r="X98" s="3" t="s">
        <v>151</v>
      </c>
      <c r="Y98" s="3" t="s">
        <v>155</v>
      </c>
      <c r="Z98" s="3" t="s">
        <v>155</v>
      </c>
      <c r="AA98" s="3" t="s">
        <v>155</v>
      </c>
      <c r="AB98" s="117">
        <v>87</v>
      </c>
      <c r="AC98" s="117">
        <v>87</v>
      </c>
      <c r="AD98" s="117">
        <v>87</v>
      </c>
      <c r="AE98" s="3" t="s">
        <v>158</v>
      </c>
      <c r="AF98" s="31">
        <v>45840</v>
      </c>
      <c r="AG98" s="3" t="s">
        <v>861</v>
      </c>
    </row>
    <row r="99" spans="1:33" ht="50.1" customHeight="1" x14ac:dyDescent="0.3">
      <c r="A99" s="3">
        <v>2025</v>
      </c>
      <c r="B99" s="31">
        <v>45809</v>
      </c>
      <c r="C99" s="31">
        <v>45838</v>
      </c>
      <c r="D99" s="3" t="s">
        <v>143</v>
      </c>
      <c r="E99" s="3" t="s">
        <v>167</v>
      </c>
      <c r="F99" s="3" t="s">
        <v>165</v>
      </c>
      <c r="G99" s="3" t="s">
        <v>150</v>
      </c>
      <c r="H99" s="3"/>
      <c r="I99" s="3" t="s">
        <v>150</v>
      </c>
      <c r="J99" s="3"/>
      <c r="K99" s="3" t="s">
        <v>150</v>
      </c>
      <c r="L99" s="3">
        <v>2025</v>
      </c>
      <c r="M99" s="3" t="s">
        <v>150</v>
      </c>
      <c r="N99" s="3" t="s">
        <v>391</v>
      </c>
      <c r="O99" s="3" t="s">
        <v>390</v>
      </c>
      <c r="P99" s="3"/>
      <c r="Q99" s="3" t="s">
        <v>150</v>
      </c>
      <c r="R99" s="3" t="s">
        <v>150</v>
      </c>
      <c r="S99" s="3" t="s">
        <v>149</v>
      </c>
      <c r="T99" s="3" t="s">
        <v>703</v>
      </c>
      <c r="U99" s="31">
        <v>45778</v>
      </c>
      <c r="V99" s="31">
        <v>45808</v>
      </c>
      <c r="W99" s="3" t="s">
        <v>154</v>
      </c>
      <c r="X99" s="3" t="s">
        <v>151</v>
      </c>
      <c r="Y99" s="3" t="s">
        <v>155</v>
      </c>
      <c r="Z99" s="3" t="s">
        <v>155</v>
      </c>
      <c r="AA99" s="3" t="s">
        <v>155</v>
      </c>
      <c r="AB99" s="117">
        <v>88</v>
      </c>
      <c r="AC99" s="117">
        <v>88</v>
      </c>
      <c r="AD99" s="117">
        <v>88</v>
      </c>
      <c r="AE99" s="3" t="s">
        <v>158</v>
      </c>
      <c r="AF99" s="31">
        <v>45840</v>
      </c>
      <c r="AG99" s="3" t="s">
        <v>928</v>
      </c>
    </row>
    <row r="100" spans="1:33" ht="50.1" customHeight="1" x14ac:dyDescent="0.3">
      <c r="A100" s="3">
        <v>2025</v>
      </c>
      <c r="B100" s="31">
        <v>45809</v>
      </c>
      <c r="C100" s="31">
        <v>45838</v>
      </c>
      <c r="D100" s="3" t="s">
        <v>143</v>
      </c>
      <c r="E100" s="3" t="s">
        <v>167</v>
      </c>
      <c r="F100" s="3" t="s">
        <v>165</v>
      </c>
      <c r="G100" s="3" t="s">
        <v>150</v>
      </c>
      <c r="H100" s="3"/>
      <c r="I100" s="3" t="s">
        <v>150</v>
      </c>
      <c r="J100" s="3"/>
      <c r="K100" s="3" t="s">
        <v>150</v>
      </c>
      <c r="L100" s="3">
        <v>2025</v>
      </c>
      <c r="M100" s="3" t="s">
        <v>150</v>
      </c>
      <c r="N100" s="3" t="s">
        <v>391</v>
      </c>
      <c r="O100" s="3" t="s">
        <v>390</v>
      </c>
      <c r="P100" s="3"/>
      <c r="Q100" s="3" t="s">
        <v>150</v>
      </c>
      <c r="R100" s="3" t="s">
        <v>150</v>
      </c>
      <c r="S100" s="3" t="s">
        <v>149</v>
      </c>
      <c r="T100" s="3" t="s">
        <v>703</v>
      </c>
      <c r="U100" s="31">
        <v>45778</v>
      </c>
      <c r="V100" s="31">
        <v>45808</v>
      </c>
      <c r="W100" s="3" t="s">
        <v>154</v>
      </c>
      <c r="X100" s="3" t="s">
        <v>151</v>
      </c>
      <c r="Y100" s="3" t="s">
        <v>155</v>
      </c>
      <c r="Z100" s="3" t="s">
        <v>155</v>
      </c>
      <c r="AA100" s="3" t="s">
        <v>155</v>
      </c>
      <c r="AB100" s="117">
        <v>89</v>
      </c>
      <c r="AC100" s="117">
        <v>89</v>
      </c>
      <c r="AD100" s="117">
        <v>89</v>
      </c>
      <c r="AE100" s="3" t="s">
        <v>158</v>
      </c>
      <c r="AF100" s="31">
        <v>45840</v>
      </c>
      <c r="AG100" s="3" t="s">
        <v>927</v>
      </c>
    </row>
    <row r="101" spans="1:33" ht="50.1" customHeight="1" x14ac:dyDescent="0.3">
      <c r="A101" s="3">
        <v>2025</v>
      </c>
      <c r="B101" s="31">
        <v>45809</v>
      </c>
      <c r="C101" s="31">
        <v>45838</v>
      </c>
      <c r="D101" s="3" t="s">
        <v>143</v>
      </c>
      <c r="E101" s="3" t="s">
        <v>167</v>
      </c>
      <c r="F101" s="3" t="s">
        <v>165</v>
      </c>
      <c r="G101" s="3" t="s">
        <v>150</v>
      </c>
      <c r="H101" s="3"/>
      <c r="I101" s="3" t="s">
        <v>150</v>
      </c>
      <c r="J101" s="3"/>
      <c r="K101" s="3" t="s">
        <v>150</v>
      </c>
      <c r="L101" s="3">
        <v>2025</v>
      </c>
      <c r="M101" s="3" t="s">
        <v>150</v>
      </c>
      <c r="N101" s="3" t="s">
        <v>391</v>
      </c>
      <c r="O101" s="3" t="s">
        <v>390</v>
      </c>
      <c r="P101" s="3"/>
      <c r="Q101" s="3" t="s">
        <v>150</v>
      </c>
      <c r="R101" s="3" t="s">
        <v>150</v>
      </c>
      <c r="S101" s="3" t="s">
        <v>149</v>
      </c>
      <c r="T101" s="3" t="s">
        <v>703</v>
      </c>
      <c r="U101" s="31">
        <v>45778</v>
      </c>
      <c r="V101" s="31">
        <v>45808</v>
      </c>
      <c r="W101" s="3" t="s">
        <v>154</v>
      </c>
      <c r="X101" s="3" t="s">
        <v>151</v>
      </c>
      <c r="Y101" s="3" t="s">
        <v>155</v>
      </c>
      <c r="Z101" s="3" t="s">
        <v>155</v>
      </c>
      <c r="AA101" s="3" t="s">
        <v>155</v>
      </c>
      <c r="AB101" s="117">
        <v>90</v>
      </c>
      <c r="AC101" s="117">
        <v>90</v>
      </c>
      <c r="AD101" s="117">
        <v>90</v>
      </c>
      <c r="AE101" s="3" t="s">
        <v>158</v>
      </c>
      <c r="AF101" s="31">
        <v>45840</v>
      </c>
      <c r="AG101" s="3" t="s">
        <v>805</v>
      </c>
    </row>
    <row r="102" spans="1:33" ht="50.1" customHeight="1" x14ac:dyDescent="0.3">
      <c r="A102" s="3">
        <v>2025</v>
      </c>
      <c r="B102" s="31">
        <v>45809</v>
      </c>
      <c r="C102" s="31">
        <v>45838</v>
      </c>
      <c r="D102" s="3" t="s">
        <v>143</v>
      </c>
      <c r="E102" s="3" t="s">
        <v>167</v>
      </c>
      <c r="F102" s="3" t="s">
        <v>165</v>
      </c>
      <c r="G102" s="3" t="s">
        <v>150</v>
      </c>
      <c r="H102" s="3"/>
      <c r="I102" s="3" t="s">
        <v>150</v>
      </c>
      <c r="J102" s="3"/>
      <c r="K102" s="3" t="s">
        <v>150</v>
      </c>
      <c r="L102" s="3">
        <v>2025</v>
      </c>
      <c r="M102" s="3" t="s">
        <v>150</v>
      </c>
      <c r="N102" s="3" t="s">
        <v>391</v>
      </c>
      <c r="O102" s="3" t="s">
        <v>390</v>
      </c>
      <c r="P102" s="3"/>
      <c r="Q102" s="3" t="s">
        <v>150</v>
      </c>
      <c r="R102" s="3" t="s">
        <v>150</v>
      </c>
      <c r="S102" s="3" t="s">
        <v>149</v>
      </c>
      <c r="T102" s="3" t="s">
        <v>703</v>
      </c>
      <c r="U102" s="31">
        <v>45778</v>
      </c>
      <c r="V102" s="31">
        <v>45808</v>
      </c>
      <c r="W102" s="3" t="s">
        <v>154</v>
      </c>
      <c r="X102" s="3" t="s">
        <v>151</v>
      </c>
      <c r="Y102" s="3" t="s">
        <v>155</v>
      </c>
      <c r="Z102" s="3" t="s">
        <v>155</v>
      </c>
      <c r="AA102" s="3" t="s">
        <v>155</v>
      </c>
      <c r="AB102" s="117">
        <v>91</v>
      </c>
      <c r="AC102" s="117">
        <v>91</v>
      </c>
      <c r="AD102" s="117">
        <v>91</v>
      </c>
      <c r="AE102" s="3" t="s">
        <v>158</v>
      </c>
      <c r="AF102" s="31">
        <v>45840</v>
      </c>
      <c r="AG102" s="3" t="s">
        <v>389</v>
      </c>
    </row>
    <row r="103" spans="1:33" ht="50.1" customHeight="1" x14ac:dyDescent="0.3">
      <c r="A103" s="3">
        <v>2025</v>
      </c>
      <c r="B103" s="31">
        <v>45809</v>
      </c>
      <c r="C103" s="31">
        <v>45838</v>
      </c>
      <c r="D103" s="3" t="s">
        <v>143</v>
      </c>
      <c r="E103" s="3" t="s">
        <v>167</v>
      </c>
      <c r="F103" s="3" t="s">
        <v>144</v>
      </c>
      <c r="G103" s="3" t="s">
        <v>241</v>
      </c>
      <c r="H103" s="3" t="s">
        <v>148</v>
      </c>
      <c r="I103" s="3" t="s">
        <v>702</v>
      </c>
      <c r="J103" s="3" t="s">
        <v>153</v>
      </c>
      <c r="K103" s="3" t="s">
        <v>801</v>
      </c>
      <c r="L103" s="3">
        <v>2025</v>
      </c>
      <c r="M103" s="3" t="s">
        <v>150</v>
      </c>
      <c r="N103" s="3" t="s">
        <v>391</v>
      </c>
      <c r="O103" s="3" t="s">
        <v>390</v>
      </c>
      <c r="P103" s="3"/>
      <c r="Q103" s="3" t="s">
        <v>150</v>
      </c>
      <c r="R103" s="3" t="s">
        <v>150</v>
      </c>
      <c r="S103" s="3" t="s">
        <v>149</v>
      </c>
      <c r="T103" s="3" t="s">
        <v>703</v>
      </c>
      <c r="U103" s="31">
        <v>45802</v>
      </c>
      <c r="V103" s="31">
        <v>45802</v>
      </c>
      <c r="W103" s="3" t="s">
        <v>154</v>
      </c>
      <c r="X103" s="3" t="s">
        <v>151</v>
      </c>
      <c r="Y103" s="3" t="s">
        <v>155</v>
      </c>
      <c r="Z103" s="3" t="s">
        <v>155</v>
      </c>
      <c r="AA103" s="3" t="s">
        <v>155</v>
      </c>
      <c r="AB103" s="117">
        <v>92</v>
      </c>
      <c r="AC103" s="117">
        <v>92</v>
      </c>
      <c r="AD103" s="117">
        <v>92</v>
      </c>
      <c r="AE103" s="3" t="s">
        <v>158</v>
      </c>
      <c r="AF103" s="31">
        <v>45840</v>
      </c>
      <c r="AG103" s="3" t="s">
        <v>861</v>
      </c>
    </row>
    <row r="104" spans="1:33" ht="50.1" customHeight="1" x14ac:dyDescent="0.3">
      <c r="A104" s="3">
        <v>2025</v>
      </c>
      <c r="B104" s="31">
        <v>45809</v>
      </c>
      <c r="C104" s="31">
        <v>45838</v>
      </c>
      <c r="D104" s="3" t="s">
        <v>143</v>
      </c>
      <c r="E104" s="3" t="s">
        <v>167</v>
      </c>
      <c r="F104" s="3" t="s">
        <v>144</v>
      </c>
      <c r="G104" s="3" t="s">
        <v>241</v>
      </c>
      <c r="H104" s="3" t="s">
        <v>148</v>
      </c>
      <c r="I104" s="3" t="s">
        <v>702</v>
      </c>
      <c r="J104" s="3" t="s">
        <v>145</v>
      </c>
      <c r="K104" s="3" t="s">
        <v>790</v>
      </c>
      <c r="L104" s="3">
        <v>2025</v>
      </c>
      <c r="M104" s="3" t="s">
        <v>791</v>
      </c>
      <c r="N104" s="3" t="s">
        <v>792</v>
      </c>
      <c r="O104" s="3" t="s">
        <v>793</v>
      </c>
      <c r="P104" s="3"/>
      <c r="Q104" s="3" t="s">
        <v>150</v>
      </c>
      <c r="R104" s="3" t="s">
        <v>150</v>
      </c>
      <c r="S104" s="3" t="s">
        <v>149</v>
      </c>
      <c r="T104" s="3" t="s">
        <v>703</v>
      </c>
      <c r="U104" s="31">
        <v>45811</v>
      </c>
      <c r="V104" s="31">
        <v>45811</v>
      </c>
      <c r="W104" s="3" t="s">
        <v>154</v>
      </c>
      <c r="X104" s="3" t="s">
        <v>151</v>
      </c>
      <c r="Y104" s="3" t="s">
        <v>155</v>
      </c>
      <c r="Z104" s="3" t="s">
        <v>155</v>
      </c>
      <c r="AA104" s="3" t="s">
        <v>155</v>
      </c>
      <c r="AB104" s="117">
        <v>93</v>
      </c>
      <c r="AC104" s="117">
        <v>93</v>
      </c>
      <c r="AD104" s="117">
        <v>93</v>
      </c>
      <c r="AE104" s="3" t="s">
        <v>158</v>
      </c>
      <c r="AF104" s="31">
        <v>45840</v>
      </c>
      <c r="AG104" s="3" t="s">
        <v>861</v>
      </c>
    </row>
    <row r="105" spans="1:33" ht="50.1" customHeight="1" x14ac:dyDescent="0.3">
      <c r="A105" s="3">
        <v>2025</v>
      </c>
      <c r="B105" s="31">
        <v>45809</v>
      </c>
      <c r="C105" s="31">
        <v>45838</v>
      </c>
      <c r="D105" s="3" t="s">
        <v>143</v>
      </c>
      <c r="E105" s="3" t="s">
        <v>167</v>
      </c>
      <c r="F105" s="3" t="s">
        <v>144</v>
      </c>
      <c r="G105" s="3" t="s">
        <v>704</v>
      </c>
      <c r="H105" s="3" t="s">
        <v>160</v>
      </c>
      <c r="I105" s="3" t="s">
        <v>394</v>
      </c>
      <c r="J105" s="3" t="s">
        <v>145</v>
      </c>
      <c r="K105" s="3" t="s">
        <v>786</v>
      </c>
      <c r="L105" s="3">
        <v>2025</v>
      </c>
      <c r="M105" s="3" t="s">
        <v>787</v>
      </c>
      <c r="N105" s="3" t="s">
        <v>706</v>
      </c>
      <c r="O105" s="3" t="s">
        <v>788</v>
      </c>
      <c r="P105" s="3">
        <v>463</v>
      </c>
      <c r="Q105" s="3" t="s">
        <v>150</v>
      </c>
      <c r="R105" s="3" t="s">
        <v>150</v>
      </c>
      <c r="S105" s="3" t="s">
        <v>149</v>
      </c>
      <c r="T105" s="3" t="s">
        <v>703</v>
      </c>
      <c r="U105" s="31">
        <v>45762</v>
      </c>
      <c r="V105" s="31">
        <v>45776</v>
      </c>
      <c r="W105" s="3" t="s">
        <v>154</v>
      </c>
      <c r="X105" s="3" t="s">
        <v>151</v>
      </c>
      <c r="Y105" s="3" t="s">
        <v>155</v>
      </c>
      <c r="Z105" s="3" t="s">
        <v>155</v>
      </c>
      <c r="AA105" s="3" t="s">
        <v>155</v>
      </c>
      <c r="AB105" s="117">
        <v>94</v>
      </c>
      <c r="AC105" s="117">
        <v>94</v>
      </c>
      <c r="AD105" s="117">
        <v>94</v>
      </c>
      <c r="AE105" s="3" t="s">
        <v>158</v>
      </c>
      <c r="AF105" s="31">
        <v>45840</v>
      </c>
      <c r="AG105" s="3" t="s">
        <v>387</v>
      </c>
    </row>
    <row r="106" spans="1:33" ht="50.1" customHeight="1" x14ac:dyDescent="0.3">
      <c r="A106" s="3">
        <v>2025</v>
      </c>
      <c r="B106" s="31">
        <v>45809</v>
      </c>
      <c r="C106" s="31">
        <v>45838</v>
      </c>
      <c r="D106" s="3" t="s">
        <v>143</v>
      </c>
      <c r="E106" s="3" t="s">
        <v>167</v>
      </c>
      <c r="F106" s="3" t="s">
        <v>144</v>
      </c>
      <c r="G106" s="3" t="s">
        <v>704</v>
      </c>
      <c r="H106" s="3" t="s">
        <v>160</v>
      </c>
      <c r="I106" s="3" t="s">
        <v>394</v>
      </c>
      <c r="J106" s="3" t="s">
        <v>145</v>
      </c>
      <c r="K106" s="3" t="s">
        <v>243</v>
      </c>
      <c r="L106" s="3">
        <v>2025</v>
      </c>
      <c r="M106" s="3" t="s">
        <v>243</v>
      </c>
      <c r="N106" s="3" t="s">
        <v>244</v>
      </c>
      <c r="O106" s="3" t="s">
        <v>245</v>
      </c>
      <c r="P106" s="3">
        <v>463</v>
      </c>
      <c r="Q106" s="3" t="s">
        <v>150</v>
      </c>
      <c r="R106" s="3" t="s">
        <v>150</v>
      </c>
      <c r="S106" s="3" t="s">
        <v>149</v>
      </c>
      <c r="T106" s="3" t="s">
        <v>703</v>
      </c>
      <c r="U106" s="31">
        <v>45748</v>
      </c>
      <c r="V106" s="31">
        <v>45761</v>
      </c>
      <c r="W106" s="3" t="s">
        <v>154</v>
      </c>
      <c r="X106" s="3" t="s">
        <v>151</v>
      </c>
      <c r="Y106" s="3" t="s">
        <v>155</v>
      </c>
      <c r="Z106" s="3" t="s">
        <v>155</v>
      </c>
      <c r="AA106" s="3" t="s">
        <v>155</v>
      </c>
      <c r="AB106" s="117">
        <v>95</v>
      </c>
      <c r="AC106" s="117">
        <v>95</v>
      </c>
      <c r="AD106" s="117">
        <v>95</v>
      </c>
      <c r="AE106" s="3" t="s">
        <v>158</v>
      </c>
      <c r="AF106" s="31">
        <v>45840</v>
      </c>
      <c r="AG106" s="3" t="s">
        <v>387</v>
      </c>
    </row>
    <row r="107" spans="1:33" ht="50.1" customHeight="1" x14ac:dyDescent="0.3">
      <c r="A107" s="3">
        <v>2025</v>
      </c>
      <c r="B107" s="31">
        <v>45809</v>
      </c>
      <c r="C107" s="31">
        <v>45838</v>
      </c>
      <c r="D107" s="3" t="s">
        <v>143</v>
      </c>
      <c r="E107" s="3" t="s">
        <v>167</v>
      </c>
      <c r="F107" s="3" t="s">
        <v>144</v>
      </c>
      <c r="G107" s="3" t="s">
        <v>704</v>
      </c>
      <c r="H107" s="3" t="s">
        <v>160</v>
      </c>
      <c r="I107" s="3" t="s">
        <v>394</v>
      </c>
      <c r="J107" s="3" t="s">
        <v>145</v>
      </c>
      <c r="K107" s="3" t="s">
        <v>239</v>
      </c>
      <c r="L107" s="3">
        <v>2025</v>
      </c>
      <c r="M107" s="3" t="s">
        <v>239</v>
      </c>
      <c r="N107" s="3" t="s">
        <v>221</v>
      </c>
      <c r="O107" s="3" t="s">
        <v>715</v>
      </c>
      <c r="P107" s="3">
        <v>463</v>
      </c>
      <c r="Q107" s="3" t="s">
        <v>150</v>
      </c>
      <c r="R107" s="3" t="s">
        <v>150</v>
      </c>
      <c r="S107" s="3" t="s">
        <v>149</v>
      </c>
      <c r="T107" s="3" t="s">
        <v>703</v>
      </c>
      <c r="U107" s="31">
        <v>45733</v>
      </c>
      <c r="V107" s="31">
        <v>45737</v>
      </c>
      <c r="W107" s="3" t="s">
        <v>154</v>
      </c>
      <c r="X107" s="3" t="s">
        <v>151</v>
      </c>
      <c r="Y107" s="3" t="s">
        <v>155</v>
      </c>
      <c r="Z107" s="3" t="s">
        <v>155</v>
      </c>
      <c r="AA107" s="3" t="s">
        <v>155</v>
      </c>
      <c r="AB107" s="117">
        <v>96</v>
      </c>
      <c r="AC107" s="117">
        <v>96</v>
      </c>
      <c r="AD107" s="117">
        <v>96</v>
      </c>
      <c r="AE107" s="3" t="s">
        <v>158</v>
      </c>
      <c r="AF107" s="31">
        <v>45840</v>
      </c>
      <c r="AG107" s="3" t="s">
        <v>387</v>
      </c>
    </row>
    <row r="108" spans="1:33" ht="50.1" customHeight="1" x14ac:dyDescent="0.3">
      <c r="A108" s="3">
        <v>2025</v>
      </c>
      <c r="B108" s="31">
        <v>45809</v>
      </c>
      <c r="C108" s="31">
        <v>45838</v>
      </c>
      <c r="D108" s="3" t="s">
        <v>143</v>
      </c>
      <c r="E108" s="3" t="s">
        <v>167</v>
      </c>
      <c r="F108" s="3" t="s">
        <v>144</v>
      </c>
      <c r="G108" s="3" t="s">
        <v>704</v>
      </c>
      <c r="H108" s="3" t="s">
        <v>160</v>
      </c>
      <c r="I108" s="3" t="s">
        <v>394</v>
      </c>
      <c r="J108" s="3" t="s">
        <v>145</v>
      </c>
      <c r="K108" s="3" t="s">
        <v>239</v>
      </c>
      <c r="L108" s="3">
        <v>2025</v>
      </c>
      <c r="M108" s="3" t="s">
        <v>239</v>
      </c>
      <c r="N108" s="3" t="s">
        <v>221</v>
      </c>
      <c r="O108" s="3" t="s">
        <v>715</v>
      </c>
      <c r="P108" s="3">
        <v>463</v>
      </c>
      <c r="Q108" s="3" t="s">
        <v>150</v>
      </c>
      <c r="R108" s="3" t="s">
        <v>150</v>
      </c>
      <c r="S108" s="3" t="s">
        <v>149</v>
      </c>
      <c r="T108" s="3" t="s">
        <v>703</v>
      </c>
      <c r="U108" s="31">
        <v>45719</v>
      </c>
      <c r="V108" s="31">
        <v>45723</v>
      </c>
      <c r="W108" s="3" t="s">
        <v>154</v>
      </c>
      <c r="X108" s="3" t="s">
        <v>151</v>
      </c>
      <c r="Y108" s="3" t="s">
        <v>155</v>
      </c>
      <c r="Z108" s="3" t="s">
        <v>155</v>
      </c>
      <c r="AA108" s="3" t="s">
        <v>155</v>
      </c>
      <c r="AB108" s="117">
        <v>97</v>
      </c>
      <c r="AC108" s="117">
        <v>97</v>
      </c>
      <c r="AD108" s="117">
        <v>97</v>
      </c>
      <c r="AE108" s="3" t="s">
        <v>158</v>
      </c>
      <c r="AF108" s="31">
        <v>45840</v>
      </c>
      <c r="AG108" s="3" t="s">
        <v>387</v>
      </c>
    </row>
    <row r="109" spans="1:33" ht="50.1" customHeight="1" x14ac:dyDescent="0.3">
      <c r="A109" s="3">
        <v>2025</v>
      </c>
      <c r="B109" s="31">
        <v>45809</v>
      </c>
      <c r="C109" s="31">
        <v>45838</v>
      </c>
      <c r="D109" s="3" t="s">
        <v>143</v>
      </c>
      <c r="E109" s="3" t="s">
        <v>167</v>
      </c>
      <c r="F109" s="3" t="s">
        <v>144</v>
      </c>
      <c r="G109" s="3" t="s">
        <v>704</v>
      </c>
      <c r="H109" s="3" t="s">
        <v>160</v>
      </c>
      <c r="I109" s="3" t="s">
        <v>394</v>
      </c>
      <c r="J109" s="3" t="s">
        <v>145</v>
      </c>
      <c r="K109" s="3" t="s">
        <v>794</v>
      </c>
      <c r="L109" s="3">
        <v>2025</v>
      </c>
      <c r="M109" s="3" t="s">
        <v>795</v>
      </c>
      <c r="N109" s="3" t="s">
        <v>169</v>
      </c>
      <c r="O109" s="3" t="s">
        <v>170</v>
      </c>
      <c r="P109" s="3">
        <v>463</v>
      </c>
      <c r="Q109" s="3" t="s">
        <v>150</v>
      </c>
      <c r="R109" s="3" t="s">
        <v>150</v>
      </c>
      <c r="S109" s="3" t="s">
        <v>149</v>
      </c>
      <c r="T109" s="3" t="s">
        <v>703</v>
      </c>
      <c r="U109" s="31">
        <v>45691</v>
      </c>
      <c r="V109" s="31">
        <v>45695</v>
      </c>
      <c r="W109" s="3" t="s">
        <v>154</v>
      </c>
      <c r="X109" s="3" t="s">
        <v>151</v>
      </c>
      <c r="Y109" s="3" t="s">
        <v>155</v>
      </c>
      <c r="Z109" s="3" t="s">
        <v>155</v>
      </c>
      <c r="AA109" s="3" t="s">
        <v>155</v>
      </c>
      <c r="AB109" s="117">
        <v>98</v>
      </c>
      <c r="AC109" s="117">
        <v>98</v>
      </c>
      <c r="AD109" s="117">
        <v>98</v>
      </c>
      <c r="AE109" s="3" t="s">
        <v>158</v>
      </c>
      <c r="AF109" s="31">
        <v>45840</v>
      </c>
      <c r="AG109" s="3" t="s">
        <v>387</v>
      </c>
    </row>
    <row r="110" spans="1:33" ht="50.1" customHeight="1" x14ac:dyDescent="0.3">
      <c r="A110" s="3">
        <v>2025</v>
      </c>
      <c r="B110" s="31">
        <v>45809</v>
      </c>
      <c r="C110" s="31">
        <v>45838</v>
      </c>
      <c r="D110" s="3" t="s">
        <v>143</v>
      </c>
      <c r="E110" s="3" t="s">
        <v>167</v>
      </c>
      <c r="F110" s="3" t="s">
        <v>144</v>
      </c>
      <c r="G110" s="3" t="s">
        <v>704</v>
      </c>
      <c r="H110" s="3" t="s">
        <v>160</v>
      </c>
      <c r="I110" s="3" t="s">
        <v>394</v>
      </c>
      <c r="J110" s="3" t="s">
        <v>145</v>
      </c>
      <c r="K110" s="3" t="s">
        <v>794</v>
      </c>
      <c r="L110" s="3">
        <v>2025</v>
      </c>
      <c r="M110" s="3" t="s">
        <v>795</v>
      </c>
      <c r="N110" s="3" t="s">
        <v>169</v>
      </c>
      <c r="O110" s="3" t="s">
        <v>170</v>
      </c>
      <c r="P110" s="3">
        <v>463</v>
      </c>
      <c r="Q110" s="3" t="s">
        <v>150</v>
      </c>
      <c r="R110" s="3" t="s">
        <v>150</v>
      </c>
      <c r="S110" s="3" t="s">
        <v>149</v>
      </c>
      <c r="T110" s="3" t="s">
        <v>703</v>
      </c>
      <c r="U110" s="31">
        <v>45658</v>
      </c>
      <c r="V110" s="31">
        <v>45671</v>
      </c>
      <c r="W110" s="3" t="s">
        <v>154</v>
      </c>
      <c r="X110" s="3" t="s">
        <v>151</v>
      </c>
      <c r="Y110" s="3" t="s">
        <v>155</v>
      </c>
      <c r="Z110" s="3" t="s">
        <v>155</v>
      </c>
      <c r="AA110" s="3" t="s">
        <v>155</v>
      </c>
      <c r="AB110" s="117">
        <v>99</v>
      </c>
      <c r="AC110" s="117">
        <v>99</v>
      </c>
      <c r="AD110" s="117">
        <v>99</v>
      </c>
      <c r="AE110" s="3" t="s">
        <v>158</v>
      </c>
      <c r="AF110" s="31">
        <v>45840</v>
      </c>
      <c r="AG110" s="3" t="s">
        <v>387</v>
      </c>
    </row>
    <row r="111" spans="1:33" ht="50.1" customHeight="1" x14ac:dyDescent="0.3">
      <c r="A111" s="3">
        <v>2025</v>
      </c>
      <c r="B111" s="31">
        <v>45809</v>
      </c>
      <c r="C111" s="31">
        <v>45838</v>
      </c>
      <c r="D111" s="3" t="s">
        <v>143</v>
      </c>
      <c r="E111" s="3" t="s">
        <v>167</v>
      </c>
      <c r="F111" s="3" t="s">
        <v>144</v>
      </c>
      <c r="G111" s="3" t="s">
        <v>704</v>
      </c>
      <c r="H111" s="3" t="s">
        <v>160</v>
      </c>
      <c r="I111" s="3" t="s">
        <v>394</v>
      </c>
      <c r="J111" s="3" t="s">
        <v>153</v>
      </c>
      <c r="K111" s="3" t="s">
        <v>150</v>
      </c>
      <c r="L111" s="3">
        <v>2025</v>
      </c>
      <c r="M111" s="3" t="s">
        <v>150</v>
      </c>
      <c r="N111" s="3" t="s">
        <v>391</v>
      </c>
      <c r="O111" s="3" t="s">
        <v>390</v>
      </c>
      <c r="P111" s="3"/>
      <c r="Q111" s="3" t="s">
        <v>150</v>
      </c>
      <c r="R111" s="3" t="s">
        <v>150</v>
      </c>
      <c r="S111" s="3" t="s">
        <v>149</v>
      </c>
      <c r="T111" s="3" t="s">
        <v>703</v>
      </c>
      <c r="U111" s="31">
        <v>45801</v>
      </c>
      <c r="V111" s="31">
        <v>45802</v>
      </c>
      <c r="W111" s="3" t="s">
        <v>154</v>
      </c>
      <c r="X111" s="3" t="s">
        <v>151</v>
      </c>
      <c r="Y111" s="3" t="s">
        <v>155</v>
      </c>
      <c r="Z111" s="3" t="s">
        <v>155</v>
      </c>
      <c r="AA111" s="3" t="s">
        <v>155</v>
      </c>
      <c r="AB111" s="117">
        <v>100</v>
      </c>
      <c r="AC111" s="117">
        <v>100</v>
      </c>
      <c r="AD111" s="117">
        <v>100</v>
      </c>
      <c r="AE111" s="3" t="s">
        <v>158</v>
      </c>
      <c r="AF111" s="31">
        <v>45840</v>
      </c>
      <c r="AG111" s="3" t="s">
        <v>861</v>
      </c>
    </row>
    <row r="112" spans="1:33" ht="50.1" customHeight="1" x14ac:dyDescent="0.3">
      <c r="A112" s="3">
        <v>2025</v>
      </c>
      <c r="B112" s="31">
        <v>45809</v>
      </c>
      <c r="C112" s="31">
        <v>45838</v>
      </c>
      <c r="D112" s="3" t="s">
        <v>143</v>
      </c>
      <c r="E112" s="3" t="s">
        <v>167</v>
      </c>
      <c r="F112" s="3" t="s">
        <v>144</v>
      </c>
      <c r="G112" s="3" t="s">
        <v>241</v>
      </c>
      <c r="H112" s="3" t="s">
        <v>148</v>
      </c>
      <c r="I112" s="3" t="s">
        <v>702</v>
      </c>
      <c r="J112" s="3" t="s">
        <v>145</v>
      </c>
      <c r="K112" s="3" t="s">
        <v>790</v>
      </c>
      <c r="L112" s="3">
        <v>2025</v>
      </c>
      <c r="M112" s="3" t="s">
        <v>791</v>
      </c>
      <c r="N112" s="3" t="s">
        <v>792</v>
      </c>
      <c r="O112" s="3" t="s">
        <v>793</v>
      </c>
      <c r="P112" s="3"/>
      <c r="Q112" s="3" t="s">
        <v>150</v>
      </c>
      <c r="R112" s="3" t="s">
        <v>150</v>
      </c>
      <c r="S112" s="3" t="s">
        <v>149</v>
      </c>
      <c r="T112" s="3" t="s">
        <v>703</v>
      </c>
      <c r="U112" s="31">
        <v>45810</v>
      </c>
      <c r="V112" s="31">
        <v>45812</v>
      </c>
      <c r="W112" s="3" t="s">
        <v>154</v>
      </c>
      <c r="X112" s="3" t="s">
        <v>151</v>
      </c>
      <c r="Y112" s="3" t="s">
        <v>155</v>
      </c>
      <c r="Z112" s="3" t="s">
        <v>155</v>
      </c>
      <c r="AA112" s="3" t="s">
        <v>155</v>
      </c>
      <c r="AB112" s="117">
        <v>101</v>
      </c>
      <c r="AC112" s="117">
        <v>101</v>
      </c>
      <c r="AD112" s="117">
        <v>101</v>
      </c>
      <c r="AE112" s="3" t="s">
        <v>158</v>
      </c>
      <c r="AF112" s="31">
        <v>45840</v>
      </c>
      <c r="AG112" s="3" t="s">
        <v>861</v>
      </c>
    </row>
    <row r="113" spans="1:33" ht="50.1" customHeight="1" x14ac:dyDescent="0.3">
      <c r="A113" s="3">
        <v>2025</v>
      </c>
      <c r="B113" s="31">
        <v>45809</v>
      </c>
      <c r="C113" s="31">
        <v>45838</v>
      </c>
      <c r="D113" s="3" t="s">
        <v>143</v>
      </c>
      <c r="E113" s="3" t="s">
        <v>167</v>
      </c>
      <c r="F113" s="3" t="s">
        <v>144</v>
      </c>
      <c r="G113" s="3" t="s">
        <v>241</v>
      </c>
      <c r="H113" s="3" t="s">
        <v>148</v>
      </c>
      <c r="I113" s="3" t="s">
        <v>702</v>
      </c>
      <c r="J113" s="3" t="s">
        <v>145</v>
      </c>
      <c r="K113" s="3" t="s">
        <v>796</v>
      </c>
      <c r="L113" s="3">
        <v>2025</v>
      </c>
      <c r="M113" s="3" t="s">
        <v>796</v>
      </c>
      <c r="N113" s="3" t="s">
        <v>803</v>
      </c>
      <c r="O113" s="3" t="s">
        <v>804</v>
      </c>
      <c r="P113" s="3"/>
      <c r="Q113" s="3" t="s">
        <v>150</v>
      </c>
      <c r="R113" s="3" t="s">
        <v>150</v>
      </c>
      <c r="S113" s="3" t="s">
        <v>149</v>
      </c>
      <c r="T113" s="3" t="s">
        <v>703</v>
      </c>
      <c r="U113" s="31">
        <v>45811</v>
      </c>
      <c r="V113" s="31">
        <v>45813</v>
      </c>
      <c r="W113" s="3" t="s">
        <v>154</v>
      </c>
      <c r="X113" s="3" t="s">
        <v>151</v>
      </c>
      <c r="Y113" s="3" t="s">
        <v>155</v>
      </c>
      <c r="Z113" s="3" t="s">
        <v>155</v>
      </c>
      <c r="AA113" s="3" t="s">
        <v>155</v>
      </c>
      <c r="AB113" s="117">
        <v>102</v>
      </c>
      <c r="AC113" s="117">
        <v>102</v>
      </c>
      <c r="AD113" s="117">
        <v>102</v>
      </c>
      <c r="AE113" s="3" t="s">
        <v>158</v>
      </c>
      <c r="AF113" s="31">
        <v>45840</v>
      </c>
      <c r="AG113" s="3" t="s">
        <v>861</v>
      </c>
    </row>
    <row r="114" spans="1:33" ht="50.1" customHeight="1" x14ac:dyDescent="0.3">
      <c r="A114" s="3">
        <v>2025</v>
      </c>
      <c r="B114" s="31">
        <v>45809</v>
      </c>
      <c r="C114" s="31">
        <v>45838</v>
      </c>
      <c r="D114" s="3" t="s">
        <v>143</v>
      </c>
      <c r="E114" s="3" t="s">
        <v>167</v>
      </c>
      <c r="F114" s="3" t="s">
        <v>144</v>
      </c>
      <c r="G114" s="3" t="s">
        <v>241</v>
      </c>
      <c r="H114" s="3" t="s">
        <v>148</v>
      </c>
      <c r="I114" s="3" t="s">
        <v>702</v>
      </c>
      <c r="J114" s="3" t="s">
        <v>145</v>
      </c>
      <c r="K114" s="3" t="s">
        <v>790</v>
      </c>
      <c r="L114" s="3">
        <v>2025</v>
      </c>
      <c r="M114" s="3" t="s">
        <v>791</v>
      </c>
      <c r="N114" s="3" t="s">
        <v>792</v>
      </c>
      <c r="O114" s="3" t="s">
        <v>793</v>
      </c>
      <c r="P114" s="3"/>
      <c r="Q114" s="3" t="s">
        <v>150</v>
      </c>
      <c r="R114" s="3" t="s">
        <v>150</v>
      </c>
      <c r="S114" s="3" t="s">
        <v>149</v>
      </c>
      <c r="T114" s="3" t="s">
        <v>703</v>
      </c>
      <c r="U114" s="31">
        <v>45813</v>
      </c>
      <c r="V114" s="31">
        <v>45813</v>
      </c>
      <c r="W114" s="3" t="s">
        <v>154</v>
      </c>
      <c r="X114" s="3" t="s">
        <v>151</v>
      </c>
      <c r="Y114" s="3" t="s">
        <v>155</v>
      </c>
      <c r="Z114" s="3" t="s">
        <v>155</v>
      </c>
      <c r="AA114" s="3" t="s">
        <v>155</v>
      </c>
      <c r="AB114" s="117">
        <v>103</v>
      </c>
      <c r="AC114" s="117">
        <v>103</v>
      </c>
      <c r="AD114" s="117">
        <v>103</v>
      </c>
      <c r="AE114" s="3" t="s">
        <v>158</v>
      </c>
      <c r="AF114" s="31">
        <v>45840</v>
      </c>
      <c r="AG114" s="3" t="s">
        <v>861</v>
      </c>
    </row>
    <row r="115" spans="1:33" ht="50.1" customHeight="1" x14ac:dyDescent="0.3">
      <c r="A115" s="3">
        <v>2025</v>
      </c>
      <c r="B115" s="31">
        <v>45809</v>
      </c>
      <c r="C115" s="31">
        <v>45838</v>
      </c>
      <c r="D115" s="3" t="s">
        <v>143</v>
      </c>
      <c r="E115" s="3" t="s">
        <v>167</v>
      </c>
      <c r="F115" s="3" t="s">
        <v>144</v>
      </c>
      <c r="G115" s="3" t="s">
        <v>159</v>
      </c>
      <c r="H115" s="3" t="s">
        <v>148</v>
      </c>
      <c r="I115" s="3" t="s">
        <v>702</v>
      </c>
      <c r="J115" s="3" t="s">
        <v>145</v>
      </c>
      <c r="K115" s="3" t="s">
        <v>797</v>
      </c>
      <c r="L115" s="3">
        <v>2025</v>
      </c>
      <c r="M115" s="3" t="s">
        <v>798</v>
      </c>
      <c r="N115" s="3" t="s">
        <v>799</v>
      </c>
      <c r="O115" s="3" t="s">
        <v>800</v>
      </c>
      <c r="P115" s="3"/>
      <c r="Q115" s="3" t="s">
        <v>150</v>
      </c>
      <c r="R115" s="3" t="s">
        <v>150</v>
      </c>
      <c r="S115" s="3" t="s">
        <v>149</v>
      </c>
      <c r="T115" s="3" t="s">
        <v>703</v>
      </c>
      <c r="U115" s="31">
        <v>45819</v>
      </c>
      <c r="V115" s="31">
        <v>45819</v>
      </c>
      <c r="W115" s="3" t="s">
        <v>154</v>
      </c>
      <c r="X115" s="3" t="s">
        <v>151</v>
      </c>
      <c r="Y115" s="3" t="s">
        <v>155</v>
      </c>
      <c r="Z115" s="3" t="s">
        <v>155</v>
      </c>
      <c r="AA115" s="3" t="s">
        <v>155</v>
      </c>
      <c r="AB115" s="117">
        <v>104</v>
      </c>
      <c r="AC115" s="117">
        <v>104</v>
      </c>
      <c r="AD115" s="117">
        <v>104</v>
      </c>
      <c r="AE115" s="3" t="s">
        <v>158</v>
      </c>
      <c r="AF115" s="31">
        <v>45840</v>
      </c>
      <c r="AG115" s="3" t="s">
        <v>861</v>
      </c>
    </row>
    <row r="116" spans="1:33" ht="50.1" customHeight="1" x14ac:dyDescent="0.3">
      <c r="A116" s="3">
        <v>2025</v>
      </c>
      <c r="B116" s="31">
        <v>45809</v>
      </c>
      <c r="C116" s="31">
        <v>45838</v>
      </c>
      <c r="D116" s="3" t="s">
        <v>143</v>
      </c>
      <c r="E116" s="3" t="s">
        <v>167</v>
      </c>
      <c r="F116" s="3" t="s">
        <v>144</v>
      </c>
      <c r="G116" s="3" t="s">
        <v>159</v>
      </c>
      <c r="H116" s="3" t="s">
        <v>148</v>
      </c>
      <c r="I116" s="3" t="s">
        <v>702</v>
      </c>
      <c r="J116" s="3" t="s">
        <v>145</v>
      </c>
      <c r="K116" s="3" t="s">
        <v>797</v>
      </c>
      <c r="L116" s="3">
        <v>2025</v>
      </c>
      <c r="M116" s="3" t="s">
        <v>798</v>
      </c>
      <c r="N116" s="3" t="s">
        <v>799</v>
      </c>
      <c r="O116" s="3" t="s">
        <v>800</v>
      </c>
      <c r="P116" s="3"/>
      <c r="Q116" s="3" t="s">
        <v>150</v>
      </c>
      <c r="R116" s="3" t="s">
        <v>150</v>
      </c>
      <c r="S116" s="3" t="s">
        <v>149</v>
      </c>
      <c r="T116" s="3" t="s">
        <v>703</v>
      </c>
      <c r="U116" s="31">
        <v>45819</v>
      </c>
      <c r="V116" s="31">
        <v>45819</v>
      </c>
      <c r="W116" s="3" t="s">
        <v>154</v>
      </c>
      <c r="X116" s="3" t="s">
        <v>151</v>
      </c>
      <c r="Y116" s="3" t="s">
        <v>155</v>
      </c>
      <c r="Z116" s="3" t="s">
        <v>155</v>
      </c>
      <c r="AA116" s="3" t="s">
        <v>155</v>
      </c>
      <c r="AB116" s="117">
        <v>105</v>
      </c>
      <c r="AC116" s="117">
        <v>105</v>
      </c>
      <c r="AD116" s="117">
        <v>105</v>
      </c>
      <c r="AE116" s="3" t="s">
        <v>158</v>
      </c>
      <c r="AF116" s="31">
        <v>45840</v>
      </c>
      <c r="AG116" s="3" t="s">
        <v>861</v>
      </c>
    </row>
    <row r="117" spans="1:33" ht="50.1" customHeight="1" x14ac:dyDescent="0.3">
      <c r="A117" s="3">
        <v>2025</v>
      </c>
      <c r="B117" s="31">
        <v>45809</v>
      </c>
      <c r="C117" s="31">
        <v>45838</v>
      </c>
      <c r="D117" s="3" t="s">
        <v>143</v>
      </c>
      <c r="E117" s="3" t="s">
        <v>167</v>
      </c>
      <c r="F117" s="3" t="s">
        <v>144</v>
      </c>
      <c r="G117" s="3" t="s">
        <v>159</v>
      </c>
      <c r="H117" s="3" t="s">
        <v>148</v>
      </c>
      <c r="I117" s="3" t="s">
        <v>702</v>
      </c>
      <c r="J117" s="3" t="s">
        <v>153</v>
      </c>
      <c r="K117" s="3" t="s">
        <v>150</v>
      </c>
      <c r="L117" s="3">
        <v>2025</v>
      </c>
      <c r="M117" s="3" t="s">
        <v>150</v>
      </c>
      <c r="N117" s="3" t="s">
        <v>391</v>
      </c>
      <c r="O117" s="3" t="s">
        <v>390</v>
      </c>
      <c r="P117" s="3"/>
      <c r="Q117" s="3" t="s">
        <v>150</v>
      </c>
      <c r="R117" s="3" t="s">
        <v>150</v>
      </c>
      <c r="S117" s="3" t="s">
        <v>149</v>
      </c>
      <c r="T117" s="3" t="s">
        <v>703</v>
      </c>
      <c r="U117" s="31">
        <v>45824</v>
      </c>
      <c r="V117" s="31">
        <v>45824</v>
      </c>
      <c r="W117" s="3" t="s">
        <v>154</v>
      </c>
      <c r="X117" s="3" t="s">
        <v>151</v>
      </c>
      <c r="Y117" s="3" t="s">
        <v>155</v>
      </c>
      <c r="Z117" s="3" t="s">
        <v>155</v>
      </c>
      <c r="AA117" s="3" t="s">
        <v>155</v>
      </c>
      <c r="AB117" s="117">
        <v>106</v>
      </c>
      <c r="AC117" s="117">
        <v>106</v>
      </c>
      <c r="AD117" s="117">
        <v>106</v>
      </c>
      <c r="AE117" s="3" t="s">
        <v>158</v>
      </c>
      <c r="AF117" s="31">
        <v>45840</v>
      </c>
      <c r="AG117" s="3" t="s">
        <v>861</v>
      </c>
    </row>
    <row r="118" spans="1:33" ht="50.1" customHeight="1" x14ac:dyDescent="0.3">
      <c r="A118" s="3">
        <v>2025</v>
      </c>
      <c r="B118" s="31">
        <v>45809</v>
      </c>
      <c r="C118" s="31">
        <v>45838</v>
      </c>
      <c r="D118" s="3" t="s">
        <v>143</v>
      </c>
      <c r="E118" s="3" t="s">
        <v>167</v>
      </c>
      <c r="F118" s="3" t="s">
        <v>144</v>
      </c>
      <c r="G118" s="3" t="s">
        <v>159</v>
      </c>
      <c r="H118" s="3" t="s">
        <v>148</v>
      </c>
      <c r="I118" s="3" t="s">
        <v>702</v>
      </c>
      <c r="J118" s="3" t="s">
        <v>153</v>
      </c>
      <c r="K118" s="3" t="s">
        <v>150</v>
      </c>
      <c r="L118" s="3">
        <v>2025</v>
      </c>
      <c r="M118" s="3" t="s">
        <v>150</v>
      </c>
      <c r="N118" s="3" t="s">
        <v>391</v>
      </c>
      <c r="O118" s="3" t="s">
        <v>390</v>
      </c>
      <c r="P118" s="3"/>
      <c r="Q118" s="3" t="s">
        <v>150</v>
      </c>
      <c r="R118" s="3" t="s">
        <v>150</v>
      </c>
      <c r="S118" s="3" t="s">
        <v>149</v>
      </c>
      <c r="T118" s="3" t="s">
        <v>703</v>
      </c>
      <c r="U118" s="31">
        <v>45824</v>
      </c>
      <c r="V118" s="31">
        <v>45824</v>
      </c>
      <c r="W118" s="3" t="s">
        <v>154</v>
      </c>
      <c r="X118" s="3" t="s">
        <v>151</v>
      </c>
      <c r="Y118" s="3" t="s">
        <v>155</v>
      </c>
      <c r="Z118" s="3" t="s">
        <v>155</v>
      </c>
      <c r="AA118" s="3" t="s">
        <v>155</v>
      </c>
      <c r="AB118" s="117">
        <v>107</v>
      </c>
      <c r="AC118" s="117">
        <v>107</v>
      </c>
      <c r="AD118" s="117">
        <v>107</v>
      </c>
      <c r="AE118" s="3" t="s">
        <v>158</v>
      </c>
      <c r="AF118" s="31">
        <v>45840</v>
      </c>
      <c r="AG118" s="3" t="s">
        <v>861</v>
      </c>
    </row>
    <row r="119" spans="1:33" ht="50.1" customHeight="1" x14ac:dyDescent="0.3">
      <c r="A119" s="3">
        <v>2025</v>
      </c>
      <c r="B119" s="31">
        <v>45809</v>
      </c>
      <c r="C119" s="31">
        <v>45838</v>
      </c>
      <c r="D119" s="3" t="s">
        <v>143</v>
      </c>
      <c r="E119" s="3" t="s">
        <v>167</v>
      </c>
      <c r="F119" s="3" t="s">
        <v>144</v>
      </c>
      <c r="G119" s="3" t="s">
        <v>159</v>
      </c>
      <c r="H119" s="3" t="s">
        <v>148</v>
      </c>
      <c r="I119" s="3" t="s">
        <v>702</v>
      </c>
      <c r="J119" s="3" t="s">
        <v>145</v>
      </c>
      <c r="K119" s="3" t="s">
        <v>797</v>
      </c>
      <c r="L119" s="3">
        <v>2025</v>
      </c>
      <c r="M119" s="3" t="s">
        <v>798</v>
      </c>
      <c r="N119" s="3" t="s">
        <v>799</v>
      </c>
      <c r="O119" s="3" t="s">
        <v>800</v>
      </c>
      <c r="P119" s="3"/>
      <c r="Q119" s="3" t="s">
        <v>150</v>
      </c>
      <c r="R119" s="3" t="s">
        <v>150</v>
      </c>
      <c r="S119" s="3" t="s">
        <v>149</v>
      </c>
      <c r="T119" s="3" t="s">
        <v>703</v>
      </c>
      <c r="U119" s="31">
        <v>45819</v>
      </c>
      <c r="V119" s="31">
        <v>45819</v>
      </c>
      <c r="W119" s="3" t="s">
        <v>154</v>
      </c>
      <c r="X119" s="3" t="s">
        <v>151</v>
      </c>
      <c r="Y119" s="3" t="s">
        <v>155</v>
      </c>
      <c r="Z119" s="3" t="s">
        <v>155</v>
      </c>
      <c r="AA119" s="3" t="s">
        <v>155</v>
      </c>
      <c r="AB119" s="117">
        <v>108</v>
      </c>
      <c r="AC119" s="117">
        <v>108</v>
      </c>
      <c r="AD119" s="117">
        <v>108</v>
      </c>
      <c r="AE119" s="3" t="s">
        <v>158</v>
      </c>
      <c r="AF119" s="31">
        <v>45840</v>
      </c>
      <c r="AG119" s="3" t="s">
        <v>861</v>
      </c>
    </row>
    <row r="120" spans="1:33" ht="50.1" customHeight="1" x14ac:dyDescent="0.3">
      <c r="A120" s="3">
        <v>2025</v>
      </c>
      <c r="B120" s="31">
        <v>45809</v>
      </c>
      <c r="C120" s="31">
        <v>45838</v>
      </c>
      <c r="D120" s="3" t="s">
        <v>143</v>
      </c>
      <c r="E120" s="3" t="s">
        <v>167</v>
      </c>
      <c r="F120" s="3" t="s">
        <v>144</v>
      </c>
      <c r="G120" s="3" t="s">
        <v>159</v>
      </c>
      <c r="H120" s="3" t="s">
        <v>148</v>
      </c>
      <c r="I120" s="3" t="s">
        <v>702</v>
      </c>
      <c r="J120" s="3" t="s">
        <v>145</v>
      </c>
      <c r="K120" s="3" t="s">
        <v>797</v>
      </c>
      <c r="L120" s="3">
        <v>2025</v>
      </c>
      <c r="M120" s="3" t="s">
        <v>798</v>
      </c>
      <c r="N120" s="3" t="s">
        <v>799</v>
      </c>
      <c r="O120" s="3" t="s">
        <v>800</v>
      </c>
      <c r="P120" s="3"/>
      <c r="Q120" s="3" t="s">
        <v>150</v>
      </c>
      <c r="R120" s="3" t="s">
        <v>150</v>
      </c>
      <c r="S120" s="3" t="s">
        <v>149</v>
      </c>
      <c r="T120" s="3" t="s">
        <v>703</v>
      </c>
      <c r="U120" s="31">
        <v>45825</v>
      </c>
      <c r="V120" s="31">
        <v>45825</v>
      </c>
      <c r="W120" s="3" t="s">
        <v>154</v>
      </c>
      <c r="X120" s="3" t="s">
        <v>151</v>
      </c>
      <c r="Y120" s="3" t="s">
        <v>155</v>
      </c>
      <c r="Z120" s="3" t="s">
        <v>155</v>
      </c>
      <c r="AA120" s="3" t="s">
        <v>155</v>
      </c>
      <c r="AB120" s="117">
        <v>109</v>
      </c>
      <c r="AC120" s="117">
        <v>109</v>
      </c>
      <c r="AD120" s="117">
        <v>109</v>
      </c>
      <c r="AE120" s="3" t="s">
        <v>158</v>
      </c>
      <c r="AF120" s="31">
        <v>45840</v>
      </c>
      <c r="AG120" s="3" t="s">
        <v>861</v>
      </c>
    </row>
    <row r="121" spans="1:33" ht="50.1" customHeight="1" x14ac:dyDescent="0.3">
      <c r="A121" s="3">
        <v>2025</v>
      </c>
      <c r="B121" s="31">
        <v>45809</v>
      </c>
      <c r="C121" s="31">
        <v>45838</v>
      </c>
      <c r="D121" s="3" t="s">
        <v>143</v>
      </c>
      <c r="E121" s="3" t="s">
        <v>167</v>
      </c>
      <c r="F121" s="3" t="s">
        <v>144</v>
      </c>
      <c r="G121" s="3"/>
      <c r="H121" s="3" t="s">
        <v>148</v>
      </c>
      <c r="I121" s="3" t="s">
        <v>702</v>
      </c>
      <c r="J121" s="3" t="s">
        <v>145</v>
      </c>
      <c r="K121" s="3" t="s">
        <v>797</v>
      </c>
      <c r="L121" s="3">
        <v>2025</v>
      </c>
      <c r="M121" s="3" t="s">
        <v>798</v>
      </c>
      <c r="N121" s="3" t="s">
        <v>799</v>
      </c>
      <c r="O121" s="3" t="s">
        <v>800</v>
      </c>
      <c r="P121" s="3"/>
      <c r="Q121" s="3" t="s">
        <v>150</v>
      </c>
      <c r="R121" s="3" t="s">
        <v>150</v>
      </c>
      <c r="S121" s="3" t="s">
        <v>149</v>
      </c>
      <c r="T121" s="3" t="s">
        <v>703</v>
      </c>
      <c r="U121" s="31">
        <v>45825</v>
      </c>
      <c r="V121" s="31">
        <v>45825</v>
      </c>
      <c r="W121" s="3" t="s">
        <v>154</v>
      </c>
      <c r="X121" s="3" t="s">
        <v>151</v>
      </c>
      <c r="Y121" s="3" t="s">
        <v>155</v>
      </c>
      <c r="Z121" s="3" t="s">
        <v>155</v>
      </c>
      <c r="AA121" s="3" t="s">
        <v>155</v>
      </c>
      <c r="AB121" s="117">
        <v>110</v>
      </c>
      <c r="AC121" s="117">
        <v>110</v>
      </c>
      <c r="AD121" s="117">
        <v>110</v>
      </c>
      <c r="AE121" s="3" t="s">
        <v>158</v>
      </c>
      <c r="AF121" s="31">
        <v>45840</v>
      </c>
      <c r="AG121" s="3" t="s">
        <v>861</v>
      </c>
    </row>
    <row r="122" spans="1:33" ht="50.1" customHeight="1" x14ac:dyDescent="0.3">
      <c r="A122" s="3">
        <v>2025</v>
      </c>
      <c r="B122" s="31">
        <v>45809</v>
      </c>
      <c r="C122" s="31">
        <v>45838</v>
      </c>
      <c r="D122" s="3" t="s">
        <v>143</v>
      </c>
      <c r="E122" s="3" t="s">
        <v>167</v>
      </c>
      <c r="F122" s="3" t="s">
        <v>144</v>
      </c>
      <c r="G122" s="3"/>
      <c r="H122" s="3" t="s">
        <v>161</v>
      </c>
      <c r="I122" s="3" t="s">
        <v>394</v>
      </c>
      <c r="J122" s="3" t="s">
        <v>145</v>
      </c>
      <c r="K122" s="3" t="s">
        <v>797</v>
      </c>
      <c r="L122" s="3">
        <v>2025</v>
      </c>
      <c r="M122" s="3" t="s">
        <v>798</v>
      </c>
      <c r="N122" s="3" t="s">
        <v>799</v>
      </c>
      <c r="O122" s="3" t="s">
        <v>800</v>
      </c>
      <c r="P122" s="3"/>
      <c r="Q122" s="3" t="s">
        <v>150</v>
      </c>
      <c r="R122" s="3" t="s">
        <v>150</v>
      </c>
      <c r="S122" s="3" t="s">
        <v>149</v>
      </c>
      <c r="T122" s="3" t="s">
        <v>703</v>
      </c>
      <c r="U122" s="31">
        <v>45825</v>
      </c>
      <c r="V122" s="31">
        <v>45825</v>
      </c>
      <c r="W122" s="3" t="s">
        <v>154</v>
      </c>
      <c r="X122" s="3" t="s">
        <v>151</v>
      </c>
      <c r="Y122" s="3" t="s">
        <v>155</v>
      </c>
      <c r="Z122" s="3" t="s">
        <v>155</v>
      </c>
      <c r="AA122" s="3" t="s">
        <v>155</v>
      </c>
      <c r="AB122" s="117">
        <v>111</v>
      </c>
      <c r="AC122" s="117">
        <v>111</v>
      </c>
      <c r="AD122" s="117">
        <v>111</v>
      </c>
      <c r="AE122" s="3" t="s">
        <v>158</v>
      </c>
      <c r="AF122" s="31">
        <v>45840</v>
      </c>
      <c r="AG122" s="3" t="s">
        <v>861</v>
      </c>
    </row>
    <row r="123" spans="1:33" ht="50.1" customHeight="1" x14ac:dyDescent="0.3">
      <c r="A123" s="3">
        <v>2025</v>
      </c>
      <c r="B123" s="31">
        <v>45778</v>
      </c>
      <c r="C123" s="31">
        <v>45808</v>
      </c>
      <c r="D123" s="3" t="s">
        <v>143</v>
      </c>
      <c r="E123" s="3" t="s">
        <v>167</v>
      </c>
      <c r="F123" s="3" t="s">
        <v>144</v>
      </c>
      <c r="G123" s="3" t="s">
        <v>159</v>
      </c>
      <c r="H123" s="3" t="s">
        <v>148</v>
      </c>
      <c r="I123" s="3" t="s">
        <v>702</v>
      </c>
      <c r="J123" s="3" t="s">
        <v>145</v>
      </c>
      <c r="K123" s="3" t="s">
        <v>243</v>
      </c>
      <c r="L123" s="3">
        <v>2025</v>
      </c>
      <c r="M123" s="3" t="s">
        <v>243</v>
      </c>
      <c r="N123" s="3" t="s">
        <v>244</v>
      </c>
      <c r="O123" s="3" t="s">
        <v>245</v>
      </c>
      <c r="P123" s="3"/>
      <c r="Q123" s="3" t="s">
        <v>150</v>
      </c>
      <c r="R123" s="3" t="s">
        <v>150</v>
      </c>
      <c r="S123" s="3" t="s">
        <v>149</v>
      </c>
      <c r="T123" s="3" t="s">
        <v>703</v>
      </c>
      <c r="U123" s="31">
        <v>45750</v>
      </c>
      <c r="V123" s="31">
        <v>45755</v>
      </c>
      <c r="W123" s="3" t="s">
        <v>154</v>
      </c>
      <c r="X123" s="3" t="s">
        <v>151</v>
      </c>
      <c r="Y123" s="3" t="s">
        <v>155</v>
      </c>
      <c r="Z123" s="3" t="s">
        <v>155</v>
      </c>
      <c r="AA123" s="3" t="s">
        <v>155</v>
      </c>
      <c r="AB123" s="117">
        <v>112</v>
      </c>
      <c r="AC123" s="117">
        <v>112</v>
      </c>
      <c r="AD123" s="117">
        <v>112</v>
      </c>
      <c r="AE123" s="3" t="s">
        <v>158</v>
      </c>
      <c r="AF123" s="31">
        <v>45811</v>
      </c>
      <c r="AG123" s="3" t="s">
        <v>861</v>
      </c>
    </row>
    <row r="124" spans="1:33" ht="50.1" customHeight="1" x14ac:dyDescent="0.3">
      <c r="A124" s="3">
        <v>2025</v>
      </c>
      <c r="B124" s="31">
        <v>45778</v>
      </c>
      <c r="C124" s="31">
        <v>45808</v>
      </c>
      <c r="D124" s="3" t="s">
        <v>143</v>
      </c>
      <c r="E124" s="3" t="s">
        <v>167</v>
      </c>
      <c r="F124" s="3" t="s">
        <v>144</v>
      </c>
      <c r="G124" s="3" t="s">
        <v>159</v>
      </c>
      <c r="H124" s="3" t="s">
        <v>148</v>
      </c>
      <c r="I124" s="3" t="s">
        <v>702</v>
      </c>
      <c r="J124" s="3" t="s">
        <v>145</v>
      </c>
      <c r="K124" s="3" t="s">
        <v>243</v>
      </c>
      <c r="L124" s="3">
        <v>2025</v>
      </c>
      <c r="M124" s="3" t="s">
        <v>243</v>
      </c>
      <c r="N124" s="3" t="s">
        <v>244</v>
      </c>
      <c r="O124" s="3" t="s">
        <v>245</v>
      </c>
      <c r="P124" s="3"/>
      <c r="Q124" s="3" t="s">
        <v>150</v>
      </c>
      <c r="R124" s="3" t="s">
        <v>150</v>
      </c>
      <c r="S124" s="3" t="s">
        <v>149</v>
      </c>
      <c r="T124" s="3" t="s">
        <v>703</v>
      </c>
      <c r="U124" s="31">
        <v>45757</v>
      </c>
      <c r="V124" s="31">
        <v>45761</v>
      </c>
      <c r="W124" s="3" t="s">
        <v>154</v>
      </c>
      <c r="X124" s="3" t="s">
        <v>151</v>
      </c>
      <c r="Y124" s="3" t="s">
        <v>155</v>
      </c>
      <c r="Z124" s="3" t="s">
        <v>155</v>
      </c>
      <c r="AA124" s="3" t="s">
        <v>155</v>
      </c>
      <c r="AB124" s="117">
        <v>113</v>
      </c>
      <c r="AC124" s="117">
        <v>113</v>
      </c>
      <c r="AD124" s="117">
        <v>113</v>
      </c>
      <c r="AE124" s="3" t="s">
        <v>158</v>
      </c>
      <c r="AF124" s="31">
        <v>45811</v>
      </c>
      <c r="AG124" s="3" t="s">
        <v>861</v>
      </c>
    </row>
    <row r="125" spans="1:33" ht="50.1" customHeight="1" x14ac:dyDescent="0.3">
      <c r="A125" s="3">
        <v>2025</v>
      </c>
      <c r="B125" s="31">
        <v>45778</v>
      </c>
      <c r="C125" s="31">
        <v>45808</v>
      </c>
      <c r="D125" s="3" t="s">
        <v>143</v>
      </c>
      <c r="E125" s="3" t="s">
        <v>167</v>
      </c>
      <c r="F125" s="3" t="s">
        <v>144</v>
      </c>
      <c r="G125" s="3" t="s">
        <v>704</v>
      </c>
      <c r="H125" s="3" t="s">
        <v>160</v>
      </c>
      <c r="I125" s="3" t="s">
        <v>394</v>
      </c>
      <c r="J125" s="3" t="s">
        <v>145</v>
      </c>
      <c r="K125" s="3" t="s">
        <v>243</v>
      </c>
      <c r="L125" s="3">
        <v>2025</v>
      </c>
      <c r="M125" s="3" t="s">
        <v>243</v>
      </c>
      <c r="N125" s="3" t="s">
        <v>244</v>
      </c>
      <c r="O125" s="3" t="s">
        <v>245</v>
      </c>
      <c r="P125" s="3"/>
      <c r="Q125" s="3" t="s">
        <v>150</v>
      </c>
      <c r="R125" s="3" t="s">
        <v>150</v>
      </c>
      <c r="S125" s="3" t="s">
        <v>149</v>
      </c>
      <c r="T125" s="3" t="s">
        <v>703</v>
      </c>
      <c r="U125" s="31">
        <v>45748</v>
      </c>
      <c r="V125" s="31">
        <v>45761</v>
      </c>
      <c r="W125" s="3" t="s">
        <v>154</v>
      </c>
      <c r="X125" s="3" t="s">
        <v>151</v>
      </c>
      <c r="Y125" s="3" t="s">
        <v>155</v>
      </c>
      <c r="Z125" s="3" t="s">
        <v>155</v>
      </c>
      <c r="AA125" s="3" t="s">
        <v>155</v>
      </c>
      <c r="AB125" s="117">
        <v>114</v>
      </c>
      <c r="AC125" s="117">
        <v>114</v>
      </c>
      <c r="AD125" s="117">
        <v>114</v>
      </c>
      <c r="AE125" s="3" t="s">
        <v>158</v>
      </c>
      <c r="AF125" s="31">
        <v>45811</v>
      </c>
      <c r="AG125" s="3" t="s">
        <v>861</v>
      </c>
    </row>
    <row r="126" spans="1:33" ht="50.1" customHeight="1" x14ac:dyDescent="0.3">
      <c r="A126" s="3">
        <v>2025</v>
      </c>
      <c r="B126" s="31">
        <v>45778</v>
      </c>
      <c r="C126" s="31">
        <v>45808</v>
      </c>
      <c r="D126" s="3" t="s">
        <v>143</v>
      </c>
      <c r="E126" s="3" t="s">
        <v>167</v>
      </c>
      <c r="F126" s="3" t="s">
        <v>144</v>
      </c>
      <c r="G126" s="3" t="s">
        <v>704</v>
      </c>
      <c r="H126" s="3" t="s">
        <v>160</v>
      </c>
      <c r="I126" s="3" t="s">
        <v>394</v>
      </c>
      <c r="J126" s="3" t="s">
        <v>145</v>
      </c>
      <c r="K126" s="3" t="s">
        <v>243</v>
      </c>
      <c r="L126" s="3">
        <v>2025</v>
      </c>
      <c r="M126" s="3" t="s">
        <v>243</v>
      </c>
      <c r="N126" s="3" t="s">
        <v>244</v>
      </c>
      <c r="O126" s="3" t="s">
        <v>245</v>
      </c>
      <c r="P126" s="3">
        <v>1380</v>
      </c>
      <c r="Q126" s="3" t="s">
        <v>150</v>
      </c>
      <c r="R126" s="3" t="s">
        <v>150</v>
      </c>
      <c r="S126" s="3" t="s">
        <v>149</v>
      </c>
      <c r="T126" s="3" t="s">
        <v>703</v>
      </c>
      <c r="U126" s="31">
        <v>45748</v>
      </c>
      <c r="V126" s="31">
        <v>45757</v>
      </c>
      <c r="W126" s="3" t="s">
        <v>154</v>
      </c>
      <c r="X126" s="3" t="s">
        <v>151</v>
      </c>
      <c r="Y126" s="3" t="s">
        <v>155</v>
      </c>
      <c r="Z126" s="3" t="s">
        <v>155</v>
      </c>
      <c r="AA126" s="3" t="s">
        <v>155</v>
      </c>
      <c r="AB126" s="117">
        <v>115</v>
      </c>
      <c r="AC126" s="117">
        <v>115</v>
      </c>
      <c r="AD126" s="117">
        <v>115</v>
      </c>
      <c r="AE126" s="3" t="s">
        <v>158</v>
      </c>
      <c r="AF126" s="31">
        <v>45811</v>
      </c>
      <c r="AG126" s="3" t="s">
        <v>387</v>
      </c>
    </row>
    <row r="127" spans="1:33" ht="50.1" customHeight="1" x14ac:dyDescent="0.3">
      <c r="A127" s="3">
        <v>2025</v>
      </c>
      <c r="B127" s="31">
        <v>45778</v>
      </c>
      <c r="C127" s="31">
        <v>45808</v>
      </c>
      <c r="D127" s="3" t="s">
        <v>143</v>
      </c>
      <c r="E127" s="3" t="s">
        <v>167</v>
      </c>
      <c r="F127" s="3" t="s">
        <v>144</v>
      </c>
      <c r="G127" s="3" t="s">
        <v>159</v>
      </c>
      <c r="H127" s="3" t="s">
        <v>148</v>
      </c>
      <c r="I127" s="3" t="s">
        <v>702</v>
      </c>
      <c r="J127" s="3" t="s">
        <v>145</v>
      </c>
      <c r="K127" s="3" t="s">
        <v>243</v>
      </c>
      <c r="L127" s="3">
        <v>2025</v>
      </c>
      <c r="M127" s="3" t="s">
        <v>243</v>
      </c>
      <c r="N127" s="3" t="s">
        <v>244</v>
      </c>
      <c r="O127" s="3" t="s">
        <v>245</v>
      </c>
      <c r="P127" s="3"/>
      <c r="Q127" s="3" t="s">
        <v>150</v>
      </c>
      <c r="R127" s="3" t="s">
        <v>150</v>
      </c>
      <c r="S127" s="3" t="s">
        <v>149</v>
      </c>
      <c r="T127" s="3" t="s">
        <v>703</v>
      </c>
      <c r="U127" s="31">
        <v>45749</v>
      </c>
      <c r="V127" s="31">
        <v>45762</v>
      </c>
      <c r="W127" s="3" t="s">
        <v>154</v>
      </c>
      <c r="X127" s="3" t="s">
        <v>151</v>
      </c>
      <c r="Y127" s="3" t="s">
        <v>155</v>
      </c>
      <c r="Z127" s="3" t="s">
        <v>155</v>
      </c>
      <c r="AA127" s="3" t="s">
        <v>155</v>
      </c>
      <c r="AB127" s="117">
        <v>116</v>
      </c>
      <c r="AC127" s="117">
        <v>116</v>
      </c>
      <c r="AD127" s="117">
        <v>116</v>
      </c>
      <c r="AE127" s="3" t="s">
        <v>158</v>
      </c>
      <c r="AF127" s="31">
        <v>45811</v>
      </c>
      <c r="AG127" s="3" t="s">
        <v>861</v>
      </c>
    </row>
    <row r="128" spans="1:33" ht="50.1" customHeight="1" x14ac:dyDescent="0.3">
      <c r="A128" s="3">
        <v>2025</v>
      </c>
      <c r="B128" s="31">
        <v>45778</v>
      </c>
      <c r="C128" s="31">
        <v>45808</v>
      </c>
      <c r="D128" s="3" t="s">
        <v>143</v>
      </c>
      <c r="E128" s="3" t="s">
        <v>167</v>
      </c>
      <c r="F128" s="3" t="s">
        <v>144</v>
      </c>
      <c r="G128" s="3" t="s">
        <v>704</v>
      </c>
      <c r="H128" s="3" t="s">
        <v>160</v>
      </c>
      <c r="I128" s="3" t="s">
        <v>394</v>
      </c>
      <c r="J128" s="3" t="s">
        <v>145</v>
      </c>
      <c r="K128" s="3" t="s">
        <v>243</v>
      </c>
      <c r="L128" s="3">
        <v>2025</v>
      </c>
      <c r="M128" s="3" t="s">
        <v>243</v>
      </c>
      <c r="N128" s="3" t="s">
        <v>244</v>
      </c>
      <c r="O128" s="3" t="s">
        <v>245</v>
      </c>
      <c r="P128" s="3">
        <v>797</v>
      </c>
      <c r="Q128" s="3" t="s">
        <v>150</v>
      </c>
      <c r="R128" s="3" t="s">
        <v>150</v>
      </c>
      <c r="S128" s="3" t="s">
        <v>149</v>
      </c>
      <c r="T128" s="3" t="s">
        <v>149</v>
      </c>
      <c r="U128" s="31">
        <v>45748</v>
      </c>
      <c r="V128" s="31">
        <v>45761</v>
      </c>
      <c r="W128" s="3" t="s">
        <v>154</v>
      </c>
      <c r="X128" s="3" t="s">
        <v>151</v>
      </c>
      <c r="Y128" s="3" t="s">
        <v>155</v>
      </c>
      <c r="Z128" s="3" t="s">
        <v>155</v>
      </c>
      <c r="AA128" s="3" t="s">
        <v>155</v>
      </c>
      <c r="AB128" s="117">
        <v>117</v>
      </c>
      <c r="AC128" s="117">
        <v>117</v>
      </c>
      <c r="AD128" s="117">
        <v>117</v>
      </c>
      <c r="AE128" s="3" t="s">
        <v>158</v>
      </c>
      <c r="AF128" s="31">
        <v>45811</v>
      </c>
      <c r="AG128" s="3" t="s">
        <v>387</v>
      </c>
    </row>
    <row r="129" spans="1:33" ht="50.1" customHeight="1" x14ac:dyDescent="0.3">
      <c r="A129" s="3">
        <v>2025</v>
      </c>
      <c r="B129" s="31">
        <v>45778</v>
      </c>
      <c r="C129" s="31">
        <v>45808</v>
      </c>
      <c r="D129" s="3" t="s">
        <v>143</v>
      </c>
      <c r="E129" s="3" t="s">
        <v>167</v>
      </c>
      <c r="F129" s="3" t="s">
        <v>144</v>
      </c>
      <c r="G129" s="3" t="s">
        <v>159</v>
      </c>
      <c r="H129" s="3" t="s">
        <v>148</v>
      </c>
      <c r="I129" s="3" t="s">
        <v>702</v>
      </c>
      <c r="J129" s="3" t="s">
        <v>145</v>
      </c>
      <c r="K129" s="3" t="s">
        <v>705</v>
      </c>
      <c r="L129" s="3">
        <v>2025</v>
      </c>
      <c r="M129" s="3" t="s">
        <v>705</v>
      </c>
      <c r="N129" s="3" t="s">
        <v>706</v>
      </c>
      <c r="O129" s="3" t="s">
        <v>713</v>
      </c>
      <c r="P129" s="3"/>
      <c r="Q129" s="3" t="s">
        <v>150</v>
      </c>
      <c r="R129" s="3" t="s">
        <v>150</v>
      </c>
      <c r="S129" s="3" t="s">
        <v>149</v>
      </c>
      <c r="T129" s="3" t="s">
        <v>149</v>
      </c>
      <c r="U129" s="31">
        <v>45764</v>
      </c>
      <c r="V129" s="31">
        <v>45764</v>
      </c>
      <c r="W129" s="3" t="s">
        <v>154</v>
      </c>
      <c r="X129" s="3" t="s">
        <v>151</v>
      </c>
      <c r="Y129" s="3" t="s">
        <v>155</v>
      </c>
      <c r="Z129" s="3" t="s">
        <v>155</v>
      </c>
      <c r="AA129" s="3" t="s">
        <v>155</v>
      </c>
      <c r="AB129" s="117">
        <v>118</v>
      </c>
      <c r="AC129" s="117">
        <v>118</v>
      </c>
      <c r="AD129" s="117">
        <v>118</v>
      </c>
      <c r="AE129" s="3" t="s">
        <v>158</v>
      </c>
      <c r="AF129" s="31">
        <v>45811</v>
      </c>
      <c r="AG129" s="3" t="s">
        <v>861</v>
      </c>
    </row>
    <row r="130" spans="1:33" ht="50.1" customHeight="1" x14ac:dyDescent="0.3">
      <c r="A130" s="3">
        <v>2025</v>
      </c>
      <c r="B130" s="31">
        <v>45778</v>
      </c>
      <c r="C130" s="31">
        <v>45808</v>
      </c>
      <c r="D130" s="3" t="s">
        <v>143</v>
      </c>
      <c r="E130" s="3" t="s">
        <v>167</v>
      </c>
      <c r="F130" s="3" t="s">
        <v>144</v>
      </c>
      <c r="G130" s="3" t="s">
        <v>707</v>
      </c>
      <c r="H130" s="3" t="s">
        <v>156</v>
      </c>
      <c r="I130" s="3" t="s">
        <v>223</v>
      </c>
      <c r="J130" s="3" t="s">
        <v>145</v>
      </c>
      <c r="K130" s="3" t="s">
        <v>243</v>
      </c>
      <c r="L130" s="3">
        <v>2025</v>
      </c>
      <c r="M130" s="3" t="s">
        <v>243</v>
      </c>
      <c r="N130" s="3" t="s">
        <v>244</v>
      </c>
      <c r="O130" s="3" t="s">
        <v>245</v>
      </c>
      <c r="P130" s="3"/>
      <c r="Q130" s="3" t="s">
        <v>150</v>
      </c>
      <c r="R130" s="3" t="s">
        <v>150</v>
      </c>
      <c r="S130" s="3" t="s">
        <v>149</v>
      </c>
      <c r="T130" s="3" t="s">
        <v>703</v>
      </c>
      <c r="U130" s="31">
        <v>45749</v>
      </c>
      <c r="V130" s="31">
        <v>45398</v>
      </c>
      <c r="W130" s="3" t="s">
        <v>154</v>
      </c>
      <c r="X130" s="3" t="s">
        <v>151</v>
      </c>
      <c r="Y130" s="3" t="s">
        <v>155</v>
      </c>
      <c r="Z130" s="3" t="s">
        <v>155</v>
      </c>
      <c r="AA130" s="3" t="s">
        <v>155</v>
      </c>
      <c r="AB130" s="117">
        <v>119</v>
      </c>
      <c r="AC130" s="117">
        <v>119</v>
      </c>
      <c r="AD130" s="117">
        <v>119</v>
      </c>
      <c r="AE130" s="3" t="s">
        <v>158</v>
      </c>
      <c r="AF130" s="31">
        <v>45811</v>
      </c>
      <c r="AG130" s="3" t="s">
        <v>861</v>
      </c>
    </row>
    <row r="131" spans="1:33" ht="50.1" customHeight="1" x14ac:dyDescent="0.3">
      <c r="A131" s="3">
        <v>2025</v>
      </c>
      <c r="B131" s="31">
        <v>45778</v>
      </c>
      <c r="C131" s="31">
        <v>45808</v>
      </c>
      <c r="D131" s="3" t="s">
        <v>143</v>
      </c>
      <c r="E131" s="3" t="s">
        <v>167</v>
      </c>
      <c r="F131" s="3" t="s">
        <v>144</v>
      </c>
      <c r="G131" s="3" t="s">
        <v>159</v>
      </c>
      <c r="H131" s="3" t="s">
        <v>148</v>
      </c>
      <c r="I131" s="3" t="s">
        <v>702</v>
      </c>
      <c r="J131" s="3" t="s">
        <v>145</v>
      </c>
      <c r="K131" s="3" t="s">
        <v>705</v>
      </c>
      <c r="L131" s="3">
        <v>2025</v>
      </c>
      <c r="M131" s="3" t="s">
        <v>705</v>
      </c>
      <c r="N131" s="3" t="s">
        <v>706</v>
      </c>
      <c r="O131" s="3" t="s">
        <v>713</v>
      </c>
      <c r="P131" s="3"/>
      <c r="Q131" s="3" t="s">
        <v>150</v>
      </c>
      <c r="R131" s="3" t="s">
        <v>150</v>
      </c>
      <c r="S131" s="3" t="s">
        <v>149</v>
      </c>
      <c r="T131" s="3" t="s">
        <v>703</v>
      </c>
      <c r="U131" s="31">
        <v>45769</v>
      </c>
      <c r="V131" s="31">
        <v>45769</v>
      </c>
      <c r="W131" s="3" t="s">
        <v>154</v>
      </c>
      <c r="X131" s="3" t="s">
        <v>151</v>
      </c>
      <c r="Y131" s="3" t="s">
        <v>155</v>
      </c>
      <c r="Z131" s="3" t="s">
        <v>155</v>
      </c>
      <c r="AA131" s="3" t="s">
        <v>155</v>
      </c>
      <c r="AB131" s="117">
        <v>120</v>
      </c>
      <c r="AC131" s="117">
        <v>120</v>
      </c>
      <c r="AD131" s="117">
        <v>120</v>
      </c>
      <c r="AE131" s="3" t="s">
        <v>158</v>
      </c>
      <c r="AF131" s="31">
        <v>45811</v>
      </c>
      <c r="AG131" s="3" t="s">
        <v>861</v>
      </c>
    </row>
    <row r="132" spans="1:33" ht="50.1" customHeight="1" x14ac:dyDescent="0.3">
      <c r="A132" s="3">
        <v>2025</v>
      </c>
      <c r="B132" s="31">
        <v>45778</v>
      </c>
      <c r="C132" s="31">
        <v>45808</v>
      </c>
      <c r="D132" s="3" t="s">
        <v>143</v>
      </c>
      <c r="E132" s="3" t="s">
        <v>167</v>
      </c>
      <c r="F132" s="3" t="s">
        <v>144</v>
      </c>
      <c r="G132" s="3" t="s">
        <v>708</v>
      </c>
      <c r="H132" s="3" t="s">
        <v>161</v>
      </c>
      <c r="I132" s="3" t="s">
        <v>394</v>
      </c>
      <c r="J132" s="3" t="s">
        <v>145</v>
      </c>
      <c r="K132" s="3" t="s">
        <v>243</v>
      </c>
      <c r="L132" s="3">
        <v>2025</v>
      </c>
      <c r="M132" s="3" t="s">
        <v>243</v>
      </c>
      <c r="N132" s="3" t="s">
        <v>244</v>
      </c>
      <c r="O132" s="3" t="s">
        <v>245</v>
      </c>
      <c r="P132" s="3"/>
      <c r="Q132" s="3" t="s">
        <v>150</v>
      </c>
      <c r="R132" s="3" t="s">
        <v>150</v>
      </c>
      <c r="S132" s="3" t="s">
        <v>149</v>
      </c>
      <c r="T132" s="3" t="s">
        <v>703</v>
      </c>
      <c r="U132" s="31">
        <v>45748</v>
      </c>
      <c r="V132" s="31">
        <v>45761</v>
      </c>
      <c r="W132" s="3" t="s">
        <v>154</v>
      </c>
      <c r="X132" s="3" t="s">
        <v>151</v>
      </c>
      <c r="Y132" s="3" t="s">
        <v>155</v>
      </c>
      <c r="Z132" s="3" t="s">
        <v>155</v>
      </c>
      <c r="AA132" s="3" t="s">
        <v>155</v>
      </c>
      <c r="AB132" s="117">
        <v>121</v>
      </c>
      <c r="AC132" s="117">
        <v>121</v>
      </c>
      <c r="AD132" s="117">
        <v>121</v>
      </c>
      <c r="AE132" s="3" t="s">
        <v>158</v>
      </c>
      <c r="AF132" s="31">
        <v>45811</v>
      </c>
      <c r="AG132" s="3" t="s">
        <v>861</v>
      </c>
    </row>
    <row r="133" spans="1:33" ht="50.1" customHeight="1" x14ac:dyDescent="0.3">
      <c r="A133" s="3">
        <v>2025</v>
      </c>
      <c r="B133" s="31">
        <v>45778</v>
      </c>
      <c r="C133" s="31">
        <v>45808</v>
      </c>
      <c r="D133" s="3" t="s">
        <v>143</v>
      </c>
      <c r="E133" s="3" t="s">
        <v>167</v>
      </c>
      <c r="F133" s="3" t="s">
        <v>144</v>
      </c>
      <c r="G133" s="3" t="s">
        <v>704</v>
      </c>
      <c r="H133" s="3" t="s">
        <v>160</v>
      </c>
      <c r="I133" s="3" t="s">
        <v>394</v>
      </c>
      <c r="J133" s="3" t="s">
        <v>145</v>
      </c>
      <c r="K133" s="3" t="s">
        <v>243</v>
      </c>
      <c r="L133" s="3">
        <v>2025</v>
      </c>
      <c r="M133" s="3" t="s">
        <v>243</v>
      </c>
      <c r="N133" s="3" t="s">
        <v>244</v>
      </c>
      <c r="O133" s="3" t="s">
        <v>245</v>
      </c>
      <c r="P133" s="3"/>
      <c r="Q133" s="3" t="s">
        <v>150</v>
      </c>
      <c r="R133" s="3" t="s">
        <v>150</v>
      </c>
      <c r="S133" s="3" t="s">
        <v>149</v>
      </c>
      <c r="T133" s="3" t="s">
        <v>703</v>
      </c>
      <c r="U133" s="31">
        <v>45749</v>
      </c>
      <c r="V133" s="31">
        <v>45762</v>
      </c>
      <c r="W133" s="3" t="s">
        <v>154</v>
      </c>
      <c r="X133" s="3" t="s">
        <v>151</v>
      </c>
      <c r="Y133" s="3" t="s">
        <v>155</v>
      </c>
      <c r="Z133" s="3" t="s">
        <v>155</v>
      </c>
      <c r="AA133" s="3" t="s">
        <v>155</v>
      </c>
      <c r="AB133" s="117">
        <v>122</v>
      </c>
      <c r="AC133" s="117">
        <v>122</v>
      </c>
      <c r="AD133" s="117">
        <v>122</v>
      </c>
      <c r="AE133" s="3" t="s">
        <v>158</v>
      </c>
      <c r="AF133" s="31">
        <v>45811</v>
      </c>
      <c r="AG133" s="3" t="s">
        <v>861</v>
      </c>
    </row>
    <row r="134" spans="1:33" ht="50.1" customHeight="1" x14ac:dyDescent="0.3">
      <c r="A134" s="3">
        <v>2025</v>
      </c>
      <c r="B134" s="31">
        <v>45778</v>
      </c>
      <c r="C134" s="31">
        <v>45808</v>
      </c>
      <c r="D134" s="3" t="s">
        <v>143</v>
      </c>
      <c r="E134" s="3" t="s">
        <v>167</v>
      </c>
      <c r="F134" s="3" t="s">
        <v>144</v>
      </c>
      <c r="G134" s="3" t="s">
        <v>159</v>
      </c>
      <c r="H134" s="3" t="s">
        <v>148</v>
      </c>
      <c r="I134" s="3" t="s">
        <v>702</v>
      </c>
      <c r="J134" s="3" t="s">
        <v>153</v>
      </c>
      <c r="K134" s="3" t="s">
        <v>709</v>
      </c>
      <c r="L134" s="3">
        <v>2025</v>
      </c>
      <c r="M134" s="3" t="s">
        <v>725</v>
      </c>
      <c r="N134" s="3" t="s">
        <v>391</v>
      </c>
      <c r="O134" s="3" t="s">
        <v>390</v>
      </c>
      <c r="P134" s="3"/>
      <c r="Q134" s="3" t="s">
        <v>150</v>
      </c>
      <c r="R134" s="3" t="s">
        <v>150</v>
      </c>
      <c r="S134" s="3" t="s">
        <v>149</v>
      </c>
      <c r="T134" s="3" t="s">
        <v>703</v>
      </c>
      <c r="U134" s="31">
        <v>45757</v>
      </c>
      <c r="V134" s="31">
        <v>45757</v>
      </c>
      <c r="W134" s="3" t="s">
        <v>154</v>
      </c>
      <c r="X134" s="3" t="s">
        <v>151</v>
      </c>
      <c r="Y134" s="3" t="s">
        <v>155</v>
      </c>
      <c r="Z134" s="3" t="s">
        <v>155</v>
      </c>
      <c r="AA134" s="3" t="s">
        <v>155</v>
      </c>
      <c r="AB134" s="117">
        <v>123</v>
      </c>
      <c r="AC134" s="117">
        <v>123</v>
      </c>
      <c r="AD134" s="117">
        <v>123</v>
      </c>
      <c r="AE134" s="3" t="s">
        <v>158</v>
      </c>
      <c r="AF134" s="31">
        <v>45811</v>
      </c>
      <c r="AG134" s="3" t="s">
        <v>861</v>
      </c>
    </row>
    <row r="135" spans="1:33" ht="50.1" customHeight="1" x14ac:dyDescent="0.3">
      <c r="A135" s="3">
        <v>2025</v>
      </c>
      <c r="B135" s="31">
        <v>45778</v>
      </c>
      <c r="C135" s="31">
        <v>45808</v>
      </c>
      <c r="D135" s="3" t="s">
        <v>143</v>
      </c>
      <c r="E135" s="3" t="s">
        <v>167</v>
      </c>
      <c r="F135" s="3" t="s">
        <v>144</v>
      </c>
      <c r="G135" s="3" t="s">
        <v>159</v>
      </c>
      <c r="H135" s="3" t="s">
        <v>148</v>
      </c>
      <c r="I135" s="3" t="s">
        <v>702</v>
      </c>
      <c r="J135" s="3" t="s">
        <v>145</v>
      </c>
      <c r="K135" s="3" t="s">
        <v>705</v>
      </c>
      <c r="L135" s="3">
        <v>2025</v>
      </c>
      <c r="M135" s="3" t="s">
        <v>705</v>
      </c>
      <c r="N135" s="3" t="s">
        <v>706</v>
      </c>
      <c r="O135" s="3" t="s">
        <v>713</v>
      </c>
      <c r="P135" s="3"/>
      <c r="Q135" s="3" t="s">
        <v>150</v>
      </c>
      <c r="R135" s="3" t="s">
        <v>150</v>
      </c>
      <c r="S135" s="3" t="s">
        <v>149</v>
      </c>
      <c r="T135" s="3" t="s">
        <v>703</v>
      </c>
      <c r="U135" s="31">
        <v>45762</v>
      </c>
      <c r="V135" s="31">
        <v>45772</v>
      </c>
      <c r="W135" s="3" t="s">
        <v>154</v>
      </c>
      <c r="X135" s="3" t="s">
        <v>151</v>
      </c>
      <c r="Y135" s="3" t="s">
        <v>155</v>
      </c>
      <c r="Z135" s="3" t="s">
        <v>155</v>
      </c>
      <c r="AA135" s="3" t="s">
        <v>155</v>
      </c>
      <c r="AB135" s="117">
        <v>124</v>
      </c>
      <c r="AC135" s="117">
        <v>124</v>
      </c>
      <c r="AD135" s="117">
        <v>124</v>
      </c>
      <c r="AE135" s="3" t="s">
        <v>158</v>
      </c>
      <c r="AF135" s="31">
        <v>45811</v>
      </c>
      <c r="AG135" s="3" t="s">
        <v>861</v>
      </c>
    </row>
    <row r="136" spans="1:33" ht="50.1" customHeight="1" x14ac:dyDescent="0.3">
      <c r="A136" s="3">
        <v>2025</v>
      </c>
      <c r="B136" s="31">
        <v>45778</v>
      </c>
      <c r="C136" s="31">
        <v>45808</v>
      </c>
      <c r="D136" s="3" t="s">
        <v>143</v>
      </c>
      <c r="E136" s="3" t="s">
        <v>167</v>
      </c>
      <c r="F136" s="3" t="s">
        <v>144</v>
      </c>
      <c r="G136" s="3" t="s">
        <v>704</v>
      </c>
      <c r="H136" s="3" t="s">
        <v>160</v>
      </c>
      <c r="I136" s="3" t="s">
        <v>394</v>
      </c>
      <c r="J136" s="3" t="s">
        <v>145</v>
      </c>
      <c r="K136" s="3" t="s">
        <v>705</v>
      </c>
      <c r="L136" s="3">
        <v>2025</v>
      </c>
      <c r="M136" s="3" t="s">
        <v>705</v>
      </c>
      <c r="N136" s="3" t="s">
        <v>706</v>
      </c>
      <c r="O136" s="3" t="s">
        <v>713</v>
      </c>
      <c r="P136" s="3">
        <v>630</v>
      </c>
      <c r="Q136" s="3" t="s">
        <v>150</v>
      </c>
      <c r="R136" s="3" t="s">
        <v>150</v>
      </c>
      <c r="S136" s="3" t="s">
        <v>149</v>
      </c>
      <c r="T136" s="3" t="s">
        <v>703</v>
      </c>
      <c r="U136" s="31">
        <v>45768</v>
      </c>
      <c r="V136" s="31">
        <v>45772</v>
      </c>
      <c r="W136" s="3" t="s">
        <v>154</v>
      </c>
      <c r="X136" s="3" t="s">
        <v>151</v>
      </c>
      <c r="Y136" s="3" t="s">
        <v>155</v>
      </c>
      <c r="Z136" s="3" t="s">
        <v>155</v>
      </c>
      <c r="AA136" s="3" t="s">
        <v>155</v>
      </c>
      <c r="AB136" s="117">
        <v>125</v>
      </c>
      <c r="AC136" s="117">
        <v>125</v>
      </c>
      <c r="AD136" s="117">
        <v>125</v>
      </c>
      <c r="AE136" s="3" t="s">
        <v>158</v>
      </c>
      <c r="AF136" s="31">
        <v>45811</v>
      </c>
      <c r="AG136" s="3" t="s">
        <v>387</v>
      </c>
    </row>
    <row r="137" spans="1:33" ht="50.1" customHeight="1" x14ac:dyDescent="0.3">
      <c r="A137" s="3">
        <v>2025</v>
      </c>
      <c r="B137" s="31">
        <v>45778</v>
      </c>
      <c r="C137" s="31">
        <v>45808</v>
      </c>
      <c r="D137" s="3" t="s">
        <v>143</v>
      </c>
      <c r="E137" s="3" t="s">
        <v>167</v>
      </c>
      <c r="F137" s="3" t="s">
        <v>144</v>
      </c>
      <c r="G137" s="3" t="s">
        <v>159</v>
      </c>
      <c r="H137" s="3" t="s">
        <v>148</v>
      </c>
      <c r="I137" s="3" t="s">
        <v>702</v>
      </c>
      <c r="J137" s="3" t="s">
        <v>145</v>
      </c>
      <c r="K137" s="3" t="s">
        <v>705</v>
      </c>
      <c r="L137" s="3">
        <v>2025</v>
      </c>
      <c r="M137" s="3" t="s">
        <v>705</v>
      </c>
      <c r="N137" s="3" t="s">
        <v>706</v>
      </c>
      <c r="O137" s="3" t="s">
        <v>713</v>
      </c>
      <c r="P137" s="3"/>
      <c r="Q137" s="3" t="s">
        <v>150</v>
      </c>
      <c r="R137" s="3" t="s">
        <v>150</v>
      </c>
      <c r="S137" s="3" t="s">
        <v>149</v>
      </c>
      <c r="T137" s="3" t="s">
        <v>703</v>
      </c>
      <c r="U137" s="31">
        <v>45776</v>
      </c>
      <c r="V137" s="31">
        <v>45776</v>
      </c>
      <c r="W137" s="3" t="s">
        <v>154</v>
      </c>
      <c r="X137" s="3" t="s">
        <v>151</v>
      </c>
      <c r="Y137" s="3" t="s">
        <v>155</v>
      </c>
      <c r="Z137" s="3" t="s">
        <v>155</v>
      </c>
      <c r="AA137" s="3" t="s">
        <v>155</v>
      </c>
      <c r="AB137" s="117">
        <v>126</v>
      </c>
      <c r="AC137" s="117">
        <v>126</v>
      </c>
      <c r="AD137" s="117">
        <v>126</v>
      </c>
      <c r="AE137" s="3" t="s">
        <v>158</v>
      </c>
      <c r="AF137" s="31">
        <v>45811</v>
      </c>
      <c r="AG137" s="3" t="s">
        <v>861</v>
      </c>
    </row>
    <row r="138" spans="1:33" ht="50.1" customHeight="1" x14ac:dyDescent="0.3">
      <c r="A138" s="3">
        <v>2025</v>
      </c>
      <c r="B138" s="31">
        <v>45778</v>
      </c>
      <c r="C138" s="31">
        <v>45808</v>
      </c>
      <c r="D138" s="3" t="s">
        <v>143</v>
      </c>
      <c r="E138" s="3" t="s">
        <v>167</v>
      </c>
      <c r="F138" s="3" t="s">
        <v>144</v>
      </c>
      <c r="G138" s="3" t="s">
        <v>159</v>
      </c>
      <c r="H138" s="3" t="s">
        <v>148</v>
      </c>
      <c r="I138" s="3" t="s">
        <v>702</v>
      </c>
      <c r="J138" s="3" t="s">
        <v>145</v>
      </c>
      <c r="K138" s="3" t="s">
        <v>243</v>
      </c>
      <c r="L138" s="3">
        <v>2025</v>
      </c>
      <c r="M138" s="3" t="s">
        <v>243</v>
      </c>
      <c r="N138" s="3" t="s">
        <v>244</v>
      </c>
      <c r="O138" s="3" t="s">
        <v>245</v>
      </c>
      <c r="P138" s="3"/>
      <c r="Q138" s="3" t="s">
        <v>150</v>
      </c>
      <c r="R138" s="3" t="s">
        <v>150</v>
      </c>
      <c r="S138" s="3" t="s">
        <v>149</v>
      </c>
      <c r="T138" s="3" t="s">
        <v>703</v>
      </c>
      <c r="U138" s="31">
        <v>45756</v>
      </c>
      <c r="V138" s="31">
        <v>45756</v>
      </c>
      <c r="W138" s="3" t="s">
        <v>154</v>
      </c>
      <c r="X138" s="3" t="s">
        <v>151</v>
      </c>
      <c r="Y138" s="3" t="s">
        <v>155</v>
      </c>
      <c r="Z138" s="3" t="s">
        <v>155</v>
      </c>
      <c r="AA138" s="3" t="s">
        <v>155</v>
      </c>
      <c r="AB138" s="117">
        <v>127</v>
      </c>
      <c r="AC138" s="117">
        <v>127</v>
      </c>
      <c r="AD138" s="117">
        <v>127</v>
      </c>
      <c r="AE138" s="3" t="s">
        <v>158</v>
      </c>
      <c r="AF138" s="31">
        <v>45811</v>
      </c>
      <c r="AG138" s="3" t="s">
        <v>861</v>
      </c>
    </row>
    <row r="139" spans="1:33" ht="50.1" customHeight="1" x14ac:dyDescent="0.3">
      <c r="A139" s="3">
        <v>2025</v>
      </c>
      <c r="B139" s="31">
        <v>45778</v>
      </c>
      <c r="C139" s="31">
        <v>45808</v>
      </c>
      <c r="D139" s="3" t="s">
        <v>143</v>
      </c>
      <c r="E139" s="3" t="s">
        <v>167</v>
      </c>
      <c r="F139" s="3" t="s">
        <v>144</v>
      </c>
      <c r="G139" s="3" t="s">
        <v>159</v>
      </c>
      <c r="H139" s="3" t="s">
        <v>148</v>
      </c>
      <c r="I139" s="3" t="s">
        <v>702</v>
      </c>
      <c r="J139" s="3" t="s">
        <v>145</v>
      </c>
      <c r="K139" s="3" t="s">
        <v>705</v>
      </c>
      <c r="L139" s="3">
        <v>2025</v>
      </c>
      <c r="M139" s="3" t="s">
        <v>705</v>
      </c>
      <c r="N139" s="3" t="s">
        <v>706</v>
      </c>
      <c r="O139" s="3" t="s">
        <v>713</v>
      </c>
      <c r="P139" s="3"/>
      <c r="Q139" s="3" t="s">
        <v>150</v>
      </c>
      <c r="R139" s="3" t="s">
        <v>150</v>
      </c>
      <c r="S139" s="3" t="s">
        <v>149</v>
      </c>
      <c r="T139" s="3" t="s">
        <v>703</v>
      </c>
      <c r="U139" s="31">
        <v>45770</v>
      </c>
      <c r="V139" s="31">
        <v>45770</v>
      </c>
      <c r="W139" s="3" t="s">
        <v>154</v>
      </c>
      <c r="X139" s="3" t="s">
        <v>151</v>
      </c>
      <c r="Y139" s="3" t="s">
        <v>155</v>
      </c>
      <c r="Z139" s="3" t="s">
        <v>155</v>
      </c>
      <c r="AA139" s="3" t="s">
        <v>155</v>
      </c>
      <c r="AB139" s="117">
        <v>128</v>
      </c>
      <c r="AC139" s="117">
        <v>128</v>
      </c>
      <c r="AD139" s="117">
        <v>128</v>
      </c>
      <c r="AE139" s="3" t="s">
        <v>158</v>
      </c>
      <c r="AF139" s="31">
        <v>45811</v>
      </c>
      <c r="AG139" s="3" t="s">
        <v>861</v>
      </c>
    </row>
    <row r="140" spans="1:33" ht="50.1" customHeight="1" x14ac:dyDescent="0.3">
      <c r="A140" s="3">
        <v>2025</v>
      </c>
      <c r="B140" s="31">
        <v>45778</v>
      </c>
      <c r="C140" s="31">
        <v>45808</v>
      </c>
      <c r="D140" s="3" t="s">
        <v>143</v>
      </c>
      <c r="E140" s="3" t="s">
        <v>167</v>
      </c>
      <c r="F140" s="3" t="s">
        <v>144</v>
      </c>
      <c r="G140" s="3" t="s">
        <v>704</v>
      </c>
      <c r="H140" s="3" t="s">
        <v>160</v>
      </c>
      <c r="I140" s="3" t="s">
        <v>394</v>
      </c>
      <c r="J140" s="3" t="s">
        <v>145</v>
      </c>
      <c r="K140" s="3" t="s">
        <v>705</v>
      </c>
      <c r="L140" s="3">
        <v>2025</v>
      </c>
      <c r="M140" s="3" t="s">
        <v>705</v>
      </c>
      <c r="N140" s="3" t="s">
        <v>706</v>
      </c>
      <c r="O140" s="3" t="s">
        <v>713</v>
      </c>
      <c r="P140" s="3">
        <v>1380</v>
      </c>
      <c r="Q140" s="3" t="s">
        <v>150</v>
      </c>
      <c r="R140" s="3" t="s">
        <v>150</v>
      </c>
      <c r="S140" s="3" t="s">
        <v>149</v>
      </c>
      <c r="T140" s="3" t="s">
        <v>703</v>
      </c>
      <c r="U140" s="31">
        <v>45762</v>
      </c>
      <c r="V140" s="31">
        <v>45776</v>
      </c>
      <c r="W140" s="3" t="s">
        <v>154</v>
      </c>
      <c r="X140" s="3" t="s">
        <v>151</v>
      </c>
      <c r="Y140" s="3" t="s">
        <v>155</v>
      </c>
      <c r="Z140" s="3" t="s">
        <v>155</v>
      </c>
      <c r="AA140" s="3" t="s">
        <v>155</v>
      </c>
      <c r="AB140" s="117">
        <v>129</v>
      </c>
      <c r="AC140" s="117">
        <v>129</v>
      </c>
      <c r="AD140" s="117">
        <v>129</v>
      </c>
      <c r="AE140" s="3" t="s">
        <v>158</v>
      </c>
      <c r="AF140" s="31">
        <v>45811</v>
      </c>
      <c r="AG140" s="3" t="s">
        <v>387</v>
      </c>
    </row>
    <row r="141" spans="1:33" ht="50.1" customHeight="1" x14ac:dyDescent="0.3">
      <c r="A141" s="3">
        <v>2025</v>
      </c>
      <c r="B141" s="31">
        <v>45778</v>
      </c>
      <c r="C141" s="31">
        <v>45808</v>
      </c>
      <c r="D141" s="3" t="s">
        <v>143</v>
      </c>
      <c r="E141" s="3" t="s">
        <v>167</v>
      </c>
      <c r="F141" s="3" t="s">
        <v>144</v>
      </c>
      <c r="G141" s="3" t="s">
        <v>707</v>
      </c>
      <c r="H141" s="3" t="s">
        <v>156</v>
      </c>
      <c r="I141" s="3" t="s">
        <v>223</v>
      </c>
      <c r="J141" s="3" t="s">
        <v>145</v>
      </c>
      <c r="K141" s="3" t="s">
        <v>705</v>
      </c>
      <c r="L141" s="3">
        <v>2025</v>
      </c>
      <c r="M141" s="3" t="s">
        <v>705</v>
      </c>
      <c r="N141" s="3" t="s">
        <v>706</v>
      </c>
      <c r="O141" s="3" t="s">
        <v>713</v>
      </c>
      <c r="P141" s="3"/>
      <c r="Q141" s="3" t="s">
        <v>150</v>
      </c>
      <c r="R141" s="3" t="s">
        <v>150</v>
      </c>
      <c r="S141" s="3" t="s">
        <v>149</v>
      </c>
      <c r="T141" s="3" t="s">
        <v>703</v>
      </c>
      <c r="U141" s="31">
        <v>45762</v>
      </c>
      <c r="V141" s="31">
        <v>45765</v>
      </c>
      <c r="W141" s="3" t="s">
        <v>154</v>
      </c>
      <c r="X141" s="3" t="s">
        <v>151</v>
      </c>
      <c r="Y141" s="3" t="s">
        <v>155</v>
      </c>
      <c r="Z141" s="3" t="s">
        <v>155</v>
      </c>
      <c r="AA141" s="3" t="s">
        <v>155</v>
      </c>
      <c r="AB141" s="117">
        <v>130</v>
      </c>
      <c r="AC141" s="117">
        <v>130</v>
      </c>
      <c r="AD141" s="117">
        <v>130</v>
      </c>
      <c r="AE141" s="3" t="s">
        <v>158</v>
      </c>
      <c r="AF141" s="31">
        <v>45811</v>
      </c>
      <c r="AG141" s="3" t="s">
        <v>861</v>
      </c>
    </row>
    <row r="142" spans="1:33" ht="50.1" customHeight="1" x14ac:dyDescent="0.3">
      <c r="A142" s="3">
        <v>2025</v>
      </c>
      <c r="B142" s="31">
        <v>45778</v>
      </c>
      <c r="C142" s="31">
        <v>45808</v>
      </c>
      <c r="D142" s="3" t="s">
        <v>143</v>
      </c>
      <c r="E142" s="3" t="s">
        <v>167</v>
      </c>
      <c r="F142" s="3" t="s">
        <v>144</v>
      </c>
      <c r="G142" s="3" t="s">
        <v>159</v>
      </c>
      <c r="H142" s="3" t="s">
        <v>148</v>
      </c>
      <c r="I142" s="3" t="s">
        <v>702</v>
      </c>
      <c r="J142" s="3" t="s">
        <v>145</v>
      </c>
      <c r="K142" s="3" t="s">
        <v>243</v>
      </c>
      <c r="L142" s="3">
        <v>2025</v>
      </c>
      <c r="M142" s="3" t="s">
        <v>243</v>
      </c>
      <c r="N142" s="3" t="s">
        <v>244</v>
      </c>
      <c r="O142" s="3" t="s">
        <v>245</v>
      </c>
      <c r="P142" s="3"/>
      <c r="Q142" s="3" t="s">
        <v>150</v>
      </c>
      <c r="R142" s="3" t="s">
        <v>150</v>
      </c>
      <c r="S142" s="3" t="s">
        <v>149</v>
      </c>
      <c r="T142" s="3" t="s">
        <v>703</v>
      </c>
      <c r="U142" s="31">
        <v>45759</v>
      </c>
      <c r="V142" s="31">
        <v>45759</v>
      </c>
      <c r="W142" s="3" t="s">
        <v>154</v>
      </c>
      <c r="X142" s="3" t="s">
        <v>151</v>
      </c>
      <c r="Y142" s="3" t="s">
        <v>155</v>
      </c>
      <c r="Z142" s="3" t="s">
        <v>155</v>
      </c>
      <c r="AA142" s="3" t="s">
        <v>155</v>
      </c>
      <c r="AB142" s="117">
        <v>131</v>
      </c>
      <c r="AC142" s="117">
        <v>131</v>
      </c>
      <c r="AD142" s="117">
        <v>131</v>
      </c>
      <c r="AE142" s="3" t="s">
        <v>158</v>
      </c>
      <c r="AF142" s="31">
        <v>45811</v>
      </c>
      <c r="AG142" s="3" t="s">
        <v>861</v>
      </c>
    </row>
    <row r="143" spans="1:33" ht="50.1" customHeight="1" x14ac:dyDescent="0.3">
      <c r="A143" s="3">
        <v>2025</v>
      </c>
      <c r="B143" s="31">
        <v>45778</v>
      </c>
      <c r="C143" s="31">
        <v>45808</v>
      </c>
      <c r="D143" s="3" t="s">
        <v>143</v>
      </c>
      <c r="E143" s="3" t="s">
        <v>167</v>
      </c>
      <c r="F143" s="3" t="s">
        <v>144</v>
      </c>
      <c r="G143" s="3" t="s">
        <v>159</v>
      </c>
      <c r="H143" s="3" t="s">
        <v>148</v>
      </c>
      <c r="I143" s="3" t="s">
        <v>702</v>
      </c>
      <c r="J143" s="3" t="s">
        <v>145</v>
      </c>
      <c r="K143" s="3" t="s">
        <v>705</v>
      </c>
      <c r="L143" s="3">
        <v>2025</v>
      </c>
      <c r="M143" s="3" t="s">
        <v>705</v>
      </c>
      <c r="N143" s="3" t="s">
        <v>706</v>
      </c>
      <c r="O143" s="3" t="s">
        <v>713</v>
      </c>
      <c r="P143" s="3"/>
      <c r="Q143" s="3" t="s">
        <v>150</v>
      </c>
      <c r="R143" s="3" t="s">
        <v>150</v>
      </c>
      <c r="S143" s="3" t="s">
        <v>149</v>
      </c>
      <c r="T143" s="3" t="s">
        <v>703</v>
      </c>
      <c r="U143" s="31">
        <v>45763</v>
      </c>
      <c r="V143" s="31">
        <v>45775</v>
      </c>
      <c r="W143" s="3" t="s">
        <v>154</v>
      </c>
      <c r="X143" s="3" t="s">
        <v>151</v>
      </c>
      <c r="Y143" s="3" t="s">
        <v>155</v>
      </c>
      <c r="Z143" s="3" t="s">
        <v>155</v>
      </c>
      <c r="AA143" s="3" t="s">
        <v>155</v>
      </c>
      <c r="AB143" s="117">
        <v>132</v>
      </c>
      <c r="AC143" s="117">
        <v>132</v>
      </c>
      <c r="AD143" s="117">
        <v>132</v>
      </c>
      <c r="AE143" s="3" t="s">
        <v>158</v>
      </c>
      <c r="AF143" s="31">
        <v>45811</v>
      </c>
      <c r="AG143" s="3" t="s">
        <v>861</v>
      </c>
    </row>
    <row r="144" spans="1:33" ht="50.1" customHeight="1" x14ac:dyDescent="0.3">
      <c r="A144" s="3">
        <v>2025</v>
      </c>
      <c r="B144" s="31">
        <v>45778</v>
      </c>
      <c r="C144" s="31">
        <v>45808</v>
      </c>
      <c r="D144" s="3" t="s">
        <v>143</v>
      </c>
      <c r="E144" s="3" t="s">
        <v>167</v>
      </c>
      <c r="F144" s="3" t="s">
        <v>165</v>
      </c>
      <c r="G144" s="3" t="s">
        <v>150</v>
      </c>
      <c r="H144" s="3"/>
      <c r="I144" s="3" t="s">
        <v>150</v>
      </c>
      <c r="J144" s="3"/>
      <c r="K144" s="3" t="s">
        <v>150</v>
      </c>
      <c r="L144" s="3">
        <v>2025</v>
      </c>
      <c r="M144" s="3" t="s">
        <v>150</v>
      </c>
      <c r="N144" s="3" t="s">
        <v>391</v>
      </c>
      <c r="O144" s="3" t="s">
        <v>390</v>
      </c>
      <c r="P144" s="3"/>
      <c r="Q144" s="3" t="s">
        <v>150</v>
      </c>
      <c r="R144" s="3" t="s">
        <v>150</v>
      </c>
      <c r="S144" s="3" t="s">
        <v>149</v>
      </c>
      <c r="T144" s="3" t="s">
        <v>703</v>
      </c>
      <c r="U144" s="31">
        <v>45383</v>
      </c>
      <c r="V144" s="31">
        <v>45777</v>
      </c>
      <c r="W144" s="3" t="s">
        <v>154</v>
      </c>
      <c r="X144" s="3" t="s">
        <v>151</v>
      </c>
      <c r="Y144" s="3" t="s">
        <v>155</v>
      </c>
      <c r="Z144" s="3" t="s">
        <v>155</v>
      </c>
      <c r="AA144" s="3" t="s">
        <v>155</v>
      </c>
      <c r="AB144" s="117">
        <v>133</v>
      </c>
      <c r="AC144" s="117">
        <v>133</v>
      </c>
      <c r="AD144" s="117">
        <v>133</v>
      </c>
      <c r="AE144" s="3" t="s">
        <v>158</v>
      </c>
      <c r="AF144" s="31">
        <v>45811</v>
      </c>
      <c r="AG144" s="3" t="s">
        <v>928</v>
      </c>
    </row>
    <row r="145" spans="1:33" ht="50.1" customHeight="1" x14ac:dyDescent="0.3">
      <c r="A145" s="3">
        <v>2025</v>
      </c>
      <c r="B145" s="31">
        <v>45778</v>
      </c>
      <c r="C145" s="31">
        <v>45808</v>
      </c>
      <c r="D145" s="3" t="s">
        <v>143</v>
      </c>
      <c r="E145" s="3" t="s">
        <v>167</v>
      </c>
      <c r="F145" s="3" t="s">
        <v>165</v>
      </c>
      <c r="G145" s="3" t="s">
        <v>150</v>
      </c>
      <c r="H145" s="3"/>
      <c r="I145" s="3" t="s">
        <v>150</v>
      </c>
      <c r="J145" s="3"/>
      <c r="K145" s="3" t="s">
        <v>150</v>
      </c>
      <c r="L145" s="3">
        <v>2025</v>
      </c>
      <c r="M145" s="3" t="s">
        <v>150</v>
      </c>
      <c r="N145" s="3" t="s">
        <v>391</v>
      </c>
      <c r="O145" s="3" t="s">
        <v>390</v>
      </c>
      <c r="P145" s="3"/>
      <c r="Q145" s="3" t="s">
        <v>150</v>
      </c>
      <c r="R145" s="3" t="s">
        <v>150</v>
      </c>
      <c r="S145" s="3" t="s">
        <v>149</v>
      </c>
      <c r="T145" s="3" t="s">
        <v>703</v>
      </c>
      <c r="U145" s="31">
        <v>45748</v>
      </c>
      <c r="V145" s="31">
        <v>45777</v>
      </c>
      <c r="W145" s="3" t="s">
        <v>154</v>
      </c>
      <c r="X145" s="3" t="s">
        <v>151</v>
      </c>
      <c r="Y145" s="3" t="s">
        <v>155</v>
      </c>
      <c r="Z145" s="3" t="s">
        <v>155</v>
      </c>
      <c r="AA145" s="3" t="s">
        <v>155</v>
      </c>
      <c r="AB145" s="117">
        <v>134</v>
      </c>
      <c r="AC145" s="117">
        <v>134</v>
      </c>
      <c r="AD145" s="117">
        <v>134</v>
      </c>
      <c r="AE145" s="3" t="s">
        <v>158</v>
      </c>
      <c r="AF145" s="31">
        <v>45811</v>
      </c>
      <c r="AG145" s="3" t="s">
        <v>399</v>
      </c>
    </row>
    <row r="146" spans="1:33" ht="50.1" customHeight="1" x14ac:dyDescent="0.3">
      <c r="A146" s="3">
        <v>2025</v>
      </c>
      <c r="B146" s="31">
        <v>45778</v>
      </c>
      <c r="C146" s="31">
        <v>45808</v>
      </c>
      <c r="D146" s="3" t="s">
        <v>143</v>
      </c>
      <c r="E146" s="3" t="s">
        <v>167</v>
      </c>
      <c r="F146" s="3" t="s">
        <v>144</v>
      </c>
      <c r="G146" s="3" t="s">
        <v>707</v>
      </c>
      <c r="H146" s="3" t="s">
        <v>156</v>
      </c>
      <c r="I146" s="3" t="s">
        <v>223</v>
      </c>
      <c r="J146" s="3" t="s">
        <v>145</v>
      </c>
      <c r="K146" s="3" t="s">
        <v>705</v>
      </c>
      <c r="L146" s="3">
        <v>2025</v>
      </c>
      <c r="M146" s="3" t="s">
        <v>705</v>
      </c>
      <c r="N146" s="3" t="s">
        <v>706</v>
      </c>
      <c r="O146" s="3" t="s">
        <v>713</v>
      </c>
      <c r="P146" s="3"/>
      <c r="Q146" s="3" t="s">
        <v>150</v>
      </c>
      <c r="R146" s="3" t="s">
        <v>150</v>
      </c>
      <c r="S146" s="3" t="s">
        <v>149</v>
      </c>
      <c r="T146" s="3" t="s">
        <v>703</v>
      </c>
      <c r="U146" s="31">
        <v>45762</v>
      </c>
      <c r="V146" s="31">
        <v>45777</v>
      </c>
      <c r="W146" s="3" t="s">
        <v>154</v>
      </c>
      <c r="X146" s="3" t="s">
        <v>151</v>
      </c>
      <c r="Y146" s="3" t="s">
        <v>155</v>
      </c>
      <c r="Z146" s="3" t="s">
        <v>155</v>
      </c>
      <c r="AA146" s="3" t="s">
        <v>155</v>
      </c>
      <c r="AB146" s="117">
        <v>135</v>
      </c>
      <c r="AC146" s="117">
        <v>135</v>
      </c>
      <c r="AD146" s="117">
        <v>135</v>
      </c>
      <c r="AE146" s="3" t="s">
        <v>158</v>
      </c>
      <c r="AF146" s="31">
        <v>45811</v>
      </c>
      <c r="AG146" s="3" t="s">
        <v>861</v>
      </c>
    </row>
    <row r="147" spans="1:33" ht="50.1" customHeight="1" x14ac:dyDescent="0.3">
      <c r="A147" s="3">
        <v>2025</v>
      </c>
      <c r="B147" s="31">
        <v>45778</v>
      </c>
      <c r="C147" s="31">
        <v>45808</v>
      </c>
      <c r="D147" s="3" t="s">
        <v>143</v>
      </c>
      <c r="E147" s="3" t="s">
        <v>167</v>
      </c>
      <c r="F147" s="3" t="s">
        <v>165</v>
      </c>
      <c r="G147" s="3" t="s">
        <v>150</v>
      </c>
      <c r="H147" s="3"/>
      <c r="I147" s="3" t="s">
        <v>150</v>
      </c>
      <c r="J147" s="3"/>
      <c r="K147" s="3" t="s">
        <v>150</v>
      </c>
      <c r="L147" s="3">
        <v>2025</v>
      </c>
      <c r="M147" s="3" t="s">
        <v>150</v>
      </c>
      <c r="N147" s="3" t="s">
        <v>391</v>
      </c>
      <c r="O147" s="3" t="s">
        <v>390</v>
      </c>
      <c r="P147" s="3"/>
      <c r="Q147" s="3" t="s">
        <v>150</v>
      </c>
      <c r="R147" s="3" t="s">
        <v>150</v>
      </c>
      <c r="S147" s="3" t="s">
        <v>149</v>
      </c>
      <c r="T147" s="3" t="s">
        <v>703</v>
      </c>
      <c r="U147" s="31">
        <v>45748</v>
      </c>
      <c r="V147" s="31">
        <v>45777</v>
      </c>
      <c r="W147" s="3" t="s">
        <v>154</v>
      </c>
      <c r="X147" s="3" t="s">
        <v>151</v>
      </c>
      <c r="Y147" s="3" t="s">
        <v>155</v>
      </c>
      <c r="Z147" s="3" t="s">
        <v>155</v>
      </c>
      <c r="AA147" s="3" t="s">
        <v>155</v>
      </c>
      <c r="AB147" s="117">
        <v>136</v>
      </c>
      <c r="AC147" s="117">
        <v>136</v>
      </c>
      <c r="AD147" s="117">
        <v>136</v>
      </c>
      <c r="AE147" s="3" t="s">
        <v>158</v>
      </c>
      <c r="AF147" s="31">
        <v>45811</v>
      </c>
      <c r="AG147" s="3" t="s">
        <v>716</v>
      </c>
    </row>
    <row r="148" spans="1:33" ht="50.1" customHeight="1" x14ac:dyDescent="0.3">
      <c r="A148" s="3">
        <v>2025</v>
      </c>
      <c r="B148" s="31">
        <v>45778</v>
      </c>
      <c r="C148" s="31">
        <v>45808</v>
      </c>
      <c r="D148" s="3" t="s">
        <v>143</v>
      </c>
      <c r="E148" s="3" t="s">
        <v>167</v>
      </c>
      <c r="F148" s="3" t="s">
        <v>144</v>
      </c>
      <c r="G148" s="3" t="s">
        <v>704</v>
      </c>
      <c r="H148" s="3" t="s">
        <v>160</v>
      </c>
      <c r="I148" s="3" t="s">
        <v>394</v>
      </c>
      <c r="J148" s="3" t="s">
        <v>145</v>
      </c>
      <c r="K148" s="3" t="s">
        <v>705</v>
      </c>
      <c r="L148" s="3">
        <v>2025</v>
      </c>
      <c r="M148" s="3" t="s">
        <v>705</v>
      </c>
      <c r="N148" s="3" t="s">
        <v>706</v>
      </c>
      <c r="O148" s="3" t="s">
        <v>713</v>
      </c>
      <c r="P148" s="3">
        <v>845</v>
      </c>
      <c r="Q148" s="3" t="s">
        <v>150</v>
      </c>
      <c r="R148" s="3" t="s">
        <v>150</v>
      </c>
      <c r="S148" s="3" t="s">
        <v>149</v>
      </c>
      <c r="T148" s="3" t="s">
        <v>703</v>
      </c>
      <c r="U148" s="31">
        <v>45762</v>
      </c>
      <c r="V148" s="31">
        <v>45777</v>
      </c>
      <c r="W148" s="3" t="s">
        <v>154</v>
      </c>
      <c r="X148" s="3" t="s">
        <v>151</v>
      </c>
      <c r="Y148" s="3" t="s">
        <v>155</v>
      </c>
      <c r="Z148" s="3" t="s">
        <v>155</v>
      </c>
      <c r="AA148" s="3" t="s">
        <v>155</v>
      </c>
      <c r="AB148" s="117">
        <v>137</v>
      </c>
      <c r="AC148" s="117">
        <v>137</v>
      </c>
      <c r="AD148" s="117">
        <v>137</v>
      </c>
      <c r="AE148" s="3" t="s">
        <v>158</v>
      </c>
      <c r="AF148" s="31">
        <v>45811</v>
      </c>
      <c r="AG148" s="3" t="s">
        <v>387</v>
      </c>
    </row>
    <row r="149" spans="1:33" ht="50.1" customHeight="1" x14ac:dyDescent="0.3">
      <c r="A149" s="3">
        <v>2025</v>
      </c>
      <c r="B149" s="31">
        <v>45778</v>
      </c>
      <c r="C149" s="31">
        <v>45808</v>
      </c>
      <c r="D149" s="3" t="s">
        <v>143</v>
      </c>
      <c r="E149" s="3" t="s">
        <v>167</v>
      </c>
      <c r="F149" s="3" t="s">
        <v>165</v>
      </c>
      <c r="G149" s="3" t="s">
        <v>150</v>
      </c>
      <c r="H149" s="3"/>
      <c r="I149" s="3" t="s">
        <v>150</v>
      </c>
      <c r="J149" s="3"/>
      <c r="K149" s="3" t="s">
        <v>150</v>
      </c>
      <c r="L149" s="3">
        <v>2025</v>
      </c>
      <c r="M149" s="3" t="s">
        <v>150</v>
      </c>
      <c r="N149" s="3" t="s">
        <v>391</v>
      </c>
      <c r="O149" s="3" t="s">
        <v>390</v>
      </c>
      <c r="P149" s="3"/>
      <c r="Q149" s="3" t="s">
        <v>150</v>
      </c>
      <c r="R149" s="3" t="s">
        <v>150</v>
      </c>
      <c r="S149" s="3" t="s">
        <v>149</v>
      </c>
      <c r="T149" s="3" t="s">
        <v>703</v>
      </c>
      <c r="U149" s="31">
        <v>45748</v>
      </c>
      <c r="V149" s="31">
        <v>45777</v>
      </c>
      <c r="W149" s="3" t="s">
        <v>154</v>
      </c>
      <c r="X149" s="3" t="s">
        <v>151</v>
      </c>
      <c r="Y149" s="3" t="s">
        <v>155</v>
      </c>
      <c r="Z149" s="3" t="s">
        <v>155</v>
      </c>
      <c r="AA149" s="3" t="s">
        <v>155</v>
      </c>
      <c r="AB149" s="117">
        <v>138</v>
      </c>
      <c r="AC149" s="117">
        <v>138</v>
      </c>
      <c r="AD149" s="117">
        <v>138</v>
      </c>
      <c r="AE149" s="3" t="s">
        <v>158</v>
      </c>
      <c r="AF149" s="31">
        <v>45811</v>
      </c>
      <c r="AG149" s="3" t="s">
        <v>389</v>
      </c>
    </row>
    <row r="150" spans="1:33" ht="50.1" customHeight="1" x14ac:dyDescent="0.3">
      <c r="A150" s="3">
        <v>2025</v>
      </c>
      <c r="B150" s="31">
        <v>45778</v>
      </c>
      <c r="C150" s="31">
        <v>45808</v>
      </c>
      <c r="D150" s="3" t="s">
        <v>143</v>
      </c>
      <c r="E150" s="3" t="s">
        <v>167</v>
      </c>
      <c r="F150" s="3" t="s">
        <v>144</v>
      </c>
      <c r="G150" s="3" t="s">
        <v>707</v>
      </c>
      <c r="H150" s="3" t="s">
        <v>156</v>
      </c>
      <c r="I150" s="3" t="s">
        <v>223</v>
      </c>
      <c r="J150" s="3" t="s">
        <v>145</v>
      </c>
      <c r="K150" s="3" t="s">
        <v>705</v>
      </c>
      <c r="L150" s="3">
        <v>2025</v>
      </c>
      <c r="M150" s="3" t="s">
        <v>705</v>
      </c>
      <c r="N150" s="3" t="s">
        <v>706</v>
      </c>
      <c r="O150" s="3" t="s">
        <v>713</v>
      </c>
      <c r="P150" s="3"/>
      <c r="Q150" s="3" t="s">
        <v>150</v>
      </c>
      <c r="R150" s="3" t="s">
        <v>150</v>
      </c>
      <c r="S150" s="3" t="s">
        <v>149</v>
      </c>
      <c r="T150" s="3" t="s">
        <v>703</v>
      </c>
      <c r="U150" s="31">
        <v>45763</v>
      </c>
      <c r="V150" s="31">
        <v>45777</v>
      </c>
      <c r="W150" s="3" t="s">
        <v>154</v>
      </c>
      <c r="X150" s="3" t="s">
        <v>151</v>
      </c>
      <c r="Y150" s="3" t="s">
        <v>155</v>
      </c>
      <c r="Z150" s="3" t="s">
        <v>155</v>
      </c>
      <c r="AA150" s="3" t="s">
        <v>155</v>
      </c>
      <c r="AB150" s="117">
        <v>139</v>
      </c>
      <c r="AC150" s="117">
        <v>139</v>
      </c>
      <c r="AD150" s="117">
        <v>139</v>
      </c>
      <c r="AE150" s="3" t="s">
        <v>158</v>
      </c>
      <c r="AF150" s="31">
        <v>45811</v>
      </c>
      <c r="AG150" s="3" t="s">
        <v>861</v>
      </c>
    </row>
    <row r="151" spans="1:33" ht="50.1" customHeight="1" x14ac:dyDescent="0.3">
      <c r="A151" s="3">
        <v>2025</v>
      </c>
      <c r="B151" s="31">
        <v>45778</v>
      </c>
      <c r="C151" s="31">
        <v>45808</v>
      </c>
      <c r="D151" s="3" t="s">
        <v>143</v>
      </c>
      <c r="E151" s="3" t="s">
        <v>167</v>
      </c>
      <c r="F151" s="3" t="s">
        <v>144</v>
      </c>
      <c r="G151" s="3" t="s">
        <v>707</v>
      </c>
      <c r="H151" s="3" t="s">
        <v>156</v>
      </c>
      <c r="I151" s="3" t="s">
        <v>223</v>
      </c>
      <c r="J151" s="3" t="s">
        <v>145</v>
      </c>
      <c r="K151" s="3" t="s">
        <v>243</v>
      </c>
      <c r="L151" s="3">
        <v>2025</v>
      </c>
      <c r="M151" s="3" t="s">
        <v>243</v>
      </c>
      <c r="N151" s="3" t="s">
        <v>244</v>
      </c>
      <c r="O151" s="3" t="s">
        <v>245</v>
      </c>
      <c r="P151" s="3"/>
      <c r="Q151" s="3" t="s">
        <v>150</v>
      </c>
      <c r="R151" s="3" t="s">
        <v>150</v>
      </c>
      <c r="S151" s="3" t="s">
        <v>149</v>
      </c>
      <c r="T151" s="3" t="s">
        <v>703</v>
      </c>
      <c r="U151" s="31">
        <v>45748</v>
      </c>
      <c r="V151" s="31">
        <v>45762</v>
      </c>
      <c r="W151" s="3" t="s">
        <v>154</v>
      </c>
      <c r="X151" s="3" t="s">
        <v>151</v>
      </c>
      <c r="Y151" s="3" t="s">
        <v>155</v>
      </c>
      <c r="Z151" s="3" t="s">
        <v>155</v>
      </c>
      <c r="AA151" s="3" t="s">
        <v>155</v>
      </c>
      <c r="AB151" s="117">
        <v>140</v>
      </c>
      <c r="AC151" s="117">
        <v>140</v>
      </c>
      <c r="AD151" s="117">
        <v>140</v>
      </c>
      <c r="AE151" s="3" t="s">
        <v>158</v>
      </c>
      <c r="AF151" s="31">
        <v>45811</v>
      </c>
      <c r="AG151" s="3" t="s">
        <v>861</v>
      </c>
    </row>
    <row r="152" spans="1:33" ht="50.1" customHeight="1" x14ac:dyDescent="0.3">
      <c r="A152" s="3">
        <v>2025</v>
      </c>
      <c r="B152" s="31">
        <v>45778</v>
      </c>
      <c r="C152" s="31">
        <v>45808</v>
      </c>
      <c r="D152" s="3" t="s">
        <v>143</v>
      </c>
      <c r="E152" s="3" t="s">
        <v>167</v>
      </c>
      <c r="F152" s="3" t="s">
        <v>144</v>
      </c>
      <c r="G152" s="3" t="s">
        <v>707</v>
      </c>
      <c r="H152" s="3" t="s">
        <v>156</v>
      </c>
      <c r="I152" s="3" t="s">
        <v>223</v>
      </c>
      <c r="J152" s="3" t="s">
        <v>145</v>
      </c>
      <c r="K152" s="3" t="s">
        <v>705</v>
      </c>
      <c r="L152" s="3">
        <v>2025</v>
      </c>
      <c r="M152" s="3" t="s">
        <v>705</v>
      </c>
      <c r="N152" s="3" t="s">
        <v>706</v>
      </c>
      <c r="O152" s="3" t="s">
        <v>713</v>
      </c>
      <c r="P152" s="3"/>
      <c r="Q152" s="3" t="s">
        <v>150</v>
      </c>
      <c r="R152" s="3" t="s">
        <v>150</v>
      </c>
      <c r="S152" s="3" t="s">
        <v>149</v>
      </c>
      <c r="T152" s="3" t="s">
        <v>703</v>
      </c>
      <c r="U152" s="31">
        <v>45762</v>
      </c>
      <c r="V152" s="31">
        <v>45777</v>
      </c>
      <c r="W152" s="3" t="s">
        <v>154</v>
      </c>
      <c r="X152" s="3" t="s">
        <v>151</v>
      </c>
      <c r="Y152" s="3" t="s">
        <v>155</v>
      </c>
      <c r="Z152" s="3" t="s">
        <v>155</v>
      </c>
      <c r="AA152" s="3" t="s">
        <v>155</v>
      </c>
      <c r="AB152" s="117">
        <v>141</v>
      </c>
      <c r="AC152" s="117">
        <v>141</v>
      </c>
      <c r="AD152" s="117">
        <v>141</v>
      </c>
      <c r="AE152" s="3" t="s">
        <v>158</v>
      </c>
      <c r="AF152" s="31">
        <v>45811</v>
      </c>
      <c r="AG152" s="3" t="s">
        <v>861</v>
      </c>
    </row>
    <row r="153" spans="1:33" ht="50.1" customHeight="1" x14ac:dyDescent="0.3">
      <c r="A153" s="3">
        <v>2025</v>
      </c>
      <c r="B153" s="31">
        <v>45778</v>
      </c>
      <c r="C153" s="31">
        <v>45808</v>
      </c>
      <c r="D153" s="3" t="s">
        <v>143</v>
      </c>
      <c r="E153" s="3" t="s">
        <v>167</v>
      </c>
      <c r="F153" s="3" t="s">
        <v>144</v>
      </c>
      <c r="G153" s="3" t="s">
        <v>704</v>
      </c>
      <c r="H153" s="3" t="s">
        <v>160</v>
      </c>
      <c r="I153" s="3" t="s">
        <v>394</v>
      </c>
      <c r="J153" s="3" t="s">
        <v>145</v>
      </c>
      <c r="K153" s="3" t="s">
        <v>705</v>
      </c>
      <c r="L153" s="3">
        <v>2025</v>
      </c>
      <c r="M153" s="3" t="s">
        <v>705</v>
      </c>
      <c r="N153" s="3" t="s">
        <v>706</v>
      </c>
      <c r="O153" s="3" t="s">
        <v>713</v>
      </c>
      <c r="P153" s="3">
        <v>797</v>
      </c>
      <c r="Q153" s="3" t="s">
        <v>150</v>
      </c>
      <c r="R153" s="3" t="s">
        <v>150</v>
      </c>
      <c r="S153" s="3" t="s">
        <v>149</v>
      </c>
      <c r="T153" s="3" t="s">
        <v>703</v>
      </c>
      <c r="U153" s="31">
        <v>45762</v>
      </c>
      <c r="V153" s="31">
        <v>45777</v>
      </c>
      <c r="W153" s="3" t="s">
        <v>154</v>
      </c>
      <c r="X153" s="3" t="s">
        <v>151</v>
      </c>
      <c r="Y153" s="3" t="s">
        <v>155</v>
      </c>
      <c r="Z153" s="3" t="s">
        <v>155</v>
      </c>
      <c r="AA153" s="3" t="s">
        <v>155</v>
      </c>
      <c r="AB153" s="117">
        <v>142</v>
      </c>
      <c r="AC153" s="117">
        <v>142</v>
      </c>
      <c r="AD153" s="117">
        <v>142</v>
      </c>
      <c r="AE153" s="3" t="s">
        <v>158</v>
      </c>
      <c r="AF153" s="31">
        <v>45811</v>
      </c>
      <c r="AG153" s="3" t="s">
        <v>387</v>
      </c>
    </row>
    <row r="154" spans="1:33" ht="50.1" customHeight="1" x14ac:dyDescent="0.3">
      <c r="A154" s="3">
        <v>2025</v>
      </c>
      <c r="B154" s="31">
        <v>45778</v>
      </c>
      <c r="C154" s="31">
        <v>45808</v>
      </c>
      <c r="D154" s="3" t="s">
        <v>143</v>
      </c>
      <c r="E154" s="3" t="s">
        <v>167</v>
      </c>
      <c r="F154" s="3" t="s">
        <v>144</v>
      </c>
      <c r="G154" s="3" t="s">
        <v>704</v>
      </c>
      <c r="H154" s="3" t="s">
        <v>160</v>
      </c>
      <c r="I154" s="3" t="s">
        <v>394</v>
      </c>
      <c r="J154" s="3" t="s">
        <v>145</v>
      </c>
      <c r="K154" s="3" t="s">
        <v>705</v>
      </c>
      <c r="L154" s="3">
        <v>2025</v>
      </c>
      <c r="M154" s="3" t="s">
        <v>705</v>
      </c>
      <c r="N154" s="3" t="s">
        <v>706</v>
      </c>
      <c r="O154" s="3" t="s">
        <v>713</v>
      </c>
      <c r="P154" s="3"/>
      <c r="Q154" s="3" t="s">
        <v>150</v>
      </c>
      <c r="R154" s="3" t="s">
        <v>150</v>
      </c>
      <c r="S154" s="3" t="s">
        <v>149</v>
      </c>
      <c r="T154" s="3" t="s">
        <v>703</v>
      </c>
      <c r="U154" s="31">
        <v>45762</v>
      </c>
      <c r="V154" s="31">
        <v>45777</v>
      </c>
      <c r="W154" s="3" t="s">
        <v>154</v>
      </c>
      <c r="X154" s="3" t="s">
        <v>151</v>
      </c>
      <c r="Y154" s="3" t="s">
        <v>155</v>
      </c>
      <c r="Z154" s="3" t="s">
        <v>155</v>
      </c>
      <c r="AA154" s="3" t="s">
        <v>155</v>
      </c>
      <c r="AB154" s="117">
        <v>143</v>
      </c>
      <c r="AC154" s="117">
        <v>143</v>
      </c>
      <c r="AD154" s="117">
        <v>143</v>
      </c>
      <c r="AE154" s="3" t="s">
        <v>158</v>
      </c>
      <c r="AF154" s="31">
        <v>45811</v>
      </c>
      <c r="AG154" s="3" t="s">
        <v>861</v>
      </c>
    </row>
    <row r="155" spans="1:33" ht="50.1" customHeight="1" x14ac:dyDescent="0.3">
      <c r="A155" s="3">
        <v>2025</v>
      </c>
      <c r="B155" s="31">
        <v>45778</v>
      </c>
      <c r="C155" s="31">
        <v>45808</v>
      </c>
      <c r="D155" s="3" t="s">
        <v>143</v>
      </c>
      <c r="E155" s="3" t="s">
        <v>167</v>
      </c>
      <c r="F155" s="3" t="s">
        <v>144</v>
      </c>
      <c r="G155" s="3" t="s">
        <v>704</v>
      </c>
      <c r="H155" s="3" t="s">
        <v>160</v>
      </c>
      <c r="I155" s="3" t="s">
        <v>394</v>
      </c>
      <c r="J155" s="3" t="s">
        <v>145</v>
      </c>
      <c r="K155" s="3" t="s">
        <v>705</v>
      </c>
      <c r="L155" s="3">
        <v>2025</v>
      </c>
      <c r="M155" s="3" t="s">
        <v>705</v>
      </c>
      <c r="N155" s="3" t="s">
        <v>706</v>
      </c>
      <c r="O155" s="3" t="s">
        <v>713</v>
      </c>
      <c r="P155" s="3">
        <v>1640</v>
      </c>
      <c r="Q155" s="3" t="s">
        <v>150</v>
      </c>
      <c r="R155" s="3" t="s">
        <v>150</v>
      </c>
      <c r="S155" s="3" t="s">
        <v>149</v>
      </c>
      <c r="T155" s="3" t="s">
        <v>703</v>
      </c>
      <c r="U155" s="31">
        <v>45768</v>
      </c>
      <c r="V155" s="31">
        <v>45772</v>
      </c>
      <c r="W155" s="3" t="s">
        <v>154</v>
      </c>
      <c r="X155" s="3" t="s">
        <v>151</v>
      </c>
      <c r="Y155" s="3" t="s">
        <v>155</v>
      </c>
      <c r="Z155" s="3" t="s">
        <v>155</v>
      </c>
      <c r="AA155" s="3" t="s">
        <v>155</v>
      </c>
      <c r="AB155" s="117">
        <v>144</v>
      </c>
      <c r="AC155" s="117">
        <v>144</v>
      </c>
      <c r="AD155" s="117">
        <v>144</v>
      </c>
      <c r="AE155" s="3" t="s">
        <v>158</v>
      </c>
      <c r="AF155" s="31">
        <v>45811</v>
      </c>
      <c r="AG155" s="3" t="s">
        <v>387</v>
      </c>
    </row>
    <row r="156" spans="1:33" ht="50.1" customHeight="1" x14ac:dyDescent="0.3">
      <c r="A156" s="3">
        <v>2025</v>
      </c>
      <c r="B156" s="31">
        <v>45778</v>
      </c>
      <c r="C156" s="31">
        <v>45808</v>
      </c>
      <c r="D156" s="3" t="s">
        <v>143</v>
      </c>
      <c r="E156" s="3" t="s">
        <v>167</v>
      </c>
      <c r="F156" s="3" t="s">
        <v>144</v>
      </c>
      <c r="G156" s="3" t="s">
        <v>708</v>
      </c>
      <c r="H156" s="3" t="s">
        <v>161</v>
      </c>
      <c r="I156" s="3" t="s">
        <v>394</v>
      </c>
      <c r="J156" s="3" t="s">
        <v>145</v>
      </c>
      <c r="K156" s="3" t="s">
        <v>705</v>
      </c>
      <c r="L156" s="3">
        <v>2025</v>
      </c>
      <c r="M156" s="3" t="s">
        <v>705</v>
      </c>
      <c r="N156" s="3" t="s">
        <v>706</v>
      </c>
      <c r="O156" s="3" t="s">
        <v>713</v>
      </c>
      <c r="P156" s="3"/>
      <c r="Q156" s="3" t="s">
        <v>150</v>
      </c>
      <c r="R156" s="3" t="s">
        <v>150</v>
      </c>
      <c r="S156" s="3" t="s">
        <v>149</v>
      </c>
      <c r="T156" s="3" t="s">
        <v>703</v>
      </c>
      <c r="U156" s="31">
        <v>45762</v>
      </c>
      <c r="V156" s="31">
        <v>45777</v>
      </c>
      <c r="W156" s="3" t="s">
        <v>154</v>
      </c>
      <c r="X156" s="3" t="s">
        <v>151</v>
      </c>
      <c r="Y156" s="3" t="s">
        <v>155</v>
      </c>
      <c r="Z156" s="3" t="s">
        <v>155</v>
      </c>
      <c r="AA156" s="3" t="s">
        <v>155</v>
      </c>
      <c r="AB156" s="117">
        <v>145</v>
      </c>
      <c r="AC156" s="117">
        <v>145</v>
      </c>
      <c r="AD156" s="117">
        <v>145</v>
      </c>
      <c r="AE156" s="3" t="s">
        <v>158</v>
      </c>
      <c r="AF156" s="31">
        <v>45811</v>
      </c>
      <c r="AG156" s="3" t="s">
        <v>861</v>
      </c>
    </row>
    <row r="157" spans="1:33" ht="50.1" customHeight="1" x14ac:dyDescent="0.3">
      <c r="A157" s="3">
        <v>2025</v>
      </c>
      <c r="B157" s="31">
        <v>45778</v>
      </c>
      <c r="C157" s="31">
        <v>45808</v>
      </c>
      <c r="D157" s="3" t="s">
        <v>143</v>
      </c>
      <c r="E157" s="3" t="s">
        <v>167</v>
      </c>
      <c r="F157" s="3" t="s">
        <v>144</v>
      </c>
      <c r="G157" s="3" t="s">
        <v>707</v>
      </c>
      <c r="H157" s="3" t="s">
        <v>156</v>
      </c>
      <c r="I157" s="3" t="s">
        <v>223</v>
      </c>
      <c r="J157" s="3" t="s">
        <v>145</v>
      </c>
      <c r="K157" s="3" t="s">
        <v>705</v>
      </c>
      <c r="L157" s="3">
        <v>2025</v>
      </c>
      <c r="M157" s="3" t="s">
        <v>705</v>
      </c>
      <c r="N157" s="3" t="s">
        <v>706</v>
      </c>
      <c r="O157" s="3" t="s">
        <v>713</v>
      </c>
      <c r="P157" s="3"/>
      <c r="Q157" s="3" t="s">
        <v>150</v>
      </c>
      <c r="R157" s="3" t="s">
        <v>150</v>
      </c>
      <c r="S157" s="3" t="s">
        <v>149</v>
      </c>
      <c r="T157" s="3" t="s">
        <v>703</v>
      </c>
      <c r="U157" s="31">
        <v>45762</v>
      </c>
      <c r="V157" s="31">
        <v>45777</v>
      </c>
      <c r="W157" s="3" t="s">
        <v>154</v>
      </c>
      <c r="X157" s="3" t="s">
        <v>151</v>
      </c>
      <c r="Y157" s="3" t="s">
        <v>155</v>
      </c>
      <c r="Z157" s="3" t="s">
        <v>155</v>
      </c>
      <c r="AA157" s="3" t="s">
        <v>155</v>
      </c>
      <c r="AB157" s="117">
        <v>146</v>
      </c>
      <c r="AC157" s="117">
        <v>146</v>
      </c>
      <c r="AD157" s="117">
        <v>146</v>
      </c>
      <c r="AE157" s="3" t="s">
        <v>158</v>
      </c>
      <c r="AF157" s="31">
        <v>45811</v>
      </c>
      <c r="AG157" s="3" t="s">
        <v>861</v>
      </c>
    </row>
    <row r="158" spans="1:33" ht="50.1" customHeight="1" x14ac:dyDescent="0.3">
      <c r="A158" s="3">
        <v>2025</v>
      </c>
      <c r="B158" s="31">
        <v>45778</v>
      </c>
      <c r="C158" s="31">
        <v>45808</v>
      </c>
      <c r="D158" s="3" t="s">
        <v>143</v>
      </c>
      <c r="E158" s="3" t="s">
        <v>167</v>
      </c>
      <c r="F158" s="3" t="s">
        <v>144</v>
      </c>
      <c r="G158" s="3" t="s">
        <v>707</v>
      </c>
      <c r="H158" s="3" t="s">
        <v>156</v>
      </c>
      <c r="I158" s="3" t="s">
        <v>223</v>
      </c>
      <c r="J158" s="3" t="s">
        <v>145</v>
      </c>
      <c r="K158" s="3" t="s">
        <v>243</v>
      </c>
      <c r="L158" s="3">
        <v>2025</v>
      </c>
      <c r="M158" s="3" t="s">
        <v>243</v>
      </c>
      <c r="N158" s="3" t="s">
        <v>244</v>
      </c>
      <c r="O158" s="3" t="s">
        <v>245</v>
      </c>
      <c r="P158" s="3"/>
      <c r="Q158" s="3" t="s">
        <v>150</v>
      </c>
      <c r="R158" s="3" t="s">
        <v>150</v>
      </c>
      <c r="S158" s="3" t="s">
        <v>149</v>
      </c>
      <c r="T158" s="3" t="s">
        <v>703</v>
      </c>
      <c r="U158" s="31">
        <v>45755</v>
      </c>
      <c r="V158" s="31">
        <v>45767</v>
      </c>
      <c r="W158" s="3" t="s">
        <v>154</v>
      </c>
      <c r="X158" s="3" t="s">
        <v>151</v>
      </c>
      <c r="Y158" s="3" t="s">
        <v>155</v>
      </c>
      <c r="Z158" s="3" t="s">
        <v>155</v>
      </c>
      <c r="AA158" s="3" t="s">
        <v>155</v>
      </c>
      <c r="AB158" s="117">
        <v>147</v>
      </c>
      <c r="AC158" s="117">
        <v>147</v>
      </c>
      <c r="AD158" s="117">
        <v>147</v>
      </c>
      <c r="AE158" s="3" t="s">
        <v>158</v>
      </c>
      <c r="AF158" s="31">
        <v>45811</v>
      </c>
      <c r="AG158" s="3" t="s">
        <v>861</v>
      </c>
    </row>
    <row r="159" spans="1:33" ht="50.1" customHeight="1" x14ac:dyDescent="0.3">
      <c r="A159" s="3">
        <v>2025</v>
      </c>
      <c r="B159" s="31">
        <v>45778</v>
      </c>
      <c r="C159" s="31">
        <v>45808</v>
      </c>
      <c r="D159" s="3" t="s">
        <v>143</v>
      </c>
      <c r="E159" s="3" t="s">
        <v>167</v>
      </c>
      <c r="F159" s="3" t="s">
        <v>144</v>
      </c>
      <c r="G159" s="3" t="s">
        <v>704</v>
      </c>
      <c r="H159" s="3" t="s">
        <v>160</v>
      </c>
      <c r="I159" s="3" t="s">
        <v>394</v>
      </c>
      <c r="J159" s="3" t="s">
        <v>145</v>
      </c>
      <c r="K159" s="3" t="s">
        <v>705</v>
      </c>
      <c r="L159" s="3">
        <v>2025</v>
      </c>
      <c r="M159" s="3" t="s">
        <v>705</v>
      </c>
      <c r="N159" s="3" t="s">
        <v>706</v>
      </c>
      <c r="O159" s="3" t="s">
        <v>713</v>
      </c>
      <c r="P159" s="3"/>
      <c r="Q159" s="3" t="s">
        <v>150</v>
      </c>
      <c r="R159" s="3" t="s">
        <v>150</v>
      </c>
      <c r="S159" s="3" t="s">
        <v>149</v>
      </c>
      <c r="T159" s="3" t="s">
        <v>703</v>
      </c>
      <c r="U159" s="31">
        <v>45763</v>
      </c>
      <c r="V159" s="31">
        <v>45777</v>
      </c>
      <c r="W159" s="3" t="s">
        <v>154</v>
      </c>
      <c r="X159" s="3" t="s">
        <v>151</v>
      </c>
      <c r="Y159" s="3" t="s">
        <v>155</v>
      </c>
      <c r="Z159" s="3" t="s">
        <v>155</v>
      </c>
      <c r="AA159" s="3" t="s">
        <v>155</v>
      </c>
      <c r="AB159" s="117">
        <v>148</v>
      </c>
      <c r="AC159" s="117">
        <v>148</v>
      </c>
      <c r="AD159" s="117">
        <v>148</v>
      </c>
      <c r="AE159" s="3" t="s">
        <v>158</v>
      </c>
      <c r="AF159" s="31">
        <v>45811</v>
      </c>
      <c r="AG159" s="3" t="s">
        <v>861</v>
      </c>
    </row>
    <row r="160" spans="1:33" ht="50.1" customHeight="1" x14ac:dyDescent="0.3">
      <c r="A160" s="3">
        <v>2025</v>
      </c>
      <c r="B160" s="31">
        <v>45778</v>
      </c>
      <c r="C160" s="31">
        <v>45808</v>
      </c>
      <c r="D160" s="3" t="s">
        <v>143</v>
      </c>
      <c r="E160" s="3" t="s">
        <v>167</v>
      </c>
      <c r="F160" s="3" t="s">
        <v>144</v>
      </c>
      <c r="G160" s="3" t="s">
        <v>708</v>
      </c>
      <c r="H160" s="3" t="s">
        <v>161</v>
      </c>
      <c r="I160" s="3" t="s">
        <v>394</v>
      </c>
      <c r="J160" s="3" t="s">
        <v>145</v>
      </c>
      <c r="K160" s="3" t="s">
        <v>705</v>
      </c>
      <c r="L160" s="3">
        <v>2025</v>
      </c>
      <c r="M160" s="3" t="s">
        <v>705</v>
      </c>
      <c r="N160" s="3" t="s">
        <v>706</v>
      </c>
      <c r="O160" s="3" t="s">
        <v>713</v>
      </c>
      <c r="P160" s="3"/>
      <c r="Q160" s="3" t="s">
        <v>150</v>
      </c>
      <c r="R160" s="3" t="s">
        <v>150</v>
      </c>
      <c r="S160" s="3" t="s">
        <v>149</v>
      </c>
      <c r="T160" s="3" t="s">
        <v>703</v>
      </c>
      <c r="U160" s="31">
        <v>45762</v>
      </c>
      <c r="V160" s="31">
        <v>45777</v>
      </c>
      <c r="W160" s="3" t="s">
        <v>154</v>
      </c>
      <c r="X160" s="3" t="s">
        <v>151</v>
      </c>
      <c r="Y160" s="3" t="s">
        <v>155</v>
      </c>
      <c r="Z160" s="3" t="s">
        <v>155</v>
      </c>
      <c r="AA160" s="3" t="s">
        <v>155</v>
      </c>
      <c r="AB160" s="117">
        <v>149</v>
      </c>
      <c r="AC160" s="117">
        <v>149</v>
      </c>
      <c r="AD160" s="117">
        <v>149</v>
      </c>
      <c r="AE160" s="3" t="s">
        <v>158</v>
      </c>
      <c r="AF160" s="31">
        <v>45811</v>
      </c>
      <c r="AG160" s="3" t="s">
        <v>861</v>
      </c>
    </row>
    <row r="161" spans="1:33" ht="50.1" customHeight="1" x14ac:dyDescent="0.3">
      <c r="A161" s="3">
        <v>2025</v>
      </c>
      <c r="B161" s="31">
        <v>45778</v>
      </c>
      <c r="C161" s="31">
        <v>45808</v>
      </c>
      <c r="D161" s="3" t="s">
        <v>143</v>
      </c>
      <c r="E161" s="3" t="s">
        <v>167</v>
      </c>
      <c r="F161" s="3" t="s">
        <v>144</v>
      </c>
      <c r="G161" s="3" t="s">
        <v>159</v>
      </c>
      <c r="H161" s="3" t="s">
        <v>148</v>
      </c>
      <c r="I161" s="3" t="s">
        <v>702</v>
      </c>
      <c r="J161" s="3" t="s">
        <v>153</v>
      </c>
      <c r="K161" s="3" t="s">
        <v>150</v>
      </c>
      <c r="L161" s="3">
        <v>2025</v>
      </c>
      <c r="M161" s="3" t="s">
        <v>150</v>
      </c>
      <c r="N161" s="3" t="s">
        <v>391</v>
      </c>
      <c r="O161" s="3" t="s">
        <v>390</v>
      </c>
      <c r="P161" s="3"/>
      <c r="Q161" s="3" t="s">
        <v>150</v>
      </c>
      <c r="R161" s="3" t="s">
        <v>150</v>
      </c>
      <c r="S161" s="3" t="s">
        <v>149</v>
      </c>
      <c r="T161" s="3" t="s">
        <v>703</v>
      </c>
      <c r="U161" s="31">
        <v>45786</v>
      </c>
      <c r="V161" s="31">
        <v>45786</v>
      </c>
      <c r="W161" s="3" t="s">
        <v>154</v>
      </c>
      <c r="X161" s="3" t="s">
        <v>151</v>
      </c>
      <c r="Y161" s="3" t="s">
        <v>155</v>
      </c>
      <c r="Z161" s="3" t="s">
        <v>155</v>
      </c>
      <c r="AA161" s="3" t="s">
        <v>155</v>
      </c>
      <c r="AB161" s="117">
        <v>150</v>
      </c>
      <c r="AC161" s="117">
        <v>150</v>
      </c>
      <c r="AD161" s="117">
        <v>150</v>
      </c>
      <c r="AE161" s="3" t="s">
        <v>158</v>
      </c>
      <c r="AF161" s="31">
        <v>45811</v>
      </c>
      <c r="AG161" s="3" t="s">
        <v>861</v>
      </c>
    </row>
    <row r="162" spans="1:33" ht="50.1" customHeight="1" x14ac:dyDescent="0.3">
      <c r="A162" s="3">
        <v>2025</v>
      </c>
      <c r="B162" s="31">
        <v>45778</v>
      </c>
      <c r="C162" s="31">
        <v>45808</v>
      </c>
      <c r="D162" s="3" t="s">
        <v>143</v>
      </c>
      <c r="E162" s="3" t="s">
        <v>167</v>
      </c>
      <c r="F162" s="3" t="s">
        <v>144</v>
      </c>
      <c r="G162" s="3" t="s">
        <v>704</v>
      </c>
      <c r="H162" s="3" t="s">
        <v>160</v>
      </c>
      <c r="I162" s="3" t="s">
        <v>394</v>
      </c>
      <c r="J162" s="3" t="s">
        <v>145</v>
      </c>
      <c r="K162" s="3" t="s">
        <v>243</v>
      </c>
      <c r="L162" s="3">
        <v>2025</v>
      </c>
      <c r="M162" s="3" t="s">
        <v>243</v>
      </c>
      <c r="N162" s="3" t="s">
        <v>244</v>
      </c>
      <c r="O162" s="3" t="s">
        <v>245</v>
      </c>
      <c r="P162" s="3">
        <v>950</v>
      </c>
      <c r="Q162" s="3" t="s">
        <v>150</v>
      </c>
      <c r="R162" s="3" t="s">
        <v>150</v>
      </c>
      <c r="S162" s="3" t="s">
        <v>149</v>
      </c>
      <c r="T162" s="3" t="s">
        <v>703</v>
      </c>
      <c r="U162" s="31">
        <v>45750</v>
      </c>
      <c r="V162" s="31">
        <v>45761</v>
      </c>
      <c r="W162" s="3" t="s">
        <v>154</v>
      </c>
      <c r="X162" s="3" t="s">
        <v>151</v>
      </c>
      <c r="Y162" s="3" t="s">
        <v>155</v>
      </c>
      <c r="Z162" s="3" t="s">
        <v>155</v>
      </c>
      <c r="AA162" s="3" t="s">
        <v>155</v>
      </c>
      <c r="AB162" s="117">
        <v>151</v>
      </c>
      <c r="AC162" s="117">
        <v>151</v>
      </c>
      <c r="AD162" s="117">
        <v>151</v>
      </c>
      <c r="AE162" s="3" t="s">
        <v>158</v>
      </c>
      <c r="AF162" s="31">
        <v>45811</v>
      </c>
      <c r="AG162" s="3" t="s">
        <v>387</v>
      </c>
    </row>
    <row r="163" spans="1:33" ht="50.1" customHeight="1" x14ac:dyDescent="0.3">
      <c r="A163" s="3">
        <v>2025</v>
      </c>
      <c r="B163" s="31">
        <v>45778</v>
      </c>
      <c r="C163" s="31">
        <v>45808</v>
      </c>
      <c r="D163" s="3" t="s">
        <v>143</v>
      </c>
      <c r="E163" s="3" t="s">
        <v>167</v>
      </c>
      <c r="F163" s="3" t="s">
        <v>144</v>
      </c>
      <c r="G163" s="3" t="s">
        <v>704</v>
      </c>
      <c r="H163" s="3" t="s">
        <v>160</v>
      </c>
      <c r="I163" s="3" t="s">
        <v>394</v>
      </c>
      <c r="J163" s="3" t="s">
        <v>145</v>
      </c>
      <c r="K163" s="3" t="s">
        <v>705</v>
      </c>
      <c r="L163" s="3">
        <v>2025</v>
      </c>
      <c r="M163" s="3" t="s">
        <v>705</v>
      </c>
      <c r="N163" s="3" t="s">
        <v>706</v>
      </c>
      <c r="O163" s="3" t="s">
        <v>713</v>
      </c>
      <c r="P163" s="3">
        <v>950</v>
      </c>
      <c r="Q163" s="3" t="s">
        <v>150</v>
      </c>
      <c r="R163" s="3" t="s">
        <v>150</v>
      </c>
      <c r="S163" s="3" t="s">
        <v>149</v>
      </c>
      <c r="T163" s="3" t="s">
        <v>703</v>
      </c>
      <c r="U163" s="31">
        <v>45775</v>
      </c>
      <c r="V163" s="31">
        <v>45777</v>
      </c>
      <c r="W163" s="3" t="s">
        <v>154</v>
      </c>
      <c r="X163" s="3" t="s">
        <v>151</v>
      </c>
      <c r="Y163" s="3" t="s">
        <v>155</v>
      </c>
      <c r="Z163" s="3" t="s">
        <v>155</v>
      </c>
      <c r="AA163" s="3" t="s">
        <v>155</v>
      </c>
      <c r="AB163" s="117">
        <v>152</v>
      </c>
      <c r="AC163" s="117">
        <v>152</v>
      </c>
      <c r="AD163" s="117">
        <v>152</v>
      </c>
      <c r="AE163" s="3" t="s">
        <v>158</v>
      </c>
      <c r="AF163" s="31">
        <v>45811</v>
      </c>
      <c r="AG163" s="3" t="s">
        <v>387</v>
      </c>
    </row>
    <row r="164" spans="1:33" ht="50.1" customHeight="1" x14ac:dyDescent="0.3">
      <c r="A164" s="3">
        <v>2025</v>
      </c>
      <c r="B164" s="31">
        <v>45778</v>
      </c>
      <c r="C164" s="31">
        <v>45808</v>
      </c>
      <c r="D164" s="3" t="s">
        <v>143</v>
      </c>
      <c r="E164" s="3" t="s">
        <v>167</v>
      </c>
      <c r="F164" s="3" t="s">
        <v>144</v>
      </c>
      <c r="G164" s="3" t="s">
        <v>704</v>
      </c>
      <c r="H164" s="3" t="s">
        <v>160</v>
      </c>
      <c r="I164" s="3" t="s">
        <v>394</v>
      </c>
      <c r="J164" s="3" t="s">
        <v>145</v>
      </c>
      <c r="K164" s="3" t="s">
        <v>705</v>
      </c>
      <c r="L164" s="3">
        <v>2025</v>
      </c>
      <c r="M164" s="3" t="s">
        <v>705</v>
      </c>
      <c r="N164" s="3" t="s">
        <v>706</v>
      </c>
      <c r="O164" s="3" t="s">
        <v>713</v>
      </c>
      <c r="P164" s="3"/>
      <c r="Q164" s="3" t="s">
        <v>150</v>
      </c>
      <c r="R164" s="3" t="s">
        <v>150</v>
      </c>
      <c r="S164" s="3" t="s">
        <v>149</v>
      </c>
      <c r="T164" s="3" t="s">
        <v>703</v>
      </c>
      <c r="U164" s="31">
        <v>45762</v>
      </c>
      <c r="V164" s="31">
        <v>45777</v>
      </c>
      <c r="W164" s="3" t="s">
        <v>154</v>
      </c>
      <c r="X164" s="3" t="s">
        <v>151</v>
      </c>
      <c r="Y164" s="3" t="s">
        <v>155</v>
      </c>
      <c r="Z164" s="3" t="s">
        <v>155</v>
      </c>
      <c r="AA164" s="3" t="s">
        <v>155</v>
      </c>
      <c r="AB164" s="117">
        <v>153</v>
      </c>
      <c r="AC164" s="117">
        <v>153</v>
      </c>
      <c r="AD164" s="117">
        <v>153</v>
      </c>
      <c r="AE164" s="3" t="s">
        <v>158</v>
      </c>
      <c r="AF164" s="31">
        <v>45811</v>
      </c>
      <c r="AG164" s="3" t="s">
        <v>861</v>
      </c>
    </row>
    <row r="165" spans="1:33" ht="50.1" customHeight="1" x14ac:dyDescent="0.3">
      <c r="A165" s="3">
        <v>2025</v>
      </c>
      <c r="B165" s="31">
        <v>45778</v>
      </c>
      <c r="C165" s="31">
        <v>45808</v>
      </c>
      <c r="D165" s="3" t="s">
        <v>143</v>
      </c>
      <c r="E165" s="3" t="s">
        <v>167</v>
      </c>
      <c r="F165" s="3" t="s">
        <v>144</v>
      </c>
      <c r="G165" s="3" t="s">
        <v>704</v>
      </c>
      <c r="H165" s="3" t="s">
        <v>160</v>
      </c>
      <c r="I165" s="3" t="s">
        <v>394</v>
      </c>
      <c r="J165" s="3" t="s">
        <v>145</v>
      </c>
      <c r="K165" s="3" t="s">
        <v>243</v>
      </c>
      <c r="L165" s="3">
        <v>2025</v>
      </c>
      <c r="M165" s="3" t="s">
        <v>243</v>
      </c>
      <c r="N165" s="3" t="s">
        <v>244</v>
      </c>
      <c r="O165" s="3" t="s">
        <v>245</v>
      </c>
      <c r="P165" s="3">
        <v>950</v>
      </c>
      <c r="Q165" s="3" t="s">
        <v>150</v>
      </c>
      <c r="R165" s="3" t="s">
        <v>150</v>
      </c>
      <c r="S165" s="3" t="s">
        <v>149</v>
      </c>
      <c r="T165" s="3" t="s">
        <v>703</v>
      </c>
      <c r="U165" s="31">
        <v>45754</v>
      </c>
      <c r="V165" s="31">
        <v>45761</v>
      </c>
      <c r="W165" s="3" t="s">
        <v>154</v>
      </c>
      <c r="X165" s="3" t="s">
        <v>151</v>
      </c>
      <c r="Y165" s="3" t="s">
        <v>155</v>
      </c>
      <c r="Z165" s="3" t="s">
        <v>155</v>
      </c>
      <c r="AA165" s="3" t="s">
        <v>155</v>
      </c>
      <c r="AB165" s="117">
        <v>154</v>
      </c>
      <c r="AC165" s="117">
        <v>154</v>
      </c>
      <c r="AD165" s="117">
        <v>154</v>
      </c>
      <c r="AE165" s="3" t="s">
        <v>158</v>
      </c>
      <c r="AF165" s="31">
        <v>45811</v>
      </c>
      <c r="AG165" s="3" t="s">
        <v>387</v>
      </c>
    </row>
    <row r="166" spans="1:33" ht="50.1" customHeight="1" x14ac:dyDescent="0.3">
      <c r="A166" s="3">
        <v>2025</v>
      </c>
      <c r="B166" s="31">
        <v>45778</v>
      </c>
      <c r="C166" s="31">
        <v>45808</v>
      </c>
      <c r="D166" s="3" t="s">
        <v>143</v>
      </c>
      <c r="E166" s="3" t="s">
        <v>167</v>
      </c>
      <c r="F166" s="3" t="s">
        <v>144</v>
      </c>
      <c r="G166" s="3" t="s">
        <v>704</v>
      </c>
      <c r="H166" s="3" t="s">
        <v>160</v>
      </c>
      <c r="I166" s="3" t="s">
        <v>394</v>
      </c>
      <c r="J166" s="3" t="s">
        <v>145</v>
      </c>
      <c r="K166" s="3" t="s">
        <v>705</v>
      </c>
      <c r="L166" s="3">
        <v>2025</v>
      </c>
      <c r="M166" s="3" t="s">
        <v>705</v>
      </c>
      <c r="N166" s="3" t="s">
        <v>706</v>
      </c>
      <c r="O166" s="3" t="s">
        <v>713</v>
      </c>
      <c r="P166" s="3">
        <v>950</v>
      </c>
      <c r="Q166" s="3" t="s">
        <v>150</v>
      </c>
      <c r="R166" s="3" t="s">
        <v>150</v>
      </c>
      <c r="S166" s="3" t="s">
        <v>149</v>
      </c>
      <c r="T166" s="3" t="s">
        <v>703</v>
      </c>
      <c r="U166" s="31">
        <v>45775</v>
      </c>
      <c r="V166" s="31">
        <v>45777</v>
      </c>
      <c r="W166" s="3" t="s">
        <v>154</v>
      </c>
      <c r="X166" s="3" t="s">
        <v>151</v>
      </c>
      <c r="Y166" s="3" t="s">
        <v>155</v>
      </c>
      <c r="Z166" s="3" t="s">
        <v>155</v>
      </c>
      <c r="AA166" s="3" t="s">
        <v>155</v>
      </c>
      <c r="AB166" s="117">
        <v>155</v>
      </c>
      <c r="AC166" s="117">
        <v>155</v>
      </c>
      <c r="AD166" s="117">
        <v>155</v>
      </c>
      <c r="AE166" s="3" t="s">
        <v>158</v>
      </c>
      <c r="AF166" s="31">
        <v>45811</v>
      </c>
      <c r="AG166" s="3" t="s">
        <v>387</v>
      </c>
    </row>
    <row r="167" spans="1:33" ht="50.1" customHeight="1" x14ac:dyDescent="0.3">
      <c r="A167" s="3">
        <v>2025</v>
      </c>
      <c r="B167" s="31">
        <v>45778</v>
      </c>
      <c r="C167" s="31">
        <v>45808</v>
      </c>
      <c r="D167" s="3" t="s">
        <v>143</v>
      </c>
      <c r="E167" s="3" t="s">
        <v>167</v>
      </c>
      <c r="F167" s="3" t="s">
        <v>144</v>
      </c>
      <c r="G167" s="3" t="s">
        <v>708</v>
      </c>
      <c r="H167" s="3" t="s">
        <v>161</v>
      </c>
      <c r="I167" s="3" t="s">
        <v>394</v>
      </c>
      <c r="J167" s="3" t="s">
        <v>145</v>
      </c>
      <c r="K167" s="3" t="s">
        <v>705</v>
      </c>
      <c r="L167" s="3">
        <v>2025</v>
      </c>
      <c r="M167" s="3" t="s">
        <v>705</v>
      </c>
      <c r="N167" s="3" t="s">
        <v>706</v>
      </c>
      <c r="O167" s="3" t="s">
        <v>713</v>
      </c>
      <c r="P167" s="3"/>
      <c r="Q167" s="3" t="s">
        <v>150</v>
      </c>
      <c r="R167" s="3" t="s">
        <v>150</v>
      </c>
      <c r="S167" s="3" t="s">
        <v>149</v>
      </c>
      <c r="T167" s="3" t="s">
        <v>703</v>
      </c>
      <c r="U167" s="31">
        <v>45762</v>
      </c>
      <c r="V167" s="31">
        <v>45777</v>
      </c>
      <c r="W167" s="3" t="s">
        <v>154</v>
      </c>
      <c r="X167" s="3" t="s">
        <v>151</v>
      </c>
      <c r="Y167" s="3" t="s">
        <v>155</v>
      </c>
      <c r="Z167" s="3" t="s">
        <v>155</v>
      </c>
      <c r="AA167" s="3" t="s">
        <v>155</v>
      </c>
      <c r="AB167" s="117">
        <v>156</v>
      </c>
      <c r="AC167" s="117">
        <v>156</v>
      </c>
      <c r="AD167" s="117">
        <v>156</v>
      </c>
      <c r="AE167" s="3" t="s">
        <v>158</v>
      </c>
      <c r="AF167" s="31">
        <v>45811</v>
      </c>
      <c r="AG167" s="3" t="s">
        <v>861</v>
      </c>
    </row>
    <row r="168" spans="1:33" ht="50.1" customHeight="1" x14ac:dyDescent="0.3">
      <c r="A168" s="3">
        <v>2025</v>
      </c>
      <c r="B168" s="31">
        <v>45778</v>
      </c>
      <c r="C168" s="31">
        <v>45808</v>
      </c>
      <c r="D168" s="3" t="s">
        <v>143</v>
      </c>
      <c r="E168" s="3" t="s">
        <v>167</v>
      </c>
      <c r="F168" s="3" t="s">
        <v>144</v>
      </c>
      <c r="G168" s="3" t="s">
        <v>704</v>
      </c>
      <c r="H168" s="3" t="s">
        <v>160</v>
      </c>
      <c r="I168" s="3" t="s">
        <v>394</v>
      </c>
      <c r="J168" s="3" t="s">
        <v>145</v>
      </c>
      <c r="K168" s="3" t="s">
        <v>705</v>
      </c>
      <c r="L168" s="3">
        <v>2025</v>
      </c>
      <c r="M168" s="3" t="s">
        <v>705</v>
      </c>
      <c r="N168" s="3" t="s">
        <v>706</v>
      </c>
      <c r="O168" s="3" t="s">
        <v>713</v>
      </c>
      <c r="P168" s="3"/>
      <c r="Q168" s="3" t="s">
        <v>150</v>
      </c>
      <c r="R168" s="3" t="s">
        <v>150</v>
      </c>
      <c r="S168" s="3" t="s">
        <v>149</v>
      </c>
      <c r="T168" s="3" t="s">
        <v>703</v>
      </c>
      <c r="U168" s="31">
        <v>45762</v>
      </c>
      <c r="V168" s="31">
        <v>45777</v>
      </c>
      <c r="W168" s="3" t="s">
        <v>154</v>
      </c>
      <c r="X168" s="3" t="s">
        <v>151</v>
      </c>
      <c r="Y168" s="3" t="s">
        <v>155</v>
      </c>
      <c r="Z168" s="3" t="s">
        <v>155</v>
      </c>
      <c r="AA168" s="3" t="s">
        <v>155</v>
      </c>
      <c r="AB168" s="117">
        <v>157</v>
      </c>
      <c r="AC168" s="117">
        <v>157</v>
      </c>
      <c r="AD168" s="117">
        <v>157</v>
      </c>
      <c r="AE168" s="3" t="s">
        <v>158</v>
      </c>
      <c r="AF168" s="31">
        <v>45811</v>
      </c>
      <c r="AG168" s="3" t="s">
        <v>861</v>
      </c>
    </row>
    <row r="169" spans="1:33" ht="50.1" customHeight="1" x14ac:dyDescent="0.3">
      <c r="A169" s="3">
        <v>2025</v>
      </c>
      <c r="B169" s="31">
        <v>45778</v>
      </c>
      <c r="C169" s="31">
        <v>45808</v>
      </c>
      <c r="D169" s="3" t="s">
        <v>143</v>
      </c>
      <c r="E169" s="3" t="s">
        <v>167</v>
      </c>
      <c r="F169" s="3" t="s">
        <v>144</v>
      </c>
      <c r="G169" s="3" t="s">
        <v>159</v>
      </c>
      <c r="H169" s="3" t="s">
        <v>148</v>
      </c>
      <c r="I169" s="3" t="s">
        <v>394</v>
      </c>
      <c r="J169" s="3" t="s">
        <v>153</v>
      </c>
      <c r="K169" s="3" t="s">
        <v>150</v>
      </c>
      <c r="L169" s="3">
        <v>2025</v>
      </c>
      <c r="M169" s="3" t="s">
        <v>150</v>
      </c>
      <c r="N169" s="3" t="s">
        <v>391</v>
      </c>
      <c r="O169" s="3" t="s">
        <v>390</v>
      </c>
      <c r="P169" s="3"/>
      <c r="Q169" s="3" t="s">
        <v>150</v>
      </c>
      <c r="R169" s="3" t="s">
        <v>150</v>
      </c>
      <c r="S169" s="3" t="s">
        <v>149</v>
      </c>
      <c r="T169" s="3" t="s">
        <v>703</v>
      </c>
      <c r="U169" s="31">
        <v>45778</v>
      </c>
      <c r="V169" s="31">
        <v>45808</v>
      </c>
      <c r="W169" s="3" t="s">
        <v>154</v>
      </c>
      <c r="X169" s="3" t="s">
        <v>151</v>
      </c>
      <c r="Y169" s="3" t="s">
        <v>155</v>
      </c>
      <c r="Z169" s="3" t="s">
        <v>155</v>
      </c>
      <c r="AA169" s="3" t="s">
        <v>155</v>
      </c>
      <c r="AB169" s="117">
        <v>158</v>
      </c>
      <c r="AC169" s="117">
        <v>158</v>
      </c>
      <c r="AD169" s="117">
        <v>158</v>
      </c>
      <c r="AE169" s="3" t="s">
        <v>158</v>
      </c>
      <c r="AF169" s="31">
        <v>45811</v>
      </c>
      <c r="AG169" s="3" t="s">
        <v>861</v>
      </c>
    </row>
    <row r="170" spans="1:33" ht="50.1" customHeight="1" x14ac:dyDescent="0.3">
      <c r="A170" s="3">
        <v>2025</v>
      </c>
      <c r="B170" s="31">
        <v>45778</v>
      </c>
      <c r="C170" s="31">
        <v>45808</v>
      </c>
      <c r="D170" s="3" t="s">
        <v>143</v>
      </c>
      <c r="E170" s="3" t="s">
        <v>167</v>
      </c>
      <c r="F170" s="3" t="s">
        <v>144</v>
      </c>
      <c r="G170" s="3" t="s">
        <v>159</v>
      </c>
      <c r="H170" s="3" t="s">
        <v>148</v>
      </c>
      <c r="I170" s="3" t="s">
        <v>702</v>
      </c>
      <c r="J170" s="3" t="s">
        <v>153</v>
      </c>
      <c r="K170" s="3" t="s">
        <v>150</v>
      </c>
      <c r="L170" s="3">
        <v>2025</v>
      </c>
      <c r="M170" s="3" t="s">
        <v>150</v>
      </c>
      <c r="N170" s="3" t="s">
        <v>391</v>
      </c>
      <c r="O170" s="3" t="s">
        <v>390</v>
      </c>
      <c r="P170" s="3"/>
      <c r="Q170" s="3" t="s">
        <v>150</v>
      </c>
      <c r="R170" s="3" t="s">
        <v>150</v>
      </c>
      <c r="S170" s="3" t="s">
        <v>149</v>
      </c>
      <c r="T170" s="3" t="s">
        <v>703</v>
      </c>
      <c r="U170" s="31">
        <v>45777</v>
      </c>
      <c r="V170" s="31">
        <v>45777</v>
      </c>
      <c r="W170" s="3" t="s">
        <v>154</v>
      </c>
      <c r="X170" s="3" t="s">
        <v>151</v>
      </c>
      <c r="Y170" s="3" t="s">
        <v>155</v>
      </c>
      <c r="Z170" s="3" t="s">
        <v>155</v>
      </c>
      <c r="AA170" s="3" t="s">
        <v>155</v>
      </c>
      <c r="AB170" s="117">
        <v>159</v>
      </c>
      <c r="AC170" s="117">
        <v>159</v>
      </c>
      <c r="AD170" s="117">
        <v>159</v>
      </c>
      <c r="AE170" s="3" t="s">
        <v>158</v>
      </c>
      <c r="AF170" s="31">
        <v>45811</v>
      </c>
      <c r="AG170" s="3" t="s">
        <v>861</v>
      </c>
    </row>
    <row r="171" spans="1:33" ht="50.1" customHeight="1" x14ac:dyDescent="0.3">
      <c r="A171" s="3">
        <v>2025</v>
      </c>
      <c r="B171" s="31">
        <v>45778</v>
      </c>
      <c r="C171" s="31">
        <v>45808</v>
      </c>
      <c r="D171" s="3" t="s">
        <v>143</v>
      </c>
      <c r="E171" s="3" t="s">
        <v>167</v>
      </c>
      <c r="F171" s="3" t="s">
        <v>144</v>
      </c>
      <c r="G171" s="3" t="s">
        <v>159</v>
      </c>
      <c r="H171" s="3" t="s">
        <v>148</v>
      </c>
      <c r="I171" s="3" t="s">
        <v>702</v>
      </c>
      <c r="J171" s="3" t="s">
        <v>145</v>
      </c>
      <c r="K171" s="3" t="s">
        <v>705</v>
      </c>
      <c r="L171" s="3">
        <v>2025</v>
      </c>
      <c r="M171" s="3" t="s">
        <v>705</v>
      </c>
      <c r="N171" s="3" t="s">
        <v>706</v>
      </c>
      <c r="O171" s="3" t="s">
        <v>713</v>
      </c>
      <c r="P171" s="3"/>
      <c r="Q171" s="3" t="s">
        <v>150</v>
      </c>
      <c r="R171" s="3" t="s">
        <v>150</v>
      </c>
      <c r="S171" s="3" t="s">
        <v>149</v>
      </c>
      <c r="T171" s="3" t="s">
        <v>703</v>
      </c>
      <c r="U171" s="31">
        <v>45777</v>
      </c>
      <c r="V171" s="31">
        <v>45777</v>
      </c>
      <c r="W171" s="3" t="s">
        <v>154</v>
      </c>
      <c r="X171" s="3" t="s">
        <v>151</v>
      </c>
      <c r="Y171" s="3" t="s">
        <v>155</v>
      </c>
      <c r="Z171" s="3" t="s">
        <v>155</v>
      </c>
      <c r="AA171" s="3" t="s">
        <v>155</v>
      </c>
      <c r="AB171" s="117">
        <v>160</v>
      </c>
      <c r="AC171" s="117">
        <v>160</v>
      </c>
      <c r="AD171" s="117">
        <v>160</v>
      </c>
      <c r="AE171" s="3" t="s">
        <v>158</v>
      </c>
      <c r="AF171" s="31">
        <v>45811</v>
      </c>
      <c r="AG171" s="3" t="s">
        <v>861</v>
      </c>
    </row>
    <row r="172" spans="1:33" ht="50.1" customHeight="1" x14ac:dyDescent="0.3">
      <c r="A172" s="3">
        <v>2025</v>
      </c>
      <c r="B172" s="31">
        <v>45778</v>
      </c>
      <c r="C172" s="31">
        <v>45808</v>
      </c>
      <c r="D172" s="3" t="s">
        <v>143</v>
      </c>
      <c r="E172" s="3" t="s">
        <v>167</v>
      </c>
      <c r="F172" s="3" t="s">
        <v>144</v>
      </c>
      <c r="G172" s="3" t="s">
        <v>159</v>
      </c>
      <c r="H172" s="3" t="s">
        <v>148</v>
      </c>
      <c r="I172" s="3" t="s">
        <v>702</v>
      </c>
      <c r="J172" s="3" t="s">
        <v>145</v>
      </c>
      <c r="K172" s="3" t="s">
        <v>710</v>
      </c>
      <c r="L172" s="3">
        <v>2025</v>
      </c>
      <c r="M172" s="3" t="s">
        <v>710</v>
      </c>
      <c r="N172" s="3" t="s">
        <v>711</v>
      </c>
      <c r="O172" s="3" t="s">
        <v>714</v>
      </c>
      <c r="P172" s="3"/>
      <c r="Q172" s="3" t="s">
        <v>150</v>
      </c>
      <c r="R172" s="3" t="s">
        <v>150</v>
      </c>
      <c r="S172" s="3" t="s">
        <v>149</v>
      </c>
      <c r="T172" s="3" t="s">
        <v>703</v>
      </c>
      <c r="U172" s="31">
        <v>45795</v>
      </c>
      <c r="V172" s="31">
        <v>45795</v>
      </c>
      <c r="W172" s="3" t="s">
        <v>154</v>
      </c>
      <c r="X172" s="3" t="s">
        <v>151</v>
      </c>
      <c r="Y172" s="3" t="s">
        <v>155</v>
      </c>
      <c r="Z172" s="3" t="s">
        <v>155</v>
      </c>
      <c r="AA172" s="3" t="s">
        <v>155</v>
      </c>
      <c r="AB172" s="117">
        <v>161</v>
      </c>
      <c r="AC172" s="117">
        <v>161</v>
      </c>
      <c r="AD172" s="117">
        <v>161</v>
      </c>
      <c r="AE172" s="3" t="s">
        <v>158</v>
      </c>
      <c r="AF172" s="31">
        <v>45811</v>
      </c>
      <c r="AG172" s="3" t="s">
        <v>861</v>
      </c>
    </row>
    <row r="173" spans="1:33" ht="50.1" customHeight="1" x14ac:dyDescent="0.3">
      <c r="A173" s="3">
        <v>2025</v>
      </c>
      <c r="B173" s="31">
        <v>45748</v>
      </c>
      <c r="C173" s="31">
        <v>45777</v>
      </c>
      <c r="D173" s="3" t="s">
        <v>143</v>
      </c>
      <c r="E173" s="3" t="s">
        <v>167</v>
      </c>
      <c r="F173" s="3" t="s">
        <v>144</v>
      </c>
      <c r="G173" s="3" t="s">
        <v>704</v>
      </c>
      <c r="H173" s="3" t="s">
        <v>160</v>
      </c>
      <c r="I173" s="3" t="s">
        <v>162</v>
      </c>
      <c r="J173" s="3" t="s">
        <v>145</v>
      </c>
      <c r="K173" s="3" t="s">
        <v>238</v>
      </c>
      <c r="L173" s="3">
        <v>2025</v>
      </c>
      <c r="M173" s="3" t="s">
        <v>239</v>
      </c>
      <c r="N173" s="3" t="s">
        <v>221</v>
      </c>
      <c r="O173" s="3" t="s">
        <v>715</v>
      </c>
      <c r="P173" s="3"/>
      <c r="Q173" s="3" t="s">
        <v>150</v>
      </c>
      <c r="R173" s="3" t="s">
        <v>150</v>
      </c>
      <c r="S173" s="3" t="s">
        <v>149</v>
      </c>
      <c r="T173" s="3" t="s">
        <v>149</v>
      </c>
      <c r="U173" s="31">
        <v>45719</v>
      </c>
      <c r="V173" s="31">
        <v>45723</v>
      </c>
      <c r="W173" s="3" t="s">
        <v>154</v>
      </c>
      <c r="X173" s="3" t="s">
        <v>151</v>
      </c>
      <c r="Y173" s="3" t="s">
        <v>155</v>
      </c>
      <c r="Z173" s="3" t="s">
        <v>155</v>
      </c>
      <c r="AA173" s="3" t="s">
        <v>155</v>
      </c>
      <c r="AB173" s="117">
        <v>162</v>
      </c>
      <c r="AC173" s="117">
        <v>162</v>
      </c>
      <c r="AD173" s="117">
        <v>162</v>
      </c>
      <c r="AE173" s="3" t="s">
        <v>158</v>
      </c>
      <c r="AF173" s="31">
        <v>45783</v>
      </c>
      <c r="AG173" s="3" t="s">
        <v>861</v>
      </c>
    </row>
    <row r="174" spans="1:33" ht="50.1" customHeight="1" x14ac:dyDescent="0.3">
      <c r="A174" s="3">
        <v>2025</v>
      </c>
      <c r="B174" s="31">
        <v>45748</v>
      </c>
      <c r="C174" s="31">
        <v>45777</v>
      </c>
      <c r="D174" s="3" t="s">
        <v>143</v>
      </c>
      <c r="E174" s="3" t="s">
        <v>167</v>
      </c>
      <c r="F174" s="3" t="s">
        <v>144</v>
      </c>
      <c r="G174" s="3" t="s">
        <v>704</v>
      </c>
      <c r="H174" s="3" t="s">
        <v>160</v>
      </c>
      <c r="I174" s="3" t="s">
        <v>162</v>
      </c>
      <c r="J174" s="3" t="s">
        <v>145</v>
      </c>
      <c r="K174" s="3" t="s">
        <v>238</v>
      </c>
      <c r="L174" s="3">
        <v>2025</v>
      </c>
      <c r="M174" s="3" t="s">
        <v>239</v>
      </c>
      <c r="N174" s="3" t="s">
        <v>221</v>
      </c>
      <c r="O174" s="3" t="s">
        <v>715</v>
      </c>
      <c r="P174" s="3"/>
      <c r="Q174" s="3" t="s">
        <v>150</v>
      </c>
      <c r="R174" s="3" t="s">
        <v>150</v>
      </c>
      <c r="S174" s="3" t="s">
        <v>149</v>
      </c>
      <c r="T174" s="3" t="s">
        <v>149</v>
      </c>
      <c r="U174" s="31">
        <v>45719</v>
      </c>
      <c r="V174" s="31">
        <v>45723</v>
      </c>
      <c r="W174" s="3" t="s">
        <v>154</v>
      </c>
      <c r="X174" s="3" t="s">
        <v>151</v>
      </c>
      <c r="Y174" s="3" t="s">
        <v>155</v>
      </c>
      <c r="Z174" s="3" t="s">
        <v>155</v>
      </c>
      <c r="AA174" s="3" t="s">
        <v>155</v>
      </c>
      <c r="AB174" s="117">
        <v>163</v>
      </c>
      <c r="AC174" s="117">
        <v>163</v>
      </c>
      <c r="AD174" s="117">
        <v>163</v>
      </c>
      <c r="AE174" s="3" t="s">
        <v>158</v>
      </c>
      <c r="AF174" s="31">
        <v>45783</v>
      </c>
      <c r="AG174" s="3" t="s">
        <v>861</v>
      </c>
    </row>
    <row r="175" spans="1:33" ht="50.1" customHeight="1" x14ac:dyDescent="0.3">
      <c r="A175" s="3">
        <v>2025</v>
      </c>
      <c r="B175" s="31">
        <v>45748</v>
      </c>
      <c r="C175" s="31">
        <v>45777</v>
      </c>
      <c r="D175" s="3" t="s">
        <v>143</v>
      </c>
      <c r="E175" s="3" t="s">
        <v>167</v>
      </c>
      <c r="F175" s="3" t="s">
        <v>144</v>
      </c>
      <c r="G175" s="3" t="s">
        <v>704</v>
      </c>
      <c r="H175" s="3" t="s">
        <v>160</v>
      </c>
      <c r="I175" s="3" t="s">
        <v>162</v>
      </c>
      <c r="J175" s="3" t="s">
        <v>145</v>
      </c>
      <c r="K175" s="3" t="s">
        <v>238</v>
      </c>
      <c r="L175" s="3">
        <v>2025</v>
      </c>
      <c r="M175" s="3" t="s">
        <v>239</v>
      </c>
      <c r="N175" s="3" t="s">
        <v>221</v>
      </c>
      <c r="O175" s="3" t="s">
        <v>715</v>
      </c>
      <c r="P175" s="3">
        <v>797</v>
      </c>
      <c r="Q175" s="3" t="s">
        <v>150</v>
      </c>
      <c r="R175" s="3" t="s">
        <v>150</v>
      </c>
      <c r="S175" s="3" t="s">
        <v>149</v>
      </c>
      <c r="T175" s="3" t="s">
        <v>149</v>
      </c>
      <c r="U175" s="31">
        <v>45733</v>
      </c>
      <c r="V175" s="31">
        <v>45737</v>
      </c>
      <c r="W175" s="3" t="s">
        <v>154</v>
      </c>
      <c r="X175" s="3" t="s">
        <v>151</v>
      </c>
      <c r="Y175" s="3" t="s">
        <v>155</v>
      </c>
      <c r="Z175" s="3" t="s">
        <v>155</v>
      </c>
      <c r="AA175" s="3" t="s">
        <v>155</v>
      </c>
      <c r="AB175" s="117">
        <v>164</v>
      </c>
      <c r="AC175" s="117">
        <v>164</v>
      </c>
      <c r="AD175" s="117">
        <v>164</v>
      </c>
      <c r="AE175" s="3" t="s">
        <v>158</v>
      </c>
      <c r="AF175" s="31">
        <v>45783</v>
      </c>
      <c r="AG175" s="3" t="s">
        <v>387</v>
      </c>
    </row>
    <row r="176" spans="1:33" ht="50.1" customHeight="1" x14ac:dyDescent="0.3">
      <c r="A176" s="3">
        <v>2025</v>
      </c>
      <c r="B176" s="31">
        <v>45748</v>
      </c>
      <c r="C176" s="31">
        <v>45777</v>
      </c>
      <c r="D176" s="3" t="s">
        <v>143</v>
      </c>
      <c r="E176" s="3" t="s">
        <v>167</v>
      </c>
      <c r="F176" s="3" t="s">
        <v>144</v>
      </c>
      <c r="G176" s="3" t="s">
        <v>704</v>
      </c>
      <c r="H176" s="3" t="s">
        <v>160</v>
      </c>
      <c r="I176" s="3" t="s">
        <v>162</v>
      </c>
      <c r="J176" s="3" t="s">
        <v>145</v>
      </c>
      <c r="K176" s="3" t="s">
        <v>238</v>
      </c>
      <c r="L176" s="3">
        <v>2025</v>
      </c>
      <c r="M176" s="3" t="s">
        <v>239</v>
      </c>
      <c r="N176" s="3" t="s">
        <v>221</v>
      </c>
      <c r="O176" s="3" t="s">
        <v>715</v>
      </c>
      <c r="P176" s="3"/>
      <c r="Q176" s="3" t="s">
        <v>150</v>
      </c>
      <c r="R176" s="3" t="s">
        <v>150</v>
      </c>
      <c r="S176" s="3" t="s">
        <v>149</v>
      </c>
      <c r="T176" s="3" t="s">
        <v>149</v>
      </c>
      <c r="U176" s="31">
        <v>45721</v>
      </c>
      <c r="V176" s="31">
        <v>45727</v>
      </c>
      <c r="W176" s="3" t="s">
        <v>154</v>
      </c>
      <c r="X176" s="3" t="s">
        <v>151</v>
      </c>
      <c r="Y176" s="3" t="s">
        <v>155</v>
      </c>
      <c r="Z176" s="3" t="s">
        <v>155</v>
      </c>
      <c r="AA176" s="3" t="s">
        <v>155</v>
      </c>
      <c r="AB176" s="117">
        <v>165</v>
      </c>
      <c r="AC176" s="117">
        <v>165</v>
      </c>
      <c r="AD176" s="117">
        <v>165</v>
      </c>
      <c r="AE176" s="3" t="s">
        <v>158</v>
      </c>
      <c r="AF176" s="31">
        <v>45783</v>
      </c>
      <c r="AG176" s="3" t="s">
        <v>861</v>
      </c>
    </row>
    <row r="177" spans="1:33" ht="50.1" customHeight="1" x14ac:dyDescent="0.3">
      <c r="A177" s="3">
        <v>2025</v>
      </c>
      <c r="B177" s="31">
        <v>45748</v>
      </c>
      <c r="C177" s="31">
        <v>45777</v>
      </c>
      <c r="D177" s="3" t="s">
        <v>143</v>
      </c>
      <c r="E177" s="3" t="s">
        <v>167</v>
      </c>
      <c r="F177" s="3" t="s">
        <v>144</v>
      </c>
      <c r="G177" s="3" t="s">
        <v>704</v>
      </c>
      <c r="H177" s="3" t="s">
        <v>160</v>
      </c>
      <c r="I177" s="3" t="s">
        <v>162</v>
      </c>
      <c r="J177" s="3" t="s">
        <v>145</v>
      </c>
      <c r="K177" s="3" t="s">
        <v>238</v>
      </c>
      <c r="L177" s="3">
        <v>2025</v>
      </c>
      <c r="M177" s="3" t="s">
        <v>239</v>
      </c>
      <c r="N177" s="3" t="s">
        <v>221</v>
      </c>
      <c r="O177" s="3" t="s">
        <v>715</v>
      </c>
      <c r="P177" s="3"/>
      <c r="Q177" s="3" t="s">
        <v>150</v>
      </c>
      <c r="R177" s="3" t="s">
        <v>150</v>
      </c>
      <c r="S177" s="3" t="s">
        <v>149</v>
      </c>
      <c r="T177" s="3" t="s">
        <v>149</v>
      </c>
      <c r="U177" s="31">
        <v>45719</v>
      </c>
      <c r="V177" s="31">
        <v>45723</v>
      </c>
      <c r="W177" s="3" t="s">
        <v>154</v>
      </c>
      <c r="X177" s="3" t="s">
        <v>151</v>
      </c>
      <c r="Y177" s="3" t="s">
        <v>155</v>
      </c>
      <c r="Z177" s="3" t="s">
        <v>155</v>
      </c>
      <c r="AA177" s="3" t="s">
        <v>155</v>
      </c>
      <c r="AB177" s="117">
        <v>166</v>
      </c>
      <c r="AC177" s="117">
        <v>166</v>
      </c>
      <c r="AD177" s="117">
        <v>166</v>
      </c>
      <c r="AE177" s="3" t="s">
        <v>158</v>
      </c>
      <c r="AF177" s="31">
        <v>45783</v>
      </c>
      <c r="AG177" s="3" t="s">
        <v>861</v>
      </c>
    </row>
    <row r="178" spans="1:33" ht="50.1" customHeight="1" x14ac:dyDescent="0.3">
      <c r="A178" s="3">
        <v>2025</v>
      </c>
      <c r="B178" s="31">
        <v>45748</v>
      </c>
      <c r="C178" s="31">
        <v>45777</v>
      </c>
      <c r="D178" s="3" t="s">
        <v>143</v>
      </c>
      <c r="E178" s="3" t="s">
        <v>167</v>
      </c>
      <c r="F178" s="3" t="s">
        <v>144</v>
      </c>
      <c r="G178" s="3" t="s">
        <v>704</v>
      </c>
      <c r="H178" s="3" t="s">
        <v>160</v>
      </c>
      <c r="I178" s="3" t="s">
        <v>162</v>
      </c>
      <c r="J178" s="3" t="s">
        <v>145</v>
      </c>
      <c r="K178" s="3" t="s">
        <v>238</v>
      </c>
      <c r="L178" s="3">
        <v>2025</v>
      </c>
      <c r="M178" s="3" t="s">
        <v>239</v>
      </c>
      <c r="N178" s="3" t="s">
        <v>221</v>
      </c>
      <c r="O178" s="3" t="s">
        <v>715</v>
      </c>
      <c r="P178" s="3"/>
      <c r="Q178" s="3" t="s">
        <v>150</v>
      </c>
      <c r="R178" s="3" t="s">
        <v>150</v>
      </c>
      <c r="S178" s="3" t="s">
        <v>149</v>
      </c>
      <c r="T178" s="3" t="s">
        <v>149</v>
      </c>
      <c r="U178" s="31">
        <v>45719</v>
      </c>
      <c r="V178" s="31">
        <v>45723</v>
      </c>
      <c r="W178" s="3" t="s">
        <v>154</v>
      </c>
      <c r="X178" s="3" t="s">
        <v>151</v>
      </c>
      <c r="Y178" s="3" t="s">
        <v>155</v>
      </c>
      <c r="Z178" s="3" t="s">
        <v>155</v>
      </c>
      <c r="AA178" s="3" t="s">
        <v>155</v>
      </c>
      <c r="AB178" s="117">
        <v>167</v>
      </c>
      <c r="AC178" s="117">
        <v>167</v>
      </c>
      <c r="AD178" s="117">
        <v>167</v>
      </c>
      <c r="AE178" s="3" t="s">
        <v>158</v>
      </c>
      <c r="AF178" s="31">
        <v>45783</v>
      </c>
      <c r="AG178" s="3" t="s">
        <v>861</v>
      </c>
    </row>
    <row r="179" spans="1:33" ht="50.1" customHeight="1" x14ac:dyDescent="0.3">
      <c r="A179" s="3">
        <v>2025</v>
      </c>
      <c r="B179" s="31">
        <v>45748</v>
      </c>
      <c r="C179" s="31">
        <v>45777</v>
      </c>
      <c r="D179" s="3" t="s">
        <v>143</v>
      </c>
      <c r="E179" s="3" t="s">
        <v>167</v>
      </c>
      <c r="F179" s="3" t="s">
        <v>144</v>
      </c>
      <c r="G179" s="3" t="s">
        <v>704</v>
      </c>
      <c r="H179" s="3" t="s">
        <v>160</v>
      </c>
      <c r="I179" s="3" t="s">
        <v>162</v>
      </c>
      <c r="J179" s="3" t="s">
        <v>145</v>
      </c>
      <c r="K179" s="3" t="s">
        <v>238</v>
      </c>
      <c r="L179" s="3">
        <v>2025</v>
      </c>
      <c r="M179" s="3" t="s">
        <v>239</v>
      </c>
      <c r="N179" s="3" t="s">
        <v>221</v>
      </c>
      <c r="O179" s="3" t="s">
        <v>715</v>
      </c>
      <c r="P179" s="3"/>
      <c r="Q179" s="3" t="s">
        <v>150</v>
      </c>
      <c r="R179" s="3" t="s">
        <v>150</v>
      </c>
      <c r="S179" s="3" t="s">
        <v>149</v>
      </c>
      <c r="T179" s="3" t="s">
        <v>149</v>
      </c>
      <c r="U179" s="31">
        <v>45719</v>
      </c>
      <c r="V179" s="31">
        <v>45723</v>
      </c>
      <c r="W179" s="3" t="s">
        <v>154</v>
      </c>
      <c r="X179" s="3" t="s">
        <v>151</v>
      </c>
      <c r="Y179" s="3" t="s">
        <v>155</v>
      </c>
      <c r="Z179" s="3" t="s">
        <v>155</v>
      </c>
      <c r="AA179" s="3" t="s">
        <v>155</v>
      </c>
      <c r="AB179" s="117">
        <v>168</v>
      </c>
      <c r="AC179" s="117">
        <v>168</v>
      </c>
      <c r="AD179" s="117">
        <v>168</v>
      </c>
      <c r="AE179" s="3" t="s">
        <v>158</v>
      </c>
      <c r="AF179" s="31">
        <v>45783</v>
      </c>
      <c r="AG179" s="3" t="s">
        <v>861</v>
      </c>
    </row>
    <row r="180" spans="1:33" ht="50.1" customHeight="1" x14ac:dyDescent="0.3">
      <c r="A180" s="3">
        <v>2025</v>
      </c>
      <c r="B180" s="31">
        <v>45748</v>
      </c>
      <c r="C180" s="31">
        <v>45777</v>
      </c>
      <c r="D180" s="3" t="s">
        <v>143</v>
      </c>
      <c r="E180" s="3" t="s">
        <v>167</v>
      </c>
      <c r="F180" s="3" t="s">
        <v>144</v>
      </c>
      <c r="G180" s="3" t="s">
        <v>704</v>
      </c>
      <c r="H180" s="3" t="s">
        <v>160</v>
      </c>
      <c r="I180" s="3" t="s">
        <v>162</v>
      </c>
      <c r="J180" s="3" t="s">
        <v>145</v>
      </c>
      <c r="K180" s="3" t="s">
        <v>240</v>
      </c>
      <c r="L180" s="3">
        <v>2025</v>
      </c>
      <c r="M180" s="3" t="s">
        <v>240</v>
      </c>
      <c r="N180" s="3" t="s">
        <v>221</v>
      </c>
      <c r="O180" s="3" t="s">
        <v>715</v>
      </c>
      <c r="P180" s="3">
        <v>845</v>
      </c>
      <c r="Q180" s="3" t="s">
        <v>150</v>
      </c>
      <c r="R180" s="3" t="s">
        <v>150</v>
      </c>
      <c r="S180" s="3" t="s">
        <v>149</v>
      </c>
      <c r="T180" s="3" t="s">
        <v>149</v>
      </c>
      <c r="U180" s="31">
        <v>45735</v>
      </c>
      <c r="V180" s="31">
        <v>45741</v>
      </c>
      <c r="W180" s="3" t="s">
        <v>154</v>
      </c>
      <c r="X180" s="3" t="s">
        <v>151</v>
      </c>
      <c r="Y180" s="3" t="s">
        <v>155</v>
      </c>
      <c r="Z180" s="3" t="s">
        <v>155</v>
      </c>
      <c r="AA180" s="3" t="s">
        <v>155</v>
      </c>
      <c r="AB180" s="117">
        <v>169</v>
      </c>
      <c r="AC180" s="117">
        <v>169</v>
      </c>
      <c r="AD180" s="117">
        <v>169</v>
      </c>
      <c r="AE180" s="3" t="s">
        <v>158</v>
      </c>
      <c r="AF180" s="31">
        <v>45783</v>
      </c>
      <c r="AG180" s="3" t="s">
        <v>387</v>
      </c>
    </row>
    <row r="181" spans="1:33" ht="50.1" customHeight="1" x14ac:dyDescent="0.3">
      <c r="A181" s="3">
        <v>2025</v>
      </c>
      <c r="B181" s="31">
        <v>45748</v>
      </c>
      <c r="C181" s="31">
        <v>45777</v>
      </c>
      <c r="D181" s="3" t="s">
        <v>143</v>
      </c>
      <c r="E181" s="3" t="s">
        <v>167</v>
      </c>
      <c r="F181" s="3" t="s">
        <v>144</v>
      </c>
      <c r="G181" s="3" t="s">
        <v>704</v>
      </c>
      <c r="H181" s="3" t="s">
        <v>160</v>
      </c>
      <c r="I181" s="3" t="s">
        <v>162</v>
      </c>
      <c r="J181" s="3" t="s">
        <v>145</v>
      </c>
      <c r="K181" s="3" t="s">
        <v>240</v>
      </c>
      <c r="L181" s="3">
        <v>2025</v>
      </c>
      <c r="M181" s="3" t="s">
        <v>240</v>
      </c>
      <c r="N181" s="3" t="s">
        <v>221</v>
      </c>
      <c r="O181" s="3" t="s">
        <v>715</v>
      </c>
      <c r="P181" s="3">
        <v>1380</v>
      </c>
      <c r="Q181" s="3" t="s">
        <v>150</v>
      </c>
      <c r="R181" s="3" t="s">
        <v>150</v>
      </c>
      <c r="S181" s="3" t="s">
        <v>149</v>
      </c>
      <c r="T181" s="3" t="s">
        <v>149</v>
      </c>
      <c r="U181" s="31">
        <v>45734</v>
      </c>
      <c r="V181" s="31">
        <v>45740</v>
      </c>
      <c r="W181" s="3" t="s">
        <v>154</v>
      </c>
      <c r="X181" s="3" t="s">
        <v>151</v>
      </c>
      <c r="Y181" s="3" t="s">
        <v>155</v>
      </c>
      <c r="Z181" s="3" t="s">
        <v>155</v>
      </c>
      <c r="AA181" s="3" t="s">
        <v>155</v>
      </c>
      <c r="AB181" s="117">
        <v>170</v>
      </c>
      <c r="AC181" s="117">
        <v>170</v>
      </c>
      <c r="AD181" s="117">
        <v>170</v>
      </c>
      <c r="AE181" s="3" t="s">
        <v>158</v>
      </c>
      <c r="AF181" s="31">
        <v>45783</v>
      </c>
      <c r="AG181" s="3" t="s">
        <v>387</v>
      </c>
    </row>
    <row r="182" spans="1:33" ht="50.1" customHeight="1" x14ac:dyDescent="0.3">
      <c r="A182" s="3">
        <v>2025</v>
      </c>
      <c r="B182" s="31">
        <v>45748</v>
      </c>
      <c r="C182" s="31">
        <v>45777</v>
      </c>
      <c r="D182" s="3" t="s">
        <v>143</v>
      </c>
      <c r="E182" s="3" t="s">
        <v>167</v>
      </c>
      <c r="F182" s="3" t="s">
        <v>144</v>
      </c>
      <c r="G182" s="3" t="s">
        <v>224</v>
      </c>
      <c r="H182" s="3" t="s">
        <v>156</v>
      </c>
      <c r="I182" s="3" t="s">
        <v>223</v>
      </c>
      <c r="J182" s="3" t="s">
        <v>145</v>
      </c>
      <c r="K182" s="3" t="s">
        <v>168</v>
      </c>
      <c r="L182" s="3">
        <v>2025</v>
      </c>
      <c r="M182" s="3" t="s">
        <v>222</v>
      </c>
      <c r="N182" s="3" t="s">
        <v>169</v>
      </c>
      <c r="O182" s="3" t="s">
        <v>170</v>
      </c>
      <c r="P182" s="3"/>
      <c r="Q182" s="3" t="s">
        <v>150</v>
      </c>
      <c r="R182" s="3" t="s">
        <v>150</v>
      </c>
      <c r="S182" s="3" t="s">
        <v>149</v>
      </c>
      <c r="T182" s="3" t="s">
        <v>149</v>
      </c>
      <c r="U182" s="31">
        <v>45658</v>
      </c>
      <c r="V182" s="31">
        <v>45688</v>
      </c>
      <c r="W182" s="3" t="s">
        <v>154</v>
      </c>
      <c r="X182" s="3" t="s">
        <v>151</v>
      </c>
      <c r="Y182" s="3" t="s">
        <v>155</v>
      </c>
      <c r="Z182" s="3" t="s">
        <v>155</v>
      </c>
      <c r="AA182" s="3" t="s">
        <v>155</v>
      </c>
      <c r="AB182" s="117">
        <v>171</v>
      </c>
      <c r="AC182" s="117">
        <v>171</v>
      </c>
      <c r="AD182" s="117">
        <v>171</v>
      </c>
      <c r="AE182" s="3" t="s">
        <v>158</v>
      </c>
      <c r="AF182" s="31">
        <v>45783</v>
      </c>
      <c r="AG182" s="3" t="s">
        <v>861</v>
      </c>
    </row>
    <row r="183" spans="1:33" ht="50.1" customHeight="1" x14ac:dyDescent="0.3">
      <c r="A183" s="3">
        <v>2025</v>
      </c>
      <c r="B183" s="31">
        <v>45748</v>
      </c>
      <c r="C183" s="31">
        <v>45777</v>
      </c>
      <c r="D183" s="3" t="s">
        <v>143</v>
      </c>
      <c r="E183" s="3" t="s">
        <v>167</v>
      </c>
      <c r="F183" s="3" t="s">
        <v>144</v>
      </c>
      <c r="G183" s="3" t="s">
        <v>224</v>
      </c>
      <c r="H183" s="3" t="s">
        <v>156</v>
      </c>
      <c r="I183" s="3" t="s">
        <v>223</v>
      </c>
      <c r="J183" s="3" t="s">
        <v>145</v>
      </c>
      <c r="K183" s="3" t="s">
        <v>168</v>
      </c>
      <c r="L183" s="3">
        <v>2025</v>
      </c>
      <c r="M183" s="3" t="s">
        <v>222</v>
      </c>
      <c r="N183" s="3" t="s">
        <v>169</v>
      </c>
      <c r="O183" s="3" t="s">
        <v>170</v>
      </c>
      <c r="P183" s="3"/>
      <c r="Q183" s="3" t="s">
        <v>150</v>
      </c>
      <c r="R183" s="3" t="s">
        <v>150</v>
      </c>
      <c r="S183" s="3" t="s">
        <v>149</v>
      </c>
      <c r="T183" s="3" t="s">
        <v>149</v>
      </c>
      <c r="U183" s="31">
        <v>45694</v>
      </c>
      <c r="V183" s="31">
        <v>45716</v>
      </c>
      <c r="W183" s="3" t="s">
        <v>154</v>
      </c>
      <c r="X183" s="3" t="s">
        <v>151</v>
      </c>
      <c r="Y183" s="3" t="s">
        <v>155</v>
      </c>
      <c r="Z183" s="3" t="s">
        <v>155</v>
      </c>
      <c r="AA183" s="3" t="s">
        <v>155</v>
      </c>
      <c r="AB183" s="117">
        <v>172</v>
      </c>
      <c r="AC183" s="117">
        <v>172</v>
      </c>
      <c r="AD183" s="117">
        <v>172</v>
      </c>
      <c r="AE183" s="3" t="s">
        <v>158</v>
      </c>
      <c r="AF183" s="31">
        <v>45783</v>
      </c>
      <c r="AG183" s="3" t="s">
        <v>861</v>
      </c>
    </row>
    <row r="184" spans="1:33" ht="50.1" customHeight="1" x14ac:dyDescent="0.3">
      <c r="A184" s="3">
        <v>2025</v>
      </c>
      <c r="B184" s="31">
        <v>45748</v>
      </c>
      <c r="C184" s="31">
        <v>45777</v>
      </c>
      <c r="D184" s="3" t="s">
        <v>143</v>
      </c>
      <c r="E184" s="3" t="s">
        <v>167</v>
      </c>
      <c r="F184" s="3" t="s">
        <v>144</v>
      </c>
      <c r="G184" s="3" t="s">
        <v>704</v>
      </c>
      <c r="H184" s="3" t="s">
        <v>160</v>
      </c>
      <c r="I184" s="3" t="s">
        <v>162</v>
      </c>
      <c r="J184" s="3" t="s">
        <v>145</v>
      </c>
      <c r="K184" s="3" t="s">
        <v>240</v>
      </c>
      <c r="L184" s="3">
        <v>2025</v>
      </c>
      <c r="M184" s="3" t="s">
        <v>240</v>
      </c>
      <c r="N184" s="3" t="s">
        <v>221</v>
      </c>
      <c r="O184" s="3" t="s">
        <v>715</v>
      </c>
      <c r="P184" s="3"/>
      <c r="Q184" s="3" t="s">
        <v>150</v>
      </c>
      <c r="R184" s="3" t="s">
        <v>150</v>
      </c>
      <c r="S184" s="3" t="s">
        <v>149</v>
      </c>
      <c r="T184" s="3" t="s">
        <v>149</v>
      </c>
      <c r="U184" s="31">
        <v>45736</v>
      </c>
      <c r="V184" s="31">
        <v>45742</v>
      </c>
      <c r="W184" s="3" t="s">
        <v>154</v>
      </c>
      <c r="X184" s="3" t="s">
        <v>151</v>
      </c>
      <c r="Y184" s="3" t="s">
        <v>155</v>
      </c>
      <c r="Z184" s="3" t="s">
        <v>155</v>
      </c>
      <c r="AA184" s="3" t="s">
        <v>155</v>
      </c>
      <c r="AB184" s="117">
        <v>173</v>
      </c>
      <c r="AC184" s="117">
        <v>173</v>
      </c>
      <c r="AD184" s="117">
        <v>173</v>
      </c>
      <c r="AE184" s="3" t="s">
        <v>158</v>
      </c>
      <c r="AF184" s="31">
        <v>45783</v>
      </c>
      <c r="AG184" s="3" t="s">
        <v>861</v>
      </c>
    </row>
    <row r="185" spans="1:33" ht="50.1" customHeight="1" x14ac:dyDescent="0.3">
      <c r="A185" s="3">
        <v>2025</v>
      </c>
      <c r="B185" s="31">
        <v>45748</v>
      </c>
      <c r="C185" s="31">
        <v>45777</v>
      </c>
      <c r="D185" s="3" t="s">
        <v>143</v>
      </c>
      <c r="E185" s="3" t="s">
        <v>167</v>
      </c>
      <c r="F185" s="3" t="s">
        <v>144</v>
      </c>
      <c r="G185" s="3" t="s">
        <v>704</v>
      </c>
      <c r="H185" s="3" t="s">
        <v>160</v>
      </c>
      <c r="I185" s="3" t="s">
        <v>162</v>
      </c>
      <c r="J185" s="3" t="s">
        <v>145</v>
      </c>
      <c r="K185" s="3" t="s">
        <v>240</v>
      </c>
      <c r="L185" s="3">
        <v>2025</v>
      </c>
      <c r="M185" s="3" t="s">
        <v>240</v>
      </c>
      <c r="N185" s="3" t="s">
        <v>221</v>
      </c>
      <c r="O185" s="3" t="s">
        <v>715</v>
      </c>
      <c r="P185" s="3"/>
      <c r="Q185" s="3" t="s">
        <v>150</v>
      </c>
      <c r="R185" s="3" t="s">
        <v>150</v>
      </c>
      <c r="S185" s="3" t="s">
        <v>149</v>
      </c>
      <c r="T185" s="3" t="s">
        <v>149</v>
      </c>
      <c r="U185" s="31">
        <v>45735</v>
      </c>
      <c r="V185" s="31">
        <v>45742</v>
      </c>
      <c r="W185" s="3" t="s">
        <v>154</v>
      </c>
      <c r="X185" s="3" t="s">
        <v>151</v>
      </c>
      <c r="Y185" s="3" t="s">
        <v>155</v>
      </c>
      <c r="Z185" s="3" t="s">
        <v>155</v>
      </c>
      <c r="AA185" s="3" t="s">
        <v>155</v>
      </c>
      <c r="AB185" s="117">
        <v>174</v>
      </c>
      <c r="AC185" s="117">
        <v>174</v>
      </c>
      <c r="AD185" s="117">
        <v>174</v>
      </c>
      <c r="AE185" s="3" t="s">
        <v>158</v>
      </c>
      <c r="AF185" s="31">
        <v>45783</v>
      </c>
      <c r="AG185" s="3" t="s">
        <v>861</v>
      </c>
    </row>
    <row r="186" spans="1:33" ht="50.1" customHeight="1" x14ac:dyDescent="0.3">
      <c r="A186" s="3">
        <v>2025</v>
      </c>
      <c r="B186" s="31">
        <v>45748</v>
      </c>
      <c r="C186" s="31">
        <v>45777</v>
      </c>
      <c r="D186" s="3" t="s">
        <v>143</v>
      </c>
      <c r="E186" s="3" t="s">
        <v>167</v>
      </c>
      <c r="F186" s="3" t="s">
        <v>165</v>
      </c>
      <c r="G186" s="3" t="s">
        <v>150</v>
      </c>
      <c r="H186" s="3"/>
      <c r="I186" s="3" t="s">
        <v>150</v>
      </c>
      <c r="J186" s="3"/>
      <c r="K186" s="3" t="s">
        <v>150</v>
      </c>
      <c r="L186" s="3">
        <v>2025</v>
      </c>
      <c r="M186" s="3" t="s">
        <v>150</v>
      </c>
      <c r="N186" s="3" t="s">
        <v>391</v>
      </c>
      <c r="O186" s="3" t="s">
        <v>390</v>
      </c>
      <c r="P186" s="3"/>
      <c r="Q186" s="3" t="s">
        <v>150</v>
      </c>
      <c r="R186" s="3" t="s">
        <v>150</v>
      </c>
      <c r="S186" s="3" t="s">
        <v>149</v>
      </c>
      <c r="T186" s="3" t="s">
        <v>149</v>
      </c>
      <c r="U186" s="31">
        <v>45717</v>
      </c>
      <c r="V186" s="31">
        <v>45747</v>
      </c>
      <c r="W186" s="3" t="s">
        <v>154</v>
      </c>
      <c r="X186" s="3" t="s">
        <v>151</v>
      </c>
      <c r="Y186" s="3" t="s">
        <v>155</v>
      </c>
      <c r="Z186" s="3" t="s">
        <v>155</v>
      </c>
      <c r="AA186" s="3" t="s">
        <v>155</v>
      </c>
      <c r="AB186" s="117">
        <v>175</v>
      </c>
      <c r="AC186" s="117">
        <v>175</v>
      </c>
      <c r="AD186" s="117">
        <v>175</v>
      </c>
      <c r="AE186" s="3" t="s">
        <v>158</v>
      </c>
      <c r="AF186" s="31">
        <v>45783</v>
      </c>
      <c r="AG186" s="3" t="s">
        <v>928</v>
      </c>
    </row>
    <row r="187" spans="1:33" ht="50.1" customHeight="1" x14ac:dyDescent="0.3">
      <c r="A187" s="3">
        <v>2025</v>
      </c>
      <c r="B187" s="31">
        <v>45748</v>
      </c>
      <c r="C187" s="31">
        <v>45777</v>
      </c>
      <c r="D187" s="3" t="s">
        <v>143</v>
      </c>
      <c r="E187" s="3" t="s">
        <v>167</v>
      </c>
      <c r="F187" s="3" t="s">
        <v>144</v>
      </c>
      <c r="G187" s="3" t="s">
        <v>704</v>
      </c>
      <c r="H187" s="3" t="s">
        <v>160</v>
      </c>
      <c r="I187" s="3" t="s">
        <v>162</v>
      </c>
      <c r="J187" s="3" t="s">
        <v>145</v>
      </c>
      <c r="K187" s="3" t="s">
        <v>168</v>
      </c>
      <c r="L187" s="3">
        <v>2025</v>
      </c>
      <c r="M187" s="3" t="s">
        <v>222</v>
      </c>
      <c r="N187" s="3" t="s">
        <v>169</v>
      </c>
      <c r="O187" s="3" t="s">
        <v>170</v>
      </c>
      <c r="P187" s="3">
        <v>950</v>
      </c>
      <c r="Q187" s="3" t="s">
        <v>150</v>
      </c>
      <c r="R187" s="3" t="s">
        <v>150</v>
      </c>
      <c r="S187" s="3" t="s">
        <v>149</v>
      </c>
      <c r="T187" s="3" t="s">
        <v>149</v>
      </c>
      <c r="U187" s="31">
        <v>45663</v>
      </c>
      <c r="V187" s="31">
        <v>45707</v>
      </c>
      <c r="W187" s="3" t="s">
        <v>154</v>
      </c>
      <c r="X187" s="3" t="s">
        <v>151</v>
      </c>
      <c r="Y187" s="3" t="s">
        <v>155</v>
      </c>
      <c r="Z187" s="3" t="s">
        <v>155</v>
      </c>
      <c r="AA187" s="3" t="s">
        <v>155</v>
      </c>
      <c r="AB187" s="117">
        <v>176</v>
      </c>
      <c r="AC187" s="117">
        <v>176</v>
      </c>
      <c r="AD187" s="117">
        <v>176</v>
      </c>
      <c r="AE187" s="3" t="s">
        <v>158</v>
      </c>
      <c r="AF187" s="31">
        <v>45783</v>
      </c>
      <c r="AG187" s="3" t="s">
        <v>387</v>
      </c>
    </row>
    <row r="188" spans="1:33" ht="50.1" customHeight="1" x14ac:dyDescent="0.3">
      <c r="A188" s="3">
        <v>2025</v>
      </c>
      <c r="B188" s="31">
        <v>45748</v>
      </c>
      <c r="C188" s="31">
        <v>45777</v>
      </c>
      <c r="D188" s="3" t="s">
        <v>143</v>
      </c>
      <c r="E188" s="3" t="s">
        <v>167</v>
      </c>
      <c r="F188" s="3" t="s">
        <v>144</v>
      </c>
      <c r="G188" s="3" t="s">
        <v>704</v>
      </c>
      <c r="H188" s="3" t="s">
        <v>160</v>
      </c>
      <c r="I188" s="3" t="s">
        <v>162</v>
      </c>
      <c r="J188" s="3" t="s">
        <v>145</v>
      </c>
      <c r="K188" s="3" t="s">
        <v>240</v>
      </c>
      <c r="L188" s="3">
        <v>2025</v>
      </c>
      <c r="M188" s="3" t="s">
        <v>240</v>
      </c>
      <c r="N188" s="3" t="s">
        <v>221</v>
      </c>
      <c r="O188" s="3" t="s">
        <v>715</v>
      </c>
      <c r="P188" s="3"/>
      <c r="Q188" s="3" t="s">
        <v>150</v>
      </c>
      <c r="R188" s="3" t="s">
        <v>150</v>
      </c>
      <c r="S188" s="3" t="s">
        <v>149</v>
      </c>
      <c r="T188" s="3" t="s">
        <v>149</v>
      </c>
      <c r="U188" s="31">
        <v>45735</v>
      </c>
      <c r="V188" s="31">
        <v>45741</v>
      </c>
      <c r="W188" s="3" t="s">
        <v>154</v>
      </c>
      <c r="X188" s="3" t="s">
        <v>151</v>
      </c>
      <c r="Y188" s="3" t="s">
        <v>155</v>
      </c>
      <c r="Z188" s="3" t="s">
        <v>155</v>
      </c>
      <c r="AA188" s="3" t="s">
        <v>155</v>
      </c>
      <c r="AB188" s="117">
        <v>177</v>
      </c>
      <c r="AC188" s="117">
        <v>177</v>
      </c>
      <c r="AD188" s="117">
        <v>177</v>
      </c>
      <c r="AE188" s="3" t="s">
        <v>158</v>
      </c>
      <c r="AF188" s="31">
        <v>45783</v>
      </c>
      <c r="AG188" s="3" t="s">
        <v>861</v>
      </c>
    </row>
    <row r="189" spans="1:33" ht="50.1" customHeight="1" x14ac:dyDescent="0.3">
      <c r="A189" s="3">
        <v>2025</v>
      </c>
      <c r="B189" s="31">
        <v>45748</v>
      </c>
      <c r="C189" s="31">
        <v>45777</v>
      </c>
      <c r="D189" s="3" t="s">
        <v>143</v>
      </c>
      <c r="E189" s="3" t="s">
        <v>167</v>
      </c>
      <c r="F189" s="3" t="s">
        <v>144</v>
      </c>
      <c r="G189" s="3" t="s">
        <v>241</v>
      </c>
      <c r="H189" s="3" t="s">
        <v>148</v>
      </c>
      <c r="I189" s="3" t="s">
        <v>152</v>
      </c>
      <c r="J189" s="3" t="s">
        <v>153</v>
      </c>
      <c r="K189" s="3" t="s">
        <v>242</v>
      </c>
      <c r="L189" s="3">
        <v>2025</v>
      </c>
      <c r="M189" s="3" t="s">
        <v>242</v>
      </c>
      <c r="N189" s="3" t="s">
        <v>712</v>
      </c>
      <c r="O189" s="3" t="s">
        <v>712</v>
      </c>
      <c r="P189" s="3"/>
      <c r="Q189" s="3" t="s">
        <v>150</v>
      </c>
      <c r="R189" s="3" t="s">
        <v>150</v>
      </c>
      <c r="S189" s="3" t="s">
        <v>149</v>
      </c>
      <c r="T189" s="3" t="s">
        <v>149</v>
      </c>
      <c r="U189" s="31">
        <v>45746</v>
      </c>
      <c r="V189" s="31">
        <v>45746</v>
      </c>
      <c r="W189" s="3" t="s">
        <v>154</v>
      </c>
      <c r="X189" s="3" t="s">
        <v>151</v>
      </c>
      <c r="Y189" s="3" t="s">
        <v>155</v>
      </c>
      <c r="Z189" s="3" t="s">
        <v>155</v>
      </c>
      <c r="AA189" s="3" t="s">
        <v>155</v>
      </c>
      <c r="AB189" s="117">
        <v>178</v>
      </c>
      <c r="AC189" s="117">
        <v>178</v>
      </c>
      <c r="AD189" s="117">
        <v>178</v>
      </c>
      <c r="AE189" s="3" t="s">
        <v>158</v>
      </c>
      <c r="AF189" s="31">
        <v>45783</v>
      </c>
      <c r="AG189" s="3" t="s">
        <v>861</v>
      </c>
    </row>
    <row r="190" spans="1:33" ht="50.1" customHeight="1" x14ac:dyDescent="0.3">
      <c r="A190" s="3">
        <v>2025</v>
      </c>
      <c r="B190" s="31">
        <v>45748</v>
      </c>
      <c r="C190" s="31">
        <v>45777</v>
      </c>
      <c r="D190" s="3" t="s">
        <v>143</v>
      </c>
      <c r="E190" s="3" t="s">
        <v>167</v>
      </c>
      <c r="F190" s="3" t="s">
        <v>144</v>
      </c>
      <c r="G190" s="3" t="s">
        <v>241</v>
      </c>
      <c r="H190" s="3" t="s">
        <v>148</v>
      </c>
      <c r="I190" s="3" t="s">
        <v>152</v>
      </c>
      <c r="J190" s="3" t="s">
        <v>145</v>
      </c>
      <c r="K190" s="3" t="s">
        <v>243</v>
      </c>
      <c r="L190" s="3">
        <v>2025</v>
      </c>
      <c r="M190" s="3" t="s">
        <v>243</v>
      </c>
      <c r="N190" s="3" t="s">
        <v>244</v>
      </c>
      <c r="O190" s="3" t="s">
        <v>245</v>
      </c>
      <c r="P190" s="3"/>
      <c r="Q190" s="3" t="s">
        <v>150</v>
      </c>
      <c r="R190" s="3" t="s">
        <v>150</v>
      </c>
      <c r="S190" s="3" t="s">
        <v>149</v>
      </c>
      <c r="T190" s="3" t="s">
        <v>149</v>
      </c>
      <c r="U190" s="31">
        <v>45749</v>
      </c>
      <c r="V190" s="31">
        <v>45749</v>
      </c>
      <c r="W190" s="3" t="s">
        <v>154</v>
      </c>
      <c r="X190" s="3" t="s">
        <v>151</v>
      </c>
      <c r="Y190" s="3" t="s">
        <v>155</v>
      </c>
      <c r="Z190" s="3" t="s">
        <v>155</v>
      </c>
      <c r="AA190" s="3" t="s">
        <v>155</v>
      </c>
      <c r="AB190" s="117">
        <v>179</v>
      </c>
      <c r="AC190" s="117">
        <v>179</v>
      </c>
      <c r="AD190" s="117">
        <v>179</v>
      </c>
      <c r="AE190" s="3" t="s">
        <v>158</v>
      </c>
      <c r="AF190" s="31">
        <v>45783</v>
      </c>
      <c r="AG190" s="3" t="s">
        <v>861</v>
      </c>
    </row>
    <row r="191" spans="1:33" ht="50.1" customHeight="1" x14ac:dyDescent="0.3">
      <c r="A191" s="3">
        <v>2025</v>
      </c>
      <c r="B191" s="31">
        <v>45748</v>
      </c>
      <c r="C191" s="31">
        <v>45777</v>
      </c>
      <c r="D191" s="3" t="s">
        <v>143</v>
      </c>
      <c r="E191" s="3" t="s">
        <v>167</v>
      </c>
      <c r="F191" s="3" t="s">
        <v>144</v>
      </c>
      <c r="G191" s="3" t="s">
        <v>704</v>
      </c>
      <c r="H191" s="3" t="s">
        <v>160</v>
      </c>
      <c r="I191" s="3" t="s">
        <v>162</v>
      </c>
      <c r="J191" s="3" t="s">
        <v>145</v>
      </c>
      <c r="K191" s="3" t="s">
        <v>168</v>
      </c>
      <c r="L191" s="3">
        <v>2025</v>
      </c>
      <c r="M191" s="3" t="s">
        <v>222</v>
      </c>
      <c r="N191" s="3" t="s">
        <v>169</v>
      </c>
      <c r="O191" s="3" t="s">
        <v>170</v>
      </c>
      <c r="P191" s="3">
        <v>1640</v>
      </c>
      <c r="Q191" s="3" t="s">
        <v>150</v>
      </c>
      <c r="R191" s="3" t="s">
        <v>150</v>
      </c>
      <c r="S191" s="3" t="s">
        <v>149</v>
      </c>
      <c r="T191" s="3" t="s">
        <v>149</v>
      </c>
      <c r="U191" s="31">
        <v>45658</v>
      </c>
      <c r="V191" s="31">
        <v>45695</v>
      </c>
      <c r="W191" s="3" t="s">
        <v>154</v>
      </c>
      <c r="X191" s="3" t="s">
        <v>151</v>
      </c>
      <c r="Y191" s="3" t="s">
        <v>155</v>
      </c>
      <c r="Z191" s="3" t="s">
        <v>155</v>
      </c>
      <c r="AA191" s="3" t="s">
        <v>155</v>
      </c>
      <c r="AB191" s="117">
        <v>180</v>
      </c>
      <c r="AC191" s="117">
        <v>180</v>
      </c>
      <c r="AD191" s="117">
        <v>180</v>
      </c>
      <c r="AE191" s="3" t="s">
        <v>158</v>
      </c>
      <c r="AF191" s="31">
        <v>45783</v>
      </c>
      <c r="AG191" s="3" t="s">
        <v>387</v>
      </c>
    </row>
    <row r="192" spans="1:33" ht="50.1" customHeight="1" x14ac:dyDescent="0.3">
      <c r="A192" s="3">
        <v>2025</v>
      </c>
      <c r="B192" s="31">
        <v>45748</v>
      </c>
      <c r="C192" s="31">
        <v>45777</v>
      </c>
      <c r="D192" s="3" t="s">
        <v>143</v>
      </c>
      <c r="E192" s="3" t="s">
        <v>167</v>
      </c>
      <c r="F192" s="3" t="s">
        <v>144</v>
      </c>
      <c r="G192" s="3" t="s">
        <v>704</v>
      </c>
      <c r="H192" s="3" t="s">
        <v>160</v>
      </c>
      <c r="I192" s="3" t="s">
        <v>162</v>
      </c>
      <c r="J192" s="3" t="s">
        <v>145</v>
      </c>
      <c r="K192" s="3" t="s">
        <v>240</v>
      </c>
      <c r="L192" s="3">
        <v>2025</v>
      </c>
      <c r="M192" s="3" t="s">
        <v>240</v>
      </c>
      <c r="N192" s="3" t="s">
        <v>221</v>
      </c>
      <c r="O192" s="3" t="s">
        <v>715</v>
      </c>
      <c r="P192" s="3">
        <v>1640</v>
      </c>
      <c r="Q192" s="3" t="s">
        <v>150</v>
      </c>
      <c r="R192" s="3" t="s">
        <v>150</v>
      </c>
      <c r="S192" s="3" t="s">
        <v>149</v>
      </c>
      <c r="T192" s="3" t="s">
        <v>149</v>
      </c>
      <c r="U192" s="31">
        <v>45719</v>
      </c>
      <c r="V192" s="31">
        <v>45737</v>
      </c>
      <c r="W192" s="3" t="s">
        <v>154</v>
      </c>
      <c r="X192" s="3" t="s">
        <v>151</v>
      </c>
      <c r="Y192" s="3" t="s">
        <v>155</v>
      </c>
      <c r="Z192" s="3" t="s">
        <v>155</v>
      </c>
      <c r="AA192" s="3" t="s">
        <v>155</v>
      </c>
      <c r="AB192" s="117">
        <v>181</v>
      </c>
      <c r="AC192" s="117">
        <v>181</v>
      </c>
      <c r="AD192" s="117">
        <v>181</v>
      </c>
      <c r="AE192" s="3" t="s">
        <v>158</v>
      </c>
      <c r="AF192" s="31">
        <v>45783</v>
      </c>
      <c r="AG192" s="3" t="s">
        <v>387</v>
      </c>
    </row>
    <row r="193" spans="1:33" ht="50.1" customHeight="1" x14ac:dyDescent="0.3">
      <c r="A193" s="3">
        <v>2025</v>
      </c>
      <c r="B193" s="31">
        <v>45748</v>
      </c>
      <c r="C193" s="31">
        <v>45777</v>
      </c>
      <c r="D193" s="3" t="s">
        <v>143</v>
      </c>
      <c r="E193" s="3" t="s">
        <v>167</v>
      </c>
      <c r="F193" s="3" t="s">
        <v>165</v>
      </c>
      <c r="G193" s="3" t="s">
        <v>150</v>
      </c>
      <c r="H193" s="3"/>
      <c r="I193" s="3" t="s">
        <v>150</v>
      </c>
      <c r="J193" s="3"/>
      <c r="K193" s="3" t="s">
        <v>150</v>
      </c>
      <c r="L193" s="3">
        <v>2025</v>
      </c>
      <c r="M193" s="3" t="s">
        <v>150</v>
      </c>
      <c r="N193" s="3" t="s">
        <v>391</v>
      </c>
      <c r="O193" s="3" t="s">
        <v>390</v>
      </c>
      <c r="P193" s="3"/>
      <c r="Q193" s="3" t="s">
        <v>150</v>
      </c>
      <c r="R193" s="3" t="s">
        <v>150</v>
      </c>
      <c r="S193" s="3" t="s">
        <v>149</v>
      </c>
      <c r="T193" s="3" t="s">
        <v>149</v>
      </c>
      <c r="U193" s="31">
        <v>45717</v>
      </c>
      <c r="V193" s="31">
        <v>45747</v>
      </c>
      <c r="W193" s="3" t="s">
        <v>154</v>
      </c>
      <c r="X193" s="3" t="s">
        <v>151</v>
      </c>
      <c r="Y193" s="3" t="s">
        <v>155</v>
      </c>
      <c r="Z193" s="3" t="s">
        <v>155</v>
      </c>
      <c r="AA193" s="3" t="s">
        <v>155</v>
      </c>
      <c r="AB193" s="117">
        <v>182</v>
      </c>
      <c r="AC193" s="117">
        <v>182</v>
      </c>
      <c r="AD193" s="117">
        <v>182</v>
      </c>
      <c r="AE193" s="3" t="s">
        <v>158</v>
      </c>
      <c r="AF193" s="31">
        <v>45784</v>
      </c>
      <c r="AG193" s="3" t="s">
        <v>861</v>
      </c>
    </row>
    <row r="194" spans="1:33" ht="50.1" customHeight="1" x14ac:dyDescent="0.3">
      <c r="A194" s="3">
        <v>2025</v>
      </c>
      <c r="B194" s="31">
        <v>45748</v>
      </c>
      <c r="C194" s="31">
        <v>45777</v>
      </c>
      <c r="D194" s="3" t="s">
        <v>143</v>
      </c>
      <c r="E194" s="3" t="s">
        <v>167</v>
      </c>
      <c r="F194" s="3" t="s">
        <v>144</v>
      </c>
      <c r="G194" s="3" t="s">
        <v>704</v>
      </c>
      <c r="H194" s="3" t="s">
        <v>160</v>
      </c>
      <c r="I194" s="3" t="s">
        <v>162</v>
      </c>
      <c r="J194" s="3" t="s">
        <v>145</v>
      </c>
      <c r="K194" s="3" t="s">
        <v>239</v>
      </c>
      <c r="L194" s="3">
        <v>2025</v>
      </c>
      <c r="M194" s="3" t="s">
        <v>240</v>
      </c>
      <c r="N194" s="3" t="s">
        <v>221</v>
      </c>
      <c r="O194" s="3" t="s">
        <v>715</v>
      </c>
      <c r="P194" s="3">
        <v>950</v>
      </c>
      <c r="Q194" s="3" t="s">
        <v>150</v>
      </c>
      <c r="R194" s="3" t="s">
        <v>150</v>
      </c>
      <c r="S194" s="3" t="s">
        <v>149</v>
      </c>
      <c r="T194" s="3" t="s">
        <v>149</v>
      </c>
      <c r="U194" s="31">
        <v>45733</v>
      </c>
      <c r="V194" s="31">
        <v>45747</v>
      </c>
      <c r="W194" s="3" t="s">
        <v>154</v>
      </c>
      <c r="X194" s="3" t="s">
        <v>151</v>
      </c>
      <c r="Y194" s="3" t="s">
        <v>155</v>
      </c>
      <c r="Z194" s="3" t="s">
        <v>155</v>
      </c>
      <c r="AA194" s="3" t="s">
        <v>155</v>
      </c>
      <c r="AB194" s="117">
        <v>183</v>
      </c>
      <c r="AC194" s="117">
        <v>183</v>
      </c>
      <c r="AD194" s="117">
        <v>183</v>
      </c>
      <c r="AE194" s="3" t="s">
        <v>158</v>
      </c>
      <c r="AF194" s="31">
        <v>45784</v>
      </c>
      <c r="AG194" s="3" t="s">
        <v>387</v>
      </c>
    </row>
    <row r="195" spans="1:33" ht="50.1" customHeight="1" x14ac:dyDescent="0.3">
      <c r="A195" s="3">
        <v>2025</v>
      </c>
      <c r="B195" s="31">
        <v>45748</v>
      </c>
      <c r="C195" s="31">
        <v>45777</v>
      </c>
      <c r="D195" s="3" t="s">
        <v>143</v>
      </c>
      <c r="E195" s="3" t="s">
        <v>167</v>
      </c>
      <c r="F195" s="3" t="s">
        <v>144</v>
      </c>
      <c r="G195" s="3" t="s">
        <v>704</v>
      </c>
      <c r="H195" s="3" t="s">
        <v>160</v>
      </c>
      <c r="I195" s="3" t="s">
        <v>162</v>
      </c>
      <c r="J195" s="3" t="s">
        <v>145</v>
      </c>
      <c r="K195" s="3" t="s">
        <v>239</v>
      </c>
      <c r="L195" s="3">
        <v>2025</v>
      </c>
      <c r="M195" s="3" t="s">
        <v>240</v>
      </c>
      <c r="N195" s="3" t="s">
        <v>221</v>
      </c>
      <c r="O195" s="3" t="s">
        <v>715</v>
      </c>
      <c r="P195" s="3">
        <v>950</v>
      </c>
      <c r="Q195" s="3" t="s">
        <v>150</v>
      </c>
      <c r="R195" s="3" t="s">
        <v>150</v>
      </c>
      <c r="S195" s="3" t="s">
        <v>149</v>
      </c>
      <c r="T195" s="3" t="s">
        <v>149</v>
      </c>
      <c r="U195" s="31">
        <v>45735</v>
      </c>
      <c r="V195" s="31">
        <v>45747</v>
      </c>
      <c r="W195" s="3" t="s">
        <v>154</v>
      </c>
      <c r="X195" s="3" t="s">
        <v>151</v>
      </c>
      <c r="Y195" s="3" t="s">
        <v>155</v>
      </c>
      <c r="Z195" s="3" t="s">
        <v>155</v>
      </c>
      <c r="AA195" s="3" t="s">
        <v>155</v>
      </c>
      <c r="AB195" s="117">
        <v>184</v>
      </c>
      <c r="AC195" s="117">
        <v>184</v>
      </c>
      <c r="AD195" s="117">
        <v>184</v>
      </c>
      <c r="AE195" s="3" t="s">
        <v>158</v>
      </c>
      <c r="AF195" s="31">
        <v>45784</v>
      </c>
      <c r="AG195" s="3" t="s">
        <v>387</v>
      </c>
    </row>
    <row r="196" spans="1:33" ht="50.1" customHeight="1" x14ac:dyDescent="0.3">
      <c r="A196" s="3">
        <v>2025</v>
      </c>
      <c r="B196" s="31">
        <v>45748</v>
      </c>
      <c r="C196" s="31">
        <v>45777</v>
      </c>
      <c r="D196" s="3" t="s">
        <v>143</v>
      </c>
      <c r="E196" s="3" t="s">
        <v>167</v>
      </c>
      <c r="F196" s="3" t="s">
        <v>144</v>
      </c>
      <c r="G196" s="3" t="s">
        <v>241</v>
      </c>
      <c r="H196" s="3" t="s">
        <v>148</v>
      </c>
      <c r="I196" s="3" t="s">
        <v>152</v>
      </c>
      <c r="J196" s="3" t="s">
        <v>145</v>
      </c>
      <c r="K196" s="3" t="s">
        <v>243</v>
      </c>
      <c r="L196" s="3">
        <v>2025</v>
      </c>
      <c r="M196" s="3" t="s">
        <v>243</v>
      </c>
      <c r="N196" s="3" t="s">
        <v>244</v>
      </c>
      <c r="O196" s="3" t="s">
        <v>245</v>
      </c>
      <c r="P196" s="3"/>
      <c r="Q196" s="3" t="s">
        <v>150</v>
      </c>
      <c r="R196" s="3" t="s">
        <v>150</v>
      </c>
      <c r="S196" s="3" t="s">
        <v>149</v>
      </c>
      <c r="T196" s="3" t="s">
        <v>149</v>
      </c>
      <c r="U196" s="31">
        <v>45754</v>
      </c>
      <c r="V196" s="31">
        <v>45754</v>
      </c>
      <c r="W196" s="3" t="s">
        <v>154</v>
      </c>
      <c r="X196" s="3" t="s">
        <v>151</v>
      </c>
      <c r="Y196" s="3" t="s">
        <v>155</v>
      </c>
      <c r="Z196" s="3" t="s">
        <v>155</v>
      </c>
      <c r="AA196" s="3" t="s">
        <v>155</v>
      </c>
      <c r="AB196" s="117">
        <v>185</v>
      </c>
      <c r="AC196" s="117">
        <v>185</v>
      </c>
      <c r="AD196" s="117">
        <v>185</v>
      </c>
      <c r="AE196" s="3" t="s">
        <v>158</v>
      </c>
      <c r="AF196" s="31">
        <v>45784</v>
      </c>
      <c r="AG196" s="3" t="s">
        <v>861</v>
      </c>
    </row>
    <row r="197" spans="1:33" ht="50.1" customHeight="1" x14ac:dyDescent="0.3">
      <c r="A197" s="3">
        <v>2025</v>
      </c>
      <c r="B197" s="31">
        <v>45748</v>
      </c>
      <c r="C197" s="31">
        <v>45777</v>
      </c>
      <c r="D197" s="3" t="s">
        <v>143</v>
      </c>
      <c r="E197" s="3" t="s">
        <v>167</v>
      </c>
      <c r="F197" s="3" t="s">
        <v>144</v>
      </c>
      <c r="G197" s="3" t="s">
        <v>241</v>
      </c>
      <c r="H197" s="3" t="s">
        <v>148</v>
      </c>
      <c r="I197" s="3" t="s">
        <v>152</v>
      </c>
      <c r="J197" s="3" t="s">
        <v>145</v>
      </c>
      <c r="K197" s="3" t="s">
        <v>243</v>
      </c>
      <c r="L197" s="3">
        <v>2025</v>
      </c>
      <c r="M197" s="3" t="s">
        <v>243</v>
      </c>
      <c r="N197" s="3" t="s">
        <v>244</v>
      </c>
      <c r="O197" s="3" t="s">
        <v>245</v>
      </c>
      <c r="P197" s="3"/>
      <c r="Q197" s="3" t="s">
        <v>150</v>
      </c>
      <c r="R197" s="3" t="s">
        <v>150</v>
      </c>
      <c r="S197" s="3" t="s">
        <v>149</v>
      </c>
      <c r="T197" s="3" t="s">
        <v>149</v>
      </c>
      <c r="U197" s="31">
        <v>45748</v>
      </c>
      <c r="V197" s="31">
        <v>45751</v>
      </c>
      <c r="W197" s="3" t="s">
        <v>154</v>
      </c>
      <c r="X197" s="3" t="s">
        <v>151</v>
      </c>
      <c r="Y197" s="3" t="s">
        <v>155</v>
      </c>
      <c r="Z197" s="3" t="s">
        <v>155</v>
      </c>
      <c r="AA197" s="3" t="s">
        <v>155</v>
      </c>
      <c r="AB197" s="117">
        <v>186</v>
      </c>
      <c r="AC197" s="117">
        <v>186</v>
      </c>
      <c r="AD197" s="117">
        <v>186</v>
      </c>
      <c r="AE197" s="3" t="s">
        <v>158</v>
      </c>
      <c r="AF197" s="31">
        <v>45784</v>
      </c>
      <c r="AG197" s="3" t="s">
        <v>861</v>
      </c>
    </row>
    <row r="198" spans="1:33" ht="50.1" customHeight="1" x14ac:dyDescent="0.3">
      <c r="A198" s="3">
        <v>2025</v>
      </c>
      <c r="B198" s="31">
        <v>45748</v>
      </c>
      <c r="C198" s="31">
        <v>45777</v>
      </c>
      <c r="D198" s="3" t="s">
        <v>143</v>
      </c>
      <c r="E198" s="3" t="s">
        <v>167</v>
      </c>
      <c r="F198" s="3" t="s">
        <v>144</v>
      </c>
      <c r="G198" s="3" t="s">
        <v>704</v>
      </c>
      <c r="H198" s="3" t="s">
        <v>160</v>
      </c>
      <c r="I198" s="3" t="s">
        <v>162</v>
      </c>
      <c r="J198" s="3" t="s">
        <v>145</v>
      </c>
      <c r="K198" s="3" t="s">
        <v>243</v>
      </c>
      <c r="L198" s="3">
        <v>2025</v>
      </c>
      <c r="M198" s="3" t="s">
        <v>243</v>
      </c>
      <c r="N198" s="3" t="s">
        <v>244</v>
      </c>
      <c r="O198" s="3" t="s">
        <v>245</v>
      </c>
      <c r="P198" s="3">
        <v>1640</v>
      </c>
      <c r="Q198" s="3" t="s">
        <v>150</v>
      </c>
      <c r="R198" s="3" t="s">
        <v>150</v>
      </c>
      <c r="S198" s="3" t="s">
        <v>149</v>
      </c>
      <c r="T198" s="3" t="s">
        <v>149</v>
      </c>
      <c r="U198" s="31">
        <v>45748</v>
      </c>
      <c r="V198" s="31">
        <v>45754</v>
      </c>
      <c r="W198" s="3" t="s">
        <v>154</v>
      </c>
      <c r="X198" s="3" t="s">
        <v>151</v>
      </c>
      <c r="Y198" s="3" t="s">
        <v>155</v>
      </c>
      <c r="Z198" s="3" t="s">
        <v>155</v>
      </c>
      <c r="AA198" s="3" t="s">
        <v>155</v>
      </c>
      <c r="AB198" s="117">
        <v>187</v>
      </c>
      <c r="AC198" s="117">
        <v>187</v>
      </c>
      <c r="AD198" s="117">
        <v>187</v>
      </c>
      <c r="AE198" s="3" t="s">
        <v>158</v>
      </c>
      <c r="AF198" s="31">
        <v>45784</v>
      </c>
      <c r="AG198" s="3" t="s">
        <v>387</v>
      </c>
    </row>
    <row r="199" spans="1:33" ht="50.1" customHeight="1" x14ac:dyDescent="0.3">
      <c r="A199" s="3">
        <v>2025</v>
      </c>
      <c r="B199" s="31">
        <v>45748</v>
      </c>
      <c r="C199" s="31">
        <v>45777</v>
      </c>
      <c r="D199" s="3" t="s">
        <v>143</v>
      </c>
      <c r="E199" s="3" t="s">
        <v>167</v>
      </c>
      <c r="F199" s="3" t="s">
        <v>144</v>
      </c>
      <c r="G199" s="3" t="s">
        <v>241</v>
      </c>
      <c r="H199" s="3" t="s">
        <v>148</v>
      </c>
      <c r="I199" s="3" t="s">
        <v>152</v>
      </c>
      <c r="J199" s="3" t="s">
        <v>145</v>
      </c>
      <c r="K199" s="3" t="s">
        <v>243</v>
      </c>
      <c r="L199" s="3">
        <v>2025</v>
      </c>
      <c r="M199" s="3" t="s">
        <v>243</v>
      </c>
      <c r="N199" s="3" t="s">
        <v>244</v>
      </c>
      <c r="O199" s="3" t="s">
        <v>245</v>
      </c>
      <c r="P199" s="3"/>
      <c r="Q199" s="3" t="s">
        <v>150</v>
      </c>
      <c r="R199" s="3" t="s">
        <v>150</v>
      </c>
      <c r="S199" s="3" t="s">
        <v>149</v>
      </c>
      <c r="T199" s="3" t="s">
        <v>149</v>
      </c>
      <c r="U199" s="31">
        <v>45758</v>
      </c>
      <c r="V199" s="31">
        <v>45758</v>
      </c>
      <c r="W199" s="3" t="s">
        <v>154</v>
      </c>
      <c r="X199" s="3" t="s">
        <v>151</v>
      </c>
      <c r="Y199" s="3" t="s">
        <v>155</v>
      </c>
      <c r="Z199" s="3" t="s">
        <v>155</v>
      </c>
      <c r="AA199" s="3" t="s">
        <v>155</v>
      </c>
      <c r="AB199" s="117">
        <v>188</v>
      </c>
      <c r="AC199" s="117">
        <v>188</v>
      </c>
      <c r="AD199" s="117">
        <v>188</v>
      </c>
      <c r="AE199" s="3" t="s">
        <v>158</v>
      </c>
      <c r="AF199" s="31">
        <v>45784</v>
      </c>
      <c r="AG199" s="3" t="s">
        <v>861</v>
      </c>
    </row>
    <row r="200" spans="1:33" ht="50.1" customHeight="1" x14ac:dyDescent="0.3">
      <c r="A200" s="3">
        <v>2025</v>
      </c>
      <c r="B200" s="31">
        <v>45748</v>
      </c>
      <c r="C200" s="31">
        <v>45777</v>
      </c>
      <c r="D200" s="3" t="s">
        <v>143</v>
      </c>
      <c r="E200" s="3" t="s">
        <v>167</v>
      </c>
      <c r="F200" s="3" t="s">
        <v>144</v>
      </c>
      <c r="G200" s="3" t="s">
        <v>246</v>
      </c>
      <c r="H200" s="3" t="s">
        <v>156</v>
      </c>
      <c r="I200" s="3" t="s">
        <v>223</v>
      </c>
      <c r="J200" s="3" t="s">
        <v>145</v>
      </c>
      <c r="K200" s="3" t="s">
        <v>247</v>
      </c>
      <c r="L200" s="3">
        <v>2025</v>
      </c>
      <c r="M200" s="3" t="s">
        <v>248</v>
      </c>
      <c r="N200" s="3" t="s">
        <v>249</v>
      </c>
      <c r="O200" s="3" t="s">
        <v>245</v>
      </c>
      <c r="P200" s="3"/>
      <c r="Q200" s="3" t="s">
        <v>150</v>
      </c>
      <c r="R200" s="3" t="s">
        <v>150</v>
      </c>
      <c r="S200" s="3" t="s">
        <v>149</v>
      </c>
      <c r="T200" s="3" t="s">
        <v>149</v>
      </c>
      <c r="U200" s="31">
        <v>45755</v>
      </c>
      <c r="V200" s="31">
        <v>45758</v>
      </c>
      <c r="W200" s="3" t="s">
        <v>154</v>
      </c>
      <c r="X200" s="3" t="s">
        <v>151</v>
      </c>
      <c r="Y200" s="3" t="s">
        <v>155</v>
      </c>
      <c r="Z200" s="3" t="s">
        <v>155</v>
      </c>
      <c r="AA200" s="3" t="s">
        <v>155</v>
      </c>
      <c r="AB200" s="117">
        <v>189</v>
      </c>
      <c r="AC200" s="117">
        <v>189</v>
      </c>
      <c r="AD200" s="117">
        <v>189</v>
      </c>
      <c r="AE200" s="3" t="s">
        <v>158</v>
      </c>
      <c r="AF200" s="31">
        <v>45784</v>
      </c>
      <c r="AG200" s="3" t="s">
        <v>861</v>
      </c>
    </row>
    <row r="201" spans="1:33" ht="50.1" customHeight="1" x14ac:dyDescent="0.3">
      <c r="A201" s="3">
        <v>2025</v>
      </c>
      <c r="B201" s="31">
        <v>45748</v>
      </c>
      <c r="C201" s="31">
        <v>45777</v>
      </c>
      <c r="D201" s="3" t="s">
        <v>143</v>
      </c>
      <c r="E201" s="3" t="s">
        <v>167</v>
      </c>
      <c r="F201" s="3" t="s">
        <v>144</v>
      </c>
      <c r="G201" s="3" t="s">
        <v>708</v>
      </c>
      <c r="H201" s="3" t="s">
        <v>161</v>
      </c>
      <c r="I201" s="3" t="s">
        <v>162</v>
      </c>
      <c r="J201" s="3" t="s">
        <v>145</v>
      </c>
      <c r="K201" s="3" t="s">
        <v>243</v>
      </c>
      <c r="L201" s="3">
        <v>2025</v>
      </c>
      <c r="M201" s="3" t="s">
        <v>243</v>
      </c>
      <c r="N201" s="3" t="s">
        <v>244</v>
      </c>
      <c r="O201" s="3" t="s">
        <v>245</v>
      </c>
      <c r="P201" s="3"/>
      <c r="Q201" s="3" t="s">
        <v>150</v>
      </c>
      <c r="R201" s="3" t="s">
        <v>150</v>
      </c>
      <c r="S201" s="3" t="s">
        <v>149</v>
      </c>
      <c r="T201" s="3" t="s">
        <v>149</v>
      </c>
      <c r="U201" s="31">
        <v>45748</v>
      </c>
      <c r="V201" s="31">
        <v>45761</v>
      </c>
      <c r="W201" s="3" t="s">
        <v>154</v>
      </c>
      <c r="X201" s="3" t="s">
        <v>151</v>
      </c>
      <c r="Y201" s="3" t="s">
        <v>155</v>
      </c>
      <c r="Z201" s="3" t="s">
        <v>155</v>
      </c>
      <c r="AA201" s="3" t="s">
        <v>155</v>
      </c>
      <c r="AB201" s="117">
        <v>190</v>
      </c>
      <c r="AC201" s="117">
        <v>190</v>
      </c>
      <c r="AD201" s="117">
        <v>190</v>
      </c>
      <c r="AE201" s="3" t="s">
        <v>158</v>
      </c>
      <c r="AF201" s="31">
        <v>45784</v>
      </c>
      <c r="AG201" s="3" t="s">
        <v>861</v>
      </c>
    </row>
    <row r="202" spans="1:33" ht="50.1" customHeight="1" x14ac:dyDescent="0.3">
      <c r="A202" s="3">
        <v>2025</v>
      </c>
      <c r="B202" s="31">
        <v>45748</v>
      </c>
      <c r="C202" s="31">
        <v>45777</v>
      </c>
      <c r="D202" s="3" t="s">
        <v>143</v>
      </c>
      <c r="E202" s="3" t="s">
        <v>167</v>
      </c>
      <c r="F202" s="3" t="s">
        <v>144</v>
      </c>
      <c r="G202" s="3" t="s">
        <v>704</v>
      </c>
      <c r="H202" s="3" t="s">
        <v>160</v>
      </c>
      <c r="I202" s="3" t="s">
        <v>162</v>
      </c>
      <c r="J202" s="3" t="s">
        <v>145</v>
      </c>
      <c r="K202" s="3" t="s">
        <v>243</v>
      </c>
      <c r="L202" s="3">
        <v>2025</v>
      </c>
      <c r="M202" s="3" t="s">
        <v>243</v>
      </c>
      <c r="N202" s="3" t="s">
        <v>244</v>
      </c>
      <c r="O202" s="3" t="s">
        <v>245</v>
      </c>
      <c r="P202" s="3"/>
      <c r="Q202" s="3" t="s">
        <v>150</v>
      </c>
      <c r="R202" s="3" t="s">
        <v>150</v>
      </c>
      <c r="S202" s="3" t="s">
        <v>149</v>
      </c>
      <c r="T202" s="3" t="s">
        <v>149</v>
      </c>
      <c r="U202" s="31">
        <v>45748</v>
      </c>
      <c r="V202" s="31">
        <v>45761</v>
      </c>
      <c r="W202" s="3" t="s">
        <v>154</v>
      </c>
      <c r="X202" s="3" t="s">
        <v>151</v>
      </c>
      <c r="Y202" s="3" t="s">
        <v>155</v>
      </c>
      <c r="Z202" s="3" t="s">
        <v>155</v>
      </c>
      <c r="AA202" s="3" t="s">
        <v>155</v>
      </c>
      <c r="AB202" s="117">
        <v>191</v>
      </c>
      <c r="AC202" s="117">
        <v>191</v>
      </c>
      <c r="AD202" s="117">
        <v>191</v>
      </c>
      <c r="AE202" s="3" t="s">
        <v>158</v>
      </c>
      <c r="AF202" s="31">
        <v>45784</v>
      </c>
      <c r="AG202" s="3" t="s">
        <v>861</v>
      </c>
    </row>
    <row r="203" spans="1:33" ht="50.1" customHeight="1" x14ac:dyDescent="0.3">
      <c r="A203" s="3">
        <v>2025</v>
      </c>
      <c r="B203" s="31">
        <v>45748</v>
      </c>
      <c r="C203" s="31">
        <v>45777</v>
      </c>
      <c r="D203" s="3" t="s">
        <v>143</v>
      </c>
      <c r="E203" s="3" t="s">
        <v>167</v>
      </c>
      <c r="F203" s="3" t="s">
        <v>144</v>
      </c>
      <c r="G203" s="3" t="s">
        <v>704</v>
      </c>
      <c r="H203" s="3" t="s">
        <v>160</v>
      </c>
      <c r="I203" s="3" t="s">
        <v>162</v>
      </c>
      <c r="J203" s="3" t="s">
        <v>145</v>
      </c>
      <c r="K203" s="3" t="s">
        <v>243</v>
      </c>
      <c r="L203" s="3">
        <v>2025</v>
      </c>
      <c r="M203" s="3" t="s">
        <v>243</v>
      </c>
      <c r="N203" s="3" t="s">
        <v>244</v>
      </c>
      <c r="O203" s="3" t="s">
        <v>245</v>
      </c>
      <c r="P203" s="3">
        <v>845</v>
      </c>
      <c r="Q203" s="3" t="s">
        <v>150</v>
      </c>
      <c r="R203" s="3" t="s">
        <v>150</v>
      </c>
      <c r="S203" s="3" t="s">
        <v>149</v>
      </c>
      <c r="T203" s="3" t="s">
        <v>149</v>
      </c>
      <c r="U203" s="31">
        <v>45748</v>
      </c>
      <c r="V203" s="31">
        <v>45761</v>
      </c>
      <c r="W203" s="3" t="s">
        <v>154</v>
      </c>
      <c r="X203" s="3" t="s">
        <v>151</v>
      </c>
      <c r="Y203" s="3" t="s">
        <v>155</v>
      </c>
      <c r="Z203" s="3" t="s">
        <v>155</v>
      </c>
      <c r="AA203" s="3" t="s">
        <v>155</v>
      </c>
      <c r="AB203" s="117">
        <v>192</v>
      </c>
      <c r="AC203" s="117">
        <v>192</v>
      </c>
      <c r="AD203" s="117">
        <v>192</v>
      </c>
      <c r="AE203" s="3" t="s">
        <v>158</v>
      </c>
      <c r="AF203" s="31">
        <v>45784</v>
      </c>
      <c r="AG203" s="3" t="s">
        <v>387</v>
      </c>
    </row>
    <row r="204" spans="1:33" ht="50.1" customHeight="1" x14ac:dyDescent="0.3">
      <c r="A204" s="3">
        <v>2025</v>
      </c>
      <c r="B204" s="31">
        <v>45748</v>
      </c>
      <c r="C204" s="31">
        <v>45777</v>
      </c>
      <c r="D204" s="3" t="s">
        <v>143</v>
      </c>
      <c r="E204" s="3" t="s">
        <v>167</v>
      </c>
      <c r="F204" s="3" t="s">
        <v>144</v>
      </c>
      <c r="G204" s="3" t="s">
        <v>704</v>
      </c>
      <c r="H204" s="3" t="s">
        <v>160</v>
      </c>
      <c r="I204" s="3" t="s">
        <v>162</v>
      </c>
      <c r="J204" s="3" t="s">
        <v>145</v>
      </c>
      <c r="K204" s="3" t="s">
        <v>243</v>
      </c>
      <c r="L204" s="3">
        <v>2025</v>
      </c>
      <c r="M204" s="3" t="s">
        <v>243</v>
      </c>
      <c r="N204" s="3" t="s">
        <v>244</v>
      </c>
      <c r="O204" s="3" t="s">
        <v>245</v>
      </c>
      <c r="P204" s="3"/>
      <c r="Q204" s="3" t="s">
        <v>150</v>
      </c>
      <c r="R204" s="3" t="s">
        <v>150</v>
      </c>
      <c r="S204" s="3" t="s">
        <v>149</v>
      </c>
      <c r="T204" s="3" t="s">
        <v>149</v>
      </c>
      <c r="U204" s="31">
        <v>45748</v>
      </c>
      <c r="V204" s="31">
        <v>45761</v>
      </c>
      <c r="W204" s="3" t="s">
        <v>154</v>
      </c>
      <c r="X204" s="3" t="s">
        <v>151</v>
      </c>
      <c r="Y204" s="3" t="s">
        <v>155</v>
      </c>
      <c r="Z204" s="3" t="s">
        <v>155</v>
      </c>
      <c r="AA204" s="3" t="s">
        <v>155</v>
      </c>
      <c r="AB204" s="117">
        <v>193</v>
      </c>
      <c r="AC204" s="117">
        <v>193</v>
      </c>
      <c r="AD204" s="117">
        <v>193</v>
      </c>
      <c r="AE204" s="3" t="s">
        <v>158</v>
      </c>
      <c r="AF204" s="31">
        <v>45784</v>
      </c>
      <c r="AG204" s="3" t="s">
        <v>861</v>
      </c>
    </row>
    <row r="205" spans="1:33" ht="50.1" customHeight="1" x14ac:dyDescent="0.3">
      <c r="A205" s="3">
        <v>2025</v>
      </c>
      <c r="B205" s="31">
        <v>45748</v>
      </c>
      <c r="C205" s="31">
        <v>45777</v>
      </c>
      <c r="D205" s="3" t="s">
        <v>143</v>
      </c>
      <c r="E205" s="3" t="s">
        <v>167</v>
      </c>
      <c r="F205" s="3" t="s">
        <v>144</v>
      </c>
      <c r="G205" s="3" t="s">
        <v>708</v>
      </c>
      <c r="H205" s="3" t="s">
        <v>161</v>
      </c>
      <c r="I205" s="3" t="s">
        <v>162</v>
      </c>
      <c r="J205" s="3" t="s">
        <v>145</v>
      </c>
      <c r="K205" s="3" t="s">
        <v>243</v>
      </c>
      <c r="L205" s="3">
        <v>2025</v>
      </c>
      <c r="M205" s="3" t="s">
        <v>243</v>
      </c>
      <c r="N205" s="3" t="s">
        <v>244</v>
      </c>
      <c r="O205" s="3" t="s">
        <v>245</v>
      </c>
      <c r="P205" s="3"/>
      <c r="Q205" s="3" t="s">
        <v>150</v>
      </c>
      <c r="R205" s="3" t="s">
        <v>150</v>
      </c>
      <c r="S205" s="3" t="s">
        <v>149</v>
      </c>
      <c r="T205" s="3" t="s">
        <v>149</v>
      </c>
      <c r="U205" s="31">
        <v>45748</v>
      </c>
      <c r="V205" s="31">
        <v>45761</v>
      </c>
      <c r="W205" s="3" t="s">
        <v>154</v>
      </c>
      <c r="X205" s="3" t="s">
        <v>151</v>
      </c>
      <c r="Y205" s="3" t="s">
        <v>155</v>
      </c>
      <c r="Z205" s="3" t="s">
        <v>155</v>
      </c>
      <c r="AA205" s="3" t="s">
        <v>155</v>
      </c>
      <c r="AB205" s="117">
        <v>194</v>
      </c>
      <c r="AC205" s="117">
        <v>194</v>
      </c>
      <c r="AD205" s="117">
        <v>194</v>
      </c>
      <c r="AE205" s="3" t="s">
        <v>158</v>
      </c>
      <c r="AF205" s="31">
        <v>45784</v>
      </c>
      <c r="AG205" s="3" t="s">
        <v>861</v>
      </c>
    </row>
    <row r="206" spans="1:33" ht="50.1" customHeight="1" x14ac:dyDescent="0.3">
      <c r="A206" s="3">
        <v>2025</v>
      </c>
      <c r="B206" s="31">
        <v>45748</v>
      </c>
      <c r="C206" s="31">
        <v>45777</v>
      </c>
      <c r="D206" s="3" t="s">
        <v>143</v>
      </c>
      <c r="E206" s="3" t="s">
        <v>167</v>
      </c>
      <c r="F206" s="3" t="s">
        <v>144</v>
      </c>
      <c r="G206" s="3" t="s">
        <v>159</v>
      </c>
      <c r="H206" s="3" t="s">
        <v>148</v>
      </c>
      <c r="I206" s="3" t="s">
        <v>152</v>
      </c>
      <c r="J206" s="3" t="s">
        <v>153</v>
      </c>
      <c r="K206" s="3" t="s">
        <v>802</v>
      </c>
      <c r="L206" s="3">
        <v>2025</v>
      </c>
      <c r="M206" s="3" t="s">
        <v>150</v>
      </c>
      <c r="N206" s="3" t="s">
        <v>391</v>
      </c>
      <c r="O206" s="3" t="s">
        <v>390</v>
      </c>
      <c r="P206" s="3"/>
      <c r="Q206" s="3" t="s">
        <v>150</v>
      </c>
      <c r="R206" s="3" t="s">
        <v>150</v>
      </c>
      <c r="S206" s="3" t="s">
        <v>149</v>
      </c>
      <c r="T206" s="3" t="s">
        <v>149</v>
      </c>
      <c r="U206" s="31">
        <v>45767</v>
      </c>
      <c r="V206" s="31">
        <v>45767</v>
      </c>
      <c r="W206" s="3" t="s">
        <v>154</v>
      </c>
      <c r="X206" s="3" t="s">
        <v>151</v>
      </c>
      <c r="Y206" s="3" t="s">
        <v>155</v>
      </c>
      <c r="Z206" s="3" t="s">
        <v>155</v>
      </c>
      <c r="AA206" s="3" t="s">
        <v>155</v>
      </c>
      <c r="AB206" s="117">
        <v>195</v>
      </c>
      <c r="AC206" s="117">
        <v>195</v>
      </c>
      <c r="AD206" s="117">
        <v>195</v>
      </c>
      <c r="AE206" s="3" t="s">
        <v>158</v>
      </c>
      <c r="AF206" s="31">
        <v>45784</v>
      </c>
      <c r="AG206" s="3" t="s">
        <v>861</v>
      </c>
    </row>
    <row r="207" spans="1:33" ht="50.1" customHeight="1" x14ac:dyDescent="0.3">
      <c r="A207" s="3">
        <v>2025</v>
      </c>
      <c r="B207" s="31">
        <v>45748</v>
      </c>
      <c r="C207" s="31">
        <v>45777</v>
      </c>
      <c r="D207" s="3" t="s">
        <v>143</v>
      </c>
      <c r="E207" s="3" t="s">
        <v>167</v>
      </c>
      <c r="F207" s="3" t="s">
        <v>144</v>
      </c>
      <c r="G207" s="3" t="s">
        <v>704</v>
      </c>
      <c r="H207" s="3" t="s">
        <v>160</v>
      </c>
      <c r="I207" s="3" t="s">
        <v>162</v>
      </c>
      <c r="J207" s="3" t="s">
        <v>145</v>
      </c>
      <c r="K207" s="3" t="s">
        <v>243</v>
      </c>
      <c r="L207" s="3">
        <v>2025</v>
      </c>
      <c r="M207" s="3" t="s">
        <v>243</v>
      </c>
      <c r="N207" s="3" t="s">
        <v>244</v>
      </c>
      <c r="O207" s="3" t="s">
        <v>245</v>
      </c>
      <c r="P207" s="3"/>
      <c r="Q207" s="3" t="s">
        <v>150</v>
      </c>
      <c r="R207" s="3" t="s">
        <v>150</v>
      </c>
      <c r="S207" s="3" t="s">
        <v>149</v>
      </c>
      <c r="T207" s="3" t="s">
        <v>149</v>
      </c>
      <c r="U207" s="31">
        <v>45748</v>
      </c>
      <c r="V207" s="31">
        <v>45761</v>
      </c>
      <c r="W207" s="3" t="s">
        <v>154</v>
      </c>
      <c r="X207" s="3" t="s">
        <v>151</v>
      </c>
      <c r="Y207" s="3" t="s">
        <v>155</v>
      </c>
      <c r="Z207" s="3" t="s">
        <v>155</v>
      </c>
      <c r="AA207" s="3" t="s">
        <v>155</v>
      </c>
      <c r="AB207" s="117">
        <v>196</v>
      </c>
      <c r="AC207" s="117">
        <v>196</v>
      </c>
      <c r="AD207" s="117">
        <v>196</v>
      </c>
      <c r="AE207" s="3" t="s">
        <v>158</v>
      </c>
      <c r="AF207" s="31">
        <v>45784</v>
      </c>
      <c r="AG207" s="3" t="s">
        <v>861</v>
      </c>
    </row>
    <row r="208" spans="1:33" ht="50.1" customHeight="1" x14ac:dyDescent="0.3">
      <c r="A208" s="3">
        <v>2025</v>
      </c>
      <c r="B208" s="31">
        <v>45717</v>
      </c>
      <c r="C208" s="31">
        <v>45747</v>
      </c>
      <c r="D208" s="3" t="s">
        <v>143</v>
      </c>
      <c r="E208" s="3" t="s">
        <v>167</v>
      </c>
      <c r="F208" s="3" t="s">
        <v>144</v>
      </c>
      <c r="G208" s="3" t="s">
        <v>159</v>
      </c>
      <c r="H208" s="3" t="s">
        <v>148</v>
      </c>
      <c r="I208" s="3" t="s">
        <v>152</v>
      </c>
      <c r="J208" s="3" t="s">
        <v>145</v>
      </c>
      <c r="K208" s="3" t="s">
        <v>168</v>
      </c>
      <c r="L208" s="3">
        <v>2025</v>
      </c>
      <c r="M208" s="3" t="s">
        <v>222</v>
      </c>
      <c r="N208" s="3" t="s">
        <v>169</v>
      </c>
      <c r="O208" s="3" t="s">
        <v>170</v>
      </c>
      <c r="P208" s="3"/>
      <c r="Q208" s="3" t="s">
        <v>150</v>
      </c>
      <c r="R208" s="3" t="s">
        <v>150</v>
      </c>
      <c r="S208" s="3" t="s">
        <v>149</v>
      </c>
      <c r="T208" s="3" t="s">
        <v>149</v>
      </c>
      <c r="U208" s="31">
        <v>45693</v>
      </c>
      <c r="V208" s="31">
        <v>45693</v>
      </c>
      <c r="W208" s="3" t="s">
        <v>154</v>
      </c>
      <c r="X208" s="3" t="s">
        <v>151</v>
      </c>
      <c r="Y208" s="3" t="s">
        <v>155</v>
      </c>
      <c r="Z208" s="3" t="s">
        <v>155</v>
      </c>
      <c r="AA208" s="3" t="s">
        <v>155</v>
      </c>
      <c r="AB208" s="117">
        <v>197</v>
      </c>
      <c r="AC208" s="117">
        <v>197</v>
      </c>
      <c r="AD208" s="117">
        <v>197</v>
      </c>
      <c r="AE208" s="3" t="s">
        <v>158</v>
      </c>
      <c r="AF208" s="31">
        <v>45749</v>
      </c>
      <c r="AG208" s="3" t="s">
        <v>861</v>
      </c>
    </row>
    <row r="209" spans="1:33" ht="50.1" customHeight="1" x14ac:dyDescent="0.3">
      <c r="A209" s="3">
        <v>2025</v>
      </c>
      <c r="B209" s="31">
        <v>45717</v>
      </c>
      <c r="C209" s="31">
        <v>45747</v>
      </c>
      <c r="D209" s="3" t="s">
        <v>143</v>
      </c>
      <c r="E209" s="3" t="s">
        <v>167</v>
      </c>
      <c r="F209" s="3" t="s">
        <v>144</v>
      </c>
      <c r="G209" s="3" t="s">
        <v>224</v>
      </c>
      <c r="H209" s="3" t="s">
        <v>156</v>
      </c>
      <c r="I209" s="3" t="s">
        <v>223</v>
      </c>
      <c r="J209" s="3" t="s">
        <v>145</v>
      </c>
      <c r="K209" s="3" t="s">
        <v>168</v>
      </c>
      <c r="L209" s="3">
        <v>2025</v>
      </c>
      <c r="M209" s="3" t="s">
        <v>222</v>
      </c>
      <c r="N209" s="3" t="s">
        <v>169</v>
      </c>
      <c r="O209" s="3" t="s">
        <v>170</v>
      </c>
      <c r="P209" s="3"/>
      <c r="Q209" s="3" t="s">
        <v>150</v>
      </c>
      <c r="R209" s="3" t="s">
        <v>150</v>
      </c>
      <c r="S209" s="3" t="s">
        <v>149</v>
      </c>
      <c r="T209" s="3" t="s">
        <v>149</v>
      </c>
      <c r="U209" s="31">
        <v>45663</v>
      </c>
      <c r="V209" s="31">
        <v>45671</v>
      </c>
      <c r="W209" s="3" t="s">
        <v>154</v>
      </c>
      <c r="X209" s="3" t="s">
        <v>151</v>
      </c>
      <c r="Y209" s="3" t="s">
        <v>155</v>
      </c>
      <c r="Z209" s="3" t="s">
        <v>155</v>
      </c>
      <c r="AA209" s="3" t="s">
        <v>155</v>
      </c>
      <c r="AB209" s="117">
        <v>198</v>
      </c>
      <c r="AC209" s="117">
        <v>198</v>
      </c>
      <c r="AD209" s="117">
        <v>198</v>
      </c>
      <c r="AE209" s="3" t="s">
        <v>158</v>
      </c>
      <c r="AF209" s="31">
        <v>45749</v>
      </c>
      <c r="AG209" s="3" t="s">
        <v>861</v>
      </c>
    </row>
    <row r="210" spans="1:33" ht="50.1" customHeight="1" x14ac:dyDescent="0.3">
      <c r="A210" s="3">
        <v>2025</v>
      </c>
      <c r="B210" s="31">
        <v>45717</v>
      </c>
      <c r="C210" s="31">
        <v>45747</v>
      </c>
      <c r="D210" s="3" t="s">
        <v>143</v>
      </c>
      <c r="E210" s="3" t="s">
        <v>167</v>
      </c>
      <c r="F210" s="3" t="s">
        <v>144</v>
      </c>
      <c r="G210" s="3" t="s">
        <v>708</v>
      </c>
      <c r="H210" s="3" t="s">
        <v>161</v>
      </c>
      <c r="I210" s="3" t="s">
        <v>394</v>
      </c>
      <c r="J210" s="3" t="s">
        <v>153</v>
      </c>
      <c r="K210" s="3" t="s">
        <v>150</v>
      </c>
      <c r="L210" s="3">
        <v>2025</v>
      </c>
      <c r="M210" s="3" t="s">
        <v>150</v>
      </c>
      <c r="N210" s="3" t="s">
        <v>391</v>
      </c>
      <c r="O210" s="3" t="s">
        <v>390</v>
      </c>
      <c r="P210" s="3"/>
      <c r="Q210" s="3" t="s">
        <v>150</v>
      </c>
      <c r="R210" s="3" t="s">
        <v>150</v>
      </c>
      <c r="S210" s="3" t="s">
        <v>149</v>
      </c>
      <c r="T210" s="3" t="s">
        <v>149</v>
      </c>
      <c r="U210" s="31">
        <v>45688</v>
      </c>
      <c r="V210" s="31">
        <v>45695</v>
      </c>
      <c r="W210" s="3" t="s">
        <v>154</v>
      </c>
      <c r="X210" s="3" t="s">
        <v>151</v>
      </c>
      <c r="Y210" s="3" t="s">
        <v>155</v>
      </c>
      <c r="Z210" s="3" t="s">
        <v>155</v>
      </c>
      <c r="AA210" s="3" t="s">
        <v>155</v>
      </c>
      <c r="AB210" s="117">
        <v>199</v>
      </c>
      <c r="AC210" s="117">
        <v>199</v>
      </c>
      <c r="AD210" s="117">
        <v>199</v>
      </c>
      <c r="AE210" s="3" t="s">
        <v>158</v>
      </c>
      <c r="AF210" s="31">
        <v>45749</v>
      </c>
      <c r="AG210" s="3" t="s">
        <v>861</v>
      </c>
    </row>
    <row r="211" spans="1:33" ht="50.1" customHeight="1" x14ac:dyDescent="0.3">
      <c r="A211" s="3">
        <v>2025</v>
      </c>
      <c r="B211" s="31">
        <v>45717</v>
      </c>
      <c r="C211" s="31">
        <v>45747</v>
      </c>
      <c r="D211" s="3" t="s">
        <v>143</v>
      </c>
      <c r="E211" s="3" t="s">
        <v>167</v>
      </c>
      <c r="F211" s="3" t="s">
        <v>144</v>
      </c>
      <c r="G211" s="3" t="s">
        <v>708</v>
      </c>
      <c r="H211" s="3" t="s">
        <v>161</v>
      </c>
      <c r="I211" s="3" t="s">
        <v>394</v>
      </c>
      <c r="J211" s="3" t="s">
        <v>145</v>
      </c>
      <c r="K211" s="3" t="s">
        <v>168</v>
      </c>
      <c r="L211" s="3">
        <v>2025</v>
      </c>
      <c r="M211" s="3" t="s">
        <v>222</v>
      </c>
      <c r="N211" s="3" t="s">
        <v>169</v>
      </c>
      <c r="O211" s="3" t="s">
        <v>170</v>
      </c>
      <c r="P211" s="3"/>
      <c r="Q211" s="3" t="s">
        <v>150</v>
      </c>
      <c r="R211" s="3" t="s">
        <v>150</v>
      </c>
      <c r="S211" s="3" t="s">
        <v>149</v>
      </c>
      <c r="T211" s="3" t="s">
        <v>149</v>
      </c>
      <c r="U211" s="31">
        <v>45658</v>
      </c>
      <c r="V211" s="31">
        <v>45671</v>
      </c>
      <c r="W211" s="3" t="s">
        <v>154</v>
      </c>
      <c r="X211" s="3" t="s">
        <v>151</v>
      </c>
      <c r="Y211" s="3" t="s">
        <v>155</v>
      </c>
      <c r="Z211" s="3" t="s">
        <v>155</v>
      </c>
      <c r="AA211" s="3" t="s">
        <v>155</v>
      </c>
      <c r="AB211" s="117">
        <v>200</v>
      </c>
      <c r="AC211" s="117">
        <v>200</v>
      </c>
      <c r="AD211" s="117">
        <v>200</v>
      </c>
      <c r="AE211" s="3" t="s">
        <v>158</v>
      </c>
      <c r="AF211" s="31">
        <v>45749</v>
      </c>
      <c r="AG211" s="3" t="s">
        <v>861</v>
      </c>
    </row>
    <row r="212" spans="1:33" ht="50.1" customHeight="1" x14ac:dyDescent="0.3">
      <c r="A212" s="3">
        <v>2025</v>
      </c>
      <c r="B212" s="31">
        <v>45717</v>
      </c>
      <c r="C212" s="31">
        <v>45747</v>
      </c>
      <c r="D212" s="3" t="s">
        <v>143</v>
      </c>
      <c r="E212" s="3" t="s">
        <v>167</v>
      </c>
      <c r="F212" s="3" t="s">
        <v>144</v>
      </c>
      <c r="G212" s="3" t="s">
        <v>159</v>
      </c>
      <c r="H212" s="3" t="s">
        <v>148</v>
      </c>
      <c r="I212" s="3" t="s">
        <v>152</v>
      </c>
      <c r="J212" s="3" t="s">
        <v>145</v>
      </c>
      <c r="K212" s="3" t="s">
        <v>168</v>
      </c>
      <c r="L212" s="3">
        <v>2025</v>
      </c>
      <c r="M212" s="3" t="s">
        <v>222</v>
      </c>
      <c r="N212" s="3" t="s">
        <v>169</v>
      </c>
      <c r="O212" s="3" t="s">
        <v>170</v>
      </c>
      <c r="P212" s="3"/>
      <c r="Q212" s="3" t="s">
        <v>150</v>
      </c>
      <c r="R212" s="3" t="s">
        <v>150</v>
      </c>
      <c r="S212" s="3" t="s">
        <v>149</v>
      </c>
      <c r="T212" s="3" t="s">
        <v>149</v>
      </c>
      <c r="U212" s="31">
        <v>45665</v>
      </c>
      <c r="V212" s="31">
        <v>45665</v>
      </c>
      <c r="W212" s="3" t="s">
        <v>154</v>
      </c>
      <c r="X212" s="3" t="s">
        <v>151</v>
      </c>
      <c r="Y212" s="3" t="s">
        <v>155</v>
      </c>
      <c r="Z212" s="3" t="s">
        <v>155</v>
      </c>
      <c r="AA212" s="3" t="s">
        <v>155</v>
      </c>
      <c r="AB212" s="117">
        <v>201</v>
      </c>
      <c r="AC212" s="117">
        <v>201</v>
      </c>
      <c r="AD212" s="117">
        <v>201</v>
      </c>
      <c r="AE212" s="3" t="s">
        <v>158</v>
      </c>
      <c r="AF212" s="31">
        <v>45749</v>
      </c>
      <c r="AG212" s="3" t="s">
        <v>861</v>
      </c>
    </row>
    <row r="213" spans="1:33" ht="50.1" customHeight="1" x14ac:dyDescent="0.3">
      <c r="A213" s="3">
        <v>2025</v>
      </c>
      <c r="B213" s="31">
        <v>45717</v>
      </c>
      <c r="C213" s="31">
        <v>45747</v>
      </c>
      <c r="D213" s="3" t="s">
        <v>143</v>
      </c>
      <c r="E213" s="3" t="s">
        <v>167</v>
      </c>
      <c r="F213" s="3" t="s">
        <v>165</v>
      </c>
      <c r="G213" s="3" t="s">
        <v>150</v>
      </c>
      <c r="H213" s="3"/>
      <c r="I213" s="3" t="s">
        <v>150</v>
      </c>
      <c r="J213" s="3"/>
      <c r="K213" s="3" t="s">
        <v>150</v>
      </c>
      <c r="L213" s="3">
        <v>2025</v>
      </c>
      <c r="M213" s="3" t="s">
        <v>150</v>
      </c>
      <c r="N213" s="3" t="s">
        <v>391</v>
      </c>
      <c r="O213" s="3" t="s">
        <v>390</v>
      </c>
      <c r="P213" s="3"/>
      <c r="Q213" s="3" t="s">
        <v>150</v>
      </c>
      <c r="R213" s="3" t="s">
        <v>150</v>
      </c>
      <c r="S213" s="3" t="s">
        <v>149</v>
      </c>
      <c r="T213" s="3" t="s">
        <v>149</v>
      </c>
      <c r="U213" s="31">
        <v>45689</v>
      </c>
      <c r="V213" s="31">
        <v>45716</v>
      </c>
      <c r="W213" s="3" t="s">
        <v>154</v>
      </c>
      <c r="X213" s="3" t="s">
        <v>151</v>
      </c>
      <c r="Y213" s="3" t="s">
        <v>155</v>
      </c>
      <c r="Z213" s="3" t="s">
        <v>155</v>
      </c>
      <c r="AA213" s="3" t="s">
        <v>155</v>
      </c>
      <c r="AB213" s="117">
        <v>202</v>
      </c>
      <c r="AC213" s="117">
        <v>202</v>
      </c>
      <c r="AD213" s="117">
        <v>202</v>
      </c>
      <c r="AE213" s="3" t="s">
        <v>158</v>
      </c>
      <c r="AF213" s="31">
        <v>45749</v>
      </c>
      <c r="AG213" s="3" t="s">
        <v>928</v>
      </c>
    </row>
    <row r="214" spans="1:33" ht="50.1" customHeight="1" x14ac:dyDescent="0.3">
      <c r="A214" s="3">
        <v>2025</v>
      </c>
      <c r="B214" s="31">
        <v>45717</v>
      </c>
      <c r="C214" s="31">
        <v>45747</v>
      </c>
      <c r="D214" s="3" t="s">
        <v>143</v>
      </c>
      <c r="E214" s="3" t="s">
        <v>167</v>
      </c>
      <c r="F214" s="3" t="s">
        <v>165</v>
      </c>
      <c r="G214" s="3" t="s">
        <v>150</v>
      </c>
      <c r="H214" s="3"/>
      <c r="I214" s="3" t="s">
        <v>150</v>
      </c>
      <c r="J214" s="3"/>
      <c r="K214" s="3" t="s">
        <v>150</v>
      </c>
      <c r="L214" s="3">
        <v>2025</v>
      </c>
      <c r="M214" s="3" t="s">
        <v>150</v>
      </c>
      <c r="N214" s="3" t="s">
        <v>391</v>
      </c>
      <c r="O214" s="3" t="s">
        <v>390</v>
      </c>
      <c r="P214" s="3"/>
      <c r="Q214" s="3" t="s">
        <v>150</v>
      </c>
      <c r="R214" s="3" t="s">
        <v>150</v>
      </c>
      <c r="S214" s="3" t="s">
        <v>149</v>
      </c>
      <c r="T214" s="3" t="s">
        <v>149</v>
      </c>
      <c r="U214" s="31">
        <v>45689</v>
      </c>
      <c r="V214" s="31">
        <v>45716</v>
      </c>
      <c r="W214" s="3" t="s">
        <v>154</v>
      </c>
      <c r="X214" s="3" t="s">
        <v>151</v>
      </c>
      <c r="Y214" s="3" t="s">
        <v>155</v>
      </c>
      <c r="Z214" s="3" t="s">
        <v>155</v>
      </c>
      <c r="AA214" s="3" t="s">
        <v>155</v>
      </c>
      <c r="AB214" s="117">
        <v>203</v>
      </c>
      <c r="AC214" s="117">
        <v>203</v>
      </c>
      <c r="AD214" s="117">
        <v>203</v>
      </c>
      <c r="AE214" s="3" t="s">
        <v>158</v>
      </c>
      <c r="AF214" s="31">
        <v>45749</v>
      </c>
      <c r="AG214" s="3" t="s">
        <v>389</v>
      </c>
    </row>
    <row r="215" spans="1:33" ht="50.1" customHeight="1" x14ac:dyDescent="0.3">
      <c r="A215" s="3">
        <v>2025</v>
      </c>
      <c r="B215" s="31">
        <v>45717</v>
      </c>
      <c r="C215" s="31">
        <v>45747</v>
      </c>
      <c r="D215" s="3" t="s">
        <v>143</v>
      </c>
      <c r="E215" s="3" t="s">
        <v>167</v>
      </c>
      <c r="F215" s="3" t="s">
        <v>165</v>
      </c>
      <c r="G215" s="3" t="s">
        <v>150</v>
      </c>
      <c r="H215" s="3"/>
      <c r="I215" s="3" t="s">
        <v>150</v>
      </c>
      <c r="J215" s="3"/>
      <c r="K215" s="3" t="s">
        <v>150</v>
      </c>
      <c r="L215" s="3">
        <v>2025</v>
      </c>
      <c r="M215" s="3" t="s">
        <v>150</v>
      </c>
      <c r="N215" s="3" t="s">
        <v>391</v>
      </c>
      <c r="O215" s="3" t="s">
        <v>390</v>
      </c>
      <c r="P215" s="3"/>
      <c r="Q215" s="3" t="s">
        <v>150</v>
      </c>
      <c r="R215" s="3" t="s">
        <v>150</v>
      </c>
      <c r="S215" s="3" t="s">
        <v>149</v>
      </c>
      <c r="T215" s="3" t="s">
        <v>149</v>
      </c>
      <c r="U215" s="31">
        <v>45689</v>
      </c>
      <c r="V215" s="31">
        <v>45716</v>
      </c>
      <c r="W215" s="3" t="s">
        <v>154</v>
      </c>
      <c r="X215" s="3" t="s">
        <v>151</v>
      </c>
      <c r="Y215" s="3" t="s">
        <v>155</v>
      </c>
      <c r="Z215" s="3" t="s">
        <v>155</v>
      </c>
      <c r="AA215" s="3" t="s">
        <v>155</v>
      </c>
      <c r="AB215" s="117">
        <v>204</v>
      </c>
      <c r="AC215" s="117">
        <v>204</v>
      </c>
      <c r="AD215" s="117">
        <v>204</v>
      </c>
      <c r="AE215" s="3" t="s">
        <v>158</v>
      </c>
      <c r="AF215" s="31">
        <v>45749</v>
      </c>
      <c r="AG215" s="3" t="s">
        <v>399</v>
      </c>
    </row>
    <row r="216" spans="1:33" ht="50.1" customHeight="1" x14ac:dyDescent="0.3">
      <c r="A216" s="3">
        <v>2025</v>
      </c>
      <c r="B216" s="31">
        <v>45717</v>
      </c>
      <c r="C216" s="31">
        <v>45747</v>
      </c>
      <c r="D216" s="3" t="s">
        <v>143</v>
      </c>
      <c r="E216" s="3" t="s">
        <v>167</v>
      </c>
      <c r="F216" s="3" t="s">
        <v>165</v>
      </c>
      <c r="G216" s="3" t="s">
        <v>150</v>
      </c>
      <c r="H216" s="3"/>
      <c r="I216" s="3" t="s">
        <v>150</v>
      </c>
      <c r="J216" s="3"/>
      <c r="K216" s="3" t="s">
        <v>150</v>
      </c>
      <c r="L216" s="3">
        <v>2025</v>
      </c>
      <c r="M216" s="3" t="s">
        <v>150</v>
      </c>
      <c r="N216" s="3" t="s">
        <v>391</v>
      </c>
      <c r="O216" s="3" t="s">
        <v>390</v>
      </c>
      <c r="P216" s="3"/>
      <c r="Q216" s="3" t="s">
        <v>150</v>
      </c>
      <c r="R216" s="3" t="s">
        <v>150</v>
      </c>
      <c r="S216" s="3" t="s">
        <v>149</v>
      </c>
      <c r="T216" s="3" t="s">
        <v>149</v>
      </c>
      <c r="U216" s="31">
        <v>45689</v>
      </c>
      <c r="V216" s="31">
        <v>45716</v>
      </c>
      <c r="W216" s="3" t="s">
        <v>154</v>
      </c>
      <c r="X216" s="3" t="s">
        <v>151</v>
      </c>
      <c r="Y216" s="3" t="s">
        <v>155</v>
      </c>
      <c r="Z216" s="3" t="s">
        <v>155</v>
      </c>
      <c r="AA216" s="3" t="s">
        <v>155</v>
      </c>
      <c r="AB216" s="117">
        <v>205</v>
      </c>
      <c r="AC216" s="117">
        <v>205</v>
      </c>
      <c r="AD216" s="117">
        <v>205</v>
      </c>
      <c r="AE216" s="3" t="s">
        <v>158</v>
      </c>
      <c r="AF216" s="31">
        <v>45749</v>
      </c>
      <c r="AG216" s="3" t="s">
        <v>860</v>
      </c>
    </row>
    <row r="217" spans="1:33" ht="50.1" customHeight="1" x14ac:dyDescent="0.3">
      <c r="A217" s="3">
        <v>2025</v>
      </c>
      <c r="B217" s="31">
        <v>45717</v>
      </c>
      <c r="C217" s="31">
        <v>45747</v>
      </c>
      <c r="D217" s="3" t="s">
        <v>143</v>
      </c>
      <c r="E217" s="3" t="s">
        <v>167</v>
      </c>
      <c r="F217" s="3" t="s">
        <v>144</v>
      </c>
      <c r="G217" s="3" t="s">
        <v>704</v>
      </c>
      <c r="H217" s="3" t="s">
        <v>160</v>
      </c>
      <c r="I217" s="3" t="s">
        <v>394</v>
      </c>
      <c r="J217" s="3" t="s">
        <v>145</v>
      </c>
      <c r="K217" s="3" t="s">
        <v>168</v>
      </c>
      <c r="L217" s="3">
        <v>2025</v>
      </c>
      <c r="M217" s="3" t="s">
        <v>222</v>
      </c>
      <c r="N217" s="3" t="s">
        <v>169</v>
      </c>
      <c r="O217" s="3" t="s">
        <v>170</v>
      </c>
      <c r="P217" s="3">
        <v>950</v>
      </c>
      <c r="Q217" s="3" t="s">
        <v>150</v>
      </c>
      <c r="R217" s="3" t="s">
        <v>150</v>
      </c>
      <c r="S217" s="3" t="s">
        <v>149</v>
      </c>
      <c r="T217" s="3" t="s">
        <v>149</v>
      </c>
      <c r="U217" s="31">
        <v>45689</v>
      </c>
      <c r="V217" s="31">
        <v>45716</v>
      </c>
      <c r="W217" s="3" t="s">
        <v>154</v>
      </c>
      <c r="X217" s="3" t="s">
        <v>151</v>
      </c>
      <c r="Y217" s="3" t="s">
        <v>155</v>
      </c>
      <c r="Z217" s="3" t="s">
        <v>155</v>
      </c>
      <c r="AA217" s="3" t="s">
        <v>155</v>
      </c>
      <c r="AB217" s="117">
        <v>206</v>
      </c>
      <c r="AC217" s="117">
        <v>206</v>
      </c>
      <c r="AD217" s="117">
        <v>206</v>
      </c>
      <c r="AE217" s="3" t="s">
        <v>158</v>
      </c>
      <c r="AF217" s="31">
        <v>45749</v>
      </c>
      <c r="AG217" s="3" t="s">
        <v>387</v>
      </c>
    </row>
    <row r="218" spans="1:33" ht="50.1" customHeight="1" x14ac:dyDescent="0.3">
      <c r="A218" s="3">
        <v>2025</v>
      </c>
      <c r="B218" s="31">
        <v>45717</v>
      </c>
      <c r="C218" s="31">
        <v>45747</v>
      </c>
      <c r="D218" s="3" t="s">
        <v>143</v>
      </c>
      <c r="E218" s="3" t="s">
        <v>167</v>
      </c>
      <c r="F218" s="3" t="s">
        <v>144</v>
      </c>
      <c r="G218" s="3" t="s">
        <v>708</v>
      </c>
      <c r="H218" s="3" t="s">
        <v>161</v>
      </c>
      <c r="I218" s="3" t="s">
        <v>394</v>
      </c>
      <c r="J218" s="3" t="s">
        <v>145</v>
      </c>
      <c r="K218" s="3" t="s">
        <v>168</v>
      </c>
      <c r="L218" s="3">
        <v>2025</v>
      </c>
      <c r="M218" s="3" t="s">
        <v>222</v>
      </c>
      <c r="N218" s="3" t="s">
        <v>169</v>
      </c>
      <c r="O218" s="3" t="s">
        <v>170</v>
      </c>
      <c r="P218" s="3"/>
      <c r="Q218" s="3" t="s">
        <v>150</v>
      </c>
      <c r="R218" s="3" t="s">
        <v>150</v>
      </c>
      <c r="S218" s="3" t="s">
        <v>149</v>
      </c>
      <c r="T218" s="3" t="s">
        <v>149</v>
      </c>
      <c r="U218" s="31">
        <v>45659</v>
      </c>
      <c r="V218" s="31">
        <v>45671</v>
      </c>
      <c r="W218" s="3" t="s">
        <v>154</v>
      </c>
      <c r="X218" s="3" t="s">
        <v>151</v>
      </c>
      <c r="Y218" s="3" t="s">
        <v>155</v>
      </c>
      <c r="Z218" s="3" t="s">
        <v>155</v>
      </c>
      <c r="AA218" s="3" t="s">
        <v>155</v>
      </c>
      <c r="AB218" s="117">
        <v>207</v>
      </c>
      <c r="AC218" s="117">
        <v>207</v>
      </c>
      <c r="AD218" s="117">
        <v>207</v>
      </c>
      <c r="AE218" s="3" t="s">
        <v>158</v>
      </c>
      <c r="AF218" s="31">
        <v>45749</v>
      </c>
      <c r="AG218" s="3" t="s">
        <v>861</v>
      </c>
    </row>
    <row r="219" spans="1:33" ht="50.1" customHeight="1" x14ac:dyDescent="0.3">
      <c r="A219" s="3">
        <v>2025</v>
      </c>
      <c r="B219" s="31">
        <v>45717</v>
      </c>
      <c r="C219" s="31">
        <v>45747</v>
      </c>
      <c r="D219" s="3" t="s">
        <v>143</v>
      </c>
      <c r="E219" s="3" t="s">
        <v>167</v>
      </c>
      <c r="F219" s="3" t="s">
        <v>144</v>
      </c>
      <c r="G219" s="3" t="s">
        <v>708</v>
      </c>
      <c r="H219" s="3" t="s">
        <v>161</v>
      </c>
      <c r="I219" s="3" t="s">
        <v>394</v>
      </c>
      <c r="J219" s="3" t="s">
        <v>145</v>
      </c>
      <c r="K219" s="3" t="s">
        <v>168</v>
      </c>
      <c r="L219" s="3">
        <v>2025</v>
      </c>
      <c r="M219" s="3" t="s">
        <v>222</v>
      </c>
      <c r="N219" s="3" t="s">
        <v>169</v>
      </c>
      <c r="O219" s="3" t="s">
        <v>170</v>
      </c>
      <c r="P219" s="3"/>
      <c r="Q219" s="3" t="s">
        <v>150</v>
      </c>
      <c r="R219" s="3" t="s">
        <v>150</v>
      </c>
      <c r="S219" s="3" t="s">
        <v>149</v>
      </c>
      <c r="T219" s="3" t="s">
        <v>149</v>
      </c>
      <c r="U219" s="31">
        <v>45691</v>
      </c>
      <c r="V219" s="31">
        <v>45695</v>
      </c>
      <c r="W219" s="3" t="s">
        <v>154</v>
      </c>
      <c r="X219" s="3" t="s">
        <v>151</v>
      </c>
      <c r="Y219" s="3" t="s">
        <v>155</v>
      </c>
      <c r="Z219" s="3" t="s">
        <v>155</v>
      </c>
      <c r="AA219" s="3" t="s">
        <v>155</v>
      </c>
      <c r="AB219" s="117">
        <v>208</v>
      </c>
      <c r="AC219" s="117">
        <v>208</v>
      </c>
      <c r="AD219" s="117">
        <v>208</v>
      </c>
      <c r="AE219" s="3" t="s">
        <v>158</v>
      </c>
      <c r="AF219" s="31">
        <v>45749</v>
      </c>
      <c r="AG219" s="3" t="s">
        <v>861</v>
      </c>
    </row>
    <row r="220" spans="1:33" ht="50.1" customHeight="1" x14ac:dyDescent="0.3">
      <c r="A220" s="3">
        <v>2025</v>
      </c>
      <c r="B220" s="31">
        <v>45717</v>
      </c>
      <c r="C220" s="31">
        <v>45747</v>
      </c>
      <c r="D220" s="3" t="s">
        <v>143</v>
      </c>
      <c r="E220" s="3" t="s">
        <v>167</v>
      </c>
      <c r="F220" s="3" t="s">
        <v>144</v>
      </c>
      <c r="G220" s="3" t="s">
        <v>708</v>
      </c>
      <c r="H220" s="3" t="s">
        <v>161</v>
      </c>
      <c r="I220" s="3" t="s">
        <v>394</v>
      </c>
      <c r="J220" s="3" t="s">
        <v>145</v>
      </c>
      <c r="K220" s="3" t="s">
        <v>398</v>
      </c>
      <c r="L220" s="3">
        <v>2025</v>
      </c>
      <c r="M220" s="3" t="s">
        <v>397</v>
      </c>
      <c r="N220" s="3" t="s">
        <v>396</v>
      </c>
      <c r="O220" s="3" t="s">
        <v>395</v>
      </c>
      <c r="P220" s="3"/>
      <c r="Q220" s="3" t="s">
        <v>150</v>
      </c>
      <c r="R220" s="3" t="s">
        <v>150</v>
      </c>
      <c r="S220" s="3" t="s">
        <v>149</v>
      </c>
      <c r="T220" s="3" t="s">
        <v>149</v>
      </c>
      <c r="U220" s="31">
        <v>45718</v>
      </c>
      <c r="V220" s="31">
        <v>45718</v>
      </c>
      <c r="W220" s="3" t="s">
        <v>154</v>
      </c>
      <c r="X220" s="3" t="s">
        <v>151</v>
      </c>
      <c r="Y220" s="3" t="s">
        <v>155</v>
      </c>
      <c r="Z220" s="3" t="s">
        <v>155</v>
      </c>
      <c r="AA220" s="3" t="s">
        <v>155</v>
      </c>
      <c r="AB220" s="117">
        <v>209</v>
      </c>
      <c r="AC220" s="117">
        <v>209</v>
      </c>
      <c r="AD220" s="117">
        <v>209</v>
      </c>
      <c r="AE220" s="3" t="s">
        <v>158</v>
      </c>
      <c r="AF220" s="31">
        <v>45749</v>
      </c>
      <c r="AG220" s="3" t="s">
        <v>861</v>
      </c>
    </row>
    <row r="221" spans="1:33" ht="50.1" customHeight="1" x14ac:dyDescent="0.3">
      <c r="A221" s="3">
        <v>2025</v>
      </c>
      <c r="B221" s="31">
        <v>45717</v>
      </c>
      <c r="C221" s="31">
        <v>45747</v>
      </c>
      <c r="D221" s="3" t="s">
        <v>143</v>
      </c>
      <c r="E221" s="3" t="s">
        <v>167</v>
      </c>
      <c r="F221" s="3" t="s">
        <v>144</v>
      </c>
      <c r="G221" s="3" t="s">
        <v>704</v>
      </c>
      <c r="H221" s="3" t="s">
        <v>160</v>
      </c>
      <c r="I221" s="3" t="s">
        <v>394</v>
      </c>
      <c r="J221" s="3" t="s">
        <v>145</v>
      </c>
      <c r="K221" s="3" t="s">
        <v>393</v>
      </c>
      <c r="L221" s="3">
        <v>2025</v>
      </c>
      <c r="M221" s="3" t="s">
        <v>393</v>
      </c>
      <c r="N221" s="3" t="s">
        <v>221</v>
      </c>
      <c r="O221" s="3" t="s">
        <v>715</v>
      </c>
      <c r="P221" s="3">
        <v>845</v>
      </c>
      <c r="Q221" s="3" t="s">
        <v>150</v>
      </c>
      <c r="R221" s="3" t="s">
        <v>150</v>
      </c>
      <c r="S221" s="3" t="s">
        <v>149</v>
      </c>
      <c r="T221" s="3" t="s">
        <v>149</v>
      </c>
      <c r="U221" s="31">
        <v>45719</v>
      </c>
      <c r="V221" s="31">
        <v>45723</v>
      </c>
      <c r="W221" s="3" t="s">
        <v>154</v>
      </c>
      <c r="X221" s="3" t="s">
        <v>151</v>
      </c>
      <c r="Y221" s="3" t="s">
        <v>155</v>
      </c>
      <c r="Z221" s="3" t="s">
        <v>155</v>
      </c>
      <c r="AA221" s="3" t="s">
        <v>155</v>
      </c>
      <c r="AB221" s="117">
        <v>210</v>
      </c>
      <c r="AC221" s="117">
        <v>210</v>
      </c>
      <c r="AD221" s="117">
        <v>210</v>
      </c>
      <c r="AE221" s="3" t="s">
        <v>158</v>
      </c>
      <c r="AF221" s="31">
        <v>45749</v>
      </c>
      <c r="AG221" s="3" t="s">
        <v>387</v>
      </c>
    </row>
    <row r="222" spans="1:33" ht="50.1" customHeight="1" x14ac:dyDescent="0.3">
      <c r="A222" s="3">
        <v>2025</v>
      </c>
      <c r="B222" s="31">
        <v>45717</v>
      </c>
      <c r="C222" s="31">
        <v>45747</v>
      </c>
      <c r="D222" s="3" t="s">
        <v>143</v>
      </c>
      <c r="E222" s="3" t="s">
        <v>167</v>
      </c>
      <c r="F222" s="3" t="s">
        <v>144</v>
      </c>
      <c r="G222" s="3" t="s">
        <v>704</v>
      </c>
      <c r="H222" s="3" t="s">
        <v>160</v>
      </c>
      <c r="I222" s="3" t="s">
        <v>394</v>
      </c>
      <c r="J222" s="3" t="s">
        <v>145</v>
      </c>
      <c r="K222" s="3" t="s">
        <v>393</v>
      </c>
      <c r="L222" s="3">
        <v>2025</v>
      </c>
      <c r="M222" s="3" t="s">
        <v>393</v>
      </c>
      <c r="N222" s="3" t="s">
        <v>221</v>
      </c>
      <c r="O222" s="3" t="s">
        <v>715</v>
      </c>
      <c r="P222" s="3">
        <v>1380</v>
      </c>
      <c r="Q222" s="3" t="s">
        <v>150</v>
      </c>
      <c r="R222" s="3" t="s">
        <v>150</v>
      </c>
      <c r="S222" s="3" t="s">
        <v>149</v>
      </c>
      <c r="T222" s="3" t="s">
        <v>149</v>
      </c>
      <c r="U222" s="31">
        <v>45719</v>
      </c>
      <c r="V222" s="31">
        <v>45723</v>
      </c>
      <c r="W222" s="3" t="s">
        <v>154</v>
      </c>
      <c r="X222" s="3" t="s">
        <v>151</v>
      </c>
      <c r="Y222" s="3" t="s">
        <v>155</v>
      </c>
      <c r="Z222" s="3" t="s">
        <v>155</v>
      </c>
      <c r="AA222" s="3" t="s">
        <v>155</v>
      </c>
      <c r="AB222" s="117">
        <v>211</v>
      </c>
      <c r="AC222" s="117">
        <v>211</v>
      </c>
      <c r="AD222" s="117">
        <v>211</v>
      </c>
      <c r="AE222" s="3" t="s">
        <v>158</v>
      </c>
      <c r="AF222" s="31">
        <v>45749</v>
      </c>
      <c r="AG222" s="3" t="s">
        <v>387</v>
      </c>
    </row>
    <row r="223" spans="1:33" ht="50.1" customHeight="1" x14ac:dyDescent="0.3">
      <c r="A223" s="42">
        <v>2025</v>
      </c>
      <c r="B223" s="91">
        <v>45689</v>
      </c>
      <c r="C223" s="91">
        <v>45716</v>
      </c>
      <c r="D223" s="3" t="s">
        <v>143</v>
      </c>
      <c r="E223" s="3" t="s">
        <v>167</v>
      </c>
      <c r="F223" s="3" t="s">
        <v>144</v>
      </c>
      <c r="G223" s="3" t="s">
        <v>159</v>
      </c>
      <c r="H223" s="3" t="s">
        <v>148</v>
      </c>
      <c r="I223" s="3" t="s">
        <v>152</v>
      </c>
      <c r="J223" s="3" t="s">
        <v>153</v>
      </c>
      <c r="K223" s="3" t="s">
        <v>150</v>
      </c>
      <c r="L223" s="3">
        <v>2025</v>
      </c>
      <c r="M223" s="3" t="s">
        <v>150</v>
      </c>
      <c r="N223" s="3" t="s">
        <v>391</v>
      </c>
      <c r="O223" s="3" t="s">
        <v>390</v>
      </c>
      <c r="P223" s="3"/>
      <c r="Q223" s="3" t="s">
        <v>150</v>
      </c>
      <c r="R223" s="3" t="s">
        <v>150</v>
      </c>
      <c r="S223" s="3" t="s">
        <v>149</v>
      </c>
      <c r="T223" s="42" t="s">
        <v>149</v>
      </c>
      <c r="U223" s="31">
        <v>45688</v>
      </c>
      <c r="V223" s="31">
        <v>45688</v>
      </c>
      <c r="W223" s="3" t="s">
        <v>154</v>
      </c>
      <c r="X223" s="3" t="s">
        <v>151</v>
      </c>
      <c r="Y223" s="3" t="s">
        <v>155</v>
      </c>
      <c r="Z223" s="3" t="s">
        <v>155</v>
      </c>
      <c r="AA223" s="3" t="s">
        <v>155</v>
      </c>
      <c r="AB223" s="117">
        <v>212</v>
      </c>
      <c r="AC223" s="117">
        <v>212</v>
      </c>
      <c r="AD223" s="117">
        <v>212</v>
      </c>
      <c r="AE223" s="3" t="s">
        <v>158</v>
      </c>
      <c r="AF223" s="31">
        <v>45719</v>
      </c>
      <c r="AG223" s="3" t="s">
        <v>861</v>
      </c>
    </row>
    <row r="224" spans="1:33" ht="50.1" customHeight="1" x14ac:dyDescent="0.3">
      <c r="A224" s="42">
        <v>2025</v>
      </c>
      <c r="B224" s="91">
        <v>45689</v>
      </c>
      <c r="C224" s="91">
        <v>45716</v>
      </c>
      <c r="D224" s="3" t="s">
        <v>143</v>
      </c>
      <c r="E224" s="3" t="s">
        <v>167</v>
      </c>
      <c r="F224" s="3" t="s">
        <v>144</v>
      </c>
      <c r="G224" s="3" t="s">
        <v>159</v>
      </c>
      <c r="H224" s="3" t="s">
        <v>148</v>
      </c>
      <c r="I224" s="3" t="s">
        <v>152</v>
      </c>
      <c r="J224" s="3" t="s">
        <v>145</v>
      </c>
      <c r="K224" s="3" t="s">
        <v>168</v>
      </c>
      <c r="L224" s="3">
        <v>2025</v>
      </c>
      <c r="M224" s="3" t="s">
        <v>168</v>
      </c>
      <c r="N224" s="3" t="s">
        <v>169</v>
      </c>
      <c r="O224" s="3" t="s">
        <v>170</v>
      </c>
      <c r="P224" s="3"/>
      <c r="Q224" s="3" t="s">
        <v>150</v>
      </c>
      <c r="R224" s="3" t="s">
        <v>150</v>
      </c>
      <c r="S224" s="3" t="s">
        <v>149</v>
      </c>
      <c r="T224" s="42" t="s">
        <v>149</v>
      </c>
      <c r="U224" s="31">
        <v>45659</v>
      </c>
      <c r="V224" s="31">
        <v>45666</v>
      </c>
      <c r="W224" s="3" t="s">
        <v>154</v>
      </c>
      <c r="X224" s="3" t="s">
        <v>151</v>
      </c>
      <c r="Y224" s="3" t="s">
        <v>155</v>
      </c>
      <c r="Z224" s="3" t="s">
        <v>155</v>
      </c>
      <c r="AA224" s="3" t="s">
        <v>155</v>
      </c>
      <c r="AB224" s="117">
        <v>213</v>
      </c>
      <c r="AC224" s="117">
        <v>213</v>
      </c>
      <c r="AD224" s="117">
        <v>213</v>
      </c>
      <c r="AE224" s="3" t="s">
        <v>158</v>
      </c>
      <c r="AF224" s="31">
        <v>45719</v>
      </c>
      <c r="AG224" s="3" t="s">
        <v>861</v>
      </c>
    </row>
    <row r="225" spans="1:33" ht="50.1" customHeight="1" x14ac:dyDescent="0.3">
      <c r="A225" s="42">
        <v>2025</v>
      </c>
      <c r="B225" s="91">
        <v>45689</v>
      </c>
      <c r="C225" s="91">
        <v>45716</v>
      </c>
      <c r="D225" s="3" t="s">
        <v>143</v>
      </c>
      <c r="E225" s="3" t="s">
        <v>167</v>
      </c>
      <c r="F225" s="3" t="s">
        <v>144</v>
      </c>
      <c r="G225" s="3" t="s">
        <v>704</v>
      </c>
      <c r="H225" s="3" t="s">
        <v>160</v>
      </c>
      <c r="I225" s="3" t="s">
        <v>162</v>
      </c>
      <c r="J225" s="3" t="s">
        <v>145</v>
      </c>
      <c r="K225" s="3" t="s">
        <v>168</v>
      </c>
      <c r="L225" s="3">
        <v>2025</v>
      </c>
      <c r="M225" s="3" t="s">
        <v>168</v>
      </c>
      <c r="N225" s="3" t="s">
        <v>169</v>
      </c>
      <c r="O225" s="3" t="s">
        <v>170</v>
      </c>
      <c r="P225" s="3"/>
      <c r="Q225" s="3" t="s">
        <v>150</v>
      </c>
      <c r="R225" s="3" t="s">
        <v>150</v>
      </c>
      <c r="S225" s="3" t="s">
        <v>149</v>
      </c>
      <c r="T225" s="42" t="s">
        <v>149</v>
      </c>
      <c r="U225" s="31">
        <v>45658</v>
      </c>
      <c r="V225" s="31">
        <v>45671</v>
      </c>
      <c r="W225" s="3" t="s">
        <v>154</v>
      </c>
      <c r="X225" s="3" t="s">
        <v>151</v>
      </c>
      <c r="Y225" s="3" t="s">
        <v>155</v>
      </c>
      <c r="Z225" s="3" t="s">
        <v>155</v>
      </c>
      <c r="AA225" s="3" t="s">
        <v>155</v>
      </c>
      <c r="AB225" s="117">
        <v>214</v>
      </c>
      <c r="AC225" s="117">
        <v>214</v>
      </c>
      <c r="AD225" s="117">
        <v>214</v>
      </c>
      <c r="AE225" s="3" t="s">
        <v>158</v>
      </c>
      <c r="AF225" s="31">
        <v>45719</v>
      </c>
      <c r="AG225" s="3" t="s">
        <v>861</v>
      </c>
    </row>
    <row r="226" spans="1:33" ht="50.1" customHeight="1" x14ac:dyDescent="0.3">
      <c r="A226" s="42">
        <v>2025</v>
      </c>
      <c r="B226" s="91">
        <v>45689</v>
      </c>
      <c r="C226" s="91">
        <v>45716</v>
      </c>
      <c r="D226" s="3" t="s">
        <v>143</v>
      </c>
      <c r="E226" s="3" t="s">
        <v>167</v>
      </c>
      <c r="F226" s="3" t="s">
        <v>144</v>
      </c>
      <c r="G226" s="3" t="s">
        <v>708</v>
      </c>
      <c r="H226" s="3" t="s">
        <v>161</v>
      </c>
      <c r="I226" s="3" t="s">
        <v>162</v>
      </c>
      <c r="J226" s="3" t="s">
        <v>145</v>
      </c>
      <c r="K226" s="3" t="s">
        <v>168</v>
      </c>
      <c r="L226" s="3">
        <v>2025</v>
      </c>
      <c r="M226" s="3" t="s">
        <v>168</v>
      </c>
      <c r="N226" s="3" t="s">
        <v>169</v>
      </c>
      <c r="O226" s="3" t="s">
        <v>170</v>
      </c>
      <c r="P226" s="3"/>
      <c r="Q226" s="3" t="s">
        <v>150</v>
      </c>
      <c r="R226" s="3" t="s">
        <v>150</v>
      </c>
      <c r="S226" s="3" t="s">
        <v>149</v>
      </c>
      <c r="T226" s="42" t="s">
        <v>149</v>
      </c>
      <c r="U226" s="31">
        <v>45691</v>
      </c>
      <c r="V226" s="31">
        <v>45664</v>
      </c>
      <c r="W226" s="3" t="s">
        <v>154</v>
      </c>
      <c r="X226" s="3" t="s">
        <v>151</v>
      </c>
      <c r="Y226" s="3" t="s">
        <v>155</v>
      </c>
      <c r="Z226" s="3" t="s">
        <v>155</v>
      </c>
      <c r="AA226" s="3" t="s">
        <v>155</v>
      </c>
      <c r="AB226" s="117">
        <v>215</v>
      </c>
      <c r="AC226" s="117">
        <v>215</v>
      </c>
      <c r="AD226" s="117">
        <v>215</v>
      </c>
      <c r="AE226" s="3" t="s">
        <v>158</v>
      </c>
      <c r="AF226" s="31">
        <v>45719</v>
      </c>
      <c r="AG226" s="3" t="s">
        <v>861</v>
      </c>
    </row>
    <row r="227" spans="1:33" ht="50.1" customHeight="1" x14ac:dyDescent="0.3">
      <c r="A227" s="42">
        <v>2025</v>
      </c>
      <c r="B227" s="91">
        <v>45689</v>
      </c>
      <c r="C227" s="91">
        <v>45716</v>
      </c>
      <c r="D227" s="3" t="s">
        <v>143</v>
      </c>
      <c r="E227" s="3" t="s">
        <v>167</v>
      </c>
      <c r="F227" s="3" t="s">
        <v>144</v>
      </c>
      <c r="G227" s="3" t="s">
        <v>708</v>
      </c>
      <c r="H227" s="3" t="s">
        <v>161</v>
      </c>
      <c r="I227" s="3" t="s">
        <v>162</v>
      </c>
      <c r="J227" s="3" t="s">
        <v>145</v>
      </c>
      <c r="K227" s="3" t="s">
        <v>168</v>
      </c>
      <c r="L227" s="3">
        <v>2025</v>
      </c>
      <c r="M227" s="3" t="s">
        <v>168</v>
      </c>
      <c r="N227" s="3" t="s">
        <v>169</v>
      </c>
      <c r="O227" s="3" t="s">
        <v>170</v>
      </c>
      <c r="P227" s="3"/>
      <c r="Q227" s="3" t="s">
        <v>150</v>
      </c>
      <c r="R227" s="3" t="s">
        <v>150</v>
      </c>
      <c r="S227" s="3" t="s">
        <v>149</v>
      </c>
      <c r="T227" s="42" t="s">
        <v>149</v>
      </c>
      <c r="U227" s="31">
        <v>45658</v>
      </c>
      <c r="V227" s="31">
        <v>45671</v>
      </c>
      <c r="W227" s="3" t="s">
        <v>154</v>
      </c>
      <c r="X227" s="3" t="s">
        <v>151</v>
      </c>
      <c r="Y227" s="3" t="s">
        <v>155</v>
      </c>
      <c r="Z227" s="3" t="s">
        <v>155</v>
      </c>
      <c r="AA227" s="3" t="s">
        <v>155</v>
      </c>
      <c r="AB227" s="117">
        <v>216</v>
      </c>
      <c r="AC227" s="117">
        <v>216</v>
      </c>
      <c r="AD227" s="117">
        <v>216</v>
      </c>
      <c r="AE227" s="3" t="s">
        <v>158</v>
      </c>
      <c r="AF227" s="31">
        <v>45719</v>
      </c>
      <c r="AG227" s="3" t="s">
        <v>861</v>
      </c>
    </row>
    <row r="228" spans="1:33" ht="50.1" customHeight="1" x14ac:dyDescent="0.3">
      <c r="A228" s="42">
        <v>2025</v>
      </c>
      <c r="B228" s="91">
        <v>45689</v>
      </c>
      <c r="C228" s="91">
        <v>45716</v>
      </c>
      <c r="D228" s="3" t="s">
        <v>143</v>
      </c>
      <c r="E228" s="3" t="s">
        <v>167</v>
      </c>
      <c r="F228" s="3" t="s">
        <v>144</v>
      </c>
      <c r="G228" s="3" t="s">
        <v>159</v>
      </c>
      <c r="H228" s="3" t="s">
        <v>148</v>
      </c>
      <c r="I228" s="3" t="s">
        <v>152</v>
      </c>
      <c r="J228" s="3" t="s">
        <v>145</v>
      </c>
      <c r="K228" s="3" t="s">
        <v>168</v>
      </c>
      <c r="L228" s="3">
        <v>2025</v>
      </c>
      <c r="M228" s="3" t="s">
        <v>168</v>
      </c>
      <c r="N228" s="3" t="s">
        <v>169</v>
      </c>
      <c r="O228" s="3" t="s">
        <v>170</v>
      </c>
      <c r="P228" s="3"/>
      <c r="Q228" s="3" t="s">
        <v>150</v>
      </c>
      <c r="R228" s="3" t="s">
        <v>150</v>
      </c>
      <c r="S228" s="3" t="s">
        <v>149</v>
      </c>
      <c r="T228" s="42" t="s">
        <v>149</v>
      </c>
      <c r="U228" s="31">
        <v>45695</v>
      </c>
      <c r="V228" s="31">
        <v>45695</v>
      </c>
      <c r="W228" s="3" t="s">
        <v>154</v>
      </c>
      <c r="X228" s="3" t="s">
        <v>151</v>
      </c>
      <c r="Y228" s="3" t="s">
        <v>155</v>
      </c>
      <c r="Z228" s="3" t="s">
        <v>155</v>
      </c>
      <c r="AA228" s="3" t="s">
        <v>155</v>
      </c>
      <c r="AB228" s="117">
        <v>217</v>
      </c>
      <c r="AC228" s="117">
        <v>217</v>
      </c>
      <c r="AD228" s="117">
        <v>217</v>
      </c>
      <c r="AE228" s="3" t="s">
        <v>158</v>
      </c>
      <c r="AF228" s="31">
        <v>45719</v>
      </c>
      <c r="AG228" s="3" t="s">
        <v>861</v>
      </c>
    </row>
    <row r="229" spans="1:33" ht="50.1" customHeight="1" x14ac:dyDescent="0.3">
      <c r="A229" s="42">
        <v>2025</v>
      </c>
      <c r="B229" s="91">
        <v>45689</v>
      </c>
      <c r="C229" s="91">
        <v>45716</v>
      </c>
      <c r="D229" s="3" t="s">
        <v>143</v>
      </c>
      <c r="E229" s="3" t="s">
        <v>167</v>
      </c>
      <c r="F229" s="3" t="s">
        <v>144</v>
      </c>
      <c r="G229" s="3" t="s">
        <v>704</v>
      </c>
      <c r="H229" s="3" t="s">
        <v>160</v>
      </c>
      <c r="I229" s="3" t="s">
        <v>162</v>
      </c>
      <c r="J229" s="3" t="s">
        <v>145</v>
      </c>
      <c r="K229" s="3" t="s">
        <v>168</v>
      </c>
      <c r="L229" s="3">
        <v>2025</v>
      </c>
      <c r="M229" s="3" t="s">
        <v>168</v>
      </c>
      <c r="N229" s="3" t="s">
        <v>169</v>
      </c>
      <c r="O229" s="3" t="s">
        <v>170</v>
      </c>
      <c r="P229" s="3">
        <v>1380</v>
      </c>
      <c r="Q229" s="3" t="s">
        <v>150</v>
      </c>
      <c r="R229" s="3" t="s">
        <v>150</v>
      </c>
      <c r="S229" s="3" t="s">
        <v>149</v>
      </c>
      <c r="T229" s="42" t="s">
        <v>149</v>
      </c>
      <c r="U229" s="31">
        <v>45658</v>
      </c>
      <c r="V229" s="31">
        <v>45671</v>
      </c>
      <c r="W229" s="3" t="s">
        <v>154</v>
      </c>
      <c r="X229" s="3" t="s">
        <v>151</v>
      </c>
      <c r="Y229" s="3" t="s">
        <v>155</v>
      </c>
      <c r="Z229" s="3" t="s">
        <v>155</v>
      </c>
      <c r="AA229" s="3" t="s">
        <v>155</v>
      </c>
      <c r="AB229" s="117">
        <v>218</v>
      </c>
      <c r="AC229" s="117">
        <v>218</v>
      </c>
      <c r="AD229" s="117">
        <v>218</v>
      </c>
      <c r="AE229" s="3" t="s">
        <v>158</v>
      </c>
      <c r="AF229" s="31">
        <v>45719</v>
      </c>
      <c r="AG229" s="3" t="s">
        <v>387</v>
      </c>
    </row>
    <row r="230" spans="1:33" ht="50.1" customHeight="1" x14ac:dyDescent="0.3">
      <c r="A230" s="42">
        <v>2025</v>
      </c>
      <c r="B230" s="91">
        <v>45689</v>
      </c>
      <c r="C230" s="91">
        <v>45716</v>
      </c>
      <c r="D230" s="3" t="s">
        <v>143</v>
      </c>
      <c r="E230" s="3" t="s">
        <v>167</v>
      </c>
      <c r="F230" s="3" t="s">
        <v>144</v>
      </c>
      <c r="G230" s="3" t="s">
        <v>704</v>
      </c>
      <c r="H230" s="3" t="s">
        <v>160</v>
      </c>
      <c r="I230" s="3" t="s">
        <v>162</v>
      </c>
      <c r="J230" s="3" t="s">
        <v>145</v>
      </c>
      <c r="K230" s="3" t="s">
        <v>168</v>
      </c>
      <c r="L230" s="3">
        <v>2025</v>
      </c>
      <c r="M230" s="3" t="s">
        <v>168</v>
      </c>
      <c r="N230" s="3" t="s">
        <v>169</v>
      </c>
      <c r="O230" s="3" t="s">
        <v>170</v>
      </c>
      <c r="P230" s="3">
        <v>1380</v>
      </c>
      <c r="Q230" s="3" t="s">
        <v>150</v>
      </c>
      <c r="R230" s="3" t="s">
        <v>150</v>
      </c>
      <c r="S230" s="3" t="s">
        <v>149</v>
      </c>
      <c r="T230" s="42" t="s">
        <v>149</v>
      </c>
      <c r="U230" s="31">
        <v>45692</v>
      </c>
      <c r="V230" s="31">
        <v>45695</v>
      </c>
      <c r="W230" s="3" t="s">
        <v>154</v>
      </c>
      <c r="X230" s="3" t="s">
        <v>151</v>
      </c>
      <c r="Y230" s="3" t="s">
        <v>155</v>
      </c>
      <c r="Z230" s="3" t="s">
        <v>155</v>
      </c>
      <c r="AA230" s="3" t="s">
        <v>155</v>
      </c>
      <c r="AB230" s="117">
        <v>219</v>
      </c>
      <c r="AC230" s="117">
        <v>219</v>
      </c>
      <c r="AD230" s="117">
        <v>219</v>
      </c>
      <c r="AE230" s="3" t="s">
        <v>158</v>
      </c>
      <c r="AF230" s="31">
        <v>45719</v>
      </c>
      <c r="AG230" s="3" t="s">
        <v>387</v>
      </c>
    </row>
    <row r="231" spans="1:33" ht="50.1" customHeight="1" x14ac:dyDescent="0.3">
      <c r="A231" s="42">
        <v>2025</v>
      </c>
      <c r="B231" s="91">
        <v>45689</v>
      </c>
      <c r="C231" s="91">
        <v>45716</v>
      </c>
      <c r="D231" s="3" t="s">
        <v>143</v>
      </c>
      <c r="E231" s="3" t="s">
        <v>167</v>
      </c>
      <c r="F231" s="3" t="s">
        <v>144</v>
      </c>
      <c r="G231" s="3" t="s">
        <v>704</v>
      </c>
      <c r="H231" s="3" t="s">
        <v>160</v>
      </c>
      <c r="I231" s="3" t="s">
        <v>162</v>
      </c>
      <c r="J231" s="3" t="s">
        <v>145</v>
      </c>
      <c r="K231" s="3" t="s">
        <v>168</v>
      </c>
      <c r="L231" s="3">
        <v>2025</v>
      </c>
      <c r="M231" s="3" t="s">
        <v>168</v>
      </c>
      <c r="N231" s="33" t="s">
        <v>169</v>
      </c>
      <c r="O231" s="33" t="s">
        <v>170</v>
      </c>
      <c r="P231" s="3"/>
      <c r="Q231" s="3" t="s">
        <v>150</v>
      </c>
      <c r="R231" s="3" t="s">
        <v>150</v>
      </c>
      <c r="S231" s="3" t="s">
        <v>149</v>
      </c>
      <c r="T231" s="42" t="s">
        <v>149</v>
      </c>
      <c r="U231" s="31">
        <v>45691</v>
      </c>
      <c r="V231" s="31">
        <v>45329</v>
      </c>
      <c r="W231" s="3" t="s">
        <v>154</v>
      </c>
      <c r="X231" s="3" t="s">
        <v>151</v>
      </c>
      <c r="Y231" s="3" t="s">
        <v>155</v>
      </c>
      <c r="Z231" s="3" t="s">
        <v>155</v>
      </c>
      <c r="AA231" s="3" t="s">
        <v>155</v>
      </c>
      <c r="AB231" s="117">
        <v>220</v>
      </c>
      <c r="AC231" s="117">
        <v>220</v>
      </c>
      <c r="AD231" s="117">
        <v>220</v>
      </c>
      <c r="AE231" s="3" t="s">
        <v>158</v>
      </c>
      <c r="AF231" s="31">
        <v>45719</v>
      </c>
      <c r="AG231" s="3" t="s">
        <v>861</v>
      </c>
    </row>
    <row r="232" spans="1:33" ht="50.1" customHeight="1" x14ac:dyDescent="0.3">
      <c r="A232" s="42">
        <v>2025</v>
      </c>
      <c r="B232" s="91">
        <v>45689</v>
      </c>
      <c r="C232" s="91">
        <v>45716</v>
      </c>
      <c r="D232" s="3" t="s">
        <v>143</v>
      </c>
      <c r="E232" s="3" t="s">
        <v>167</v>
      </c>
      <c r="F232" s="3" t="s">
        <v>144</v>
      </c>
      <c r="G232" s="3" t="s">
        <v>704</v>
      </c>
      <c r="H232" s="3" t="s">
        <v>160</v>
      </c>
      <c r="I232" s="3" t="s">
        <v>162</v>
      </c>
      <c r="J232" s="3" t="s">
        <v>145</v>
      </c>
      <c r="K232" s="3" t="s">
        <v>168</v>
      </c>
      <c r="L232" s="3">
        <v>2025</v>
      </c>
      <c r="M232" s="3" t="s">
        <v>168</v>
      </c>
      <c r="N232" s="3" t="s">
        <v>169</v>
      </c>
      <c r="O232" s="3" t="s">
        <v>170</v>
      </c>
      <c r="P232" s="3"/>
      <c r="Q232" s="3" t="s">
        <v>150</v>
      </c>
      <c r="R232" s="3" t="s">
        <v>150</v>
      </c>
      <c r="S232" s="3" t="s">
        <v>149</v>
      </c>
      <c r="T232" s="42" t="s">
        <v>149</v>
      </c>
      <c r="U232" s="31">
        <v>45658</v>
      </c>
      <c r="V232" s="31">
        <v>45664</v>
      </c>
      <c r="W232" s="3" t="s">
        <v>154</v>
      </c>
      <c r="X232" s="3" t="s">
        <v>151</v>
      </c>
      <c r="Y232" s="3" t="s">
        <v>155</v>
      </c>
      <c r="Z232" s="3" t="s">
        <v>155</v>
      </c>
      <c r="AA232" s="3" t="s">
        <v>155</v>
      </c>
      <c r="AB232" s="117">
        <v>221</v>
      </c>
      <c r="AC232" s="117">
        <v>221</v>
      </c>
      <c r="AD232" s="117">
        <v>221</v>
      </c>
      <c r="AE232" s="3" t="s">
        <v>158</v>
      </c>
      <c r="AF232" s="31">
        <v>45719</v>
      </c>
      <c r="AG232" s="3" t="s">
        <v>861</v>
      </c>
    </row>
    <row r="233" spans="1:33" ht="50.1" customHeight="1" x14ac:dyDescent="0.3">
      <c r="A233" s="42">
        <v>2025</v>
      </c>
      <c r="B233" s="91">
        <v>45689</v>
      </c>
      <c r="C233" s="91">
        <v>45716</v>
      </c>
      <c r="D233" s="3" t="s">
        <v>143</v>
      </c>
      <c r="E233" s="3" t="s">
        <v>167</v>
      </c>
      <c r="F233" s="3" t="s">
        <v>144</v>
      </c>
      <c r="G233" s="3" t="s">
        <v>159</v>
      </c>
      <c r="H233" s="3" t="s">
        <v>392</v>
      </c>
      <c r="I233" s="3" t="s">
        <v>152</v>
      </c>
      <c r="J233" s="3" t="s">
        <v>153</v>
      </c>
      <c r="K233" s="3" t="s">
        <v>150</v>
      </c>
      <c r="L233" s="3">
        <v>2025</v>
      </c>
      <c r="M233" s="3" t="s">
        <v>150</v>
      </c>
      <c r="N233" s="3" t="s">
        <v>391</v>
      </c>
      <c r="O233" s="3" t="s">
        <v>390</v>
      </c>
      <c r="P233" s="3"/>
      <c r="Q233" s="3" t="s">
        <v>150</v>
      </c>
      <c r="R233" s="3" t="s">
        <v>150</v>
      </c>
      <c r="S233" s="3" t="s">
        <v>149</v>
      </c>
      <c r="T233" s="42" t="s">
        <v>149</v>
      </c>
      <c r="U233" s="31">
        <v>45701</v>
      </c>
      <c r="V233" s="31">
        <v>45701</v>
      </c>
      <c r="W233" s="3" t="s">
        <v>154</v>
      </c>
      <c r="X233" s="3" t="s">
        <v>151</v>
      </c>
      <c r="Y233" s="3" t="s">
        <v>155</v>
      </c>
      <c r="Z233" s="3" t="s">
        <v>155</v>
      </c>
      <c r="AA233" s="3" t="s">
        <v>155</v>
      </c>
      <c r="AB233" s="117">
        <v>222</v>
      </c>
      <c r="AC233" s="117">
        <v>222</v>
      </c>
      <c r="AD233" s="117">
        <v>222</v>
      </c>
      <c r="AE233" s="3" t="s">
        <v>158</v>
      </c>
      <c r="AF233" s="31">
        <v>45719</v>
      </c>
      <c r="AG233" s="3" t="s">
        <v>861</v>
      </c>
    </row>
    <row r="234" spans="1:33" ht="50.1" customHeight="1" x14ac:dyDescent="0.3">
      <c r="A234" s="42">
        <v>2025</v>
      </c>
      <c r="B234" s="91">
        <v>45689</v>
      </c>
      <c r="C234" s="91">
        <v>45716</v>
      </c>
      <c r="D234" s="3" t="s">
        <v>143</v>
      </c>
      <c r="E234" s="3" t="s">
        <v>167</v>
      </c>
      <c r="F234" s="3" t="s">
        <v>144</v>
      </c>
      <c r="G234" s="3" t="s">
        <v>159</v>
      </c>
      <c r="H234" s="3" t="s">
        <v>148</v>
      </c>
      <c r="I234" s="3" t="s">
        <v>152</v>
      </c>
      <c r="J234" s="3" t="s">
        <v>145</v>
      </c>
      <c r="K234" s="3" t="s">
        <v>168</v>
      </c>
      <c r="L234" s="3">
        <v>2025</v>
      </c>
      <c r="M234" s="3" t="s">
        <v>168</v>
      </c>
      <c r="N234" s="3" t="s">
        <v>169</v>
      </c>
      <c r="O234" s="3" t="s">
        <v>170</v>
      </c>
      <c r="P234" s="3"/>
      <c r="Q234" s="3" t="s">
        <v>150</v>
      </c>
      <c r="R234" s="3" t="s">
        <v>150</v>
      </c>
      <c r="S234" s="3" t="s">
        <v>149</v>
      </c>
      <c r="T234" s="42" t="s">
        <v>149</v>
      </c>
      <c r="U234" s="31">
        <v>45661</v>
      </c>
      <c r="V234" s="31">
        <v>45295</v>
      </c>
      <c r="W234" s="3" t="s">
        <v>154</v>
      </c>
      <c r="X234" s="3" t="s">
        <v>151</v>
      </c>
      <c r="Y234" s="3" t="s">
        <v>155</v>
      </c>
      <c r="Z234" s="3" t="s">
        <v>155</v>
      </c>
      <c r="AA234" s="3" t="s">
        <v>155</v>
      </c>
      <c r="AB234" s="117">
        <v>223</v>
      </c>
      <c r="AC234" s="117">
        <v>223</v>
      </c>
      <c r="AD234" s="117">
        <v>223</v>
      </c>
      <c r="AE234" s="3" t="s">
        <v>158</v>
      </c>
      <c r="AF234" s="31">
        <v>45719</v>
      </c>
      <c r="AG234" s="3" t="s">
        <v>861</v>
      </c>
    </row>
    <row r="235" spans="1:33" ht="50.1" customHeight="1" x14ac:dyDescent="0.3">
      <c r="A235" s="42">
        <v>2025</v>
      </c>
      <c r="B235" s="91">
        <v>45689</v>
      </c>
      <c r="C235" s="91">
        <v>45716</v>
      </c>
      <c r="D235" s="3" t="s">
        <v>143</v>
      </c>
      <c r="E235" s="3" t="s">
        <v>167</v>
      </c>
      <c r="F235" s="3" t="s">
        <v>144</v>
      </c>
      <c r="G235" s="3" t="s">
        <v>159</v>
      </c>
      <c r="H235" s="3" t="s">
        <v>148</v>
      </c>
      <c r="I235" s="3" t="s">
        <v>152</v>
      </c>
      <c r="J235" s="3" t="s">
        <v>145</v>
      </c>
      <c r="K235" s="3" t="s">
        <v>168</v>
      </c>
      <c r="L235" s="3">
        <v>2025</v>
      </c>
      <c r="M235" s="3" t="s">
        <v>168</v>
      </c>
      <c r="N235" s="3" t="s">
        <v>169</v>
      </c>
      <c r="O235" s="3" t="s">
        <v>170</v>
      </c>
      <c r="P235" s="3"/>
      <c r="Q235" s="3" t="s">
        <v>150</v>
      </c>
      <c r="R235" s="3" t="s">
        <v>150</v>
      </c>
      <c r="S235" s="3" t="s">
        <v>149</v>
      </c>
      <c r="T235" s="42" t="s">
        <v>149</v>
      </c>
      <c r="U235" s="31">
        <v>45665</v>
      </c>
      <c r="V235" s="31">
        <v>45665</v>
      </c>
      <c r="W235" s="3" t="s">
        <v>154</v>
      </c>
      <c r="X235" s="3" t="s">
        <v>151</v>
      </c>
      <c r="Y235" s="3" t="s">
        <v>155</v>
      </c>
      <c r="Z235" s="3" t="s">
        <v>155</v>
      </c>
      <c r="AA235" s="3" t="s">
        <v>155</v>
      </c>
      <c r="AB235" s="117">
        <v>224</v>
      </c>
      <c r="AC235" s="117">
        <v>224</v>
      </c>
      <c r="AD235" s="117">
        <v>224</v>
      </c>
      <c r="AE235" s="3" t="s">
        <v>158</v>
      </c>
      <c r="AF235" s="31">
        <v>45719</v>
      </c>
      <c r="AG235" s="3" t="s">
        <v>861</v>
      </c>
    </row>
    <row r="236" spans="1:33" ht="50.1" customHeight="1" x14ac:dyDescent="0.3">
      <c r="A236" s="42">
        <v>2025</v>
      </c>
      <c r="B236" s="91">
        <v>45689</v>
      </c>
      <c r="C236" s="91">
        <v>45716</v>
      </c>
      <c r="D236" s="3" t="s">
        <v>143</v>
      </c>
      <c r="E236" s="3" t="s">
        <v>167</v>
      </c>
      <c r="F236" s="3" t="s">
        <v>144</v>
      </c>
      <c r="G236" s="3" t="s">
        <v>159</v>
      </c>
      <c r="H236" s="3" t="s">
        <v>148</v>
      </c>
      <c r="I236" s="3" t="s">
        <v>152</v>
      </c>
      <c r="J236" s="3" t="s">
        <v>145</v>
      </c>
      <c r="K236" s="3" t="s">
        <v>168</v>
      </c>
      <c r="L236" s="3">
        <v>2025</v>
      </c>
      <c r="M236" s="3" t="s">
        <v>168</v>
      </c>
      <c r="N236" s="33" t="s">
        <v>169</v>
      </c>
      <c r="O236" s="33" t="s">
        <v>170</v>
      </c>
      <c r="P236" s="3"/>
      <c r="Q236" s="3" t="s">
        <v>150</v>
      </c>
      <c r="R236" s="3" t="s">
        <v>150</v>
      </c>
      <c r="S236" s="3" t="s">
        <v>149</v>
      </c>
      <c r="T236" s="42" t="s">
        <v>149</v>
      </c>
      <c r="U236" s="31">
        <v>45663</v>
      </c>
      <c r="V236" s="31">
        <v>45663</v>
      </c>
      <c r="W236" s="3" t="s">
        <v>154</v>
      </c>
      <c r="X236" s="3" t="s">
        <v>151</v>
      </c>
      <c r="Y236" s="3" t="s">
        <v>155</v>
      </c>
      <c r="Z236" s="3" t="s">
        <v>155</v>
      </c>
      <c r="AA236" s="3" t="s">
        <v>155</v>
      </c>
      <c r="AB236" s="117">
        <v>225</v>
      </c>
      <c r="AC236" s="117">
        <v>225</v>
      </c>
      <c r="AD236" s="117">
        <v>225</v>
      </c>
      <c r="AE236" s="3" t="s">
        <v>158</v>
      </c>
      <c r="AF236" s="31">
        <v>45719</v>
      </c>
      <c r="AG236" s="3" t="s">
        <v>861</v>
      </c>
    </row>
    <row r="237" spans="1:33" ht="50.1" customHeight="1" x14ac:dyDescent="0.3">
      <c r="A237" s="42">
        <v>2025</v>
      </c>
      <c r="B237" s="91">
        <v>45689</v>
      </c>
      <c r="C237" s="91">
        <v>45716</v>
      </c>
      <c r="D237" s="3" t="s">
        <v>143</v>
      </c>
      <c r="E237" s="3" t="s">
        <v>167</v>
      </c>
      <c r="F237" s="3" t="s">
        <v>144</v>
      </c>
      <c r="G237" s="3" t="s">
        <v>704</v>
      </c>
      <c r="H237" s="3" t="s">
        <v>160</v>
      </c>
      <c r="I237" s="3" t="s">
        <v>162</v>
      </c>
      <c r="J237" s="3" t="s">
        <v>145</v>
      </c>
      <c r="K237" s="3" t="s">
        <v>168</v>
      </c>
      <c r="L237" s="3">
        <v>2025</v>
      </c>
      <c r="M237" s="3" t="s">
        <v>168</v>
      </c>
      <c r="N237" s="3" t="s">
        <v>169</v>
      </c>
      <c r="O237" s="3" t="s">
        <v>170</v>
      </c>
      <c r="P237" s="3"/>
      <c r="Q237" s="3" t="s">
        <v>150</v>
      </c>
      <c r="R237" s="3" t="s">
        <v>150</v>
      </c>
      <c r="S237" s="3" t="s">
        <v>149</v>
      </c>
      <c r="T237" s="42" t="s">
        <v>149</v>
      </c>
      <c r="U237" s="31">
        <v>45658</v>
      </c>
      <c r="V237" s="31">
        <v>45671</v>
      </c>
      <c r="W237" s="3" t="s">
        <v>154</v>
      </c>
      <c r="X237" s="3" t="s">
        <v>151</v>
      </c>
      <c r="Y237" s="3" t="s">
        <v>155</v>
      </c>
      <c r="Z237" s="3" t="s">
        <v>155</v>
      </c>
      <c r="AA237" s="3" t="s">
        <v>155</v>
      </c>
      <c r="AB237" s="117">
        <v>226</v>
      </c>
      <c r="AC237" s="117">
        <v>226</v>
      </c>
      <c r="AD237" s="117">
        <v>226</v>
      </c>
      <c r="AE237" s="3" t="s">
        <v>158</v>
      </c>
      <c r="AF237" s="31">
        <v>45719</v>
      </c>
      <c r="AG237" s="3" t="s">
        <v>861</v>
      </c>
    </row>
    <row r="238" spans="1:33" ht="50.1" customHeight="1" x14ac:dyDescent="0.3">
      <c r="A238" s="42">
        <v>2025</v>
      </c>
      <c r="B238" s="91">
        <v>45689</v>
      </c>
      <c r="C238" s="91">
        <v>45716</v>
      </c>
      <c r="D238" s="3" t="s">
        <v>143</v>
      </c>
      <c r="E238" s="3" t="s">
        <v>167</v>
      </c>
      <c r="F238" s="3" t="s">
        <v>144</v>
      </c>
      <c r="G238" s="3" t="s">
        <v>704</v>
      </c>
      <c r="H238" s="3" t="s">
        <v>160</v>
      </c>
      <c r="I238" s="3" t="s">
        <v>162</v>
      </c>
      <c r="J238" s="3" t="s">
        <v>145</v>
      </c>
      <c r="K238" s="3" t="s">
        <v>168</v>
      </c>
      <c r="L238" s="3">
        <v>2025</v>
      </c>
      <c r="M238" s="3" t="s">
        <v>168</v>
      </c>
      <c r="N238" s="3" t="s">
        <v>169</v>
      </c>
      <c r="O238" s="3" t="s">
        <v>170</v>
      </c>
      <c r="P238" s="3"/>
      <c r="Q238" s="3" t="s">
        <v>150</v>
      </c>
      <c r="R238" s="3" t="s">
        <v>150</v>
      </c>
      <c r="S238" s="3" t="s">
        <v>149</v>
      </c>
      <c r="T238" s="42" t="s">
        <v>149</v>
      </c>
      <c r="U238" s="31">
        <v>45660</v>
      </c>
      <c r="V238" s="31">
        <v>45305</v>
      </c>
      <c r="W238" s="3" t="s">
        <v>154</v>
      </c>
      <c r="X238" s="3" t="s">
        <v>151</v>
      </c>
      <c r="Y238" s="3" t="s">
        <v>155</v>
      </c>
      <c r="Z238" s="3" t="s">
        <v>155</v>
      </c>
      <c r="AA238" s="3" t="s">
        <v>155</v>
      </c>
      <c r="AB238" s="117">
        <v>227</v>
      </c>
      <c r="AC238" s="117">
        <v>227</v>
      </c>
      <c r="AD238" s="117">
        <v>227</v>
      </c>
      <c r="AE238" s="3" t="s">
        <v>158</v>
      </c>
      <c r="AF238" s="31">
        <v>45719</v>
      </c>
      <c r="AG238" s="3" t="s">
        <v>861</v>
      </c>
    </row>
    <row r="239" spans="1:33" ht="50.1" customHeight="1" x14ac:dyDescent="0.3">
      <c r="A239" s="42">
        <v>2025</v>
      </c>
      <c r="B239" s="91">
        <v>45689</v>
      </c>
      <c r="C239" s="91">
        <v>45716</v>
      </c>
      <c r="D239" s="3" t="s">
        <v>143</v>
      </c>
      <c r="E239" s="3" t="s">
        <v>167</v>
      </c>
      <c r="F239" s="3" t="s">
        <v>165</v>
      </c>
      <c r="G239" s="3" t="s">
        <v>150</v>
      </c>
      <c r="H239" s="3"/>
      <c r="I239" s="3" t="s">
        <v>150</v>
      </c>
      <c r="J239" s="3"/>
      <c r="K239" s="3" t="s">
        <v>150</v>
      </c>
      <c r="L239" s="3">
        <v>2025</v>
      </c>
      <c r="M239" s="3" t="s">
        <v>150</v>
      </c>
      <c r="N239" s="3" t="s">
        <v>391</v>
      </c>
      <c r="O239" s="3" t="s">
        <v>390</v>
      </c>
      <c r="P239" s="3"/>
      <c r="Q239" s="3" t="s">
        <v>150</v>
      </c>
      <c r="R239" s="3" t="s">
        <v>150</v>
      </c>
      <c r="S239" s="3" t="s">
        <v>149</v>
      </c>
      <c r="T239" s="42" t="s">
        <v>149</v>
      </c>
      <c r="U239" s="31">
        <v>45658</v>
      </c>
      <c r="V239" s="31">
        <v>45688</v>
      </c>
      <c r="W239" s="3" t="s">
        <v>154</v>
      </c>
      <c r="X239" s="3" t="s">
        <v>151</v>
      </c>
      <c r="Y239" s="3" t="s">
        <v>155</v>
      </c>
      <c r="Z239" s="3" t="s">
        <v>155</v>
      </c>
      <c r="AA239" s="3" t="s">
        <v>155</v>
      </c>
      <c r="AB239" s="117">
        <v>228</v>
      </c>
      <c r="AC239" s="117">
        <v>228</v>
      </c>
      <c r="AD239" s="117">
        <v>228</v>
      </c>
      <c r="AE239" s="3" t="s">
        <v>158</v>
      </c>
      <c r="AF239" s="31">
        <v>45719</v>
      </c>
      <c r="AG239" s="3" t="s">
        <v>860</v>
      </c>
    </row>
    <row r="240" spans="1:33" ht="50.1" customHeight="1" x14ac:dyDescent="0.3">
      <c r="A240" s="42">
        <v>2025</v>
      </c>
      <c r="B240" s="91">
        <v>45689</v>
      </c>
      <c r="C240" s="91">
        <v>45716</v>
      </c>
      <c r="D240" s="3" t="s">
        <v>143</v>
      </c>
      <c r="E240" s="3" t="s">
        <v>167</v>
      </c>
      <c r="F240" s="3" t="s">
        <v>144</v>
      </c>
      <c r="G240" s="3" t="s">
        <v>159</v>
      </c>
      <c r="H240" s="3" t="s">
        <v>148</v>
      </c>
      <c r="I240" s="3" t="s">
        <v>152</v>
      </c>
      <c r="J240" s="3" t="s">
        <v>145</v>
      </c>
      <c r="K240" s="3" t="s">
        <v>168</v>
      </c>
      <c r="L240" s="3">
        <v>2025</v>
      </c>
      <c r="M240" s="3" t="s">
        <v>168</v>
      </c>
      <c r="N240" s="33" t="s">
        <v>169</v>
      </c>
      <c r="O240" s="33" t="s">
        <v>170</v>
      </c>
      <c r="P240" s="3"/>
      <c r="Q240" s="3" t="s">
        <v>150</v>
      </c>
      <c r="R240" s="3" t="s">
        <v>150</v>
      </c>
      <c r="S240" s="3" t="s">
        <v>149</v>
      </c>
      <c r="T240" s="42" t="s">
        <v>149</v>
      </c>
      <c r="U240" s="31">
        <v>45659</v>
      </c>
      <c r="V240" s="31">
        <v>45659</v>
      </c>
      <c r="W240" s="3" t="s">
        <v>154</v>
      </c>
      <c r="X240" s="3" t="s">
        <v>151</v>
      </c>
      <c r="Y240" s="3" t="s">
        <v>155</v>
      </c>
      <c r="Z240" s="3" t="s">
        <v>155</v>
      </c>
      <c r="AA240" s="3" t="s">
        <v>155</v>
      </c>
      <c r="AB240" s="117">
        <v>229</v>
      </c>
      <c r="AC240" s="117">
        <v>229</v>
      </c>
      <c r="AD240" s="117">
        <v>229</v>
      </c>
      <c r="AE240" s="3" t="s">
        <v>158</v>
      </c>
      <c r="AF240" s="31">
        <v>45719</v>
      </c>
      <c r="AG240" s="3" t="s">
        <v>861</v>
      </c>
    </row>
    <row r="241" spans="1:33" ht="50.1" customHeight="1" x14ac:dyDescent="0.3">
      <c r="A241" s="42">
        <v>2025</v>
      </c>
      <c r="B241" s="91">
        <v>45689</v>
      </c>
      <c r="C241" s="91">
        <v>45716</v>
      </c>
      <c r="D241" s="3" t="s">
        <v>143</v>
      </c>
      <c r="E241" s="3" t="s">
        <v>167</v>
      </c>
      <c r="F241" s="3" t="s">
        <v>144</v>
      </c>
      <c r="G241" s="3" t="s">
        <v>704</v>
      </c>
      <c r="H241" s="3" t="s">
        <v>160</v>
      </c>
      <c r="I241" s="3" t="s">
        <v>162</v>
      </c>
      <c r="J241" s="3" t="s">
        <v>145</v>
      </c>
      <c r="K241" s="3" t="s">
        <v>168</v>
      </c>
      <c r="L241" s="3">
        <v>2025</v>
      </c>
      <c r="M241" s="3" t="s">
        <v>168</v>
      </c>
      <c r="N241" s="33" t="s">
        <v>169</v>
      </c>
      <c r="O241" s="33" t="s">
        <v>170</v>
      </c>
      <c r="P241" s="3"/>
      <c r="Q241" s="3" t="s">
        <v>150</v>
      </c>
      <c r="R241" s="3" t="s">
        <v>150</v>
      </c>
      <c r="S241" s="3" t="s">
        <v>149</v>
      </c>
      <c r="T241" s="42" t="s">
        <v>149</v>
      </c>
      <c r="U241" s="31">
        <v>45658</v>
      </c>
      <c r="V241" s="31">
        <v>45671</v>
      </c>
      <c r="W241" s="3" t="s">
        <v>154</v>
      </c>
      <c r="X241" s="3" t="s">
        <v>151</v>
      </c>
      <c r="Y241" s="3" t="s">
        <v>155</v>
      </c>
      <c r="Z241" s="3" t="s">
        <v>155</v>
      </c>
      <c r="AA241" s="3" t="s">
        <v>155</v>
      </c>
      <c r="AB241" s="117">
        <v>230</v>
      </c>
      <c r="AC241" s="117">
        <v>230</v>
      </c>
      <c r="AD241" s="117">
        <v>230</v>
      </c>
      <c r="AE241" s="3" t="s">
        <v>158</v>
      </c>
      <c r="AF241" s="31">
        <v>45719</v>
      </c>
      <c r="AG241" s="3" t="s">
        <v>861</v>
      </c>
    </row>
    <row r="242" spans="1:33" ht="50.1" customHeight="1" x14ac:dyDescent="0.3">
      <c r="A242" s="42">
        <v>2025</v>
      </c>
      <c r="B242" s="91">
        <v>45689</v>
      </c>
      <c r="C242" s="91">
        <v>45716</v>
      </c>
      <c r="D242" s="3" t="s">
        <v>143</v>
      </c>
      <c r="E242" s="3" t="s">
        <v>167</v>
      </c>
      <c r="F242" s="3" t="s">
        <v>144</v>
      </c>
      <c r="G242" s="3" t="s">
        <v>704</v>
      </c>
      <c r="H242" s="3" t="s">
        <v>160</v>
      </c>
      <c r="I242" s="3" t="s">
        <v>162</v>
      </c>
      <c r="J242" s="3" t="s">
        <v>145</v>
      </c>
      <c r="K242" s="3" t="s">
        <v>168</v>
      </c>
      <c r="L242" s="3">
        <v>2025</v>
      </c>
      <c r="M242" s="3" t="s">
        <v>168</v>
      </c>
      <c r="N242" s="33" t="s">
        <v>169</v>
      </c>
      <c r="O242" s="33" t="s">
        <v>170</v>
      </c>
      <c r="P242" s="3"/>
      <c r="Q242" s="3" t="s">
        <v>150</v>
      </c>
      <c r="R242" s="3" t="s">
        <v>150</v>
      </c>
      <c r="S242" s="3" t="s">
        <v>149</v>
      </c>
      <c r="T242" s="42" t="s">
        <v>149</v>
      </c>
      <c r="U242" s="31">
        <v>45691</v>
      </c>
      <c r="V242" s="31">
        <v>45695</v>
      </c>
      <c r="W242" s="3" t="s">
        <v>154</v>
      </c>
      <c r="X242" s="3" t="s">
        <v>151</v>
      </c>
      <c r="Y242" s="3" t="s">
        <v>155</v>
      </c>
      <c r="Z242" s="3" t="s">
        <v>155</v>
      </c>
      <c r="AA242" s="3" t="s">
        <v>155</v>
      </c>
      <c r="AB242" s="117">
        <v>231</v>
      </c>
      <c r="AC242" s="117">
        <v>231</v>
      </c>
      <c r="AD242" s="117">
        <v>231</v>
      </c>
      <c r="AE242" s="3" t="s">
        <v>158</v>
      </c>
      <c r="AF242" s="31">
        <v>45719</v>
      </c>
      <c r="AG242" s="3" t="s">
        <v>861</v>
      </c>
    </row>
    <row r="243" spans="1:33" ht="50.1" customHeight="1" x14ac:dyDescent="0.3">
      <c r="A243" s="42">
        <v>2025</v>
      </c>
      <c r="B243" s="91">
        <v>45689</v>
      </c>
      <c r="C243" s="91">
        <v>45716</v>
      </c>
      <c r="D243" s="3" t="s">
        <v>143</v>
      </c>
      <c r="E243" s="3" t="s">
        <v>167</v>
      </c>
      <c r="F243" s="3" t="s">
        <v>144</v>
      </c>
      <c r="G243" s="3" t="s">
        <v>708</v>
      </c>
      <c r="H243" s="3" t="s">
        <v>161</v>
      </c>
      <c r="I243" s="3" t="s">
        <v>162</v>
      </c>
      <c r="J243" s="3" t="s">
        <v>145</v>
      </c>
      <c r="K243" s="3" t="s">
        <v>168</v>
      </c>
      <c r="L243" s="3">
        <v>2025</v>
      </c>
      <c r="M243" s="3" t="s">
        <v>168</v>
      </c>
      <c r="N243" s="33" t="s">
        <v>169</v>
      </c>
      <c r="O243" s="33" t="s">
        <v>170</v>
      </c>
      <c r="P243" s="3"/>
      <c r="Q243" s="3" t="s">
        <v>150</v>
      </c>
      <c r="R243" s="3" t="s">
        <v>150</v>
      </c>
      <c r="S243" s="3" t="s">
        <v>149</v>
      </c>
      <c r="T243" s="42" t="s">
        <v>149</v>
      </c>
      <c r="U243" s="31">
        <v>45658</v>
      </c>
      <c r="V243" s="31">
        <v>45663</v>
      </c>
      <c r="W243" s="3" t="s">
        <v>154</v>
      </c>
      <c r="X243" s="3" t="s">
        <v>151</v>
      </c>
      <c r="Y243" s="3" t="s">
        <v>155</v>
      </c>
      <c r="Z243" s="3" t="s">
        <v>155</v>
      </c>
      <c r="AA243" s="3" t="s">
        <v>155</v>
      </c>
      <c r="AB243" s="117">
        <v>232</v>
      </c>
      <c r="AC243" s="117">
        <v>232</v>
      </c>
      <c r="AD243" s="117">
        <v>232</v>
      </c>
      <c r="AE243" s="3" t="s">
        <v>158</v>
      </c>
      <c r="AF243" s="31">
        <v>45719</v>
      </c>
      <c r="AG243" s="3" t="s">
        <v>861</v>
      </c>
    </row>
    <row r="244" spans="1:33" ht="50.1" customHeight="1" x14ac:dyDescent="0.3">
      <c r="A244" s="42">
        <v>2025</v>
      </c>
      <c r="B244" s="91">
        <v>45689</v>
      </c>
      <c r="C244" s="91">
        <v>45716</v>
      </c>
      <c r="D244" s="3" t="s">
        <v>143</v>
      </c>
      <c r="E244" s="3" t="s">
        <v>167</v>
      </c>
      <c r="F244" s="3" t="s">
        <v>165</v>
      </c>
      <c r="G244" s="3" t="s">
        <v>150</v>
      </c>
      <c r="H244" s="3"/>
      <c r="I244" s="3" t="s">
        <v>150</v>
      </c>
      <c r="J244" s="3"/>
      <c r="K244" s="3" t="s">
        <v>150</v>
      </c>
      <c r="L244" s="3">
        <v>2025</v>
      </c>
      <c r="M244" s="3" t="s">
        <v>150</v>
      </c>
      <c r="N244" s="3" t="s">
        <v>391</v>
      </c>
      <c r="O244" s="3" t="s">
        <v>390</v>
      </c>
      <c r="P244" s="3"/>
      <c r="Q244" s="3" t="s">
        <v>150</v>
      </c>
      <c r="R244" s="3" t="s">
        <v>150</v>
      </c>
      <c r="S244" s="3" t="s">
        <v>149</v>
      </c>
      <c r="T244" s="42" t="s">
        <v>149</v>
      </c>
      <c r="U244" s="31">
        <v>45658</v>
      </c>
      <c r="V244" s="31">
        <v>45688</v>
      </c>
      <c r="W244" s="3" t="s">
        <v>154</v>
      </c>
      <c r="X244" s="3" t="s">
        <v>151</v>
      </c>
      <c r="Y244" s="3" t="s">
        <v>155</v>
      </c>
      <c r="Z244" s="3" t="s">
        <v>155</v>
      </c>
      <c r="AA244" s="3" t="s">
        <v>155</v>
      </c>
      <c r="AB244" s="117">
        <v>233</v>
      </c>
      <c r="AC244" s="117">
        <v>233</v>
      </c>
      <c r="AD244" s="117">
        <v>233</v>
      </c>
      <c r="AE244" s="3" t="s">
        <v>158</v>
      </c>
      <c r="AF244" s="31">
        <v>45719</v>
      </c>
      <c r="AG244" s="3" t="s">
        <v>928</v>
      </c>
    </row>
    <row r="245" spans="1:33" ht="50.1" customHeight="1" x14ac:dyDescent="0.3">
      <c r="A245" s="42">
        <v>2025</v>
      </c>
      <c r="B245" s="91">
        <v>45689</v>
      </c>
      <c r="C245" s="91">
        <v>45716</v>
      </c>
      <c r="D245" s="3" t="s">
        <v>143</v>
      </c>
      <c r="E245" s="3" t="s">
        <v>167</v>
      </c>
      <c r="F245" s="3" t="s">
        <v>144</v>
      </c>
      <c r="G245" s="3" t="s">
        <v>150</v>
      </c>
      <c r="H245" s="3"/>
      <c r="I245" s="3" t="s">
        <v>150</v>
      </c>
      <c r="J245" s="3"/>
      <c r="K245" s="3" t="s">
        <v>150</v>
      </c>
      <c r="L245" s="3">
        <v>2025</v>
      </c>
      <c r="M245" s="3" t="s">
        <v>150</v>
      </c>
      <c r="N245" s="3" t="s">
        <v>391</v>
      </c>
      <c r="O245" s="3" t="s">
        <v>390</v>
      </c>
      <c r="P245" s="3"/>
      <c r="Q245" s="3" t="s">
        <v>150</v>
      </c>
      <c r="R245" s="3" t="s">
        <v>150</v>
      </c>
      <c r="S245" s="3" t="s">
        <v>149</v>
      </c>
      <c r="T245" s="42" t="s">
        <v>149</v>
      </c>
      <c r="U245" s="31">
        <v>45658</v>
      </c>
      <c r="V245" s="31">
        <v>45688</v>
      </c>
      <c r="W245" s="3" t="s">
        <v>154</v>
      </c>
      <c r="X245" s="3" t="s">
        <v>151</v>
      </c>
      <c r="Y245" s="3" t="s">
        <v>155</v>
      </c>
      <c r="Z245" s="3" t="s">
        <v>155</v>
      </c>
      <c r="AA245" s="3" t="s">
        <v>155</v>
      </c>
      <c r="AB245" s="117">
        <v>234</v>
      </c>
      <c r="AC245" s="117">
        <v>234</v>
      </c>
      <c r="AD245" s="117">
        <v>234</v>
      </c>
      <c r="AE245" s="3" t="s">
        <v>158</v>
      </c>
      <c r="AF245" s="31">
        <v>45719</v>
      </c>
      <c r="AG245" s="3" t="s">
        <v>389</v>
      </c>
    </row>
    <row r="246" spans="1:33" ht="50.1" customHeight="1" x14ac:dyDescent="0.3">
      <c r="A246" s="42">
        <v>2025</v>
      </c>
      <c r="B246" s="91">
        <v>45689</v>
      </c>
      <c r="C246" s="91">
        <v>45716</v>
      </c>
      <c r="D246" s="3" t="s">
        <v>143</v>
      </c>
      <c r="E246" s="3" t="s">
        <v>167</v>
      </c>
      <c r="F246" s="3" t="s">
        <v>144</v>
      </c>
      <c r="G246" s="3" t="s">
        <v>388</v>
      </c>
      <c r="H246" s="3" t="s">
        <v>156</v>
      </c>
      <c r="I246" s="3" t="s">
        <v>223</v>
      </c>
      <c r="J246" s="3" t="s">
        <v>145</v>
      </c>
      <c r="K246" s="3" t="s">
        <v>168</v>
      </c>
      <c r="L246" s="3">
        <v>2025</v>
      </c>
      <c r="M246" s="3" t="s">
        <v>168</v>
      </c>
      <c r="N246" s="33" t="s">
        <v>169</v>
      </c>
      <c r="O246" s="33" t="s">
        <v>170</v>
      </c>
      <c r="P246" s="3"/>
      <c r="Q246" s="3" t="s">
        <v>150</v>
      </c>
      <c r="R246" s="3" t="s">
        <v>150</v>
      </c>
      <c r="S246" s="3" t="s">
        <v>149</v>
      </c>
      <c r="T246" s="42" t="s">
        <v>149</v>
      </c>
      <c r="U246" s="31">
        <v>45691</v>
      </c>
      <c r="V246" s="31">
        <v>45705</v>
      </c>
      <c r="W246" s="3" t="s">
        <v>154</v>
      </c>
      <c r="X246" s="3" t="s">
        <v>151</v>
      </c>
      <c r="Y246" s="3" t="s">
        <v>155</v>
      </c>
      <c r="Z246" s="3" t="s">
        <v>155</v>
      </c>
      <c r="AA246" s="3" t="s">
        <v>155</v>
      </c>
      <c r="AB246" s="117">
        <v>235</v>
      </c>
      <c r="AC246" s="117">
        <v>235</v>
      </c>
      <c r="AD246" s="117">
        <v>235</v>
      </c>
      <c r="AE246" s="3" t="s">
        <v>158</v>
      </c>
      <c r="AF246" s="31">
        <v>45719</v>
      </c>
      <c r="AG246" s="3" t="s">
        <v>861</v>
      </c>
    </row>
    <row r="247" spans="1:33" ht="50.1" customHeight="1" x14ac:dyDescent="0.3">
      <c r="A247" s="42">
        <v>2025</v>
      </c>
      <c r="B247" s="91">
        <v>45689</v>
      </c>
      <c r="C247" s="91">
        <v>45716</v>
      </c>
      <c r="D247" s="3" t="s">
        <v>143</v>
      </c>
      <c r="E247" s="3" t="s">
        <v>167</v>
      </c>
      <c r="F247" s="3" t="s">
        <v>144</v>
      </c>
      <c r="G247" s="3" t="s">
        <v>704</v>
      </c>
      <c r="H247" s="3" t="s">
        <v>160</v>
      </c>
      <c r="I247" s="3" t="s">
        <v>162</v>
      </c>
      <c r="J247" s="3" t="s">
        <v>145</v>
      </c>
      <c r="K247" s="3" t="s">
        <v>168</v>
      </c>
      <c r="L247" s="3">
        <v>2025</v>
      </c>
      <c r="M247" s="3" t="s">
        <v>168</v>
      </c>
      <c r="N247" s="33" t="s">
        <v>169</v>
      </c>
      <c r="O247" s="33" t="s">
        <v>170</v>
      </c>
      <c r="P247" s="3">
        <v>845</v>
      </c>
      <c r="Q247" s="3" t="s">
        <v>150</v>
      </c>
      <c r="R247" s="3" t="s">
        <v>150</v>
      </c>
      <c r="S247" s="3" t="s">
        <v>149</v>
      </c>
      <c r="T247" s="42" t="s">
        <v>149</v>
      </c>
      <c r="U247" s="31">
        <v>45658</v>
      </c>
      <c r="V247" s="31">
        <v>45666</v>
      </c>
      <c r="W247" s="3" t="s">
        <v>154</v>
      </c>
      <c r="X247" s="3" t="s">
        <v>151</v>
      </c>
      <c r="Y247" s="3" t="s">
        <v>155</v>
      </c>
      <c r="Z247" s="3" t="s">
        <v>155</v>
      </c>
      <c r="AA247" s="3" t="s">
        <v>155</v>
      </c>
      <c r="AB247" s="117">
        <v>236</v>
      </c>
      <c r="AC247" s="117">
        <v>236</v>
      </c>
      <c r="AD247" s="117">
        <v>236</v>
      </c>
      <c r="AE247" s="3" t="s">
        <v>158</v>
      </c>
      <c r="AF247" s="31">
        <v>45719</v>
      </c>
      <c r="AG247" s="3" t="s">
        <v>387</v>
      </c>
    </row>
    <row r="248" spans="1:33" ht="50.1" customHeight="1" x14ac:dyDescent="0.3">
      <c r="A248" s="42">
        <v>2025</v>
      </c>
      <c r="B248" s="91">
        <v>45689</v>
      </c>
      <c r="C248" s="91">
        <v>45716</v>
      </c>
      <c r="D248" s="3" t="s">
        <v>143</v>
      </c>
      <c r="E248" s="3" t="s">
        <v>167</v>
      </c>
      <c r="F248" s="3" t="s">
        <v>144</v>
      </c>
      <c r="G248" s="3" t="s">
        <v>704</v>
      </c>
      <c r="H248" s="3" t="s">
        <v>160</v>
      </c>
      <c r="I248" s="3" t="s">
        <v>162</v>
      </c>
      <c r="J248" s="3" t="s">
        <v>145</v>
      </c>
      <c r="K248" s="3" t="s">
        <v>168</v>
      </c>
      <c r="L248" s="3">
        <v>2025</v>
      </c>
      <c r="M248" s="3" t="s">
        <v>168</v>
      </c>
      <c r="N248" s="33" t="s">
        <v>169</v>
      </c>
      <c r="O248" s="33" t="s">
        <v>170</v>
      </c>
      <c r="P248" s="3">
        <v>845</v>
      </c>
      <c r="Q248" s="3" t="s">
        <v>150</v>
      </c>
      <c r="R248" s="3" t="s">
        <v>150</v>
      </c>
      <c r="S248" s="3" t="s">
        <v>149</v>
      </c>
      <c r="T248" s="42" t="s">
        <v>149</v>
      </c>
      <c r="U248" s="31">
        <v>45692</v>
      </c>
      <c r="V248" s="31">
        <v>45695</v>
      </c>
      <c r="W248" s="3" t="s">
        <v>154</v>
      </c>
      <c r="X248" s="3" t="s">
        <v>151</v>
      </c>
      <c r="Y248" s="3" t="s">
        <v>155</v>
      </c>
      <c r="Z248" s="3" t="s">
        <v>155</v>
      </c>
      <c r="AA248" s="3" t="s">
        <v>155</v>
      </c>
      <c r="AB248" s="117">
        <v>237</v>
      </c>
      <c r="AC248" s="117">
        <v>237</v>
      </c>
      <c r="AD248" s="117">
        <v>237</v>
      </c>
      <c r="AE248" s="3" t="s">
        <v>158</v>
      </c>
      <c r="AF248" s="31">
        <v>45719</v>
      </c>
      <c r="AG248" s="3" t="s">
        <v>387</v>
      </c>
    </row>
    <row r="249" spans="1:33" ht="50.1" customHeight="1" x14ac:dyDescent="0.3">
      <c r="A249" s="42">
        <v>2025</v>
      </c>
      <c r="B249" s="91">
        <v>45689</v>
      </c>
      <c r="C249" s="91">
        <v>45716</v>
      </c>
      <c r="D249" s="3" t="s">
        <v>143</v>
      </c>
      <c r="E249" s="3" t="s">
        <v>167</v>
      </c>
      <c r="F249" s="3" t="s">
        <v>144</v>
      </c>
      <c r="G249" s="3" t="s">
        <v>159</v>
      </c>
      <c r="H249" s="3" t="s">
        <v>148</v>
      </c>
      <c r="I249" s="3" t="s">
        <v>152</v>
      </c>
      <c r="J249" s="3" t="s">
        <v>145</v>
      </c>
      <c r="K249" s="3" t="s">
        <v>168</v>
      </c>
      <c r="L249" s="3">
        <v>2025</v>
      </c>
      <c r="M249" s="3" t="s">
        <v>168</v>
      </c>
      <c r="N249" s="33" t="s">
        <v>169</v>
      </c>
      <c r="O249" s="33" t="s">
        <v>170</v>
      </c>
      <c r="P249" s="3"/>
      <c r="Q249" s="3" t="s">
        <v>150</v>
      </c>
      <c r="R249" s="3" t="s">
        <v>150</v>
      </c>
      <c r="S249" s="3" t="s">
        <v>149</v>
      </c>
      <c r="T249" s="42" t="s">
        <v>149</v>
      </c>
      <c r="U249" s="31">
        <v>45663</v>
      </c>
      <c r="V249" s="31">
        <v>45305</v>
      </c>
      <c r="W249" s="3" t="s">
        <v>154</v>
      </c>
      <c r="X249" s="3" t="s">
        <v>151</v>
      </c>
      <c r="Y249" s="3" t="s">
        <v>155</v>
      </c>
      <c r="Z249" s="3" t="s">
        <v>155</v>
      </c>
      <c r="AA249" s="3" t="s">
        <v>155</v>
      </c>
      <c r="AB249" s="117">
        <v>238</v>
      </c>
      <c r="AC249" s="117">
        <v>238</v>
      </c>
      <c r="AD249" s="117">
        <v>238</v>
      </c>
      <c r="AE249" s="3" t="s">
        <v>158</v>
      </c>
      <c r="AF249" s="31">
        <v>45719</v>
      </c>
      <c r="AG249" s="3" t="s">
        <v>861</v>
      </c>
    </row>
    <row r="250" spans="1:33" ht="50.1" customHeight="1" x14ac:dyDescent="0.3">
      <c r="A250" s="42">
        <v>2025</v>
      </c>
      <c r="B250" s="91">
        <v>45689</v>
      </c>
      <c r="C250" s="91">
        <v>45716</v>
      </c>
      <c r="D250" s="3" t="s">
        <v>143</v>
      </c>
      <c r="E250" s="3" t="s">
        <v>167</v>
      </c>
      <c r="F250" s="3" t="s">
        <v>144</v>
      </c>
      <c r="G250" s="3" t="s">
        <v>388</v>
      </c>
      <c r="H250" s="3" t="s">
        <v>156</v>
      </c>
      <c r="I250" s="3" t="s">
        <v>223</v>
      </c>
      <c r="J250" s="3" t="s">
        <v>145</v>
      </c>
      <c r="K250" s="3" t="s">
        <v>168</v>
      </c>
      <c r="L250" s="3">
        <v>2025</v>
      </c>
      <c r="M250" s="3" t="s">
        <v>168</v>
      </c>
      <c r="N250" s="3" t="s">
        <v>169</v>
      </c>
      <c r="O250" s="3" t="s">
        <v>170</v>
      </c>
      <c r="P250" s="3"/>
      <c r="Q250" s="3" t="s">
        <v>150</v>
      </c>
      <c r="R250" s="3" t="s">
        <v>150</v>
      </c>
      <c r="S250" s="3" t="s">
        <v>149</v>
      </c>
      <c r="T250" s="42" t="s">
        <v>149</v>
      </c>
      <c r="U250" s="31">
        <v>45658</v>
      </c>
      <c r="V250" s="31">
        <v>45672</v>
      </c>
      <c r="W250" s="3" t="s">
        <v>154</v>
      </c>
      <c r="X250" s="3" t="s">
        <v>151</v>
      </c>
      <c r="Y250" s="3" t="s">
        <v>155</v>
      </c>
      <c r="Z250" s="3" t="s">
        <v>155</v>
      </c>
      <c r="AA250" s="3" t="s">
        <v>155</v>
      </c>
      <c r="AB250" s="117">
        <v>239</v>
      </c>
      <c r="AC250" s="117">
        <v>239</v>
      </c>
      <c r="AD250" s="117">
        <v>239</v>
      </c>
      <c r="AE250" s="3" t="s">
        <v>158</v>
      </c>
      <c r="AF250" s="31">
        <v>45719</v>
      </c>
      <c r="AG250" s="3" t="s">
        <v>861</v>
      </c>
    </row>
    <row r="251" spans="1:33" ht="50.1" customHeight="1" x14ac:dyDescent="0.3">
      <c r="A251" s="42">
        <v>2025</v>
      </c>
      <c r="B251" s="91">
        <v>45689</v>
      </c>
      <c r="C251" s="91">
        <v>45716</v>
      </c>
      <c r="D251" s="3" t="s">
        <v>143</v>
      </c>
      <c r="E251" s="3" t="s">
        <v>167</v>
      </c>
      <c r="F251" s="3" t="s">
        <v>144</v>
      </c>
      <c r="G251" s="3" t="s">
        <v>388</v>
      </c>
      <c r="H251" s="3" t="s">
        <v>156</v>
      </c>
      <c r="I251" s="3" t="s">
        <v>223</v>
      </c>
      <c r="J251" s="3" t="s">
        <v>145</v>
      </c>
      <c r="K251" s="3" t="s">
        <v>168</v>
      </c>
      <c r="L251" s="3">
        <v>2025</v>
      </c>
      <c r="M251" s="3" t="s">
        <v>168</v>
      </c>
      <c r="N251" s="3" t="s">
        <v>169</v>
      </c>
      <c r="O251" s="3" t="s">
        <v>170</v>
      </c>
      <c r="P251" s="3"/>
      <c r="Q251" s="3" t="s">
        <v>150</v>
      </c>
      <c r="R251" s="3" t="s">
        <v>150</v>
      </c>
      <c r="S251" s="3" t="s">
        <v>149</v>
      </c>
      <c r="T251" s="42" t="s">
        <v>149</v>
      </c>
      <c r="U251" s="31">
        <v>45658</v>
      </c>
      <c r="V251" s="31">
        <v>45671</v>
      </c>
      <c r="W251" s="3" t="s">
        <v>154</v>
      </c>
      <c r="X251" s="3" t="s">
        <v>151</v>
      </c>
      <c r="Y251" s="3" t="s">
        <v>155</v>
      </c>
      <c r="Z251" s="3" t="s">
        <v>155</v>
      </c>
      <c r="AA251" s="3" t="s">
        <v>155</v>
      </c>
      <c r="AB251" s="117">
        <v>240</v>
      </c>
      <c r="AC251" s="117">
        <v>240</v>
      </c>
      <c r="AD251" s="117">
        <v>240</v>
      </c>
      <c r="AE251" s="3" t="s">
        <v>158</v>
      </c>
      <c r="AF251" s="31">
        <v>45719</v>
      </c>
      <c r="AG251" s="3" t="s">
        <v>861</v>
      </c>
    </row>
    <row r="252" spans="1:33" ht="50.1" customHeight="1" x14ac:dyDescent="0.3">
      <c r="A252" s="42">
        <v>2025</v>
      </c>
      <c r="B252" s="91">
        <v>45689</v>
      </c>
      <c r="C252" s="91">
        <v>45716</v>
      </c>
      <c r="D252" s="3" t="s">
        <v>143</v>
      </c>
      <c r="E252" s="3" t="s">
        <v>167</v>
      </c>
      <c r="F252" s="3" t="s">
        <v>144</v>
      </c>
      <c r="G252" s="3" t="s">
        <v>388</v>
      </c>
      <c r="H252" s="3" t="s">
        <v>156</v>
      </c>
      <c r="I252" s="3" t="s">
        <v>223</v>
      </c>
      <c r="J252" s="3" t="s">
        <v>145</v>
      </c>
      <c r="K252" s="3" t="s">
        <v>168</v>
      </c>
      <c r="L252" s="3">
        <v>2025</v>
      </c>
      <c r="M252" s="3" t="s">
        <v>168</v>
      </c>
      <c r="N252" s="3" t="s">
        <v>169</v>
      </c>
      <c r="O252" s="3" t="s">
        <v>170</v>
      </c>
      <c r="P252" s="3"/>
      <c r="Q252" s="3" t="s">
        <v>150</v>
      </c>
      <c r="R252" s="3" t="s">
        <v>150</v>
      </c>
      <c r="S252" s="3" t="s">
        <v>149</v>
      </c>
      <c r="T252" s="42" t="s">
        <v>149</v>
      </c>
      <c r="U252" s="31">
        <v>45691</v>
      </c>
      <c r="V252" s="31">
        <v>45695</v>
      </c>
      <c r="W252" s="3" t="s">
        <v>154</v>
      </c>
      <c r="X252" s="3" t="s">
        <v>151</v>
      </c>
      <c r="Y252" s="3" t="s">
        <v>155</v>
      </c>
      <c r="Z252" s="3" t="s">
        <v>155</v>
      </c>
      <c r="AA252" s="3" t="s">
        <v>155</v>
      </c>
      <c r="AB252" s="117">
        <v>241</v>
      </c>
      <c r="AC252" s="117">
        <v>241</v>
      </c>
      <c r="AD252" s="117">
        <v>241</v>
      </c>
      <c r="AE252" s="3" t="s">
        <v>158</v>
      </c>
      <c r="AF252" s="31">
        <v>45719</v>
      </c>
      <c r="AG252" s="3" t="s">
        <v>861</v>
      </c>
    </row>
    <row r="253" spans="1:33" ht="50.1" customHeight="1" x14ac:dyDescent="0.3">
      <c r="A253" s="42">
        <v>2025</v>
      </c>
      <c r="B253" s="91">
        <v>45689</v>
      </c>
      <c r="C253" s="91">
        <v>45716</v>
      </c>
      <c r="D253" s="3" t="s">
        <v>143</v>
      </c>
      <c r="E253" s="3" t="s">
        <v>167</v>
      </c>
      <c r="F253" s="3" t="s">
        <v>144</v>
      </c>
      <c r="G253" s="3" t="s">
        <v>704</v>
      </c>
      <c r="H253" s="3" t="s">
        <v>160</v>
      </c>
      <c r="I253" s="3" t="s">
        <v>162</v>
      </c>
      <c r="J253" s="3" t="s">
        <v>145</v>
      </c>
      <c r="K253" s="3" t="s">
        <v>168</v>
      </c>
      <c r="L253" s="3">
        <v>2025</v>
      </c>
      <c r="M253" s="3" t="s">
        <v>168</v>
      </c>
      <c r="N253" s="33" t="s">
        <v>169</v>
      </c>
      <c r="O253" s="33" t="s">
        <v>170</v>
      </c>
      <c r="P253" s="3">
        <v>797</v>
      </c>
      <c r="Q253" s="3" t="s">
        <v>150</v>
      </c>
      <c r="R253" s="3" t="s">
        <v>150</v>
      </c>
      <c r="S253" s="3" t="s">
        <v>149</v>
      </c>
      <c r="T253" s="42" t="s">
        <v>149</v>
      </c>
      <c r="U253" s="31">
        <v>45692</v>
      </c>
      <c r="V253" s="31">
        <v>45695</v>
      </c>
      <c r="W253" s="3" t="s">
        <v>154</v>
      </c>
      <c r="X253" s="3" t="s">
        <v>151</v>
      </c>
      <c r="Y253" s="3" t="s">
        <v>155</v>
      </c>
      <c r="Z253" s="3" t="s">
        <v>155</v>
      </c>
      <c r="AA253" s="3" t="s">
        <v>155</v>
      </c>
      <c r="AB253" s="117">
        <v>242</v>
      </c>
      <c r="AC253" s="117">
        <v>242</v>
      </c>
      <c r="AD253" s="117">
        <v>242</v>
      </c>
      <c r="AE253" s="3" t="s">
        <v>158</v>
      </c>
      <c r="AF253" s="31">
        <v>45719</v>
      </c>
      <c r="AG253" s="3" t="s">
        <v>387</v>
      </c>
    </row>
    <row r="254" spans="1:33" ht="50.1" customHeight="1" x14ac:dyDescent="0.3">
      <c r="A254" s="42">
        <v>2025</v>
      </c>
      <c r="B254" s="91">
        <v>45689</v>
      </c>
      <c r="C254" s="91">
        <v>45716</v>
      </c>
      <c r="D254" s="3" t="s">
        <v>143</v>
      </c>
      <c r="E254" s="3" t="s">
        <v>167</v>
      </c>
      <c r="F254" s="3" t="s">
        <v>144</v>
      </c>
      <c r="G254" s="3" t="s">
        <v>704</v>
      </c>
      <c r="H254" s="3" t="s">
        <v>160</v>
      </c>
      <c r="I254" s="3" t="s">
        <v>162</v>
      </c>
      <c r="J254" s="3" t="s">
        <v>145</v>
      </c>
      <c r="K254" s="3" t="s">
        <v>168</v>
      </c>
      <c r="L254" s="3">
        <v>2025</v>
      </c>
      <c r="M254" s="3" t="s">
        <v>168</v>
      </c>
      <c r="N254" s="3" t="s">
        <v>169</v>
      </c>
      <c r="O254" s="3" t="s">
        <v>170</v>
      </c>
      <c r="P254" s="3">
        <v>797</v>
      </c>
      <c r="Q254" s="3" t="s">
        <v>150</v>
      </c>
      <c r="R254" s="3" t="s">
        <v>150</v>
      </c>
      <c r="S254" s="3" t="s">
        <v>149</v>
      </c>
      <c r="T254" s="42" t="s">
        <v>149</v>
      </c>
      <c r="U254" s="31">
        <v>45658</v>
      </c>
      <c r="V254" s="31">
        <v>45695</v>
      </c>
      <c r="W254" s="3" t="s">
        <v>154</v>
      </c>
      <c r="X254" s="3" t="s">
        <v>151</v>
      </c>
      <c r="Y254" s="3" t="s">
        <v>155</v>
      </c>
      <c r="Z254" s="3" t="s">
        <v>155</v>
      </c>
      <c r="AA254" s="3" t="s">
        <v>155</v>
      </c>
      <c r="AB254" s="117">
        <v>243</v>
      </c>
      <c r="AC254" s="117">
        <v>243</v>
      </c>
      <c r="AD254" s="117">
        <v>243</v>
      </c>
      <c r="AE254" s="3" t="s">
        <v>158</v>
      </c>
      <c r="AF254" s="31">
        <v>45719</v>
      </c>
      <c r="AG254" s="3" t="s">
        <v>387</v>
      </c>
    </row>
    <row r="255" spans="1:33" ht="50.1" customHeight="1" x14ac:dyDescent="0.3">
      <c r="A255" s="42">
        <v>2025</v>
      </c>
      <c r="B255" s="91">
        <v>45689</v>
      </c>
      <c r="C255" s="91">
        <v>45716</v>
      </c>
      <c r="D255" s="3" t="s">
        <v>143</v>
      </c>
      <c r="E255" s="3" t="s">
        <v>167</v>
      </c>
      <c r="F255" s="3" t="s">
        <v>144</v>
      </c>
      <c r="G255" s="3" t="s">
        <v>708</v>
      </c>
      <c r="H255" s="3" t="s">
        <v>161</v>
      </c>
      <c r="I255" s="3" t="s">
        <v>162</v>
      </c>
      <c r="J255" s="3" t="s">
        <v>145</v>
      </c>
      <c r="K255" s="3" t="s">
        <v>168</v>
      </c>
      <c r="L255" s="3">
        <v>2025</v>
      </c>
      <c r="M255" s="3" t="s">
        <v>168</v>
      </c>
      <c r="N255" s="33" t="s">
        <v>169</v>
      </c>
      <c r="O255" s="33" t="s">
        <v>170</v>
      </c>
      <c r="P255" s="3"/>
      <c r="Q255" s="3" t="s">
        <v>150</v>
      </c>
      <c r="R255" s="3" t="s">
        <v>150</v>
      </c>
      <c r="S255" s="3" t="s">
        <v>149</v>
      </c>
      <c r="T255" s="42" t="s">
        <v>149</v>
      </c>
      <c r="U255" s="31">
        <v>45691</v>
      </c>
      <c r="V255" s="31">
        <v>45695</v>
      </c>
      <c r="W255" s="3" t="s">
        <v>154</v>
      </c>
      <c r="X255" s="3" t="s">
        <v>151</v>
      </c>
      <c r="Y255" s="3" t="s">
        <v>155</v>
      </c>
      <c r="Z255" s="3" t="s">
        <v>155</v>
      </c>
      <c r="AA255" s="3" t="s">
        <v>155</v>
      </c>
      <c r="AB255" s="117">
        <v>244</v>
      </c>
      <c r="AC255" s="117">
        <v>244</v>
      </c>
      <c r="AD255" s="117">
        <v>244</v>
      </c>
      <c r="AE255" s="3" t="s">
        <v>158</v>
      </c>
      <c r="AF255" s="31">
        <v>45719</v>
      </c>
      <c r="AG255" s="3" t="s">
        <v>861</v>
      </c>
    </row>
    <row r="256" spans="1:33" ht="50.1" customHeight="1" x14ac:dyDescent="0.3">
      <c r="A256" s="42">
        <v>2025</v>
      </c>
      <c r="B256" s="91">
        <v>45689</v>
      </c>
      <c r="C256" s="91">
        <v>45716</v>
      </c>
      <c r="D256" s="3" t="s">
        <v>143</v>
      </c>
      <c r="E256" s="3" t="s">
        <v>167</v>
      </c>
      <c r="F256" s="3" t="s">
        <v>144</v>
      </c>
      <c r="G256" s="3" t="s">
        <v>708</v>
      </c>
      <c r="H256" s="3" t="s">
        <v>161</v>
      </c>
      <c r="I256" s="3" t="s">
        <v>162</v>
      </c>
      <c r="J256" s="3" t="s">
        <v>145</v>
      </c>
      <c r="K256" s="3" t="s">
        <v>168</v>
      </c>
      <c r="L256" s="3">
        <v>2025</v>
      </c>
      <c r="M256" s="3" t="s">
        <v>168</v>
      </c>
      <c r="N256" s="3" t="s">
        <v>169</v>
      </c>
      <c r="O256" s="3" t="s">
        <v>170</v>
      </c>
      <c r="P256" s="3"/>
      <c r="Q256" s="3" t="s">
        <v>150</v>
      </c>
      <c r="R256" s="3" t="s">
        <v>150</v>
      </c>
      <c r="S256" s="3" t="s">
        <v>149</v>
      </c>
      <c r="T256" s="42" t="s">
        <v>149</v>
      </c>
      <c r="U256" s="31">
        <v>45658</v>
      </c>
      <c r="V256" s="31">
        <v>45688</v>
      </c>
      <c r="W256" s="3" t="s">
        <v>154</v>
      </c>
      <c r="X256" s="3" t="s">
        <v>151</v>
      </c>
      <c r="Y256" s="3" t="s">
        <v>155</v>
      </c>
      <c r="Z256" s="3" t="s">
        <v>155</v>
      </c>
      <c r="AA256" s="3" t="s">
        <v>155</v>
      </c>
      <c r="AB256" s="117">
        <v>245</v>
      </c>
      <c r="AC256" s="117">
        <v>245</v>
      </c>
      <c r="AD256" s="117">
        <v>245</v>
      </c>
      <c r="AE256" s="3" t="s">
        <v>158</v>
      </c>
      <c r="AF256" s="31">
        <v>45719</v>
      </c>
      <c r="AG256" s="3" t="s">
        <v>861</v>
      </c>
    </row>
  </sheetData>
  <mergeCells count="9">
    <mergeCell ref="A1:AG1"/>
    <mergeCell ref="A2:AG2"/>
    <mergeCell ref="A3:AG3"/>
    <mergeCell ref="A9:AG9"/>
    <mergeCell ref="A5:B5"/>
    <mergeCell ref="A6:B6"/>
    <mergeCell ref="D5:E5"/>
    <mergeCell ref="D6:E6"/>
    <mergeCell ref="F5:AG6"/>
  </mergeCells>
  <dataValidations count="10">
    <dataValidation type="list" allowBlank="1" showErrorMessage="1" sqref="J12:J207 J223:J230 J232:J256" xr:uid="{00000000-0002-0000-0000-000002000000}">
      <formula1>Hidden_49</formula1>
    </dataValidation>
    <dataValidation type="list" allowBlank="1" showErrorMessage="1" sqref="H12:H222" xr:uid="{0DA40E88-258F-4CD5-92B0-56B01063B18D}">
      <formula1>Hidden_37</formula1>
    </dataValidation>
    <dataValidation type="list" allowBlank="1" showErrorMessage="1" sqref="H223:H256" xr:uid="{2F8E3C45-56E2-4BB0-8C91-F26A0915C832}">
      <formula1>Hidden_38</formula1>
    </dataValidation>
    <dataValidation type="list" allowBlank="1" showErrorMessage="1" sqref="D223:D256" xr:uid="{59AF2BA1-1797-47B8-A2E3-0DC12B833228}">
      <formula1>Hidden_14</formula1>
    </dataValidation>
    <dataValidation type="list" allowBlank="1" showErrorMessage="1" sqref="S12:S215 S217:S256 T128:T129 T100:T101 T12" xr:uid="{00000000-0002-0000-0000-000001000000}">
      <formula1>Hidden_518</formula1>
    </dataValidation>
    <dataValidation type="list" allowBlank="1" showErrorMessage="1" sqref="W94:W256 W70:W92 W12:W68" xr:uid="{00000000-0002-0000-0000-000000000000}">
      <formula1>Hidden_622</formula1>
    </dataValidation>
    <dataValidation type="list" allowBlank="1" showErrorMessage="1" sqref="F12:F256" xr:uid="{00000000-0002-0000-0000-000004000000}">
      <formula1>Hidden_25</formula1>
    </dataValidation>
    <dataValidation type="list" allowBlank="1" showErrorMessage="1" sqref="D12:D207" xr:uid="{A3F99AD6-A055-4812-B9AF-47496A6C7F48}">
      <formula1>Hidden_13</formula1>
    </dataValidation>
    <dataValidation type="list" allowBlank="1" showErrorMessage="1" sqref="J208:J222" xr:uid="{00000000-0002-0000-0000-000009000000}">
      <formula1>Hidden49</formula1>
    </dataValidation>
    <dataValidation type="list" allowBlank="1" showErrorMessage="1" sqref="D208:D222" xr:uid="{00000000-0002-0000-0000-00000A000000}">
      <formula1>Hidden13</formula1>
    </dataValidation>
  </dataValidations>
  <pageMargins left="0.7" right="0.7" top="0.75" bottom="0.75" header="0.3" footer="0.3"/>
  <pageSetup orientation="portrait"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595"/>
  <sheetViews>
    <sheetView zoomScaleNormal="100" workbookViewId="0">
      <selection activeCell="C5" sqref="C5"/>
    </sheetView>
  </sheetViews>
  <sheetFormatPr baseColWidth="10" defaultColWidth="9.140625" defaultRowHeight="13.5" x14ac:dyDescent="0.25"/>
  <cols>
    <col min="1" max="1" width="8.7109375" style="22" customWidth="1"/>
    <col min="2" max="2" width="44" style="25" bestFit="1" customWidth="1"/>
    <col min="3" max="3" width="20.7109375" style="25" customWidth="1"/>
    <col min="4" max="5" width="20.7109375" style="22" customWidth="1"/>
    <col min="6" max="6" width="15.7109375" style="22" customWidth="1"/>
    <col min="7" max="7" width="25.7109375" style="22" customWidth="1"/>
    <col min="8" max="8" width="33.28515625" style="22" customWidth="1"/>
    <col min="9" max="9" width="27.28515625" style="25" customWidth="1"/>
    <col min="10" max="10" width="59.85546875" style="25" customWidth="1"/>
    <col min="11" max="11" width="55.7109375" style="25" customWidth="1"/>
    <col min="12" max="16384" width="9.140625" style="22"/>
  </cols>
  <sheetData>
    <row r="1" spans="1:11" s="5" customFormat="1" ht="98.25" customHeight="1" x14ac:dyDescent="0.25">
      <c r="A1" s="139" t="s">
        <v>141</v>
      </c>
      <c r="B1" s="140"/>
      <c r="C1" s="141"/>
      <c r="D1" s="141"/>
      <c r="E1" s="141"/>
      <c r="F1" s="141"/>
      <c r="G1" s="141"/>
      <c r="H1" s="141"/>
      <c r="I1" s="141"/>
      <c r="J1" s="141"/>
      <c r="K1" s="142"/>
    </row>
    <row r="2" spans="1:11" s="5" customFormat="1" ht="42" hidden="1" customHeight="1" x14ac:dyDescent="0.25">
      <c r="B2" s="4" t="s">
        <v>10</v>
      </c>
      <c r="C2" s="4" t="s">
        <v>7</v>
      </c>
      <c r="D2" s="5" t="s">
        <v>7</v>
      </c>
      <c r="E2" s="5" t="s">
        <v>7</v>
      </c>
      <c r="H2" s="5" t="s">
        <v>146</v>
      </c>
      <c r="I2" s="4" t="s">
        <v>9</v>
      </c>
      <c r="J2" s="4" t="s">
        <v>10</v>
      </c>
      <c r="K2" s="4" t="s">
        <v>10</v>
      </c>
    </row>
    <row r="3" spans="1:11" s="5" customFormat="1" ht="43.5" hidden="1" customHeight="1" x14ac:dyDescent="0.25">
      <c r="B3" s="4" t="s">
        <v>82</v>
      </c>
      <c r="C3" s="4" t="s">
        <v>83</v>
      </c>
      <c r="D3" s="5" t="s">
        <v>84</v>
      </c>
      <c r="E3" s="5" t="s">
        <v>85</v>
      </c>
      <c r="H3" s="5" t="s">
        <v>86</v>
      </c>
      <c r="I3" s="4" t="s">
        <v>87</v>
      </c>
      <c r="J3" s="4" t="s">
        <v>88</v>
      </c>
      <c r="K3" s="4" t="s">
        <v>89</v>
      </c>
    </row>
    <row r="4" spans="1:11" s="5" customFormat="1" ht="99.95" customHeight="1" x14ac:dyDescent="0.25">
      <c r="A4" s="79" t="s">
        <v>90</v>
      </c>
      <c r="B4" s="79" t="s">
        <v>91</v>
      </c>
      <c r="C4" s="79" t="s">
        <v>92</v>
      </c>
      <c r="D4" s="26" t="s">
        <v>93</v>
      </c>
      <c r="E4" s="26" t="s">
        <v>94</v>
      </c>
      <c r="F4" s="26" t="s">
        <v>157</v>
      </c>
      <c r="G4" s="26" t="s">
        <v>96</v>
      </c>
      <c r="H4" s="26" t="s">
        <v>95</v>
      </c>
      <c r="I4" s="26" t="s">
        <v>97</v>
      </c>
      <c r="J4" s="26" t="s">
        <v>98</v>
      </c>
      <c r="K4" s="26" t="s">
        <v>99</v>
      </c>
    </row>
    <row r="5" spans="1:11" s="5" customFormat="1" ht="50.1" customHeight="1" x14ac:dyDescent="0.25">
      <c r="A5" s="101">
        <v>1</v>
      </c>
      <c r="B5" s="119" t="s">
        <v>175</v>
      </c>
      <c r="C5" s="3" t="s">
        <v>150</v>
      </c>
      <c r="D5" s="3" t="s">
        <v>150</v>
      </c>
      <c r="E5" s="3" t="s">
        <v>150</v>
      </c>
      <c r="F5" s="3" t="s">
        <v>150</v>
      </c>
      <c r="G5" s="32" t="s">
        <v>198</v>
      </c>
      <c r="H5" s="3" t="s">
        <v>199</v>
      </c>
      <c r="I5" s="3" t="s">
        <v>218</v>
      </c>
      <c r="J5" s="3" t="s">
        <v>912</v>
      </c>
      <c r="K5" s="3" t="s">
        <v>166</v>
      </c>
    </row>
    <row r="6" spans="1:11" s="5" customFormat="1" ht="50.1" customHeight="1" x14ac:dyDescent="0.25">
      <c r="A6" s="101">
        <v>2</v>
      </c>
      <c r="B6" s="119" t="s">
        <v>423</v>
      </c>
      <c r="C6" s="3" t="s">
        <v>150</v>
      </c>
      <c r="D6" s="3" t="s">
        <v>150</v>
      </c>
      <c r="E6" s="3" t="s">
        <v>150</v>
      </c>
      <c r="F6" s="3" t="s">
        <v>150</v>
      </c>
      <c r="G6" s="42" t="s">
        <v>422</v>
      </c>
      <c r="H6" s="3" t="s">
        <v>421</v>
      </c>
      <c r="I6" s="3" t="s">
        <v>218</v>
      </c>
      <c r="J6" s="3" t="s">
        <v>912</v>
      </c>
      <c r="K6" s="3" t="s">
        <v>166</v>
      </c>
    </row>
    <row r="7" spans="1:11" s="5" customFormat="1" ht="50.1" customHeight="1" x14ac:dyDescent="0.25">
      <c r="A7" s="101">
        <v>3</v>
      </c>
      <c r="B7" s="119" t="s">
        <v>253</v>
      </c>
      <c r="C7" s="3" t="s">
        <v>150</v>
      </c>
      <c r="D7" s="3" t="s">
        <v>150</v>
      </c>
      <c r="E7" s="3" t="s">
        <v>150</v>
      </c>
      <c r="F7" s="3" t="s">
        <v>150</v>
      </c>
      <c r="G7" s="42" t="s">
        <v>698</v>
      </c>
      <c r="H7" s="100" t="s">
        <v>699</v>
      </c>
      <c r="I7" s="3" t="s">
        <v>218</v>
      </c>
      <c r="J7" s="3" t="s">
        <v>912</v>
      </c>
      <c r="K7" s="3" t="s">
        <v>166</v>
      </c>
    </row>
    <row r="8" spans="1:11" s="5" customFormat="1" ht="50.1" customHeight="1" x14ac:dyDescent="0.25">
      <c r="A8" s="101">
        <v>4</v>
      </c>
      <c r="B8" s="119" t="s">
        <v>945</v>
      </c>
      <c r="C8" s="3" t="s">
        <v>150</v>
      </c>
      <c r="D8" s="3" t="s">
        <v>150</v>
      </c>
      <c r="E8" s="3" t="s">
        <v>150</v>
      </c>
      <c r="F8" s="3" t="s">
        <v>150</v>
      </c>
      <c r="G8" s="42" t="s">
        <v>430</v>
      </c>
      <c r="H8" s="42" t="s">
        <v>683</v>
      </c>
      <c r="I8" s="102" t="s">
        <v>218</v>
      </c>
      <c r="J8" s="3" t="s">
        <v>912</v>
      </c>
      <c r="K8" s="3" t="s">
        <v>166</v>
      </c>
    </row>
    <row r="9" spans="1:11" s="5" customFormat="1" ht="50.1" customHeight="1" x14ac:dyDescent="0.25">
      <c r="A9" s="101">
        <v>5</v>
      </c>
      <c r="B9" s="119" t="s">
        <v>946</v>
      </c>
      <c r="C9" s="3" t="s">
        <v>150</v>
      </c>
      <c r="D9" s="3" t="s">
        <v>150</v>
      </c>
      <c r="E9" s="3" t="s">
        <v>150</v>
      </c>
      <c r="F9" s="3" t="s">
        <v>150</v>
      </c>
      <c r="G9" s="42" t="s">
        <v>192</v>
      </c>
      <c r="H9" s="3" t="s">
        <v>684</v>
      </c>
      <c r="I9" s="100" t="s">
        <v>218</v>
      </c>
      <c r="J9" s="3" t="s">
        <v>912</v>
      </c>
      <c r="K9" s="3" t="s">
        <v>166</v>
      </c>
    </row>
    <row r="10" spans="1:11" s="5" customFormat="1" ht="50.1" customHeight="1" x14ac:dyDescent="0.25">
      <c r="A10" s="101">
        <v>6</v>
      </c>
      <c r="B10" s="119" t="s">
        <v>946</v>
      </c>
      <c r="C10" s="3" t="s">
        <v>150</v>
      </c>
      <c r="D10" s="3" t="s">
        <v>150</v>
      </c>
      <c r="E10" s="3" t="s">
        <v>150</v>
      </c>
      <c r="F10" s="3" t="s">
        <v>150</v>
      </c>
      <c r="G10" s="42" t="s">
        <v>192</v>
      </c>
      <c r="H10" s="3" t="s">
        <v>684</v>
      </c>
      <c r="I10" s="100" t="s">
        <v>218</v>
      </c>
      <c r="J10" s="3" t="s">
        <v>912</v>
      </c>
      <c r="K10" s="3" t="s">
        <v>166</v>
      </c>
    </row>
    <row r="11" spans="1:11" s="5" customFormat="1" ht="50.1" customHeight="1" x14ac:dyDescent="0.25">
      <c r="A11" s="101">
        <v>7</v>
      </c>
      <c r="B11" s="119" t="s">
        <v>946</v>
      </c>
      <c r="C11" s="3" t="s">
        <v>150</v>
      </c>
      <c r="D11" s="3" t="s">
        <v>150</v>
      </c>
      <c r="E11" s="3" t="s">
        <v>150</v>
      </c>
      <c r="F11" s="3" t="s">
        <v>150</v>
      </c>
      <c r="G11" s="42" t="s">
        <v>192</v>
      </c>
      <c r="H11" s="3" t="s">
        <v>684</v>
      </c>
      <c r="I11" s="100" t="s">
        <v>218</v>
      </c>
      <c r="J11" s="3" t="s">
        <v>912</v>
      </c>
      <c r="K11" s="3" t="s">
        <v>166</v>
      </c>
    </row>
    <row r="12" spans="1:11" s="5" customFormat="1" ht="50.1" customHeight="1" x14ac:dyDescent="0.25">
      <c r="A12" s="101">
        <v>8</v>
      </c>
      <c r="B12" s="119" t="s">
        <v>947</v>
      </c>
      <c r="C12" s="3" t="s">
        <v>150</v>
      </c>
      <c r="D12" s="3" t="s">
        <v>150</v>
      </c>
      <c r="E12" s="3" t="s">
        <v>150</v>
      </c>
      <c r="F12" s="3" t="s">
        <v>150</v>
      </c>
      <c r="G12" s="32" t="s">
        <v>200</v>
      </c>
      <c r="H12" s="3" t="s">
        <v>687</v>
      </c>
      <c r="I12" s="100" t="s">
        <v>218</v>
      </c>
      <c r="J12" s="3" t="s">
        <v>912</v>
      </c>
      <c r="K12" s="3" t="s">
        <v>166</v>
      </c>
    </row>
    <row r="13" spans="1:11" s="5" customFormat="1" ht="50.1" customHeight="1" x14ac:dyDescent="0.25">
      <c r="A13" s="101">
        <v>9</v>
      </c>
      <c r="B13" s="119" t="s">
        <v>176</v>
      </c>
      <c r="C13" s="3" t="s">
        <v>150</v>
      </c>
      <c r="D13" s="3" t="s">
        <v>150</v>
      </c>
      <c r="E13" s="3" t="s">
        <v>150</v>
      </c>
      <c r="F13" s="3" t="s">
        <v>150</v>
      </c>
      <c r="G13" s="42" t="s">
        <v>212</v>
      </c>
      <c r="H13" s="3" t="s">
        <v>176</v>
      </c>
      <c r="I13" s="3" t="s">
        <v>218</v>
      </c>
      <c r="J13" s="3" t="s">
        <v>912</v>
      </c>
      <c r="K13" s="3" t="s">
        <v>166</v>
      </c>
    </row>
    <row r="14" spans="1:11" s="5" customFormat="1" ht="50.1" customHeight="1" x14ac:dyDescent="0.25">
      <c r="A14" s="101">
        <v>10</v>
      </c>
      <c r="B14" s="119" t="s">
        <v>948</v>
      </c>
      <c r="C14" s="3" t="s">
        <v>150</v>
      </c>
      <c r="D14" s="3" t="s">
        <v>150</v>
      </c>
      <c r="E14" s="3" t="s">
        <v>150</v>
      </c>
      <c r="F14" s="3" t="s">
        <v>150</v>
      </c>
      <c r="G14" s="42" t="s">
        <v>425</v>
      </c>
      <c r="H14" s="3" t="s">
        <v>806</v>
      </c>
      <c r="I14" s="100" t="s">
        <v>218</v>
      </c>
      <c r="J14" s="3" t="s">
        <v>912</v>
      </c>
      <c r="K14" s="3" t="s">
        <v>166</v>
      </c>
    </row>
    <row r="15" spans="1:11" s="76" customFormat="1" ht="50.1" customHeight="1" x14ac:dyDescent="0.25">
      <c r="A15" s="101">
        <v>11</v>
      </c>
      <c r="B15" s="119" t="s">
        <v>177</v>
      </c>
      <c r="C15" s="3" t="s">
        <v>150</v>
      </c>
      <c r="D15" s="3" t="s">
        <v>150</v>
      </c>
      <c r="E15" s="3" t="s">
        <v>150</v>
      </c>
      <c r="F15" s="3" t="s">
        <v>150</v>
      </c>
      <c r="G15" s="42" t="s">
        <v>202</v>
      </c>
      <c r="H15" s="42" t="s">
        <v>695</v>
      </c>
      <c r="I15" s="98" t="s">
        <v>218</v>
      </c>
      <c r="J15" s="3" t="s">
        <v>912</v>
      </c>
      <c r="K15" s="3" t="s">
        <v>166</v>
      </c>
    </row>
    <row r="16" spans="1:11" s="5" customFormat="1" ht="50.1" customHeight="1" x14ac:dyDescent="0.25">
      <c r="A16" s="101">
        <v>12</v>
      </c>
      <c r="B16" s="119" t="s">
        <v>410</v>
      </c>
      <c r="C16" s="3" t="s">
        <v>150</v>
      </c>
      <c r="D16" s="3" t="s">
        <v>150</v>
      </c>
      <c r="E16" s="3" t="s">
        <v>150</v>
      </c>
      <c r="F16" s="3" t="s">
        <v>150</v>
      </c>
      <c r="G16" s="42" t="s">
        <v>409</v>
      </c>
      <c r="H16" s="27" t="s">
        <v>410</v>
      </c>
      <c r="I16" s="3" t="s">
        <v>218</v>
      </c>
      <c r="J16" s="3" t="s">
        <v>912</v>
      </c>
      <c r="K16" s="3" t="s">
        <v>166</v>
      </c>
    </row>
    <row r="17" spans="1:11" s="5" customFormat="1" ht="50.1" customHeight="1" x14ac:dyDescent="0.25">
      <c r="A17" s="101">
        <v>13</v>
      </c>
      <c r="B17" s="119" t="s">
        <v>403</v>
      </c>
      <c r="C17" s="3" t="s">
        <v>150</v>
      </c>
      <c r="D17" s="3" t="s">
        <v>150</v>
      </c>
      <c r="E17" s="3" t="s">
        <v>150</v>
      </c>
      <c r="F17" s="3" t="s">
        <v>150</v>
      </c>
      <c r="G17" s="32" t="s">
        <v>402</v>
      </c>
      <c r="H17" s="3" t="s">
        <v>401</v>
      </c>
      <c r="I17" s="98" t="s">
        <v>218</v>
      </c>
      <c r="J17" s="3" t="s">
        <v>912</v>
      </c>
      <c r="K17" s="3" t="s">
        <v>166</v>
      </c>
    </row>
    <row r="18" spans="1:11" s="5" customFormat="1" ht="50.1" customHeight="1" x14ac:dyDescent="0.25">
      <c r="A18" s="101">
        <v>14</v>
      </c>
      <c r="B18" s="119" t="s">
        <v>420</v>
      </c>
      <c r="C18" s="3" t="s">
        <v>949</v>
      </c>
      <c r="D18" s="3" t="s">
        <v>950</v>
      </c>
      <c r="E18" s="3" t="s">
        <v>951</v>
      </c>
      <c r="F18" s="3" t="s">
        <v>259</v>
      </c>
      <c r="G18" s="27" t="s">
        <v>266</v>
      </c>
      <c r="H18" s="42" t="s">
        <v>720</v>
      </c>
      <c r="I18" s="3" t="s">
        <v>218</v>
      </c>
      <c r="J18" s="3" t="s">
        <v>912</v>
      </c>
      <c r="K18" s="3" t="s">
        <v>166</v>
      </c>
    </row>
    <row r="19" spans="1:11" s="5" customFormat="1" ht="50.1" customHeight="1" x14ac:dyDescent="0.25">
      <c r="A19" s="101">
        <v>15</v>
      </c>
      <c r="B19" s="119" t="s">
        <v>406</v>
      </c>
      <c r="C19" s="3" t="s">
        <v>150</v>
      </c>
      <c r="D19" s="3" t="s">
        <v>150</v>
      </c>
      <c r="E19" s="3" t="s">
        <v>150</v>
      </c>
      <c r="F19" s="3" t="s">
        <v>150</v>
      </c>
      <c r="G19" s="42" t="s">
        <v>405</v>
      </c>
      <c r="H19" s="42" t="s">
        <v>688</v>
      </c>
      <c r="I19" s="100" t="s">
        <v>218</v>
      </c>
      <c r="J19" s="3" t="s">
        <v>912</v>
      </c>
      <c r="K19" s="3" t="s">
        <v>166</v>
      </c>
    </row>
    <row r="20" spans="1:11" s="38" customFormat="1" ht="50.1" customHeight="1" x14ac:dyDescent="0.25">
      <c r="A20" s="101">
        <v>16</v>
      </c>
      <c r="B20" s="119" t="s">
        <v>415</v>
      </c>
      <c r="C20" s="3" t="s">
        <v>150</v>
      </c>
      <c r="D20" s="3" t="s">
        <v>150</v>
      </c>
      <c r="E20" s="3" t="s">
        <v>150</v>
      </c>
      <c r="F20" s="3" t="s">
        <v>150</v>
      </c>
      <c r="G20" s="42" t="s">
        <v>414</v>
      </c>
      <c r="H20" s="117" t="s">
        <v>721</v>
      </c>
      <c r="I20" s="102" t="s">
        <v>218</v>
      </c>
      <c r="J20" s="3" t="s">
        <v>912</v>
      </c>
      <c r="K20" s="3" t="s">
        <v>166</v>
      </c>
    </row>
    <row r="21" spans="1:11" s="5" customFormat="1" ht="50.1" customHeight="1" x14ac:dyDescent="0.25">
      <c r="A21" s="101">
        <v>17</v>
      </c>
      <c r="B21" s="119" t="s">
        <v>946</v>
      </c>
      <c r="C21" s="3" t="s">
        <v>150</v>
      </c>
      <c r="D21" s="3" t="s">
        <v>150</v>
      </c>
      <c r="E21" s="3" t="s">
        <v>150</v>
      </c>
      <c r="F21" s="3" t="s">
        <v>150</v>
      </c>
      <c r="G21" s="42" t="s">
        <v>192</v>
      </c>
      <c r="H21" s="3" t="s">
        <v>684</v>
      </c>
      <c r="I21" s="3" t="s">
        <v>218</v>
      </c>
      <c r="J21" s="3" t="s">
        <v>912</v>
      </c>
      <c r="K21" s="3" t="s">
        <v>166</v>
      </c>
    </row>
    <row r="22" spans="1:11" s="5" customFormat="1" ht="50.1" customHeight="1" x14ac:dyDescent="0.25">
      <c r="A22" s="101">
        <v>18</v>
      </c>
      <c r="B22" s="119" t="s">
        <v>946</v>
      </c>
      <c r="C22" s="3" t="s">
        <v>150</v>
      </c>
      <c r="D22" s="3" t="s">
        <v>150</v>
      </c>
      <c r="E22" s="3" t="s">
        <v>150</v>
      </c>
      <c r="F22" s="3" t="s">
        <v>150</v>
      </c>
      <c r="G22" s="42" t="s">
        <v>192</v>
      </c>
      <c r="H22" s="3" t="s">
        <v>684</v>
      </c>
      <c r="I22" s="3" t="s">
        <v>218</v>
      </c>
      <c r="J22" s="3" t="s">
        <v>912</v>
      </c>
      <c r="K22" s="3" t="s">
        <v>166</v>
      </c>
    </row>
    <row r="23" spans="1:11" s="5" customFormat="1" ht="50.1" customHeight="1" x14ac:dyDescent="0.25">
      <c r="A23" s="101">
        <v>19</v>
      </c>
      <c r="B23" s="119" t="s">
        <v>253</v>
      </c>
      <c r="C23" s="3" t="s">
        <v>150</v>
      </c>
      <c r="D23" s="3" t="s">
        <v>150</v>
      </c>
      <c r="E23" s="3" t="s">
        <v>150</v>
      </c>
      <c r="F23" s="3" t="s">
        <v>150</v>
      </c>
      <c r="G23" s="42" t="s">
        <v>698</v>
      </c>
      <c r="H23" s="100" t="s">
        <v>699</v>
      </c>
      <c r="I23" s="102" t="s">
        <v>218</v>
      </c>
      <c r="J23" s="3" t="s">
        <v>912</v>
      </c>
      <c r="K23" s="3" t="s">
        <v>166</v>
      </c>
    </row>
    <row r="24" spans="1:11" s="5" customFormat="1" ht="50.1" customHeight="1" x14ac:dyDescent="0.25">
      <c r="A24" s="101">
        <v>20</v>
      </c>
      <c r="B24" s="119" t="s">
        <v>952</v>
      </c>
      <c r="C24" s="3" t="s">
        <v>150</v>
      </c>
      <c r="D24" s="3" t="s">
        <v>150</v>
      </c>
      <c r="E24" s="3" t="s">
        <v>150</v>
      </c>
      <c r="F24" s="3" t="s">
        <v>150</v>
      </c>
      <c r="G24" s="42" t="s">
        <v>192</v>
      </c>
      <c r="H24" s="3" t="s">
        <v>684</v>
      </c>
      <c r="I24" s="102" t="s">
        <v>218</v>
      </c>
      <c r="J24" s="3" t="s">
        <v>912</v>
      </c>
      <c r="K24" s="3" t="s">
        <v>166</v>
      </c>
    </row>
    <row r="25" spans="1:11" s="5" customFormat="1" ht="50.1" customHeight="1" x14ac:dyDescent="0.25">
      <c r="A25" s="101">
        <v>21</v>
      </c>
      <c r="B25" s="119" t="s">
        <v>419</v>
      </c>
      <c r="C25" s="3" t="s">
        <v>150</v>
      </c>
      <c r="D25" s="3" t="s">
        <v>150</v>
      </c>
      <c r="E25" s="3" t="s">
        <v>150</v>
      </c>
      <c r="F25" s="3" t="s">
        <v>150</v>
      </c>
      <c r="G25" s="27" t="s">
        <v>418</v>
      </c>
      <c r="H25" s="3" t="s">
        <v>417</v>
      </c>
      <c r="I25" s="100" t="s">
        <v>218</v>
      </c>
      <c r="J25" s="3" t="s">
        <v>912</v>
      </c>
      <c r="K25" s="3" t="s">
        <v>166</v>
      </c>
    </row>
    <row r="26" spans="1:11" s="5" customFormat="1" ht="50.1" customHeight="1" x14ac:dyDescent="0.25">
      <c r="A26" s="101">
        <v>22</v>
      </c>
      <c r="B26" s="119" t="s">
        <v>253</v>
      </c>
      <c r="C26" s="3" t="s">
        <v>150</v>
      </c>
      <c r="D26" s="3" t="s">
        <v>150</v>
      </c>
      <c r="E26" s="3" t="s">
        <v>150</v>
      </c>
      <c r="F26" s="3" t="s">
        <v>150</v>
      </c>
      <c r="G26" s="42" t="s">
        <v>698</v>
      </c>
      <c r="H26" s="100" t="s">
        <v>699</v>
      </c>
      <c r="I26" s="42" t="s">
        <v>218</v>
      </c>
      <c r="J26" s="3" t="s">
        <v>912</v>
      </c>
      <c r="K26" s="3" t="s">
        <v>166</v>
      </c>
    </row>
    <row r="27" spans="1:11" s="5" customFormat="1" ht="50.1" customHeight="1" x14ac:dyDescent="0.25">
      <c r="A27" s="101">
        <v>23</v>
      </c>
      <c r="B27" s="119" t="s">
        <v>163</v>
      </c>
      <c r="C27" s="3" t="s">
        <v>150</v>
      </c>
      <c r="D27" s="3" t="s">
        <v>150</v>
      </c>
      <c r="E27" s="3" t="s">
        <v>150</v>
      </c>
      <c r="F27" s="3" t="s">
        <v>150</v>
      </c>
      <c r="G27" s="42" t="s">
        <v>207</v>
      </c>
      <c r="H27" s="42" t="s">
        <v>686</v>
      </c>
      <c r="I27" s="42" t="s">
        <v>218</v>
      </c>
      <c r="J27" s="3" t="s">
        <v>912</v>
      </c>
      <c r="K27" s="3" t="s">
        <v>166</v>
      </c>
    </row>
    <row r="28" spans="1:11" s="5" customFormat="1" ht="50.1" customHeight="1" x14ac:dyDescent="0.25">
      <c r="A28" s="101">
        <v>24</v>
      </c>
      <c r="B28" s="119" t="s">
        <v>947</v>
      </c>
      <c r="C28" s="3" t="s">
        <v>150</v>
      </c>
      <c r="D28" s="3" t="s">
        <v>150</v>
      </c>
      <c r="E28" s="3" t="s">
        <v>150</v>
      </c>
      <c r="F28" s="3" t="s">
        <v>150</v>
      </c>
      <c r="G28" s="32" t="s">
        <v>200</v>
      </c>
      <c r="H28" s="3" t="s">
        <v>687</v>
      </c>
      <c r="I28" s="100" t="s">
        <v>218</v>
      </c>
      <c r="J28" s="3" t="s">
        <v>912</v>
      </c>
      <c r="K28" s="3" t="s">
        <v>166</v>
      </c>
    </row>
    <row r="29" spans="1:11" s="5" customFormat="1" ht="50.1" customHeight="1" x14ac:dyDescent="0.25">
      <c r="A29" s="101">
        <v>25</v>
      </c>
      <c r="B29" s="119" t="s">
        <v>945</v>
      </c>
      <c r="C29" s="101" t="s">
        <v>420</v>
      </c>
      <c r="D29" s="101" t="s">
        <v>420</v>
      </c>
      <c r="E29" s="101" t="s">
        <v>420</v>
      </c>
      <c r="F29" s="101" t="s">
        <v>420</v>
      </c>
      <c r="G29" s="42" t="s">
        <v>430</v>
      </c>
      <c r="H29" s="42" t="s">
        <v>683</v>
      </c>
      <c r="I29" s="3" t="s">
        <v>218</v>
      </c>
      <c r="J29" s="3" t="s">
        <v>225</v>
      </c>
      <c r="K29" s="3" t="s">
        <v>166</v>
      </c>
    </row>
    <row r="30" spans="1:11" s="5" customFormat="1" ht="50.1" customHeight="1" x14ac:dyDescent="0.25">
      <c r="A30" s="101">
        <v>26</v>
      </c>
      <c r="B30" s="119" t="s">
        <v>164</v>
      </c>
      <c r="C30" s="101" t="s">
        <v>420</v>
      </c>
      <c r="D30" s="101" t="s">
        <v>420</v>
      </c>
      <c r="E30" s="101" t="s">
        <v>420</v>
      </c>
      <c r="F30" s="101" t="s">
        <v>420</v>
      </c>
      <c r="G30" s="42" t="s">
        <v>208</v>
      </c>
      <c r="H30" s="3" t="s">
        <v>209</v>
      </c>
      <c r="I30" s="42" t="s">
        <v>218</v>
      </c>
      <c r="J30" s="3" t="s">
        <v>225</v>
      </c>
      <c r="K30" s="3" t="s">
        <v>166</v>
      </c>
    </row>
    <row r="31" spans="1:11" s="5" customFormat="1" ht="50.1" customHeight="1" x14ac:dyDescent="0.25">
      <c r="A31" s="101">
        <v>27</v>
      </c>
      <c r="B31" s="119" t="s">
        <v>947</v>
      </c>
      <c r="C31" s="3" t="s">
        <v>150</v>
      </c>
      <c r="D31" s="3" t="s">
        <v>150</v>
      </c>
      <c r="E31" s="3" t="s">
        <v>150</v>
      </c>
      <c r="F31" s="3" t="s">
        <v>150</v>
      </c>
      <c r="G31" s="32" t="s">
        <v>200</v>
      </c>
      <c r="H31" s="3" t="s">
        <v>687</v>
      </c>
      <c r="I31" s="3" t="s">
        <v>218</v>
      </c>
      <c r="J31" s="3" t="s">
        <v>225</v>
      </c>
      <c r="K31" s="3" t="s">
        <v>166</v>
      </c>
    </row>
    <row r="32" spans="1:11" s="5" customFormat="1" ht="50.1" customHeight="1" x14ac:dyDescent="0.25">
      <c r="A32" s="101">
        <v>28</v>
      </c>
      <c r="B32" s="27" t="s">
        <v>429</v>
      </c>
      <c r="C32" s="101" t="s">
        <v>420</v>
      </c>
      <c r="D32" s="101" t="s">
        <v>420</v>
      </c>
      <c r="E32" s="101" t="s">
        <v>420</v>
      </c>
      <c r="F32" s="101" t="s">
        <v>420</v>
      </c>
      <c r="G32" s="3" t="s">
        <v>428</v>
      </c>
      <c r="H32" s="3" t="s">
        <v>427</v>
      </c>
      <c r="I32" s="42" t="s">
        <v>218</v>
      </c>
      <c r="J32" s="3" t="s">
        <v>225</v>
      </c>
      <c r="K32" s="3" t="s">
        <v>166</v>
      </c>
    </row>
    <row r="33" spans="1:11" s="5" customFormat="1" ht="50.1" customHeight="1" x14ac:dyDescent="0.25">
      <c r="A33" s="101">
        <v>29</v>
      </c>
      <c r="B33" s="120" t="s">
        <v>231</v>
      </c>
      <c r="C33" s="101" t="s">
        <v>420</v>
      </c>
      <c r="D33" s="101" t="s">
        <v>420</v>
      </c>
      <c r="E33" s="101" t="s">
        <v>420</v>
      </c>
      <c r="F33" s="101" t="s">
        <v>420</v>
      </c>
      <c r="G33" s="42" t="s">
        <v>232</v>
      </c>
      <c r="H33" s="27" t="s">
        <v>700</v>
      </c>
      <c r="I33" s="3" t="s">
        <v>218</v>
      </c>
      <c r="J33" s="3" t="s">
        <v>225</v>
      </c>
      <c r="K33" s="3" t="s">
        <v>166</v>
      </c>
    </row>
    <row r="34" spans="1:11" s="5" customFormat="1" ht="50.1" customHeight="1" x14ac:dyDescent="0.25">
      <c r="A34" s="101">
        <v>30</v>
      </c>
      <c r="B34" s="119" t="s">
        <v>252</v>
      </c>
      <c r="C34" s="101" t="s">
        <v>420</v>
      </c>
      <c r="D34" s="101" t="s">
        <v>420</v>
      </c>
      <c r="E34" s="101" t="s">
        <v>420</v>
      </c>
      <c r="F34" s="101" t="s">
        <v>420</v>
      </c>
      <c r="G34" s="42" t="s">
        <v>261</v>
      </c>
      <c r="H34" s="3" t="s">
        <v>701</v>
      </c>
      <c r="I34" s="42" t="s">
        <v>218</v>
      </c>
      <c r="J34" s="3" t="s">
        <v>225</v>
      </c>
      <c r="K34" s="3" t="s">
        <v>166</v>
      </c>
    </row>
    <row r="35" spans="1:11" s="5" customFormat="1" ht="50.1" customHeight="1" x14ac:dyDescent="0.25">
      <c r="A35" s="101">
        <v>31</v>
      </c>
      <c r="B35" s="119" t="s">
        <v>947</v>
      </c>
      <c r="C35" s="3" t="s">
        <v>150</v>
      </c>
      <c r="D35" s="3" t="s">
        <v>150</v>
      </c>
      <c r="E35" s="3" t="s">
        <v>150</v>
      </c>
      <c r="F35" s="3" t="s">
        <v>150</v>
      </c>
      <c r="G35" s="32" t="s">
        <v>200</v>
      </c>
      <c r="H35" s="3" t="s">
        <v>687</v>
      </c>
      <c r="I35" s="3" t="s">
        <v>218</v>
      </c>
      <c r="J35" s="3" t="s">
        <v>225</v>
      </c>
      <c r="K35" s="3" t="s">
        <v>166</v>
      </c>
    </row>
    <row r="36" spans="1:11" s="5" customFormat="1" ht="50.1" customHeight="1" x14ac:dyDescent="0.25">
      <c r="A36" s="101">
        <v>32</v>
      </c>
      <c r="B36" s="119" t="s">
        <v>947</v>
      </c>
      <c r="C36" s="3" t="s">
        <v>150</v>
      </c>
      <c r="D36" s="3" t="s">
        <v>150</v>
      </c>
      <c r="E36" s="3" t="s">
        <v>150</v>
      </c>
      <c r="F36" s="3" t="s">
        <v>150</v>
      </c>
      <c r="G36" s="32" t="s">
        <v>200</v>
      </c>
      <c r="H36" s="3" t="s">
        <v>687</v>
      </c>
      <c r="I36" s="42" t="s">
        <v>218</v>
      </c>
      <c r="J36" s="3" t="s">
        <v>225</v>
      </c>
      <c r="K36" s="3" t="s">
        <v>166</v>
      </c>
    </row>
    <row r="37" spans="1:11" s="5" customFormat="1" ht="50.1" customHeight="1" x14ac:dyDescent="0.25">
      <c r="A37" s="101">
        <v>33</v>
      </c>
      <c r="B37" s="119" t="s">
        <v>253</v>
      </c>
      <c r="C37" s="101" t="s">
        <v>420</v>
      </c>
      <c r="D37" s="101" t="s">
        <v>420</v>
      </c>
      <c r="E37" s="101" t="s">
        <v>420</v>
      </c>
      <c r="F37" s="101" t="s">
        <v>420</v>
      </c>
      <c r="G37" s="42" t="s">
        <v>698</v>
      </c>
      <c r="H37" s="100" t="s">
        <v>699</v>
      </c>
      <c r="I37" s="3" t="s">
        <v>218</v>
      </c>
      <c r="J37" s="3" t="s">
        <v>225</v>
      </c>
      <c r="K37" s="3" t="s">
        <v>166</v>
      </c>
    </row>
    <row r="38" spans="1:11" s="5" customFormat="1" ht="50.1" customHeight="1" x14ac:dyDescent="0.25">
      <c r="A38" s="101">
        <v>34</v>
      </c>
      <c r="B38" s="119" t="s">
        <v>403</v>
      </c>
      <c r="C38" s="101" t="s">
        <v>420</v>
      </c>
      <c r="D38" s="101" t="s">
        <v>420</v>
      </c>
      <c r="E38" s="101" t="s">
        <v>420</v>
      </c>
      <c r="F38" s="101" t="s">
        <v>420</v>
      </c>
      <c r="G38" s="32" t="s">
        <v>402</v>
      </c>
      <c r="H38" s="3" t="s">
        <v>401</v>
      </c>
      <c r="I38" s="42" t="s">
        <v>218</v>
      </c>
      <c r="J38" s="3" t="s">
        <v>225</v>
      </c>
      <c r="K38" s="3" t="s">
        <v>166</v>
      </c>
    </row>
    <row r="39" spans="1:11" s="9" customFormat="1" ht="50.1" customHeight="1" x14ac:dyDescent="0.25">
      <c r="A39" s="101">
        <v>35</v>
      </c>
      <c r="B39" s="119" t="s">
        <v>953</v>
      </c>
      <c r="C39" s="101" t="s">
        <v>420</v>
      </c>
      <c r="D39" s="101" t="s">
        <v>420</v>
      </c>
      <c r="E39" s="101" t="s">
        <v>420</v>
      </c>
      <c r="F39" s="101" t="s">
        <v>420</v>
      </c>
      <c r="G39" s="32" t="s">
        <v>211</v>
      </c>
      <c r="H39" s="42" t="s">
        <v>717</v>
      </c>
      <c r="I39" s="3" t="s">
        <v>218</v>
      </c>
      <c r="J39" s="3" t="s">
        <v>225</v>
      </c>
      <c r="K39" s="3" t="s">
        <v>166</v>
      </c>
    </row>
    <row r="40" spans="1:11" s="9" customFormat="1" ht="50.1" customHeight="1" x14ac:dyDescent="0.25">
      <c r="A40" s="101">
        <v>36</v>
      </c>
      <c r="B40" s="119" t="s">
        <v>954</v>
      </c>
      <c r="C40" s="101" t="s">
        <v>420</v>
      </c>
      <c r="D40" s="101" t="s">
        <v>420</v>
      </c>
      <c r="E40" s="101" t="s">
        <v>420</v>
      </c>
      <c r="F40" s="101" t="s">
        <v>420</v>
      </c>
      <c r="G40" s="27" t="s">
        <v>203</v>
      </c>
      <c r="H40" s="27" t="s">
        <v>204</v>
      </c>
      <c r="I40" s="42" t="s">
        <v>218</v>
      </c>
      <c r="J40" s="3" t="s">
        <v>225</v>
      </c>
      <c r="K40" s="3" t="s">
        <v>166</v>
      </c>
    </row>
    <row r="41" spans="1:11" s="9" customFormat="1" ht="50.1" customHeight="1" x14ac:dyDescent="0.25">
      <c r="A41" s="101">
        <v>37</v>
      </c>
      <c r="B41" s="119" t="s">
        <v>946</v>
      </c>
      <c r="C41" s="101" t="s">
        <v>420</v>
      </c>
      <c r="D41" s="101" t="s">
        <v>420</v>
      </c>
      <c r="E41" s="101" t="s">
        <v>420</v>
      </c>
      <c r="F41" s="101" t="s">
        <v>420</v>
      </c>
      <c r="G41" s="42" t="s">
        <v>192</v>
      </c>
      <c r="H41" s="3" t="s">
        <v>684</v>
      </c>
      <c r="I41" s="3" t="s">
        <v>218</v>
      </c>
      <c r="J41" s="3" t="s">
        <v>225</v>
      </c>
      <c r="K41" s="3" t="s">
        <v>166</v>
      </c>
    </row>
    <row r="42" spans="1:11" s="9" customFormat="1" ht="50.1" customHeight="1" x14ac:dyDescent="0.25">
      <c r="A42" s="101">
        <v>38</v>
      </c>
      <c r="B42" s="119" t="s">
        <v>410</v>
      </c>
      <c r="C42" s="101" t="s">
        <v>420</v>
      </c>
      <c r="D42" s="101" t="s">
        <v>420</v>
      </c>
      <c r="E42" s="101" t="s">
        <v>420</v>
      </c>
      <c r="F42" s="101" t="s">
        <v>420</v>
      </c>
      <c r="G42" s="42" t="s">
        <v>409</v>
      </c>
      <c r="H42" s="27" t="s">
        <v>410</v>
      </c>
      <c r="I42" s="42" t="s">
        <v>218</v>
      </c>
      <c r="J42" s="3" t="s">
        <v>225</v>
      </c>
      <c r="K42" s="3" t="s">
        <v>166</v>
      </c>
    </row>
    <row r="43" spans="1:11" s="9" customFormat="1" ht="50.1" customHeight="1" x14ac:dyDescent="0.25">
      <c r="A43" s="101">
        <v>39</v>
      </c>
      <c r="B43" s="99" t="s">
        <v>254</v>
      </c>
      <c r="C43" s="3" t="s">
        <v>150</v>
      </c>
      <c r="D43" s="3" t="s">
        <v>150</v>
      </c>
      <c r="E43" s="3" t="s">
        <v>150</v>
      </c>
      <c r="F43" s="3" t="s">
        <v>150</v>
      </c>
      <c r="G43" s="104" t="s">
        <v>262</v>
      </c>
      <c r="H43" s="113" t="s">
        <v>263</v>
      </c>
      <c r="I43" s="3" t="s">
        <v>218</v>
      </c>
      <c r="J43" s="3" t="s">
        <v>912</v>
      </c>
      <c r="K43" s="3" t="s">
        <v>166</v>
      </c>
    </row>
    <row r="44" spans="1:11" s="9" customFormat="1" ht="50.1" customHeight="1" x14ac:dyDescent="0.25">
      <c r="A44" s="101">
        <v>40</v>
      </c>
      <c r="B44" s="99" t="s">
        <v>173</v>
      </c>
      <c r="C44" s="3" t="s">
        <v>150</v>
      </c>
      <c r="D44" s="3" t="s">
        <v>150</v>
      </c>
      <c r="E44" s="3" t="s">
        <v>150</v>
      </c>
      <c r="F44" s="3" t="s">
        <v>150</v>
      </c>
      <c r="G44" s="27" t="s">
        <v>205</v>
      </c>
      <c r="H44" s="3" t="s">
        <v>206</v>
      </c>
      <c r="I44" s="3" t="s">
        <v>218</v>
      </c>
      <c r="J44" s="3" t="s">
        <v>912</v>
      </c>
      <c r="K44" s="3" t="s">
        <v>166</v>
      </c>
    </row>
    <row r="45" spans="1:11" s="9" customFormat="1" ht="50.1" customHeight="1" x14ac:dyDescent="0.25">
      <c r="A45" s="101">
        <v>41</v>
      </c>
      <c r="B45" s="99" t="s">
        <v>174</v>
      </c>
      <c r="C45" s="3" t="s">
        <v>150</v>
      </c>
      <c r="D45" s="3" t="s">
        <v>150</v>
      </c>
      <c r="E45" s="3" t="s">
        <v>150</v>
      </c>
      <c r="F45" s="3" t="s">
        <v>150</v>
      </c>
      <c r="G45" s="3" t="s">
        <v>196</v>
      </c>
      <c r="H45" s="42" t="s">
        <v>197</v>
      </c>
      <c r="I45" s="3" t="s">
        <v>218</v>
      </c>
      <c r="J45" s="3" t="s">
        <v>912</v>
      </c>
      <c r="K45" s="3" t="s">
        <v>166</v>
      </c>
    </row>
    <row r="46" spans="1:11" s="9" customFormat="1" ht="50.1" customHeight="1" x14ac:dyDescent="0.25">
      <c r="A46" s="101">
        <v>42</v>
      </c>
      <c r="B46" s="99" t="s">
        <v>416</v>
      </c>
      <c r="C46" s="3" t="s">
        <v>150</v>
      </c>
      <c r="D46" s="3" t="s">
        <v>150</v>
      </c>
      <c r="E46" s="3" t="s">
        <v>150</v>
      </c>
      <c r="F46" s="3" t="s">
        <v>150</v>
      </c>
      <c r="G46" s="42" t="s">
        <v>192</v>
      </c>
      <c r="H46" s="3" t="s">
        <v>684</v>
      </c>
      <c r="I46" s="102" t="s">
        <v>218</v>
      </c>
      <c r="J46" s="3" t="s">
        <v>912</v>
      </c>
      <c r="K46" s="3" t="s">
        <v>166</v>
      </c>
    </row>
    <row r="47" spans="1:11" s="9" customFormat="1" ht="50.1" customHeight="1" x14ac:dyDescent="0.25">
      <c r="A47" s="101">
        <v>43</v>
      </c>
      <c r="B47" s="99" t="s">
        <v>217</v>
      </c>
      <c r="C47" s="3" t="s">
        <v>150</v>
      </c>
      <c r="D47" s="3" t="s">
        <v>150</v>
      </c>
      <c r="E47" s="3" t="s">
        <v>150</v>
      </c>
      <c r="F47" s="3" t="s">
        <v>150</v>
      </c>
      <c r="G47" s="27" t="s">
        <v>203</v>
      </c>
      <c r="H47" s="27" t="s">
        <v>204</v>
      </c>
      <c r="I47" s="100" t="s">
        <v>218</v>
      </c>
      <c r="J47" s="3" t="s">
        <v>912</v>
      </c>
      <c r="K47" s="3" t="s">
        <v>166</v>
      </c>
    </row>
    <row r="48" spans="1:11" s="9" customFormat="1" ht="50.1" customHeight="1" x14ac:dyDescent="0.25">
      <c r="A48" s="101">
        <v>44</v>
      </c>
      <c r="B48" s="99" t="s">
        <v>171</v>
      </c>
      <c r="C48" s="3" t="s">
        <v>150</v>
      </c>
      <c r="D48" s="3" t="s">
        <v>150</v>
      </c>
      <c r="E48" s="3" t="s">
        <v>150</v>
      </c>
      <c r="F48" s="3" t="s">
        <v>150</v>
      </c>
      <c r="G48" s="27" t="s">
        <v>194</v>
      </c>
      <c r="H48" s="3" t="s">
        <v>195</v>
      </c>
      <c r="I48" s="100" t="s">
        <v>218</v>
      </c>
      <c r="J48" s="3" t="s">
        <v>912</v>
      </c>
      <c r="K48" s="3" t="s">
        <v>166</v>
      </c>
    </row>
    <row r="49" spans="1:11" s="9" customFormat="1" ht="50.1" customHeight="1" x14ac:dyDescent="0.25">
      <c r="A49" s="101">
        <v>45</v>
      </c>
      <c r="B49" s="99" t="s">
        <v>176</v>
      </c>
      <c r="C49" s="3" t="s">
        <v>150</v>
      </c>
      <c r="D49" s="3" t="s">
        <v>150</v>
      </c>
      <c r="E49" s="3" t="s">
        <v>150</v>
      </c>
      <c r="F49" s="3" t="s">
        <v>150</v>
      </c>
      <c r="G49" s="3" t="s">
        <v>212</v>
      </c>
      <c r="H49" s="27" t="s">
        <v>176</v>
      </c>
      <c r="I49" s="100" t="s">
        <v>218</v>
      </c>
      <c r="J49" s="3" t="s">
        <v>912</v>
      </c>
      <c r="K49" s="3" t="s">
        <v>166</v>
      </c>
    </row>
    <row r="50" spans="1:11" s="9" customFormat="1" ht="50.1" customHeight="1" x14ac:dyDescent="0.25">
      <c r="A50" s="101">
        <v>46</v>
      </c>
      <c r="B50" s="99" t="s">
        <v>426</v>
      </c>
      <c r="C50" s="3" t="s">
        <v>150</v>
      </c>
      <c r="D50" s="3" t="s">
        <v>150</v>
      </c>
      <c r="E50" s="3" t="s">
        <v>150</v>
      </c>
      <c r="F50" s="3" t="s">
        <v>150</v>
      </c>
      <c r="G50" s="42" t="s">
        <v>425</v>
      </c>
      <c r="H50" s="3" t="s">
        <v>424</v>
      </c>
      <c r="I50" s="100" t="s">
        <v>218</v>
      </c>
      <c r="J50" s="3" t="s">
        <v>912</v>
      </c>
      <c r="K50" s="3" t="s">
        <v>166</v>
      </c>
    </row>
    <row r="51" spans="1:11" s="9" customFormat="1" ht="50.1" customHeight="1" x14ac:dyDescent="0.25">
      <c r="A51" s="101">
        <v>47</v>
      </c>
      <c r="B51" s="99" t="s">
        <v>175</v>
      </c>
      <c r="C51" s="3" t="s">
        <v>150</v>
      </c>
      <c r="D51" s="3" t="s">
        <v>150</v>
      </c>
      <c r="E51" s="3" t="s">
        <v>150</v>
      </c>
      <c r="F51" s="3" t="s">
        <v>150</v>
      </c>
      <c r="G51" s="32" t="s">
        <v>198</v>
      </c>
      <c r="H51" s="3" t="s">
        <v>199</v>
      </c>
      <c r="I51" s="3" t="s">
        <v>218</v>
      </c>
      <c r="J51" s="3" t="s">
        <v>912</v>
      </c>
      <c r="K51" s="3" t="s">
        <v>166</v>
      </c>
    </row>
    <row r="52" spans="1:11" s="9" customFormat="1" ht="50.1" customHeight="1" x14ac:dyDescent="0.25">
      <c r="A52" s="101">
        <v>48</v>
      </c>
      <c r="B52" s="99" t="s">
        <v>415</v>
      </c>
      <c r="C52" s="3" t="s">
        <v>150</v>
      </c>
      <c r="D52" s="3" t="s">
        <v>150</v>
      </c>
      <c r="E52" s="3" t="s">
        <v>150</v>
      </c>
      <c r="F52" s="3" t="s">
        <v>150</v>
      </c>
      <c r="G52" s="42" t="s">
        <v>414</v>
      </c>
      <c r="H52" s="113" t="s">
        <v>721</v>
      </c>
      <c r="I52" s="100" t="s">
        <v>218</v>
      </c>
      <c r="J52" s="3" t="s">
        <v>912</v>
      </c>
      <c r="K52" s="3" t="s">
        <v>166</v>
      </c>
    </row>
    <row r="53" spans="1:11" s="9" customFormat="1" ht="50.1" customHeight="1" x14ac:dyDescent="0.25">
      <c r="A53" s="101">
        <v>49</v>
      </c>
      <c r="B53" s="99" t="s">
        <v>177</v>
      </c>
      <c r="C53" s="3" t="s">
        <v>150</v>
      </c>
      <c r="D53" s="3" t="s">
        <v>150</v>
      </c>
      <c r="E53" s="3" t="s">
        <v>150</v>
      </c>
      <c r="F53" s="3" t="s">
        <v>150</v>
      </c>
      <c r="G53" s="3" t="s">
        <v>202</v>
      </c>
      <c r="H53" s="42" t="s">
        <v>695</v>
      </c>
      <c r="I53" s="98" t="s">
        <v>218</v>
      </c>
      <c r="J53" s="3" t="s">
        <v>912</v>
      </c>
      <c r="K53" s="3" t="s">
        <v>166</v>
      </c>
    </row>
    <row r="54" spans="1:11" s="9" customFormat="1" ht="50.1" customHeight="1" x14ac:dyDescent="0.25">
      <c r="A54" s="101">
        <v>50</v>
      </c>
      <c r="B54" s="99" t="s">
        <v>403</v>
      </c>
      <c r="C54" s="3" t="s">
        <v>150</v>
      </c>
      <c r="D54" s="3" t="s">
        <v>150</v>
      </c>
      <c r="E54" s="3" t="s">
        <v>150</v>
      </c>
      <c r="F54" s="3" t="s">
        <v>150</v>
      </c>
      <c r="G54" s="32" t="s">
        <v>402</v>
      </c>
      <c r="H54" s="3" t="s">
        <v>401</v>
      </c>
      <c r="I54" s="3" t="s">
        <v>218</v>
      </c>
      <c r="J54" s="3" t="s">
        <v>912</v>
      </c>
      <c r="K54" s="3" t="s">
        <v>166</v>
      </c>
    </row>
    <row r="55" spans="1:11" s="9" customFormat="1" ht="50.1" customHeight="1" x14ac:dyDescent="0.25">
      <c r="A55" s="101">
        <v>51</v>
      </c>
      <c r="B55" s="99" t="s">
        <v>416</v>
      </c>
      <c r="C55" s="3" t="s">
        <v>150</v>
      </c>
      <c r="D55" s="3" t="s">
        <v>150</v>
      </c>
      <c r="E55" s="3" t="s">
        <v>150</v>
      </c>
      <c r="F55" s="3" t="s">
        <v>150</v>
      </c>
      <c r="G55" s="42" t="s">
        <v>192</v>
      </c>
      <c r="H55" s="3" t="s">
        <v>684</v>
      </c>
      <c r="I55" s="98" t="s">
        <v>218</v>
      </c>
      <c r="J55" s="3" t="s">
        <v>912</v>
      </c>
      <c r="K55" s="3" t="s">
        <v>166</v>
      </c>
    </row>
    <row r="56" spans="1:11" s="9" customFormat="1" ht="50.1" customHeight="1" x14ac:dyDescent="0.25">
      <c r="A56" s="101">
        <v>52</v>
      </c>
      <c r="B56" s="99" t="s">
        <v>416</v>
      </c>
      <c r="C56" s="3" t="s">
        <v>150</v>
      </c>
      <c r="D56" s="3" t="s">
        <v>150</v>
      </c>
      <c r="E56" s="3" t="s">
        <v>150</v>
      </c>
      <c r="F56" s="3" t="s">
        <v>150</v>
      </c>
      <c r="G56" s="42" t="s">
        <v>192</v>
      </c>
      <c r="H56" s="3" t="s">
        <v>684</v>
      </c>
      <c r="I56" s="3" t="s">
        <v>218</v>
      </c>
      <c r="J56" s="3" t="s">
        <v>912</v>
      </c>
      <c r="K56" s="3" t="s">
        <v>166</v>
      </c>
    </row>
    <row r="57" spans="1:11" s="9" customFormat="1" ht="50.1" customHeight="1" x14ac:dyDescent="0.25">
      <c r="A57" s="101">
        <v>53</v>
      </c>
      <c r="B57" s="99" t="s">
        <v>416</v>
      </c>
      <c r="C57" s="3" t="s">
        <v>150</v>
      </c>
      <c r="D57" s="3" t="s">
        <v>150</v>
      </c>
      <c r="E57" s="3" t="s">
        <v>150</v>
      </c>
      <c r="F57" s="3" t="s">
        <v>150</v>
      </c>
      <c r="G57" s="42" t="s">
        <v>192</v>
      </c>
      <c r="H57" s="3" t="s">
        <v>684</v>
      </c>
      <c r="I57" s="100" t="s">
        <v>218</v>
      </c>
      <c r="J57" s="3" t="s">
        <v>912</v>
      </c>
      <c r="K57" s="3" t="s">
        <v>166</v>
      </c>
    </row>
    <row r="58" spans="1:11" s="9" customFormat="1" ht="50.1" customHeight="1" x14ac:dyDescent="0.25">
      <c r="A58" s="101">
        <v>54</v>
      </c>
      <c r="B58" s="99" t="s">
        <v>419</v>
      </c>
      <c r="C58" s="3" t="s">
        <v>150</v>
      </c>
      <c r="D58" s="3" t="s">
        <v>150</v>
      </c>
      <c r="E58" s="3" t="s">
        <v>150</v>
      </c>
      <c r="F58" s="3" t="s">
        <v>150</v>
      </c>
      <c r="G58" s="27" t="s">
        <v>418</v>
      </c>
      <c r="H58" s="3" t="s">
        <v>417</v>
      </c>
      <c r="I58" s="102" t="s">
        <v>218</v>
      </c>
      <c r="J58" s="3" t="s">
        <v>912</v>
      </c>
      <c r="K58" s="3" t="s">
        <v>166</v>
      </c>
    </row>
    <row r="59" spans="1:11" s="9" customFormat="1" ht="50.1" customHeight="1" x14ac:dyDescent="0.25">
      <c r="A59" s="101">
        <v>55</v>
      </c>
      <c r="B59" s="27" t="s">
        <v>407</v>
      </c>
      <c r="C59" s="3" t="s">
        <v>150</v>
      </c>
      <c r="D59" s="3" t="s">
        <v>150</v>
      </c>
      <c r="E59" s="3" t="s">
        <v>150</v>
      </c>
      <c r="F59" s="3" t="s">
        <v>150</v>
      </c>
      <c r="G59" s="42" t="s">
        <v>430</v>
      </c>
      <c r="H59" s="42" t="s">
        <v>683</v>
      </c>
      <c r="I59" s="3" t="s">
        <v>218</v>
      </c>
      <c r="J59" s="3" t="s">
        <v>912</v>
      </c>
      <c r="K59" s="3" t="s">
        <v>166</v>
      </c>
    </row>
    <row r="60" spans="1:11" s="9" customFormat="1" ht="50.1" customHeight="1" x14ac:dyDescent="0.25">
      <c r="A60" s="101">
        <v>56</v>
      </c>
      <c r="B60" s="99" t="s">
        <v>171</v>
      </c>
      <c r="C60" s="3" t="s">
        <v>150</v>
      </c>
      <c r="D60" s="3" t="s">
        <v>150</v>
      </c>
      <c r="E60" s="3" t="s">
        <v>150</v>
      </c>
      <c r="F60" s="3" t="s">
        <v>150</v>
      </c>
      <c r="G60" s="27" t="s">
        <v>194</v>
      </c>
      <c r="H60" s="3" t="s">
        <v>195</v>
      </c>
      <c r="I60" s="3" t="s">
        <v>218</v>
      </c>
      <c r="J60" s="3" t="s">
        <v>912</v>
      </c>
      <c r="K60" s="3" t="s">
        <v>166</v>
      </c>
    </row>
    <row r="61" spans="1:11" s="9" customFormat="1" ht="50.1" customHeight="1" x14ac:dyDescent="0.25">
      <c r="A61" s="101">
        <v>57</v>
      </c>
      <c r="B61" s="99" t="s">
        <v>419</v>
      </c>
      <c r="C61" s="3" t="s">
        <v>150</v>
      </c>
      <c r="D61" s="3" t="s">
        <v>150</v>
      </c>
      <c r="E61" s="3" t="s">
        <v>150</v>
      </c>
      <c r="F61" s="3" t="s">
        <v>150</v>
      </c>
      <c r="G61" s="27" t="s">
        <v>418</v>
      </c>
      <c r="H61" s="3" t="s">
        <v>417</v>
      </c>
      <c r="I61" s="102" t="s">
        <v>218</v>
      </c>
      <c r="J61" s="3" t="s">
        <v>912</v>
      </c>
      <c r="K61" s="3" t="s">
        <v>166</v>
      </c>
    </row>
    <row r="62" spans="1:11" s="9" customFormat="1" ht="50.1" customHeight="1" x14ac:dyDescent="0.25">
      <c r="A62" s="101">
        <v>58</v>
      </c>
      <c r="B62" s="99" t="s">
        <v>172</v>
      </c>
      <c r="C62" s="3" t="s">
        <v>150</v>
      </c>
      <c r="D62" s="3" t="s">
        <v>150</v>
      </c>
      <c r="E62" s="3" t="s">
        <v>150</v>
      </c>
      <c r="F62" s="3" t="s">
        <v>150</v>
      </c>
      <c r="G62" s="27" t="s">
        <v>200</v>
      </c>
      <c r="H62" s="3" t="s">
        <v>201</v>
      </c>
      <c r="I62" s="102" t="s">
        <v>218</v>
      </c>
      <c r="J62" s="3" t="s">
        <v>912</v>
      </c>
      <c r="K62" s="3" t="s">
        <v>166</v>
      </c>
    </row>
    <row r="63" spans="1:11" s="9" customFormat="1" ht="50.1" customHeight="1" x14ac:dyDescent="0.25">
      <c r="A63" s="101">
        <v>59</v>
      </c>
      <c r="B63" s="99" t="s">
        <v>782</v>
      </c>
      <c r="C63" s="3" t="s">
        <v>150</v>
      </c>
      <c r="D63" s="3" t="s">
        <v>150</v>
      </c>
      <c r="E63" s="3" t="s">
        <v>150</v>
      </c>
      <c r="F63" s="3" t="s">
        <v>150</v>
      </c>
      <c r="G63" s="103" t="s">
        <v>783</v>
      </c>
      <c r="H63" s="113" t="s">
        <v>784</v>
      </c>
      <c r="I63" s="100" t="s">
        <v>218</v>
      </c>
      <c r="J63" s="3" t="s">
        <v>912</v>
      </c>
      <c r="K63" s="3" t="s">
        <v>166</v>
      </c>
    </row>
    <row r="64" spans="1:11" s="9" customFormat="1" ht="50.1" customHeight="1" x14ac:dyDescent="0.25">
      <c r="A64" s="101">
        <v>60</v>
      </c>
      <c r="B64" s="99" t="s">
        <v>419</v>
      </c>
      <c r="C64" s="3" t="s">
        <v>150</v>
      </c>
      <c r="D64" s="3" t="s">
        <v>150</v>
      </c>
      <c r="E64" s="3" t="s">
        <v>150</v>
      </c>
      <c r="F64" s="3" t="s">
        <v>150</v>
      </c>
      <c r="G64" s="27" t="s">
        <v>418</v>
      </c>
      <c r="H64" s="3" t="s">
        <v>417</v>
      </c>
      <c r="I64" s="42" t="s">
        <v>218</v>
      </c>
      <c r="J64" s="3" t="s">
        <v>912</v>
      </c>
      <c r="K64" s="3" t="s">
        <v>166</v>
      </c>
    </row>
    <row r="65" spans="1:11" s="9" customFormat="1" ht="50.1" customHeight="1" x14ac:dyDescent="0.25">
      <c r="A65" s="101">
        <v>61</v>
      </c>
      <c r="B65" s="99" t="s">
        <v>172</v>
      </c>
      <c r="C65" s="3" t="s">
        <v>150</v>
      </c>
      <c r="D65" s="3" t="s">
        <v>150</v>
      </c>
      <c r="E65" s="3" t="s">
        <v>150</v>
      </c>
      <c r="F65" s="3" t="s">
        <v>150</v>
      </c>
      <c r="G65" s="27" t="s">
        <v>200</v>
      </c>
      <c r="H65" s="3" t="s">
        <v>201</v>
      </c>
      <c r="I65" s="42" t="s">
        <v>218</v>
      </c>
      <c r="J65" s="3" t="s">
        <v>912</v>
      </c>
      <c r="K65" s="3" t="s">
        <v>166</v>
      </c>
    </row>
    <row r="66" spans="1:11" s="9" customFormat="1" ht="50.1" customHeight="1" x14ac:dyDescent="0.25">
      <c r="A66" s="101">
        <v>62</v>
      </c>
      <c r="B66" s="27" t="s">
        <v>400</v>
      </c>
      <c r="C66" s="3" t="s">
        <v>150</v>
      </c>
      <c r="D66" s="3" t="s">
        <v>150</v>
      </c>
      <c r="E66" s="3" t="s">
        <v>150</v>
      </c>
      <c r="F66" s="3" t="s">
        <v>150</v>
      </c>
      <c r="G66" s="32" t="s">
        <v>211</v>
      </c>
      <c r="H66" s="42" t="s">
        <v>717</v>
      </c>
      <c r="I66" s="100" t="s">
        <v>218</v>
      </c>
      <c r="J66" s="3" t="s">
        <v>912</v>
      </c>
      <c r="K66" s="3" t="s">
        <v>166</v>
      </c>
    </row>
    <row r="67" spans="1:11" s="9" customFormat="1" ht="50.1" customHeight="1" x14ac:dyDescent="0.25">
      <c r="A67" s="101">
        <v>63</v>
      </c>
      <c r="B67" s="99" t="s">
        <v>423</v>
      </c>
      <c r="C67" s="101" t="s">
        <v>420</v>
      </c>
      <c r="D67" s="101" t="s">
        <v>420</v>
      </c>
      <c r="E67" s="101" t="s">
        <v>420</v>
      </c>
      <c r="F67" s="101" t="s">
        <v>420</v>
      </c>
      <c r="G67" s="42" t="s">
        <v>422</v>
      </c>
      <c r="H67" s="3" t="s">
        <v>421</v>
      </c>
      <c r="I67" s="3" t="s">
        <v>218</v>
      </c>
      <c r="J67" s="3" t="s">
        <v>225</v>
      </c>
      <c r="K67" s="3" t="s">
        <v>166</v>
      </c>
    </row>
    <row r="68" spans="1:11" s="9" customFormat="1" ht="50.1" customHeight="1" x14ac:dyDescent="0.25">
      <c r="A68" s="101">
        <v>64</v>
      </c>
      <c r="B68" s="99" t="s">
        <v>423</v>
      </c>
      <c r="C68" s="101" t="s">
        <v>420</v>
      </c>
      <c r="D68" s="101" t="s">
        <v>420</v>
      </c>
      <c r="E68" s="101" t="s">
        <v>420</v>
      </c>
      <c r="F68" s="101" t="s">
        <v>420</v>
      </c>
      <c r="G68" s="42" t="s">
        <v>422</v>
      </c>
      <c r="H68" s="3" t="s">
        <v>421</v>
      </c>
      <c r="I68" s="42" t="s">
        <v>218</v>
      </c>
      <c r="J68" s="3" t="s">
        <v>225</v>
      </c>
      <c r="K68" s="3" t="s">
        <v>166</v>
      </c>
    </row>
    <row r="69" spans="1:11" s="9" customFormat="1" ht="50.1" customHeight="1" x14ac:dyDescent="0.25">
      <c r="A69" s="101">
        <v>65</v>
      </c>
      <c r="B69" s="99" t="s">
        <v>423</v>
      </c>
      <c r="C69" s="101" t="s">
        <v>420</v>
      </c>
      <c r="D69" s="101" t="s">
        <v>420</v>
      </c>
      <c r="E69" s="101" t="s">
        <v>420</v>
      </c>
      <c r="F69" s="101" t="s">
        <v>420</v>
      </c>
      <c r="G69" s="42" t="s">
        <v>422</v>
      </c>
      <c r="H69" s="3" t="s">
        <v>421</v>
      </c>
      <c r="I69" s="3" t="s">
        <v>218</v>
      </c>
      <c r="J69" s="3" t="s">
        <v>225</v>
      </c>
      <c r="K69" s="3" t="s">
        <v>166</v>
      </c>
    </row>
    <row r="70" spans="1:11" s="9" customFormat="1" ht="50.1" customHeight="1" x14ac:dyDescent="0.25">
      <c r="A70" s="101">
        <v>66</v>
      </c>
      <c r="B70" s="99" t="s">
        <v>416</v>
      </c>
      <c r="C70" s="101" t="s">
        <v>420</v>
      </c>
      <c r="D70" s="101" t="s">
        <v>420</v>
      </c>
      <c r="E70" s="101" t="s">
        <v>420</v>
      </c>
      <c r="F70" s="101" t="s">
        <v>420</v>
      </c>
      <c r="G70" s="101" t="s">
        <v>192</v>
      </c>
      <c r="H70" s="102" t="s">
        <v>781</v>
      </c>
      <c r="I70" s="42" t="s">
        <v>218</v>
      </c>
      <c r="J70" s="3" t="s">
        <v>225</v>
      </c>
      <c r="K70" s="3" t="s">
        <v>166</v>
      </c>
    </row>
    <row r="71" spans="1:11" s="9" customFormat="1" ht="50.1" customHeight="1" x14ac:dyDescent="0.25">
      <c r="A71" s="101">
        <v>67</v>
      </c>
      <c r="B71" s="99" t="s">
        <v>253</v>
      </c>
      <c r="C71" s="101" t="s">
        <v>420</v>
      </c>
      <c r="D71" s="101" t="s">
        <v>420</v>
      </c>
      <c r="E71" s="101" t="s">
        <v>420</v>
      </c>
      <c r="F71" s="101" t="s">
        <v>420</v>
      </c>
      <c r="G71" s="42" t="s">
        <v>698</v>
      </c>
      <c r="H71" s="100" t="s">
        <v>699</v>
      </c>
      <c r="I71" s="3" t="s">
        <v>218</v>
      </c>
      <c r="J71" s="3" t="s">
        <v>225</v>
      </c>
      <c r="K71" s="3" t="s">
        <v>166</v>
      </c>
    </row>
    <row r="72" spans="1:11" s="9" customFormat="1" ht="50.1" customHeight="1" x14ac:dyDescent="0.25">
      <c r="A72" s="101">
        <v>68</v>
      </c>
      <c r="B72" s="99" t="s">
        <v>172</v>
      </c>
      <c r="C72" s="101" t="s">
        <v>420</v>
      </c>
      <c r="D72" s="101" t="s">
        <v>420</v>
      </c>
      <c r="E72" s="101" t="s">
        <v>420</v>
      </c>
      <c r="F72" s="101" t="s">
        <v>420</v>
      </c>
      <c r="G72" s="32" t="s">
        <v>200</v>
      </c>
      <c r="H72" s="100" t="s">
        <v>201</v>
      </c>
      <c r="I72" s="42" t="s">
        <v>218</v>
      </c>
      <c r="J72" s="3" t="s">
        <v>225</v>
      </c>
      <c r="K72" s="3" t="s">
        <v>166</v>
      </c>
    </row>
    <row r="73" spans="1:11" s="9" customFormat="1" ht="50.1" customHeight="1" x14ac:dyDescent="0.25">
      <c r="A73" s="101">
        <v>69</v>
      </c>
      <c r="B73" s="99" t="s">
        <v>172</v>
      </c>
      <c r="C73" s="101" t="s">
        <v>420</v>
      </c>
      <c r="D73" s="101" t="s">
        <v>420</v>
      </c>
      <c r="E73" s="101" t="s">
        <v>420</v>
      </c>
      <c r="F73" s="101" t="s">
        <v>420</v>
      </c>
      <c r="G73" s="32" t="s">
        <v>200</v>
      </c>
      <c r="H73" s="100" t="s">
        <v>201</v>
      </c>
      <c r="I73" s="3" t="s">
        <v>218</v>
      </c>
      <c r="J73" s="3" t="s">
        <v>225</v>
      </c>
      <c r="K73" s="3" t="s">
        <v>166</v>
      </c>
    </row>
    <row r="74" spans="1:11" s="9" customFormat="1" ht="50.1" customHeight="1" x14ac:dyDescent="0.25">
      <c r="A74" s="101">
        <v>70</v>
      </c>
      <c r="B74" s="99" t="s">
        <v>176</v>
      </c>
      <c r="C74" s="101" t="s">
        <v>420</v>
      </c>
      <c r="D74" s="101" t="s">
        <v>420</v>
      </c>
      <c r="E74" s="101" t="s">
        <v>420</v>
      </c>
      <c r="F74" s="101" t="s">
        <v>420</v>
      </c>
      <c r="G74" s="42" t="s">
        <v>212</v>
      </c>
      <c r="H74" s="100" t="s">
        <v>176</v>
      </c>
      <c r="I74" s="42" t="s">
        <v>218</v>
      </c>
      <c r="J74" s="3" t="s">
        <v>225</v>
      </c>
      <c r="K74" s="3" t="s">
        <v>166</v>
      </c>
    </row>
    <row r="75" spans="1:11" s="9" customFormat="1" ht="50.1" customHeight="1" x14ac:dyDescent="0.25">
      <c r="A75" s="101">
        <v>71</v>
      </c>
      <c r="B75" s="99" t="s">
        <v>426</v>
      </c>
      <c r="C75" s="101" t="s">
        <v>420</v>
      </c>
      <c r="D75" s="101" t="s">
        <v>420</v>
      </c>
      <c r="E75" s="101" t="s">
        <v>420</v>
      </c>
      <c r="F75" s="101" t="s">
        <v>420</v>
      </c>
      <c r="G75" s="42" t="s">
        <v>425</v>
      </c>
      <c r="H75" s="3" t="s">
        <v>806</v>
      </c>
      <c r="I75" s="3" t="s">
        <v>218</v>
      </c>
      <c r="J75" s="3" t="s">
        <v>225</v>
      </c>
      <c r="K75" s="3" t="s">
        <v>166</v>
      </c>
    </row>
    <row r="76" spans="1:11" s="9" customFormat="1" ht="50.1" customHeight="1" x14ac:dyDescent="0.25">
      <c r="A76" s="101">
        <v>72</v>
      </c>
      <c r="B76" s="99" t="s">
        <v>415</v>
      </c>
      <c r="C76" s="101" t="s">
        <v>420</v>
      </c>
      <c r="D76" s="101" t="s">
        <v>420</v>
      </c>
      <c r="E76" s="101" t="s">
        <v>420</v>
      </c>
      <c r="F76" s="101" t="s">
        <v>420</v>
      </c>
      <c r="G76" s="42" t="s">
        <v>414</v>
      </c>
      <c r="H76" s="100" t="s">
        <v>721</v>
      </c>
      <c r="I76" s="42" t="s">
        <v>218</v>
      </c>
      <c r="J76" s="3" t="s">
        <v>225</v>
      </c>
      <c r="K76" s="3" t="s">
        <v>166</v>
      </c>
    </row>
    <row r="77" spans="1:11" s="9" customFormat="1" ht="50.1" customHeight="1" x14ac:dyDescent="0.25">
      <c r="A77" s="101">
        <v>73</v>
      </c>
      <c r="B77" s="99" t="s">
        <v>407</v>
      </c>
      <c r="C77" s="101" t="s">
        <v>420</v>
      </c>
      <c r="D77" s="101" t="s">
        <v>420</v>
      </c>
      <c r="E77" s="101" t="s">
        <v>420</v>
      </c>
      <c r="F77" s="101" t="s">
        <v>420</v>
      </c>
      <c r="G77" s="103" t="s">
        <v>430</v>
      </c>
      <c r="H77" s="98" t="s">
        <v>683</v>
      </c>
      <c r="I77" s="3" t="s">
        <v>218</v>
      </c>
      <c r="J77" s="3" t="s">
        <v>225</v>
      </c>
      <c r="K77" s="3" t="s">
        <v>166</v>
      </c>
    </row>
    <row r="78" spans="1:11" s="9" customFormat="1" ht="50.1" customHeight="1" x14ac:dyDescent="0.25">
      <c r="A78" s="101">
        <v>74</v>
      </c>
      <c r="B78" s="99" t="s">
        <v>419</v>
      </c>
      <c r="C78" s="101" t="s">
        <v>420</v>
      </c>
      <c r="D78" s="101" t="s">
        <v>420</v>
      </c>
      <c r="E78" s="101" t="s">
        <v>420</v>
      </c>
      <c r="F78" s="101" t="s">
        <v>420</v>
      </c>
      <c r="G78" s="27" t="s">
        <v>418</v>
      </c>
      <c r="H78" s="3" t="s">
        <v>417</v>
      </c>
      <c r="I78" s="42" t="s">
        <v>218</v>
      </c>
      <c r="J78" s="3" t="s">
        <v>225</v>
      </c>
      <c r="K78" s="3" t="s">
        <v>166</v>
      </c>
    </row>
    <row r="79" spans="1:11" s="9" customFormat="1" ht="50.1" customHeight="1" x14ac:dyDescent="0.25">
      <c r="A79" s="101">
        <v>75</v>
      </c>
      <c r="B79" s="99" t="s">
        <v>177</v>
      </c>
      <c r="C79" s="101" t="s">
        <v>420</v>
      </c>
      <c r="D79" s="101" t="s">
        <v>420</v>
      </c>
      <c r="E79" s="101" t="s">
        <v>420</v>
      </c>
      <c r="F79" s="101" t="s">
        <v>420</v>
      </c>
      <c r="G79" s="42" t="s">
        <v>202</v>
      </c>
      <c r="H79" s="98" t="s">
        <v>695</v>
      </c>
      <c r="I79" s="3" t="s">
        <v>218</v>
      </c>
      <c r="J79" s="3" t="s">
        <v>225</v>
      </c>
      <c r="K79" s="3" t="s">
        <v>166</v>
      </c>
    </row>
    <row r="80" spans="1:11" s="9" customFormat="1" ht="50.1" customHeight="1" x14ac:dyDescent="0.25">
      <c r="A80" s="101">
        <v>76</v>
      </c>
      <c r="B80" s="99" t="s">
        <v>228</v>
      </c>
      <c r="C80" s="101" t="s">
        <v>420</v>
      </c>
      <c r="D80" s="101" t="s">
        <v>420</v>
      </c>
      <c r="E80" s="101" t="s">
        <v>420</v>
      </c>
      <c r="F80" s="101" t="s">
        <v>420</v>
      </c>
      <c r="G80" s="42" t="s">
        <v>229</v>
      </c>
      <c r="H80" s="3" t="s">
        <v>230</v>
      </c>
      <c r="I80" s="42" t="s">
        <v>218</v>
      </c>
      <c r="J80" s="3" t="s">
        <v>225</v>
      </c>
      <c r="K80" s="3" t="s">
        <v>166</v>
      </c>
    </row>
    <row r="81" spans="1:11" s="9" customFormat="1" ht="50.1" customHeight="1" x14ac:dyDescent="0.25">
      <c r="A81" s="101">
        <v>77</v>
      </c>
      <c r="B81" s="99" t="s">
        <v>253</v>
      </c>
      <c r="C81" s="101" t="s">
        <v>420</v>
      </c>
      <c r="D81" s="101" t="s">
        <v>420</v>
      </c>
      <c r="E81" s="101" t="s">
        <v>420</v>
      </c>
      <c r="F81" s="101" t="s">
        <v>420</v>
      </c>
      <c r="G81" s="42" t="s">
        <v>698</v>
      </c>
      <c r="H81" s="100" t="s">
        <v>699</v>
      </c>
      <c r="I81" s="3" t="s">
        <v>218</v>
      </c>
      <c r="J81" s="3" t="s">
        <v>225</v>
      </c>
      <c r="K81" s="3" t="s">
        <v>166</v>
      </c>
    </row>
    <row r="82" spans="1:11" s="9" customFormat="1" ht="50.1" customHeight="1" x14ac:dyDescent="0.25">
      <c r="A82" s="101">
        <v>78</v>
      </c>
      <c r="B82" s="99" t="s">
        <v>718</v>
      </c>
      <c r="C82" s="101" t="s">
        <v>420</v>
      </c>
      <c r="D82" s="101" t="s">
        <v>420</v>
      </c>
      <c r="E82" s="101" t="s">
        <v>420</v>
      </c>
      <c r="F82" s="101" t="s">
        <v>420</v>
      </c>
      <c r="G82" s="101" t="s">
        <v>192</v>
      </c>
      <c r="H82" s="102" t="s">
        <v>781</v>
      </c>
      <c r="I82" s="42" t="s">
        <v>218</v>
      </c>
      <c r="J82" s="3" t="s">
        <v>225</v>
      </c>
      <c r="K82" s="3" t="s">
        <v>166</v>
      </c>
    </row>
    <row r="83" spans="1:11" s="9" customFormat="1" ht="50.1" customHeight="1" x14ac:dyDescent="0.25">
      <c r="A83" s="101">
        <v>79</v>
      </c>
      <c r="B83" s="99" t="s">
        <v>423</v>
      </c>
      <c r="C83" s="101" t="s">
        <v>420</v>
      </c>
      <c r="D83" s="101" t="s">
        <v>420</v>
      </c>
      <c r="E83" s="101" t="s">
        <v>420</v>
      </c>
      <c r="F83" s="101" t="s">
        <v>420</v>
      </c>
      <c r="G83" s="42" t="s">
        <v>422</v>
      </c>
      <c r="H83" s="3" t="s">
        <v>421</v>
      </c>
      <c r="I83" s="3" t="s">
        <v>218</v>
      </c>
      <c r="J83" s="3" t="s">
        <v>225</v>
      </c>
      <c r="K83" s="3" t="s">
        <v>166</v>
      </c>
    </row>
    <row r="84" spans="1:11" s="9" customFormat="1" ht="50.1" customHeight="1" x14ac:dyDescent="0.25">
      <c r="A84" s="101">
        <v>80</v>
      </c>
      <c r="B84" s="99" t="s">
        <v>164</v>
      </c>
      <c r="C84" s="101" t="s">
        <v>420</v>
      </c>
      <c r="D84" s="101" t="s">
        <v>420</v>
      </c>
      <c r="E84" s="101" t="s">
        <v>420</v>
      </c>
      <c r="F84" s="101" t="s">
        <v>420</v>
      </c>
      <c r="G84" s="42" t="s">
        <v>208</v>
      </c>
      <c r="H84" s="3" t="s">
        <v>209</v>
      </c>
      <c r="I84" s="42" t="s">
        <v>218</v>
      </c>
      <c r="J84" s="3" t="s">
        <v>225</v>
      </c>
      <c r="K84" s="3" t="s">
        <v>166</v>
      </c>
    </row>
    <row r="85" spans="1:11" s="9" customFormat="1" ht="50.1" customHeight="1" x14ac:dyDescent="0.25">
      <c r="A85" s="101">
        <v>81</v>
      </c>
      <c r="B85" s="99" t="s">
        <v>416</v>
      </c>
      <c r="C85" s="101" t="s">
        <v>420</v>
      </c>
      <c r="D85" s="101" t="s">
        <v>420</v>
      </c>
      <c r="E85" s="101" t="s">
        <v>420</v>
      </c>
      <c r="F85" s="101" t="s">
        <v>420</v>
      </c>
      <c r="G85" s="101" t="s">
        <v>192</v>
      </c>
      <c r="H85" s="102" t="s">
        <v>781</v>
      </c>
      <c r="I85" s="3" t="s">
        <v>218</v>
      </c>
      <c r="J85" s="3" t="s">
        <v>225</v>
      </c>
      <c r="K85" s="3" t="s">
        <v>166</v>
      </c>
    </row>
    <row r="86" spans="1:11" s="9" customFormat="1" ht="50.1" customHeight="1" x14ac:dyDescent="0.25">
      <c r="A86" s="101">
        <v>82</v>
      </c>
      <c r="B86" s="99" t="s">
        <v>416</v>
      </c>
      <c r="C86" s="101" t="s">
        <v>420</v>
      </c>
      <c r="D86" s="101" t="s">
        <v>420</v>
      </c>
      <c r="E86" s="101" t="s">
        <v>420</v>
      </c>
      <c r="F86" s="101" t="s">
        <v>420</v>
      </c>
      <c r="G86" s="101" t="s">
        <v>192</v>
      </c>
      <c r="H86" s="102" t="s">
        <v>781</v>
      </c>
      <c r="I86" s="42" t="s">
        <v>218</v>
      </c>
      <c r="J86" s="3" t="s">
        <v>225</v>
      </c>
      <c r="K86" s="3" t="s">
        <v>166</v>
      </c>
    </row>
    <row r="87" spans="1:11" s="9" customFormat="1" ht="50.1" customHeight="1" x14ac:dyDescent="0.25">
      <c r="A87" s="101">
        <v>83</v>
      </c>
      <c r="B87" s="99" t="s">
        <v>253</v>
      </c>
      <c r="C87" s="101" t="s">
        <v>420</v>
      </c>
      <c r="D87" s="101" t="s">
        <v>420</v>
      </c>
      <c r="E87" s="101" t="s">
        <v>420</v>
      </c>
      <c r="F87" s="101" t="s">
        <v>420</v>
      </c>
      <c r="G87" s="42" t="s">
        <v>698</v>
      </c>
      <c r="H87" s="100" t="s">
        <v>699</v>
      </c>
      <c r="I87" s="3" t="s">
        <v>218</v>
      </c>
      <c r="J87" s="3" t="s">
        <v>225</v>
      </c>
      <c r="K87" s="3" t="s">
        <v>166</v>
      </c>
    </row>
    <row r="88" spans="1:11" s="9" customFormat="1" ht="50.1" customHeight="1" x14ac:dyDescent="0.25">
      <c r="A88" s="101">
        <v>84</v>
      </c>
      <c r="B88" s="99" t="s">
        <v>163</v>
      </c>
      <c r="C88" s="101" t="s">
        <v>420</v>
      </c>
      <c r="D88" s="101" t="s">
        <v>420</v>
      </c>
      <c r="E88" s="101" t="s">
        <v>420</v>
      </c>
      <c r="F88" s="101" t="s">
        <v>420</v>
      </c>
      <c r="G88" s="42" t="s">
        <v>207</v>
      </c>
      <c r="H88" s="42" t="s">
        <v>686</v>
      </c>
      <c r="I88" s="42" t="s">
        <v>218</v>
      </c>
      <c r="J88" s="3" t="s">
        <v>225</v>
      </c>
      <c r="K88" s="3" t="s">
        <v>166</v>
      </c>
    </row>
    <row r="89" spans="1:11" s="9" customFormat="1" ht="50.1" customHeight="1" x14ac:dyDescent="0.25">
      <c r="A89" s="101">
        <v>85</v>
      </c>
      <c r="B89" s="99" t="s">
        <v>400</v>
      </c>
      <c r="C89" s="101" t="s">
        <v>420</v>
      </c>
      <c r="D89" s="101" t="s">
        <v>420</v>
      </c>
      <c r="E89" s="101" t="s">
        <v>420</v>
      </c>
      <c r="F89" s="101" t="s">
        <v>420</v>
      </c>
      <c r="G89" s="42" t="s">
        <v>211</v>
      </c>
      <c r="H89" s="42" t="s">
        <v>717</v>
      </c>
      <c r="I89" s="3" t="s">
        <v>218</v>
      </c>
      <c r="J89" s="3" t="s">
        <v>225</v>
      </c>
      <c r="K89" s="3" t="s">
        <v>166</v>
      </c>
    </row>
    <row r="90" spans="1:11" s="9" customFormat="1" ht="50.1" customHeight="1" x14ac:dyDescent="0.25">
      <c r="A90" s="101">
        <v>86</v>
      </c>
      <c r="B90" s="27" t="s">
        <v>413</v>
      </c>
      <c r="C90" s="3" t="s">
        <v>150</v>
      </c>
      <c r="D90" s="3" t="s">
        <v>150</v>
      </c>
      <c r="E90" s="3" t="s">
        <v>150</v>
      </c>
      <c r="F90" s="3" t="s">
        <v>150</v>
      </c>
      <c r="G90" s="3" t="s">
        <v>412</v>
      </c>
      <c r="H90" s="100" t="s">
        <v>411</v>
      </c>
      <c r="I90" s="3" t="s">
        <v>218</v>
      </c>
      <c r="J90" s="3" t="s">
        <v>225</v>
      </c>
      <c r="K90" s="3" t="s">
        <v>166</v>
      </c>
    </row>
    <row r="91" spans="1:11" s="9" customFormat="1" ht="50.1" customHeight="1" x14ac:dyDescent="0.25">
      <c r="A91" s="101">
        <v>87</v>
      </c>
      <c r="B91" s="99" t="s">
        <v>416</v>
      </c>
      <c r="C91" s="3" t="s">
        <v>150</v>
      </c>
      <c r="D91" s="3" t="s">
        <v>150</v>
      </c>
      <c r="E91" s="3" t="s">
        <v>150</v>
      </c>
      <c r="F91" s="3" t="s">
        <v>150</v>
      </c>
      <c r="G91" s="101" t="s">
        <v>192</v>
      </c>
      <c r="H91" s="102" t="s">
        <v>781</v>
      </c>
      <c r="I91" s="42" t="s">
        <v>218</v>
      </c>
      <c r="J91" s="3" t="s">
        <v>225</v>
      </c>
      <c r="K91" s="3" t="s">
        <v>166</v>
      </c>
    </row>
    <row r="92" spans="1:11" s="9" customFormat="1" ht="50.1" customHeight="1" x14ac:dyDescent="0.25">
      <c r="A92" s="101">
        <v>88</v>
      </c>
      <c r="B92" s="27" t="s">
        <v>176</v>
      </c>
      <c r="C92" s="3" t="s">
        <v>150</v>
      </c>
      <c r="D92" s="3" t="s">
        <v>150</v>
      </c>
      <c r="E92" s="3" t="s">
        <v>150</v>
      </c>
      <c r="F92" s="3" t="s">
        <v>150</v>
      </c>
      <c r="G92" s="42" t="s">
        <v>212</v>
      </c>
      <c r="H92" s="100" t="s">
        <v>176</v>
      </c>
      <c r="I92" s="27" t="s">
        <v>218</v>
      </c>
      <c r="J92" s="3" t="s">
        <v>225</v>
      </c>
      <c r="K92" s="3" t="s">
        <v>166</v>
      </c>
    </row>
    <row r="93" spans="1:11" s="9" customFormat="1" ht="50.1" customHeight="1" x14ac:dyDescent="0.25">
      <c r="A93" s="101">
        <v>89</v>
      </c>
      <c r="B93" s="27" t="s">
        <v>415</v>
      </c>
      <c r="C93" s="3" t="s">
        <v>150</v>
      </c>
      <c r="D93" s="3" t="s">
        <v>150</v>
      </c>
      <c r="E93" s="3" t="s">
        <v>150</v>
      </c>
      <c r="F93" s="3" t="s">
        <v>150</v>
      </c>
      <c r="G93" s="42" t="s">
        <v>414</v>
      </c>
      <c r="H93" s="100" t="s">
        <v>721</v>
      </c>
      <c r="I93" s="42" t="s">
        <v>218</v>
      </c>
      <c r="J93" s="27" t="s">
        <v>225</v>
      </c>
      <c r="K93" s="3" t="s">
        <v>166</v>
      </c>
    </row>
    <row r="94" spans="1:11" s="9" customFormat="1" ht="50.1" customHeight="1" x14ac:dyDescent="0.25">
      <c r="A94" s="101">
        <v>90</v>
      </c>
      <c r="B94" s="27" t="s">
        <v>426</v>
      </c>
      <c r="C94" s="3" t="s">
        <v>150</v>
      </c>
      <c r="D94" s="3" t="s">
        <v>150</v>
      </c>
      <c r="E94" s="3" t="s">
        <v>150</v>
      </c>
      <c r="F94" s="3" t="s">
        <v>150</v>
      </c>
      <c r="G94" s="42" t="s">
        <v>425</v>
      </c>
      <c r="H94" s="100" t="s">
        <v>424</v>
      </c>
      <c r="I94" s="3" t="s">
        <v>218</v>
      </c>
      <c r="J94" s="3" t="s">
        <v>225</v>
      </c>
      <c r="K94" s="3" t="s">
        <v>166</v>
      </c>
    </row>
    <row r="95" spans="1:11" s="70" customFormat="1" ht="50.1" customHeight="1" x14ac:dyDescent="0.25">
      <c r="A95" s="101">
        <v>91</v>
      </c>
      <c r="B95" s="27" t="s">
        <v>177</v>
      </c>
      <c r="C95" s="3" t="s">
        <v>150</v>
      </c>
      <c r="D95" s="3" t="s">
        <v>150</v>
      </c>
      <c r="E95" s="3" t="s">
        <v>150</v>
      </c>
      <c r="F95" s="3" t="s">
        <v>150</v>
      </c>
      <c r="G95" s="42" t="s">
        <v>202</v>
      </c>
      <c r="H95" s="98" t="s">
        <v>695</v>
      </c>
      <c r="I95" s="42" t="s">
        <v>218</v>
      </c>
      <c r="J95" s="3" t="s">
        <v>225</v>
      </c>
      <c r="K95" s="3" t="s">
        <v>166</v>
      </c>
    </row>
    <row r="96" spans="1:11" s="9" customFormat="1" ht="50.1" customHeight="1" x14ac:dyDescent="0.25">
      <c r="A96" s="101">
        <v>92</v>
      </c>
      <c r="B96" s="27" t="s">
        <v>253</v>
      </c>
      <c r="C96" s="3" t="s">
        <v>150</v>
      </c>
      <c r="D96" s="3" t="s">
        <v>150</v>
      </c>
      <c r="E96" s="3" t="s">
        <v>150</v>
      </c>
      <c r="F96" s="3" t="s">
        <v>150</v>
      </c>
      <c r="G96" s="42" t="s">
        <v>698</v>
      </c>
      <c r="H96" s="100" t="s">
        <v>699</v>
      </c>
      <c r="I96" s="3" t="s">
        <v>218</v>
      </c>
      <c r="J96" s="3" t="s">
        <v>225</v>
      </c>
      <c r="K96" s="3" t="s">
        <v>166</v>
      </c>
    </row>
    <row r="97" spans="1:11" s="9" customFormat="1" ht="50.1" customHeight="1" x14ac:dyDescent="0.25">
      <c r="A97" s="101">
        <v>93</v>
      </c>
      <c r="B97" s="27" t="s">
        <v>172</v>
      </c>
      <c r="C97" s="3" t="s">
        <v>150</v>
      </c>
      <c r="D97" s="3" t="s">
        <v>150</v>
      </c>
      <c r="E97" s="3" t="s">
        <v>150</v>
      </c>
      <c r="F97" s="3" t="s">
        <v>150</v>
      </c>
      <c r="G97" s="32" t="s">
        <v>200</v>
      </c>
      <c r="H97" s="100" t="s">
        <v>201</v>
      </c>
      <c r="I97" s="3" t="s">
        <v>218</v>
      </c>
      <c r="J97" s="3" t="s">
        <v>225</v>
      </c>
      <c r="K97" s="3" t="s">
        <v>166</v>
      </c>
    </row>
    <row r="98" spans="1:11" s="9" customFormat="1" ht="50.1" customHeight="1" x14ac:dyDescent="0.25">
      <c r="A98" s="101">
        <v>94</v>
      </c>
      <c r="B98" s="27" t="s">
        <v>782</v>
      </c>
      <c r="C98" s="3" t="s">
        <v>150</v>
      </c>
      <c r="D98" s="3" t="s">
        <v>150</v>
      </c>
      <c r="E98" s="3" t="s">
        <v>150</v>
      </c>
      <c r="F98" s="3" t="s">
        <v>150</v>
      </c>
      <c r="G98" s="103" t="s">
        <v>783</v>
      </c>
      <c r="H98" s="100" t="s">
        <v>784</v>
      </c>
      <c r="I98" s="3" t="s">
        <v>218</v>
      </c>
      <c r="J98" s="3" t="s">
        <v>225</v>
      </c>
      <c r="K98" s="3" t="s">
        <v>166</v>
      </c>
    </row>
    <row r="99" spans="1:11" s="9" customFormat="1" ht="50.1" customHeight="1" x14ac:dyDescent="0.25">
      <c r="A99" s="101">
        <v>95</v>
      </c>
      <c r="B99" s="27" t="s">
        <v>782</v>
      </c>
      <c r="C99" s="3" t="s">
        <v>150</v>
      </c>
      <c r="D99" s="3" t="s">
        <v>150</v>
      </c>
      <c r="E99" s="3" t="s">
        <v>150</v>
      </c>
      <c r="F99" s="3" t="s">
        <v>150</v>
      </c>
      <c r="G99" s="103" t="s">
        <v>783</v>
      </c>
      <c r="H99" s="100" t="s">
        <v>784</v>
      </c>
      <c r="I99" s="3" t="s">
        <v>218</v>
      </c>
      <c r="J99" s="3" t="s">
        <v>225</v>
      </c>
      <c r="K99" s="3" t="s">
        <v>166</v>
      </c>
    </row>
    <row r="100" spans="1:11" s="9" customFormat="1" ht="50.1" customHeight="1" x14ac:dyDescent="0.25">
      <c r="A100" s="101">
        <v>96</v>
      </c>
      <c r="B100" s="27" t="s">
        <v>782</v>
      </c>
      <c r="C100" s="3" t="s">
        <v>150</v>
      </c>
      <c r="D100" s="3" t="s">
        <v>150</v>
      </c>
      <c r="E100" s="3" t="s">
        <v>150</v>
      </c>
      <c r="F100" s="3" t="s">
        <v>150</v>
      </c>
      <c r="G100" s="103" t="s">
        <v>783</v>
      </c>
      <c r="H100" s="100" t="s">
        <v>784</v>
      </c>
      <c r="I100" s="3" t="s">
        <v>218</v>
      </c>
      <c r="J100" s="3" t="s">
        <v>225</v>
      </c>
      <c r="K100" s="3" t="s">
        <v>166</v>
      </c>
    </row>
    <row r="101" spans="1:11" s="9" customFormat="1" ht="50.1" customHeight="1" x14ac:dyDescent="0.25">
      <c r="A101" s="101">
        <v>97</v>
      </c>
      <c r="B101" s="27" t="s">
        <v>782</v>
      </c>
      <c r="C101" s="3" t="s">
        <v>150</v>
      </c>
      <c r="D101" s="3" t="s">
        <v>150</v>
      </c>
      <c r="E101" s="3" t="s">
        <v>150</v>
      </c>
      <c r="F101" s="3" t="s">
        <v>150</v>
      </c>
      <c r="G101" s="103" t="s">
        <v>783</v>
      </c>
      <c r="H101" s="100" t="s">
        <v>784</v>
      </c>
      <c r="I101" s="3" t="s">
        <v>218</v>
      </c>
      <c r="J101" s="3" t="s">
        <v>225</v>
      </c>
      <c r="K101" s="3" t="s">
        <v>166</v>
      </c>
    </row>
    <row r="102" spans="1:11" s="9" customFormat="1" ht="50.1" customHeight="1" x14ac:dyDescent="0.25">
      <c r="A102" s="101">
        <v>98</v>
      </c>
      <c r="B102" s="27" t="s">
        <v>782</v>
      </c>
      <c r="C102" s="3" t="s">
        <v>150</v>
      </c>
      <c r="D102" s="3" t="s">
        <v>150</v>
      </c>
      <c r="E102" s="3" t="s">
        <v>150</v>
      </c>
      <c r="F102" s="3" t="s">
        <v>150</v>
      </c>
      <c r="G102" s="103" t="s">
        <v>783</v>
      </c>
      <c r="H102" s="100" t="s">
        <v>784</v>
      </c>
      <c r="I102" s="3" t="s">
        <v>218</v>
      </c>
      <c r="J102" s="3" t="s">
        <v>225</v>
      </c>
      <c r="K102" s="3" t="s">
        <v>166</v>
      </c>
    </row>
    <row r="103" spans="1:11" s="9" customFormat="1" ht="50.1" customHeight="1" x14ac:dyDescent="0.25">
      <c r="A103" s="101">
        <v>99</v>
      </c>
      <c r="B103" s="27" t="s">
        <v>782</v>
      </c>
      <c r="C103" s="3" t="s">
        <v>150</v>
      </c>
      <c r="D103" s="3" t="s">
        <v>150</v>
      </c>
      <c r="E103" s="3" t="s">
        <v>150</v>
      </c>
      <c r="F103" s="3" t="s">
        <v>150</v>
      </c>
      <c r="G103" s="103" t="s">
        <v>783</v>
      </c>
      <c r="H103" s="100" t="s">
        <v>784</v>
      </c>
      <c r="I103" s="42" t="s">
        <v>218</v>
      </c>
      <c r="J103" s="3" t="s">
        <v>225</v>
      </c>
      <c r="K103" s="3" t="s">
        <v>166</v>
      </c>
    </row>
    <row r="104" spans="1:11" s="9" customFormat="1" ht="50.1" customHeight="1" x14ac:dyDescent="0.25">
      <c r="A104" s="101">
        <v>100</v>
      </c>
      <c r="B104" s="27" t="s">
        <v>254</v>
      </c>
      <c r="C104" s="3" t="s">
        <v>150</v>
      </c>
      <c r="D104" s="3" t="s">
        <v>150</v>
      </c>
      <c r="E104" s="3" t="s">
        <v>150</v>
      </c>
      <c r="F104" s="3" t="s">
        <v>150</v>
      </c>
      <c r="G104" s="104" t="s">
        <v>262</v>
      </c>
      <c r="H104" s="100" t="s">
        <v>263</v>
      </c>
      <c r="I104" s="42" t="s">
        <v>218</v>
      </c>
      <c r="J104" s="3" t="s">
        <v>225</v>
      </c>
      <c r="K104" s="3" t="s">
        <v>166</v>
      </c>
    </row>
    <row r="105" spans="1:11" s="9" customFormat="1" ht="50.1" customHeight="1" x14ac:dyDescent="0.25">
      <c r="A105" s="101">
        <v>101</v>
      </c>
      <c r="B105" s="99" t="s">
        <v>416</v>
      </c>
      <c r="C105" s="3" t="s">
        <v>150</v>
      </c>
      <c r="D105" s="3" t="s">
        <v>150</v>
      </c>
      <c r="E105" s="3" t="s">
        <v>150</v>
      </c>
      <c r="F105" s="3" t="s">
        <v>150</v>
      </c>
      <c r="G105" s="101" t="s">
        <v>192</v>
      </c>
      <c r="H105" s="102" t="s">
        <v>781</v>
      </c>
      <c r="I105" s="42" t="s">
        <v>218</v>
      </c>
      <c r="J105" s="3" t="s">
        <v>225</v>
      </c>
      <c r="K105" s="3" t="s">
        <v>166</v>
      </c>
    </row>
    <row r="106" spans="1:11" s="9" customFormat="1" ht="50.1" customHeight="1" x14ac:dyDescent="0.25">
      <c r="A106" s="101">
        <v>102</v>
      </c>
      <c r="B106" s="99" t="s">
        <v>416</v>
      </c>
      <c r="C106" s="3" t="s">
        <v>150</v>
      </c>
      <c r="D106" s="3" t="s">
        <v>150</v>
      </c>
      <c r="E106" s="3" t="s">
        <v>150</v>
      </c>
      <c r="F106" s="3" t="s">
        <v>150</v>
      </c>
      <c r="G106" s="101" t="s">
        <v>192</v>
      </c>
      <c r="H106" s="102" t="s">
        <v>781</v>
      </c>
      <c r="I106" s="42" t="s">
        <v>218</v>
      </c>
      <c r="J106" s="3" t="s">
        <v>225</v>
      </c>
      <c r="K106" s="3" t="s">
        <v>166</v>
      </c>
    </row>
    <row r="107" spans="1:11" s="9" customFormat="1" ht="50.1" customHeight="1" x14ac:dyDescent="0.25">
      <c r="A107" s="101">
        <v>103</v>
      </c>
      <c r="B107" s="27" t="s">
        <v>407</v>
      </c>
      <c r="C107" s="3" t="s">
        <v>150</v>
      </c>
      <c r="D107" s="3" t="s">
        <v>150</v>
      </c>
      <c r="E107" s="3" t="s">
        <v>150</v>
      </c>
      <c r="F107" s="3" t="s">
        <v>150</v>
      </c>
      <c r="G107" s="103" t="s">
        <v>430</v>
      </c>
      <c r="H107" s="98" t="s">
        <v>683</v>
      </c>
      <c r="I107" s="42" t="s">
        <v>218</v>
      </c>
      <c r="J107" s="3" t="s">
        <v>225</v>
      </c>
      <c r="K107" s="3" t="s">
        <v>166</v>
      </c>
    </row>
    <row r="108" spans="1:11" s="9" customFormat="1" ht="50.1" customHeight="1" x14ac:dyDescent="0.25">
      <c r="A108" s="101">
        <v>104</v>
      </c>
      <c r="B108" s="27" t="s">
        <v>172</v>
      </c>
      <c r="C108" s="3" t="s">
        <v>150</v>
      </c>
      <c r="D108" s="3" t="s">
        <v>150</v>
      </c>
      <c r="E108" s="3" t="s">
        <v>150</v>
      </c>
      <c r="F108" s="3" t="s">
        <v>150</v>
      </c>
      <c r="G108" s="104" t="s">
        <v>200</v>
      </c>
      <c r="H108" s="100" t="s">
        <v>201</v>
      </c>
      <c r="I108" s="42" t="s">
        <v>218</v>
      </c>
      <c r="J108" s="3" t="s">
        <v>225</v>
      </c>
      <c r="K108" s="3" t="s">
        <v>166</v>
      </c>
    </row>
    <row r="109" spans="1:11" s="9" customFormat="1" ht="50.1" customHeight="1" x14ac:dyDescent="0.25">
      <c r="A109" s="101">
        <v>105</v>
      </c>
      <c r="B109" s="27" t="s">
        <v>172</v>
      </c>
      <c r="C109" s="3" t="s">
        <v>150</v>
      </c>
      <c r="D109" s="3" t="s">
        <v>150</v>
      </c>
      <c r="E109" s="3" t="s">
        <v>150</v>
      </c>
      <c r="F109" s="3" t="s">
        <v>150</v>
      </c>
      <c r="G109" s="104" t="s">
        <v>200</v>
      </c>
      <c r="H109" s="100" t="s">
        <v>201</v>
      </c>
      <c r="I109" s="3" t="s">
        <v>218</v>
      </c>
      <c r="J109" s="3" t="s">
        <v>225</v>
      </c>
      <c r="K109" s="3" t="s">
        <v>166</v>
      </c>
    </row>
    <row r="110" spans="1:11" s="9" customFormat="1" ht="50.1" customHeight="1" x14ac:dyDescent="0.25">
      <c r="A110" s="101">
        <v>106</v>
      </c>
      <c r="B110" s="99" t="s">
        <v>416</v>
      </c>
      <c r="C110" s="3" t="s">
        <v>150</v>
      </c>
      <c r="D110" s="3" t="s">
        <v>150</v>
      </c>
      <c r="E110" s="3" t="s">
        <v>150</v>
      </c>
      <c r="F110" s="3" t="s">
        <v>150</v>
      </c>
      <c r="G110" s="101" t="s">
        <v>192</v>
      </c>
      <c r="H110" s="102" t="s">
        <v>781</v>
      </c>
      <c r="I110" s="3" t="s">
        <v>218</v>
      </c>
      <c r="J110" s="3" t="s">
        <v>225</v>
      </c>
      <c r="K110" s="3" t="s">
        <v>166</v>
      </c>
    </row>
    <row r="111" spans="1:11" s="9" customFormat="1" ht="50.1" customHeight="1" x14ac:dyDescent="0.25">
      <c r="A111" s="101">
        <v>107</v>
      </c>
      <c r="B111" s="99" t="s">
        <v>416</v>
      </c>
      <c r="C111" s="3" t="s">
        <v>150</v>
      </c>
      <c r="D111" s="3" t="s">
        <v>150</v>
      </c>
      <c r="E111" s="3" t="s">
        <v>150</v>
      </c>
      <c r="F111" s="3" t="s">
        <v>150</v>
      </c>
      <c r="G111" s="101" t="s">
        <v>192</v>
      </c>
      <c r="H111" s="102" t="s">
        <v>781</v>
      </c>
      <c r="I111" s="42" t="s">
        <v>218</v>
      </c>
      <c r="J111" s="3" t="s">
        <v>225</v>
      </c>
      <c r="K111" s="3" t="s">
        <v>166</v>
      </c>
    </row>
    <row r="112" spans="1:11" s="9" customFormat="1" ht="50.1" customHeight="1" x14ac:dyDescent="0.25">
      <c r="A112" s="101">
        <v>108</v>
      </c>
      <c r="B112" s="27" t="s">
        <v>407</v>
      </c>
      <c r="C112" s="3" t="s">
        <v>150</v>
      </c>
      <c r="D112" s="3" t="s">
        <v>150</v>
      </c>
      <c r="E112" s="3" t="s">
        <v>150</v>
      </c>
      <c r="F112" s="3" t="s">
        <v>150</v>
      </c>
      <c r="G112" s="103" t="s">
        <v>430</v>
      </c>
      <c r="H112" s="98" t="s">
        <v>683</v>
      </c>
      <c r="I112" s="3" t="s">
        <v>218</v>
      </c>
      <c r="J112" s="3" t="s">
        <v>225</v>
      </c>
      <c r="K112" s="3" t="s">
        <v>166</v>
      </c>
    </row>
    <row r="113" spans="1:11" s="9" customFormat="1" ht="50.1" customHeight="1" x14ac:dyDescent="0.25">
      <c r="A113" s="101">
        <v>109</v>
      </c>
      <c r="B113" s="27" t="s">
        <v>172</v>
      </c>
      <c r="C113" s="3" t="s">
        <v>150</v>
      </c>
      <c r="D113" s="3" t="s">
        <v>150</v>
      </c>
      <c r="E113" s="3" t="s">
        <v>150</v>
      </c>
      <c r="F113" s="3" t="s">
        <v>150</v>
      </c>
      <c r="G113" s="104" t="s">
        <v>200</v>
      </c>
      <c r="H113" s="100" t="s">
        <v>201</v>
      </c>
      <c r="I113" s="42" t="s">
        <v>218</v>
      </c>
      <c r="J113" s="3" t="s">
        <v>225</v>
      </c>
      <c r="K113" s="3" t="s">
        <v>166</v>
      </c>
    </row>
    <row r="114" spans="1:11" s="9" customFormat="1" ht="50.1" customHeight="1" x14ac:dyDescent="0.25">
      <c r="A114" s="101">
        <v>110</v>
      </c>
      <c r="B114" s="27" t="s">
        <v>407</v>
      </c>
      <c r="C114" s="3" t="s">
        <v>150</v>
      </c>
      <c r="D114" s="3" t="s">
        <v>150</v>
      </c>
      <c r="E114" s="3" t="s">
        <v>150</v>
      </c>
      <c r="F114" s="3" t="s">
        <v>150</v>
      </c>
      <c r="G114" s="103" t="s">
        <v>430</v>
      </c>
      <c r="H114" s="98" t="s">
        <v>683</v>
      </c>
      <c r="I114" s="42" t="s">
        <v>218</v>
      </c>
      <c r="J114" s="3" t="s">
        <v>225</v>
      </c>
      <c r="K114" s="3" t="s">
        <v>166</v>
      </c>
    </row>
    <row r="115" spans="1:11" s="9" customFormat="1" ht="50.1" customHeight="1" x14ac:dyDescent="0.25">
      <c r="A115" s="101">
        <v>111</v>
      </c>
      <c r="B115" s="27" t="s">
        <v>419</v>
      </c>
      <c r="C115" s="3" t="s">
        <v>150</v>
      </c>
      <c r="D115" s="3" t="s">
        <v>150</v>
      </c>
      <c r="E115" s="3" t="s">
        <v>150</v>
      </c>
      <c r="F115" s="3" t="s">
        <v>150</v>
      </c>
      <c r="G115" s="105" t="s">
        <v>418</v>
      </c>
      <c r="H115" s="100" t="s">
        <v>417</v>
      </c>
      <c r="I115" s="27" t="s">
        <v>218</v>
      </c>
      <c r="J115" s="3" t="s">
        <v>225</v>
      </c>
      <c r="K115" s="3" t="s">
        <v>166</v>
      </c>
    </row>
    <row r="116" spans="1:11" s="9" customFormat="1" ht="50.1" customHeight="1" x14ac:dyDescent="0.25">
      <c r="A116" s="101">
        <v>112</v>
      </c>
      <c r="B116" s="27" t="s">
        <v>407</v>
      </c>
      <c r="C116" s="3" t="s">
        <v>150</v>
      </c>
      <c r="D116" s="3" t="s">
        <v>150</v>
      </c>
      <c r="E116" s="3" t="s">
        <v>150</v>
      </c>
      <c r="F116" s="3" t="s">
        <v>150</v>
      </c>
      <c r="G116" s="42" t="s">
        <v>430</v>
      </c>
      <c r="H116" s="42" t="s">
        <v>683</v>
      </c>
      <c r="I116" s="3" t="s">
        <v>218</v>
      </c>
      <c r="J116" s="3" t="s">
        <v>225</v>
      </c>
      <c r="K116" s="3" t="s">
        <v>166</v>
      </c>
    </row>
    <row r="117" spans="1:11" s="9" customFormat="1" ht="50.1" customHeight="1" x14ac:dyDescent="0.25">
      <c r="A117" s="101">
        <v>113</v>
      </c>
      <c r="B117" s="99" t="s">
        <v>416</v>
      </c>
      <c r="C117" s="3" t="s">
        <v>150</v>
      </c>
      <c r="D117" s="3" t="s">
        <v>150</v>
      </c>
      <c r="E117" s="3" t="s">
        <v>150</v>
      </c>
      <c r="F117" s="3" t="s">
        <v>150</v>
      </c>
      <c r="G117" s="42" t="s">
        <v>192</v>
      </c>
      <c r="H117" s="3" t="s">
        <v>684</v>
      </c>
      <c r="I117" s="3" t="s">
        <v>218</v>
      </c>
      <c r="J117" s="3" t="s">
        <v>225</v>
      </c>
      <c r="K117" s="3" t="s">
        <v>166</v>
      </c>
    </row>
    <row r="118" spans="1:11" s="9" customFormat="1" ht="50.1" customHeight="1" x14ac:dyDescent="0.25">
      <c r="A118" s="101">
        <v>114</v>
      </c>
      <c r="B118" s="27" t="s">
        <v>173</v>
      </c>
      <c r="C118" s="3" t="s">
        <v>150</v>
      </c>
      <c r="D118" s="3" t="s">
        <v>150</v>
      </c>
      <c r="E118" s="3" t="s">
        <v>150</v>
      </c>
      <c r="F118" s="3" t="s">
        <v>150</v>
      </c>
      <c r="G118" s="42" t="s">
        <v>205</v>
      </c>
      <c r="H118" s="3" t="s">
        <v>685</v>
      </c>
      <c r="I118" s="3" t="s">
        <v>218</v>
      </c>
      <c r="J118" s="3" t="s">
        <v>225</v>
      </c>
      <c r="K118" s="3" t="s">
        <v>166</v>
      </c>
    </row>
    <row r="119" spans="1:11" s="9" customFormat="1" ht="50.1" customHeight="1" x14ac:dyDescent="0.25">
      <c r="A119" s="101">
        <v>115</v>
      </c>
      <c r="B119" s="27" t="s">
        <v>163</v>
      </c>
      <c r="C119" s="3" t="s">
        <v>150</v>
      </c>
      <c r="D119" s="3" t="s">
        <v>150</v>
      </c>
      <c r="E119" s="3" t="s">
        <v>150</v>
      </c>
      <c r="F119" s="3" t="s">
        <v>150</v>
      </c>
      <c r="G119" s="42" t="s">
        <v>207</v>
      </c>
      <c r="H119" s="42" t="s">
        <v>686</v>
      </c>
      <c r="I119" s="3" t="s">
        <v>218</v>
      </c>
      <c r="J119" s="3" t="s">
        <v>225</v>
      </c>
      <c r="K119" s="3" t="s">
        <v>166</v>
      </c>
    </row>
    <row r="120" spans="1:11" s="9" customFormat="1" ht="50.1" customHeight="1" x14ac:dyDescent="0.25">
      <c r="A120" s="101">
        <v>116</v>
      </c>
      <c r="B120" s="27" t="s">
        <v>410</v>
      </c>
      <c r="C120" s="3" t="s">
        <v>150</v>
      </c>
      <c r="D120" s="3" t="s">
        <v>150</v>
      </c>
      <c r="E120" s="3" t="s">
        <v>150</v>
      </c>
      <c r="F120" s="3" t="s">
        <v>150</v>
      </c>
      <c r="G120" s="42" t="s">
        <v>409</v>
      </c>
      <c r="H120" s="27" t="s">
        <v>410</v>
      </c>
      <c r="I120" s="3" t="s">
        <v>218</v>
      </c>
      <c r="J120" s="3" t="s">
        <v>225</v>
      </c>
      <c r="K120" s="3" t="s">
        <v>166</v>
      </c>
    </row>
    <row r="121" spans="1:11" ht="50.1" customHeight="1" x14ac:dyDescent="0.25">
      <c r="A121" s="101">
        <v>117</v>
      </c>
      <c r="B121" s="27" t="s">
        <v>400</v>
      </c>
      <c r="C121" s="3" t="s">
        <v>150</v>
      </c>
      <c r="D121" s="3" t="s">
        <v>150</v>
      </c>
      <c r="E121" s="3" t="s">
        <v>150</v>
      </c>
      <c r="F121" s="3" t="s">
        <v>150</v>
      </c>
      <c r="G121" s="42" t="s">
        <v>211</v>
      </c>
      <c r="H121" s="42" t="s">
        <v>717</v>
      </c>
      <c r="I121" s="27" t="s">
        <v>218</v>
      </c>
      <c r="J121" s="3" t="s">
        <v>225</v>
      </c>
      <c r="K121" s="3" t="s">
        <v>166</v>
      </c>
    </row>
    <row r="122" spans="1:11" s="9" customFormat="1" ht="50.1" customHeight="1" x14ac:dyDescent="0.25">
      <c r="A122" s="101">
        <v>118</v>
      </c>
      <c r="B122" s="27" t="s">
        <v>172</v>
      </c>
      <c r="C122" s="3" t="s">
        <v>150</v>
      </c>
      <c r="D122" s="3" t="s">
        <v>150</v>
      </c>
      <c r="E122" s="3" t="s">
        <v>150</v>
      </c>
      <c r="F122" s="3" t="s">
        <v>150</v>
      </c>
      <c r="G122" s="32" t="s">
        <v>200</v>
      </c>
      <c r="H122" s="3" t="s">
        <v>687</v>
      </c>
      <c r="I122" s="3" t="s">
        <v>218</v>
      </c>
      <c r="J122" s="3" t="s">
        <v>225</v>
      </c>
      <c r="K122" s="3" t="s">
        <v>166</v>
      </c>
    </row>
    <row r="123" spans="1:11" s="9" customFormat="1" ht="50.1" customHeight="1" x14ac:dyDescent="0.25">
      <c r="A123" s="101">
        <v>119</v>
      </c>
      <c r="B123" s="27" t="s">
        <v>406</v>
      </c>
      <c r="C123" s="3" t="s">
        <v>150</v>
      </c>
      <c r="D123" s="3" t="s">
        <v>150</v>
      </c>
      <c r="E123" s="3" t="s">
        <v>150</v>
      </c>
      <c r="F123" s="3" t="s">
        <v>150</v>
      </c>
      <c r="G123" s="42" t="s">
        <v>405</v>
      </c>
      <c r="H123" s="42" t="s">
        <v>688</v>
      </c>
      <c r="I123" s="3" t="s">
        <v>218</v>
      </c>
      <c r="J123" s="3" t="s">
        <v>225</v>
      </c>
      <c r="K123" s="3" t="s">
        <v>166</v>
      </c>
    </row>
    <row r="124" spans="1:11" s="9" customFormat="1" ht="50.1" customHeight="1" x14ac:dyDescent="0.25">
      <c r="A124" s="101">
        <v>120</v>
      </c>
      <c r="B124" s="27" t="s">
        <v>172</v>
      </c>
      <c r="C124" s="3" t="s">
        <v>150</v>
      </c>
      <c r="D124" s="3" t="s">
        <v>150</v>
      </c>
      <c r="E124" s="3" t="s">
        <v>150</v>
      </c>
      <c r="F124" s="3" t="s">
        <v>150</v>
      </c>
      <c r="G124" s="32" t="s">
        <v>200</v>
      </c>
      <c r="H124" s="3" t="s">
        <v>687</v>
      </c>
      <c r="I124" s="3" t="s">
        <v>218</v>
      </c>
      <c r="J124" s="3" t="s">
        <v>225</v>
      </c>
      <c r="K124" s="3" t="s">
        <v>166</v>
      </c>
    </row>
    <row r="125" spans="1:11" s="15" customFormat="1" ht="50.1" customHeight="1" x14ac:dyDescent="0.25">
      <c r="A125" s="101">
        <v>121</v>
      </c>
      <c r="B125" s="27" t="s">
        <v>419</v>
      </c>
      <c r="C125" s="3" t="s">
        <v>150</v>
      </c>
      <c r="D125" s="3" t="s">
        <v>150</v>
      </c>
      <c r="E125" s="3" t="s">
        <v>150</v>
      </c>
      <c r="F125" s="3" t="s">
        <v>150</v>
      </c>
      <c r="G125" s="42" t="s">
        <v>418</v>
      </c>
      <c r="H125" s="3" t="s">
        <v>417</v>
      </c>
      <c r="I125" s="3" t="s">
        <v>218</v>
      </c>
      <c r="J125" s="3" t="s">
        <v>225</v>
      </c>
      <c r="K125" s="3" t="s">
        <v>166</v>
      </c>
    </row>
    <row r="126" spans="1:11" s="9" customFormat="1" ht="50.1" customHeight="1" x14ac:dyDescent="0.25">
      <c r="A126" s="101">
        <v>122</v>
      </c>
      <c r="B126" s="27" t="s">
        <v>175</v>
      </c>
      <c r="C126" s="3" t="s">
        <v>150</v>
      </c>
      <c r="D126" s="3" t="s">
        <v>150</v>
      </c>
      <c r="E126" s="3" t="s">
        <v>150</v>
      </c>
      <c r="F126" s="3" t="s">
        <v>150</v>
      </c>
      <c r="G126" s="3" t="s">
        <v>198</v>
      </c>
      <c r="H126" s="3" t="s">
        <v>689</v>
      </c>
      <c r="I126" s="3" t="s">
        <v>218</v>
      </c>
      <c r="J126" s="3" t="s">
        <v>225</v>
      </c>
      <c r="K126" s="3" t="s">
        <v>166</v>
      </c>
    </row>
    <row r="127" spans="1:11" s="9" customFormat="1" ht="50.1" customHeight="1" x14ac:dyDescent="0.25">
      <c r="A127" s="101">
        <v>123</v>
      </c>
      <c r="B127" s="99" t="s">
        <v>416</v>
      </c>
      <c r="C127" s="3" t="s">
        <v>150</v>
      </c>
      <c r="D127" s="3" t="s">
        <v>150</v>
      </c>
      <c r="E127" s="3" t="s">
        <v>150</v>
      </c>
      <c r="F127" s="3" t="s">
        <v>150</v>
      </c>
      <c r="G127" s="42" t="s">
        <v>192</v>
      </c>
      <c r="H127" s="3" t="s">
        <v>684</v>
      </c>
      <c r="I127" s="3" t="s">
        <v>218</v>
      </c>
      <c r="J127" s="3" t="s">
        <v>225</v>
      </c>
      <c r="K127" s="3" t="s">
        <v>166</v>
      </c>
    </row>
    <row r="128" spans="1:11" ht="50.1" customHeight="1" x14ac:dyDescent="0.25">
      <c r="A128" s="101">
        <v>124</v>
      </c>
      <c r="B128" s="99" t="s">
        <v>416</v>
      </c>
      <c r="C128" s="3" t="s">
        <v>150</v>
      </c>
      <c r="D128" s="3" t="s">
        <v>150</v>
      </c>
      <c r="E128" s="3" t="s">
        <v>150</v>
      </c>
      <c r="F128" s="3" t="s">
        <v>150</v>
      </c>
      <c r="G128" s="42" t="s">
        <v>192</v>
      </c>
      <c r="H128" s="3" t="s">
        <v>684</v>
      </c>
      <c r="I128" s="3" t="s">
        <v>218</v>
      </c>
      <c r="J128" s="3" t="s">
        <v>225</v>
      </c>
      <c r="K128" s="3" t="s">
        <v>166</v>
      </c>
    </row>
    <row r="129" spans="1:34" ht="50.1" customHeight="1" x14ac:dyDescent="0.25">
      <c r="A129" s="101">
        <v>125</v>
      </c>
      <c r="B129" s="27" t="s">
        <v>171</v>
      </c>
      <c r="C129" s="3" t="s">
        <v>150</v>
      </c>
      <c r="D129" s="3" t="s">
        <v>150</v>
      </c>
      <c r="E129" s="3" t="s">
        <v>150</v>
      </c>
      <c r="F129" s="3" t="s">
        <v>150</v>
      </c>
      <c r="G129" s="42" t="s">
        <v>690</v>
      </c>
      <c r="H129" s="3" t="s">
        <v>691</v>
      </c>
      <c r="I129" s="3" t="s">
        <v>218</v>
      </c>
      <c r="J129" s="3" t="s">
        <v>225</v>
      </c>
      <c r="K129" s="3" t="s">
        <v>166</v>
      </c>
    </row>
    <row r="130" spans="1:34" ht="50.1" customHeight="1" x14ac:dyDescent="0.25">
      <c r="A130" s="101">
        <v>126</v>
      </c>
      <c r="B130" s="27" t="s">
        <v>172</v>
      </c>
      <c r="C130" s="3" t="s">
        <v>150</v>
      </c>
      <c r="D130" s="3" t="s">
        <v>150</v>
      </c>
      <c r="E130" s="3" t="s">
        <v>150</v>
      </c>
      <c r="F130" s="3" t="s">
        <v>150</v>
      </c>
      <c r="G130" s="32" t="s">
        <v>200</v>
      </c>
      <c r="H130" s="3" t="s">
        <v>687</v>
      </c>
      <c r="I130" s="3" t="s">
        <v>218</v>
      </c>
      <c r="J130" s="3" t="s">
        <v>225</v>
      </c>
      <c r="K130" s="3" t="s">
        <v>166</v>
      </c>
    </row>
    <row r="131" spans="1:34" s="9" customFormat="1" ht="50.1" customHeight="1" x14ac:dyDescent="0.25">
      <c r="A131" s="101">
        <v>127</v>
      </c>
      <c r="B131" s="27" t="s">
        <v>429</v>
      </c>
      <c r="C131" s="3" t="s">
        <v>150</v>
      </c>
      <c r="D131" s="3" t="s">
        <v>150</v>
      </c>
      <c r="E131" s="3" t="s">
        <v>150</v>
      </c>
      <c r="F131" s="3" t="s">
        <v>150</v>
      </c>
      <c r="G131" s="42" t="s">
        <v>428</v>
      </c>
      <c r="H131" s="42" t="s">
        <v>692</v>
      </c>
      <c r="I131" s="3" t="s">
        <v>218</v>
      </c>
      <c r="J131" s="3" t="s">
        <v>225</v>
      </c>
      <c r="K131" s="3" t="s">
        <v>166</v>
      </c>
      <c r="L131" s="15"/>
      <c r="M131" s="16"/>
      <c r="N131" s="16"/>
      <c r="O131" s="16"/>
      <c r="P131" s="17"/>
      <c r="Q131" s="15"/>
      <c r="R131" s="15"/>
      <c r="S131" s="16"/>
      <c r="T131" s="15"/>
      <c r="U131" s="18"/>
      <c r="V131" s="18"/>
      <c r="W131" s="16"/>
      <c r="X131" s="17"/>
      <c r="Y131" s="17"/>
      <c r="Z131" s="17"/>
      <c r="AA131" s="17"/>
      <c r="AB131" s="17"/>
      <c r="AC131" s="17"/>
      <c r="AD131" s="17"/>
      <c r="AE131" s="7"/>
      <c r="AF131" s="19"/>
      <c r="AG131" s="19"/>
      <c r="AH131" s="20"/>
    </row>
    <row r="132" spans="1:34" s="9" customFormat="1" ht="50.1" customHeight="1" x14ac:dyDescent="0.25">
      <c r="A132" s="101">
        <v>128</v>
      </c>
      <c r="B132" s="27" t="s">
        <v>429</v>
      </c>
      <c r="C132" s="3" t="s">
        <v>150</v>
      </c>
      <c r="D132" s="3" t="s">
        <v>150</v>
      </c>
      <c r="E132" s="3" t="s">
        <v>150</v>
      </c>
      <c r="F132" s="3" t="s">
        <v>150</v>
      </c>
      <c r="G132" s="42" t="s">
        <v>428</v>
      </c>
      <c r="H132" s="42" t="s">
        <v>692</v>
      </c>
      <c r="I132" s="3" t="s">
        <v>218</v>
      </c>
      <c r="J132" s="3" t="s">
        <v>225</v>
      </c>
      <c r="K132" s="3" t="s">
        <v>166</v>
      </c>
      <c r="L132" s="15"/>
      <c r="M132" s="16"/>
      <c r="N132" s="16"/>
      <c r="O132" s="16"/>
      <c r="P132" s="17"/>
      <c r="Q132" s="15"/>
      <c r="R132" s="15"/>
      <c r="S132" s="16"/>
      <c r="T132" s="15"/>
      <c r="U132" s="18"/>
      <c r="V132" s="18"/>
      <c r="W132" s="16"/>
      <c r="X132" s="17"/>
      <c r="Y132" s="17"/>
      <c r="Z132" s="17"/>
      <c r="AA132" s="17"/>
      <c r="AB132" s="17"/>
      <c r="AC132" s="17"/>
      <c r="AD132" s="17"/>
      <c r="AE132" s="7"/>
      <c r="AF132" s="19"/>
      <c r="AG132" s="19"/>
      <c r="AH132" s="20"/>
    </row>
    <row r="133" spans="1:34" s="9" customFormat="1" ht="50.1" customHeight="1" x14ac:dyDescent="0.25">
      <c r="A133" s="101">
        <v>129</v>
      </c>
      <c r="B133" s="27" t="s">
        <v>163</v>
      </c>
      <c r="C133" s="3" t="s">
        <v>150</v>
      </c>
      <c r="D133" s="3" t="s">
        <v>150</v>
      </c>
      <c r="E133" s="3" t="s">
        <v>150</v>
      </c>
      <c r="F133" s="3" t="s">
        <v>150</v>
      </c>
      <c r="G133" s="42" t="s">
        <v>207</v>
      </c>
      <c r="H133" s="42" t="s">
        <v>686</v>
      </c>
      <c r="I133" s="3" t="s">
        <v>218</v>
      </c>
      <c r="J133" s="3" t="s">
        <v>225</v>
      </c>
      <c r="K133" s="3" t="s">
        <v>166</v>
      </c>
      <c r="L133" s="15"/>
      <c r="M133" s="15"/>
      <c r="N133" s="21"/>
      <c r="O133" s="21"/>
      <c r="P133" s="15"/>
      <c r="Q133" s="15"/>
      <c r="R133" s="15"/>
      <c r="S133" s="16"/>
      <c r="T133" s="15"/>
      <c r="U133" s="18"/>
      <c r="V133" s="18"/>
      <c r="W133" s="16"/>
      <c r="X133" s="17"/>
      <c r="Y133" s="17"/>
      <c r="Z133" s="17"/>
      <c r="AA133" s="17"/>
      <c r="AB133" s="17"/>
      <c r="AC133" s="17"/>
      <c r="AD133" s="17"/>
      <c r="AE133" s="7"/>
      <c r="AF133" s="19"/>
      <c r="AG133" s="19"/>
      <c r="AH133" s="16"/>
    </row>
    <row r="134" spans="1:34" s="9" customFormat="1" ht="50.1" customHeight="1" x14ac:dyDescent="0.25">
      <c r="A134" s="101">
        <v>130</v>
      </c>
      <c r="B134" s="27" t="s">
        <v>258</v>
      </c>
      <c r="C134" s="3" t="s">
        <v>255</v>
      </c>
      <c r="D134" s="3" t="s">
        <v>256</v>
      </c>
      <c r="E134" s="3" t="s">
        <v>257</v>
      </c>
      <c r="F134" s="3" t="s">
        <v>226</v>
      </c>
      <c r="G134" s="42" t="s">
        <v>227</v>
      </c>
      <c r="H134" s="42" t="s">
        <v>693</v>
      </c>
      <c r="I134" s="3" t="s">
        <v>218</v>
      </c>
      <c r="J134" s="3" t="s">
        <v>225</v>
      </c>
      <c r="K134" s="3" t="s">
        <v>166</v>
      </c>
    </row>
    <row r="135" spans="1:34" s="9" customFormat="1" ht="50.1" customHeight="1" x14ac:dyDescent="0.25">
      <c r="A135" s="101">
        <v>131</v>
      </c>
      <c r="B135" s="27" t="s">
        <v>407</v>
      </c>
      <c r="C135" s="3" t="s">
        <v>150</v>
      </c>
      <c r="D135" s="3" t="s">
        <v>150</v>
      </c>
      <c r="E135" s="3" t="s">
        <v>150</v>
      </c>
      <c r="F135" s="3" t="s">
        <v>150</v>
      </c>
      <c r="G135" s="42" t="s">
        <v>430</v>
      </c>
      <c r="H135" s="42" t="s">
        <v>683</v>
      </c>
      <c r="I135" s="3" t="s">
        <v>218</v>
      </c>
      <c r="J135" s="3" t="s">
        <v>225</v>
      </c>
      <c r="K135" s="3" t="s">
        <v>166</v>
      </c>
    </row>
    <row r="136" spans="1:34" s="9" customFormat="1" ht="50.1" customHeight="1" x14ac:dyDescent="0.25">
      <c r="A136" s="101">
        <v>132</v>
      </c>
      <c r="B136" s="27" t="s">
        <v>407</v>
      </c>
      <c r="C136" s="3" t="s">
        <v>150</v>
      </c>
      <c r="D136" s="3" t="s">
        <v>150</v>
      </c>
      <c r="E136" s="3" t="s">
        <v>150</v>
      </c>
      <c r="F136" s="3" t="s">
        <v>150</v>
      </c>
      <c r="G136" s="42" t="s">
        <v>430</v>
      </c>
      <c r="H136" s="42" t="s">
        <v>683</v>
      </c>
      <c r="I136" s="3" t="s">
        <v>218</v>
      </c>
      <c r="J136" s="3" t="s">
        <v>225</v>
      </c>
      <c r="K136" s="3" t="s">
        <v>166</v>
      </c>
    </row>
    <row r="137" spans="1:34" s="9" customFormat="1" ht="50.1" customHeight="1" x14ac:dyDescent="0.25">
      <c r="A137" s="101">
        <v>133</v>
      </c>
      <c r="B137" s="27" t="s">
        <v>176</v>
      </c>
      <c r="C137" s="3" t="s">
        <v>150</v>
      </c>
      <c r="D137" s="3" t="s">
        <v>150</v>
      </c>
      <c r="E137" s="3" t="s">
        <v>150</v>
      </c>
      <c r="F137" s="3" t="s">
        <v>150</v>
      </c>
      <c r="G137" s="42" t="s">
        <v>212</v>
      </c>
      <c r="H137" s="3" t="s">
        <v>176</v>
      </c>
      <c r="I137" s="3" t="s">
        <v>218</v>
      </c>
      <c r="J137" s="3" t="s">
        <v>225</v>
      </c>
      <c r="K137" s="3" t="s">
        <v>166</v>
      </c>
    </row>
    <row r="138" spans="1:34" ht="50.1" customHeight="1" x14ac:dyDescent="0.25">
      <c r="A138" s="101">
        <v>134</v>
      </c>
      <c r="B138" s="27" t="s">
        <v>426</v>
      </c>
      <c r="C138" s="3" t="s">
        <v>150</v>
      </c>
      <c r="D138" s="3" t="s">
        <v>150</v>
      </c>
      <c r="E138" s="3" t="s">
        <v>150</v>
      </c>
      <c r="F138" s="3" t="s">
        <v>150</v>
      </c>
      <c r="G138" s="42" t="s">
        <v>425</v>
      </c>
      <c r="H138" s="3" t="s">
        <v>806</v>
      </c>
      <c r="I138" s="3" t="s">
        <v>218</v>
      </c>
      <c r="J138" s="3" t="s">
        <v>225</v>
      </c>
      <c r="K138" s="3" t="s">
        <v>166</v>
      </c>
    </row>
    <row r="139" spans="1:34" ht="50.1" customHeight="1" x14ac:dyDescent="0.25">
      <c r="A139" s="101">
        <v>135</v>
      </c>
      <c r="B139" s="27" t="s">
        <v>406</v>
      </c>
      <c r="C139" s="3" t="s">
        <v>150</v>
      </c>
      <c r="D139" s="3" t="s">
        <v>150</v>
      </c>
      <c r="E139" s="3" t="s">
        <v>150</v>
      </c>
      <c r="F139" s="3" t="s">
        <v>150</v>
      </c>
      <c r="G139" s="42" t="s">
        <v>405</v>
      </c>
      <c r="H139" s="42" t="s">
        <v>688</v>
      </c>
      <c r="I139" s="3" t="s">
        <v>218</v>
      </c>
      <c r="J139" s="3" t="s">
        <v>225</v>
      </c>
      <c r="K139" s="3" t="s">
        <v>166</v>
      </c>
    </row>
    <row r="140" spans="1:34" ht="50.1" customHeight="1" x14ac:dyDescent="0.25">
      <c r="A140" s="101">
        <v>136</v>
      </c>
      <c r="B140" s="27" t="s">
        <v>415</v>
      </c>
      <c r="C140" s="3" t="s">
        <v>150</v>
      </c>
      <c r="D140" s="3" t="s">
        <v>150</v>
      </c>
      <c r="E140" s="3" t="s">
        <v>150</v>
      </c>
      <c r="F140" s="3" t="s">
        <v>150</v>
      </c>
      <c r="G140" s="42" t="s">
        <v>414</v>
      </c>
      <c r="H140" s="3" t="s">
        <v>721</v>
      </c>
      <c r="I140" s="3" t="s">
        <v>218</v>
      </c>
      <c r="J140" s="3" t="s">
        <v>225</v>
      </c>
      <c r="K140" s="3" t="s">
        <v>166</v>
      </c>
    </row>
    <row r="141" spans="1:34" ht="50.1" customHeight="1" x14ac:dyDescent="0.25">
      <c r="A141" s="101">
        <v>137</v>
      </c>
      <c r="B141" s="27" t="s">
        <v>178</v>
      </c>
      <c r="C141" s="3" t="s">
        <v>150</v>
      </c>
      <c r="D141" s="3" t="s">
        <v>150</v>
      </c>
      <c r="E141" s="3" t="s">
        <v>150</v>
      </c>
      <c r="F141" s="3" t="s">
        <v>150</v>
      </c>
      <c r="G141" s="42" t="s">
        <v>210</v>
      </c>
      <c r="H141" s="42" t="s">
        <v>694</v>
      </c>
      <c r="I141" s="3" t="s">
        <v>218</v>
      </c>
      <c r="J141" s="3" t="s">
        <v>225</v>
      </c>
      <c r="K141" s="3" t="s">
        <v>166</v>
      </c>
    </row>
    <row r="142" spans="1:34" ht="50.1" customHeight="1" x14ac:dyDescent="0.25">
      <c r="A142" s="101">
        <v>138</v>
      </c>
      <c r="B142" s="27" t="s">
        <v>177</v>
      </c>
      <c r="C142" s="3" t="s">
        <v>150</v>
      </c>
      <c r="D142" s="3" t="s">
        <v>150</v>
      </c>
      <c r="E142" s="3" t="s">
        <v>150</v>
      </c>
      <c r="F142" s="3" t="s">
        <v>150</v>
      </c>
      <c r="G142" s="42" t="s">
        <v>202</v>
      </c>
      <c r="H142" s="42" t="s">
        <v>695</v>
      </c>
      <c r="I142" s="3" t="s">
        <v>218</v>
      </c>
      <c r="J142" s="3" t="s">
        <v>225</v>
      </c>
      <c r="K142" s="3" t="s">
        <v>166</v>
      </c>
    </row>
    <row r="143" spans="1:34" ht="50.1" customHeight="1" x14ac:dyDescent="0.25">
      <c r="A143" s="101">
        <v>139</v>
      </c>
      <c r="B143" s="27" t="s">
        <v>410</v>
      </c>
      <c r="C143" s="3" t="s">
        <v>150</v>
      </c>
      <c r="D143" s="3" t="s">
        <v>150</v>
      </c>
      <c r="E143" s="3" t="s">
        <v>150</v>
      </c>
      <c r="F143" s="3" t="s">
        <v>150</v>
      </c>
      <c r="G143" s="42" t="s">
        <v>409</v>
      </c>
      <c r="H143" s="27" t="s">
        <v>410</v>
      </c>
      <c r="I143" s="3" t="s">
        <v>218</v>
      </c>
      <c r="J143" s="3" t="s">
        <v>225</v>
      </c>
      <c r="K143" s="3" t="s">
        <v>166</v>
      </c>
    </row>
    <row r="144" spans="1:34" ht="50.1" customHeight="1" x14ac:dyDescent="0.25">
      <c r="A144" s="101">
        <v>140</v>
      </c>
      <c r="B144" s="27" t="s">
        <v>258</v>
      </c>
      <c r="C144" s="3" t="s">
        <v>722</v>
      </c>
      <c r="D144" s="3" t="s">
        <v>723</v>
      </c>
      <c r="E144" s="3" t="s">
        <v>696</v>
      </c>
      <c r="F144" s="3" t="s">
        <v>259</v>
      </c>
      <c r="G144" s="42" t="s">
        <v>266</v>
      </c>
      <c r="H144" s="42" t="s">
        <v>720</v>
      </c>
      <c r="I144" s="3" t="s">
        <v>218</v>
      </c>
      <c r="J144" s="3" t="s">
        <v>225</v>
      </c>
      <c r="K144" s="3" t="s">
        <v>166</v>
      </c>
    </row>
    <row r="145" spans="1:11" ht="50.1" customHeight="1" x14ac:dyDescent="0.25">
      <c r="A145" s="101">
        <v>141</v>
      </c>
      <c r="B145" s="27" t="s">
        <v>258</v>
      </c>
      <c r="C145" s="3" t="s">
        <v>722</v>
      </c>
      <c r="D145" s="3" t="s">
        <v>723</v>
      </c>
      <c r="E145" s="3" t="s">
        <v>696</v>
      </c>
      <c r="F145" s="3" t="s">
        <v>259</v>
      </c>
      <c r="G145" s="27" t="s">
        <v>266</v>
      </c>
      <c r="H145" s="42" t="s">
        <v>720</v>
      </c>
      <c r="I145" s="3" t="s">
        <v>218</v>
      </c>
      <c r="J145" s="3" t="s">
        <v>225</v>
      </c>
      <c r="K145" s="3" t="s">
        <v>166</v>
      </c>
    </row>
    <row r="146" spans="1:11" ht="50.1" customHeight="1" x14ac:dyDescent="0.25">
      <c r="A146" s="101">
        <v>142</v>
      </c>
      <c r="B146" s="27" t="s">
        <v>400</v>
      </c>
      <c r="C146" s="3" t="s">
        <v>150</v>
      </c>
      <c r="D146" s="3" t="s">
        <v>150</v>
      </c>
      <c r="E146" s="3" t="s">
        <v>150</v>
      </c>
      <c r="F146" s="3" t="s">
        <v>150</v>
      </c>
      <c r="G146" s="42" t="s">
        <v>211</v>
      </c>
      <c r="H146" s="42" t="s">
        <v>717</v>
      </c>
      <c r="I146" s="27" t="s">
        <v>218</v>
      </c>
      <c r="J146" s="3" t="s">
        <v>225</v>
      </c>
      <c r="K146" s="3" t="s">
        <v>166</v>
      </c>
    </row>
    <row r="147" spans="1:11" ht="50.1" customHeight="1" x14ac:dyDescent="0.25">
      <c r="A147" s="101">
        <v>143</v>
      </c>
      <c r="B147" s="27" t="s">
        <v>174</v>
      </c>
      <c r="C147" s="3" t="s">
        <v>150</v>
      </c>
      <c r="D147" s="3" t="s">
        <v>150</v>
      </c>
      <c r="E147" s="3" t="s">
        <v>150</v>
      </c>
      <c r="F147" s="3" t="s">
        <v>150</v>
      </c>
      <c r="G147" s="42" t="s">
        <v>196</v>
      </c>
      <c r="H147" s="42" t="s">
        <v>697</v>
      </c>
      <c r="I147" s="3" t="s">
        <v>218</v>
      </c>
      <c r="J147" s="3" t="s">
        <v>225</v>
      </c>
      <c r="K147" s="3" t="s">
        <v>166</v>
      </c>
    </row>
    <row r="148" spans="1:11" ht="50.1" customHeight="1" x14ac:dyDescent="0.25">
      <c r="A148" s="101">
        <v>144</v>
      </c>
      <c r="B148" s="27" t="s">
        <v>254</v>
      </c>
      <c r="C148" s="3" t="s">
        <v>150</v>
      </c>
      <c r="D148" s="3" t="s">
        <v>150</v>
      </c>
      <c r="E148" s="3" t="s">
        <v>150</v>
      </c>
      <c r="F148" s="3" t="s">
        <v>150</v>
      </c>
      <c r="G148" s="42" t="s">
        <v>262</v>
      </c>
      <c r="H148" s="3" t="s">
        <v>263</v>
      </c>
      <c r="I148" s="3" t="s">
        <v>218</v>
      </c>
      <c r="J148" s="3" t="s">
        <v>225</v>
      </c>
      <c r="K148" s="3" t="s">
        <v>166</v>
      </c>
    </row>
    <row r="149" spans="1:11" ht="50.1" customHeight="1" x14ac:dyDescent="0.25">
      <c r="A149" s="101">
        <v>145</v>
      </c>
      <c r="B149" s="27" t="s">
        <v>419</v>
      </c>
      <c r="C149" s="3" t="s">
        <v>150</v>
      </c>
      <c r="D149" s="3" t="s">
        <v>150</v>
      </c>
      <c r="E149" s="3" t="s">
        <v>150</v>
      </c>
      <c r="F149" s="3" t="s">
        <v>150</v>
      </c>
      <c r="G149" s="42" t="s">
        <v>418</v>
      </c>
      <c r="H149" s="3" t="s">
        <v>417</v>
      </c>
      <c r="I149" s="3" t="s">
        <v>218</v>
      </c>
      <c r="J149" s="3" t="s">
        <v>225</v>
      </c>
      <c r="K149" s="3" t="s">
        <v>166</v>
      </c>
    </row>
    <row r="150" spans="1:11" ht="50.1" customHeight="1" x14ac:dyDescent="0.25">
      <c r="A150" s="101">
        <v>146</v>
      </c>
      <c r="B150" s="27" t="s">
        <v>403</v>
      </c>
      <c r="C150" s="3" t="s">
        <v>150</v>
      </c>
      <c r="D150" s="3" t="s">
        <v>150</v>
      </c>
      <c r="E150" s="3" t="s">
        <v>150</v>
      </c>
      <c r="F150" s="3" t="s">
        <v>150</v>
      </c>
      <c r="G150" s="42" t="s">
        <v>402</v>
      </c>
      <c r="H150" s="3" t="s">
        <v>401</v>
      </c>
      <c r="I150" s="3" t="s">
        <v>218</v>
      </c>
      <c r="J150" s="3" t="s">
        <v>225</v>
      </c>
      <c r="K150" s="3" t="s">
        <v>166</v>
      </c>
    </row>
    <row r="151" spans="1:11" ht="50.1" customHeight="1" x14ac:dyDescent="0.25">
      <c r="A151" s="101">
        <v>147</v>
      </c>
      <c r="B151" s="27" t="s">
        <v>258</v>
      </c>
      <c r="C151" s="3" t="s">
        <v>255</v>
      </c>
      <c r="D151" s="3" t="s">
        <v>256</v>
      </c>
      <c r="E151" s="3" t="s">
        <v>257</v>
      </c>
      <c r="F151" s="3" t="s">
        <v>226</v>
      </c>
      <c r="G151" s="42" t="s">
        <v>227</v>
      </c>
      <c r="H151" s="42" t="s">
        <v>693</v>
      </c>
      <c r="I151" s="3" t="s">
        <v>218</v>
      </c>
      <c r="J151" s="3" t="s">
        <v>225</v>
      </c>
      <c r="K151" s="3" t="s">
        <v>166</v>
      </c>
    </row>
    <row r="152" spans="1:11" ht="50.1" customHeight="1" x14ac:dyDescent="0.25">
      <c r="A152" s="101">
        <v>148</v>
      </c>
      <c r="B152" s="27" t="s">
        <v>173</v>
      </c>
      <c r="C152" s="3" t="s">
        <v>150</v>
      </c>
      <c r="D152" s="3" t="s">
        <v>150</v>
      </c>
      <c r="E152" s="3" t="s">
        <v>150</v>
      </c>
      <c r="F152" s="3" t="s">
        <v>150</v>
      </c>
      <c r="G152" s="42" t="s">
        <v>205</v>
      </c>
      <c r="H152" s="3" t="s">
        <v>685</v>
      </c>
      <c r="I152" s="3" t="s">
        <v>218</v>
      </c>
      <c r="J152" s="3" t="s">
        <v>225</v>
      </c>
      <c r="K152" s="3" t="s">
        <v>166</v>
      </c>
    </row>
    <row r="153" spans="1:11" ht="50.1" customHeight="1" x14ac:dyDescent="0.25">
      <c r="A153" s="101">
        <v>149</v>
      </c>
      <c r="B153" s="27" t="s">
        <v>228</v>
      </c>
      <c r="C153" s="3" t="s">
        <v>150</v>
      </c>
      <c r="D153" s="3" t="s">
        <v>150</v>
      </c>
      <c r="E153" s="3" t="s">
        <v>150</v>
      </c>
      <c r="F153" s="3" t="s">
        <v>150</v>
      </c>
      <c r="G153" s="42" t="s">
        <v>229</v>
      </c>
      <c r="H153" s="3" t="s">
        <v>230</v>
      </c>
      <c r="I153" s="3" t="s">
        <v>218</v>
      </c>
      <c r="J153" s="3" t="s">
        <v>225</v>
      </c>
      <c r="K153" s="3" t="s">
        <v>166</v>
      </c>
    </row>
    <row r="154" spans="1:11" ht="50.1" customHeight="1" x14ac:dyDescent="0.25">
      <c r="A154" s="101">
        <v>150</v>
      </c>
      <c r="B154" s="27" t="s">
        <v>253</v>
      </c>
      <c r="C154" s="3" t="s">
        <v>150</v>
      </c>
      <c r="D154" s="3" t="s">
        <v>150</v>
      </c>
      <c r="E154" s="3" t="s">
        <v>150</v>
      </c>
      <c r="F154" s="3" t="s">
        <v>150</v>
      </c>
      <c r="G154" s="42" t="s">
        <v>698</v>
      </c>
      <c r="H154" s="3" t="s">
        <v>699</v>
      </c>
      <c r="I154" s="3" t="s">
        <v>218</v>
      </c>
      <c r="J154" s="3" t="s">
        <v>225</v>
      </c>
      <c r="K154" s="3" t="s">
        <v>166</v>
      </c>
    </row>
    <row r="155" spans="1:11" ht="50.1" customHeight="1" x14ac:dyDescent="0.25">
      <c r="A155" s="101">
        <v>151</v>
      </c>
      <c r="B155" s="27" t="s">
        <v>231</v>
      </c>
      <c r="C155" s="3" t="s">
        <v>150</v>
      </c>
      <c r="D155" s="3" t="s">
        <v>150</v>
      </c>
      <c r="E155" s="3" t="s">
        <v>150</v>
      </c>
      <c r="F155" s="3" t="s">
        <v>150</v>
      </c>
      <c r="G155" s="42" t="s">
        <v>232</v>
      </c>
      <c r="H155" s="27" t="s">
        <v>700</v>
      </c>
      <c r="I155" s="3" t="s">
        <v>218</v>
      </c>
      <c r="J155" s="3" t="s">
        <v>225</v>
      </c>
      <c r="K155" s="3" t="s">
        <v>166</v>
      </c>
    </row>
    <row r="156" spans="1:11" s="9" customFormat="1" ht="50.1" customHeight="1" x14ac:dyDescent="0.25">
      <c r="A156" s="101">
        <v>152</v>
      </c>
      <c r="B156" s="27" t="s">
        <v>231</v>
      </c>
      <c r="C156" s="3" t="s">
        <v>150</v>
      </c>
      <c r="D156" s="3" t="s">
        <v>150</v>
      </c>
      <c r="E156" s="3" t="s">
        <v>150</v>
      </c>
      <c r="F156" s="3" t="s">
        <v>150</v>
      </c>
      <c r="G156" s="42" t="s">
        <v>232</v>
      </c>
      <c r="H156" s="27" t="s">
        <v>700</v>
      </c>
      <c r="I156" s="3" t="s">
        <v>218</v>
      </c>
      <c r="J156" s="3" t="s">
        <v>225</v>
      </c>
      <c r="K156" s="3" t="s">
        <v>166</v>
      </c>
    </row>
    <row r="157" spans="1:11" s="9" customFormat="1" ht="50.1" customHeight="1" x14ac:dyDescent="0.25">
      <c r="A157" s="101">
        <v>153</v>
      </c>
      <c r="B157" s="27" t="s">
        <v>175</v>
      </c>
      <c r="C157" s="3" t="s">
        <v>150</v>
      </c>
      <c r="D157" s="3" t="s">
        <v>150</v>
      </c>
      <c r="E157" s="3" t="s">
        <v>150</v>
      </c>
      <c r="F157" s="3" t="s">
        <v>150</v>
      </c>
      <c r="G157" s="3" t="s">
        <v>198</v>
      </c>
      <c r="H157" s="3" t="s">
        <v>689</v>
      </c>
      <c r="I157" s="3" t="s">
        <v>218</v>
      </c>
      <c r="J157" s="3" t="s">
        <v>225</v>
      </c>
      <c r="K157" s="3" t="s">
        <v>166</v>
      </c>
    </row>
    <row r="158" spans="1:11" s="9" customFormat="1" ht="50.1" customHeight="1" x14ac:dyDescent="0.25">
      <c r="A158" s="101">
        <v>154</v>
      </c>
      <c r="B158" s="27" t="s">
        <v>252</v>
      </c>
      <c r="C158" s="3" t="s">
        <v>150</v>
      </c>
      <c r="D158" s="3" t="s">
        <v>150</v>
      </c>
      <c r="E158" s="3" t="s">
        <v>150</v>
      </c>
      <c r="F158" s="3" t="s">
        <v>150</v>
      </c>
      <c r="G158" s="42" t="s">
        <v>261</v>
      </c>
      <c r="H158" s="3" t="s">
        <v>701</v>
      </c>
      <c r="I158" s="3" t="s">
        <v>218</v>
      </c>
      <c r="J158" s="3" t="s">
        <v>225</v>
      </c>
      <c r="K158" s="3" t="s">
        <v>166</v>
      </c>
    </row>
    <row r="159" spans="1:11" s="9" customFormat="1" ht="50.1" customHeight="1" x14ac:dyDescent="0.25">
      <c r="A159" s="101">
        <v>155</v>
      </c>
      <c r="B159" s="27" t="s">
        <v>252</v>
      </c>
      <c r="C159" s="3" t="s">
        <v>150</v>
      </c>
      <c r="D159" s="3" t="s">
        <v>150</v>
      </c>
      <c r="E159" s="3" t="s">
        <v>150</v>
      </c>
      <c r="F159" s="3" t="s">
        <v>150</v>
      </c>
      <c r="G159" s="42" t="s">
        <v>261</v>
      </c>
      <c r="H159" s="3" t="s">
        <v>701</v>
      </c>
      <c r="I159" s="3" t="s">
        <v>218</v>
      </c>
      <c r="J159" s="3" t="s">
        <v>225</v>
      </c>
      <c r="K159" s="3" t="s">
        <v>166</v>
      </c>
    </row>
    <row r="160" spans="1:11" s="9" customFormat="1" ht="50.1" customHeight="1" x14ac:dyDescent="0.25">
      <c r="A160" s="101">
        <v>156</v>
      </c>
      <c r="B160" s="27" t="s">
        <v>164</v>
      </c>
      <c r="C160" s="3" t="s">
        <v>150</v>
      </c>
      <c r="D160" s="3" t="s">
        <v>150</v>
      </c>
      <c r="E160" s="3" t="s">
        <v>150</v>
      </c>
      <c r="F160" s="3" t="s">
        <v>150</v>
      </c>
      <c r="G160" s="42" t="s">
        <v>208</v>
      </c>
      <c r="H160" s="3" t="s">
        <v>209</v>
      </c>
      <c r="I160" s="3" t="s">
        <v>218</v>
      </c>
      <c r="J160" s="3" t="s">
        <v>225</v>
      </c>
      <c r="K160" s="3" t="s">
        <v>166</v>
      </c>
    </row>
    <row r="161" spans="1:11" s="9" customFormat="1" ht="50.1" customHeight="1" x14ac:dyDescent="0.25">
      <c r="A161" s="101">
        <v>157</v>
      </c>
      <c r="B161" s="99" t="s">
        <v>217</v>
      </c>
      <c r="C161" s="3" t="s">
        <v>150</v>
      </c>
      <c r="D161" s="3" t="s">
        <v>150</v>
      </c>
      <c r="E161" s="3" t="s">
        <v>150</v>
      </c>
      <c r="F161" s="3" t="s">
        <v>150</v>
      </c>
      <c r="G161" s="42" t="s">
        <v>203</v>
      </c>
      <c r="H161" s="3" t="s">
        <v>719</v>
      </c>
      <c r="I161" s="3" t="s">
        <v>218</v>
      </c>
      <c r="J161" s="3" t="s">
        <v>225</v>
      </c>
      <c r="K161" s="3" t="s">
        <v>166</v>
      </c>
    </row>
    <row r="162" spans="1:11" s="9" customFormat="1" ht="50.1" customHeight="1" x14ac:dyDescent="0.25">
      <c r="A162" s="101">
        <v>158</v>
      </c>
      <c r="B162" s="27" t="s">
        <v>718</v>
      </c>
      <c r="C162" s="3" t="s">
        <v>150</v>
      </c>
      <c r="D162" s="3" t="s">
        <v>150</v>
      </c>
      <c r="E162" s="3" t="s">
        <v>150</v>
      </c>
      <c r="F162" s="3" t="s">
        <v>150</v>
      </c>
      <c r="G162" s="42" t="s">
        <v>192</v>
      </c>
      <c r="H162" s="3" t="s">
        <v>684</v>
      </c>
      <c r="I162" s="3" t="s">
        <v>218</v>
      </c>
      <c r="J162" s="3" t="s">
        <v>225</v>
      </c>
      <c r="K162" s="3" t="s">
        <v>166</v>
      </c>
    </row>
    <row r="163" spans="1:11" s="9" customFormat="1" ht="50.1" customHeight="1" x14ac:dyDescent="0.25">
      <c r="A163" s="101">
        <v>159</v>
      </c>
      <c r="B163" s="99" t="s">
        <v>416</v>
      </c>
      <c r="C163" s="3" t="s">
        <v>150</v>
      </c>
      <c r="D163" s="3" t="s">
        <v>150</v>
      </c>
      <c r="E163" s="3" t="s">
        <v>150</v>
      </c>
      <c r="F163" s="3" t="s">
        <v>150</v>
      </c>
      <c r="G163" s="42" t="s">
        <v>192</v>
      </c>
      <c r="H163" s="3" t="s">
        <v>684</v>
      </c>
      <c r="I163" s="3" t="s">
        <v>218</v>
      </c>
      <c r="J163" s="3" t="s">
        <v>225</v>
      </c>
      <c r="K163" s="3" t="s">
        <v>166</v>
      </c>
    </row>
    <row r="164" spans="1:11" s="9" customFormat="1" ht="50.1" customHeight="1" x14ac:dyDescent="0.25">
      <c r="A164" s="101">
        <v>160</v>
      </c>
      <c r="B164" s="99" t="s">
        <v>416</v>
      </c>
      <c r="C164" s="3" t="s">
        <v>150</v>
      </c>
      <c r="D164" s="3" t="s">
        <v>150</v>
      </c>
      <c r="E164" s="3" t="s">
        <v>150</v>
      </c>
      <c r="F164" s="3" t="s">
        <v>150</v>
      </c>
      <c r="G164" s="42" t="s">
        <v>192</v>
      </c>
      <c r="H164" s="3" t="s">
        <v>684</v>
      </c>
      <c r="I164" s="3" t="s">
        <v>218</v>
      </c>
      <c r="J164" s="3" t="s">
        <v>225</v>
      </c>
      <c r="K164" s="3" t="s">
        <v>166</v>
      </c>
    </row>
    <row r="165" spans="1:11" s="9" customFormat="1" ht="50.1" customHeight="1" x14ac:dyDescent="0.25">
      <c r="A165" s="101">
        <v>161</v>
      </c>
      <c r="B165" s="27" t="s">
        <v>253</v>
      </c>
      <c r="C165" s="3" t="s">
        <v>150</v>
      </c>
      <c r="D165" s="3" t="s">
        <v>150</v>
      </c>
      <c r="E165" s="3" t="s">
        <v>150</v>
      </c>
      <c r="F165" s="3" t="s">
        <v>150</v>
      </c>
      <c r="G165" s="42" t="s">
        <v>698</v>
      </c>
      <c r="H165" s="3" t="s">
        <v>699</v>
      </c>
      <c r="I165" s="3" t="s">
        <v>218</v>
      </c>
      <c r="J165" s="3" t="s">
        <v>225</v>
      </c>
      <c r="K165" s="3" t="s">
        <v>166</v>
      </c>
    </row>
    <row r="166" spans="1:11" s="9" customFormat="1" ht="50.1" customHeight="1" x14ac:dyDescent="0.25">
      <c r="A166" s="101">
        <v>162</v>
      </c>
      <c r="B166" s="27" t="s">
        <v>174</v>
      </c>
      <c r="C166" s="3" t="s">
        <v>150</v>
      </c>
      <c r="D166" s="3" t="s">
        <v>150</v>
      </c>
      <c r="E166" s="3" t="s">
        <v>150</v>
      </c>
      <c r="F166" s="3" t="s">
        <v>150</v>
      </c>
      <c r="G166" s="3" t="s">
        <v>196</v>
      </c>
      <c r="H166" s="42" t="s">
        <v>197</v>
      </c>
      <c r="I166" s="3" t="s">
        <v>218</v>
      </c>
      <c r="J166" s="3" t="s">
        <v>225</v>
      </c>
      <c r="K166" s="3" t="s">
        <v>166</v>
      </c>
    </row>
    <row r="167" spans="1:11" s="9" customFormat="1" ht="50.1" customHeight="1" x14ac:dyDescent="0.25">
      <c r="A167" s="101">
        <v>163</v>
      </c>
      <c r="B167" s="3" t="s">
        <v>171</v>
      </c>
      <c r="C167" s="3" t="s">
        <v>150</v>
      </c>
      <c r="D167" s="3" t="s">
        <v>150</v>
      </c>
      <c r="E167" s="3" t="s">
        <v>150</v>
      </c>
      <c r="F167" s="3" t="s">
        <v>150</v>
      </c>
      <c r="G167" s="27" t="s">
        <v>194</v>
      </c>
      <c r="H167" s="3" t="s">
        <v>195</v>
      </c>
      <c r="I167" s="3" t="s">
        <v>218</v>
      </c>
      <c r="J167" s="3" t="s">
        <v>225</v>
      </c>
      <c r="K167" s="3" t="s">
        <v>166</v>
      </c>
    </row>
    <row r="168" spans="1:11" s="9" customFormat="1" ht="50.1" customHeight="1" x14ac:dyDescent="0.25">
      <c r="A168" s="101">
        <v>164</v>
      </c>
      <c r="B168" s="27" t="s">
        <v>400</v>
      </c>
      <c r="C168" s="3" t="s">
        <v>150</v>
      </c>
      <c r="D168" s="3" t="s">
        <v>150</v>
      </c>
      <c r="E168" s="3" t="s">
        <v>150</v>
      </c>
      <c r="F168" s="3" t="s">
        <v>150</v>
      </c>
      <c r="G168" s="32" t="s">
        <v>211</v>
      </c>
      <c r="H168" s="42" t="s">
        <v>717</v>
      </c>
      <c r="I168" s="3" t="s">
        <v>218</v>
      </c>
      <c r="J168" s="3" t="s">
        <v>225</v>
      </c>
      <c r="K168" s="3" t="s">
        <v>166</v>
      </c>
    </row>
    <row r="169" spans="1:11" s="9" customFormat="1" ht="50.1" customHeight="1" x14ac:dyDescent="0.25">
      <c r="A169" s="101">
        <v>165</v>
      </c>
      <c r="B169" s="27" t="s">
        <v>173</v>
      </c>
      <c r="C169" s="3" t="s">
        <v>150</v>
      </c>
      <c r="D169" s="3" t="s">
        <v>150</v>
      </c>
      <c r="E169" s="3" t="s">
        <v>150</v>
      </c>
      <c r="F169" s="3" t="s">
        <v>150</v>
      </c>
      <c r="G169" s="27" t="s">
        <v>205</v>
      </c>
      <c r="H169" s="3" t="s">
        <v>206</v>
      </c>
      <c r="I169" s="3" t="s">
        <v>218</v>
      </c>
      <c r="J169" s="3" t="s">
        <v>225</v>
      </c>
      <c r="K169" s="3" t="s">
        <v>166</v>
      </c>
    </row>
    <row r="170" spans="1:11" s="9" customFormat="1" ht="50.1" customHeight="1" x14ac:dyDescent="0.25">
      <c r="A170" s="101">
        <v>166</v>
      </c>
      <c r="B170" s="27" t="s">
        <v>173</v>
      </c>
      <c r="C170" s="3" t="s">
        <v>150</v>
      </c>
      <c r="D170" s="3" t="s">
        <v>150</v>
      </c>
      <c r="E170" s="3" t="s">
        <v>150</v>
      </c>
      <c r="F170" s="3" t="s">
        <v>150</v>
      </c>
      <c r="G170" s="27" t="s">
        <v>205</v>
      </c>
      <c r="H170" s="3" t="s">
        <v>206</v>
      </c>
      <c r="I170" s="3" t="s">
        <v>218</v>
      </c>
      <c r="J170" s="3" t="s">
        <v>225</v>
      </c>
      <c r="K170" s="3" t="s">
        <v>166</v>
      </c>
    </row>
    <row r="171" spans="1:11" s="9" customFormat="1" ht="50.1" customHeight="1" x14ac:dyDescent="0.25">
      <c r="A171" s="101">
        <v>167</v>
      </c>
      <c r="B171" s="99" t="s">
        <v>217</v>
      </c>
      <c r="C171" s="3" t="s">
        <v>150</v>
      </c>
      <c r="D171" s="3" t="s">
        <v>150</v>
      </c>
      <c r="E171" s="3" t="s">
        <v>150</v>
      </c>
      <c r="F171" s="3" t="s">
        <v>150</v>
      </c>
      <c r="G171" s="27" t="s">
        <v>203</v>
      </c>
      <c r="H171" s="27" t="s">
        <v>204</v>
      </c>
      <c r="I171" s="27" t="s">
        <v>218</v>
      </c>
      <c r="J171" s="3" t="s">
        <v>225</v>
      </c>
      <c r="K171" s="3" t="s">
        <v>166</v>
      </c>
    </row>
    <row r="172" spans="1:11" s="9" customFormat="1" ht="50.1" customHeight="1" x14ac:dyDescent="0.25">
      <c r="A172" s="101">
        <v>168</v>
      </c>
      <c r="B172" s="27" t="s">
        <v>175</v>
      </c>
      <c r="C172" s="3" t="s">
        <v>150</v>
      </c>
      <c r="D172" s="3" t="s">
        <v>150</v>
      </c>
      <c r="E172" s="3" t="s">
        <v>150</v>
      </c>
      <c r="F172" s="3" t="s">
        <v>150</v>
      </c>
      <c r="G172" s="32" t="s">
        <v>198</v>
      </c>
      <c r="H172" s="3" t="s">
        <v>199</v>
      </c>
      <c r="I172" s="3" t="s">
        <v>218</v>
      </c>
      <c r="J172" s="3" t="s">
        <v>225</v>
      </c>
      <c r="K172" s="3" t="s">
        <v>166</v>
      </c>
    </row>
    <row r="173" spans="1:11" s="9" customFormat="1" ht="50.1" customHeight="1" x14ac:dyDescent="0.25">
      <c r="A173" s="101">
        <v>169</v>
      </c>
      <c r="B173" s="27" t="s">
        <v>178</v>
      </c>
      <c r="C173" s="3" t="s">
        <v>150</v>
      </c>
      <c r="D173" s="3" t="s">
        <v>150</v>
      </c>
      <c r="E173" s="3" t="s">
        <v>150</v>
      </c>
      <c r="F173" s="3" t="s">
        <v>150</v>
      </c>
      <c r="G173" s="42" t="s">
        <v>210</v>
      </c>
      <c r="H173" s="3" t="s">
        <v>234</v>
      </c>
      <c r="I173" s="3" t="s">
        <v>218</v>
      </c>
      <c r="J173" s="3" t="s">
        <v>225</v>
      </c>
      <c r="K173" s="3" t="s">
        <v>166</v>
      </c>
    </row>
    <row r="174" spans="1:11" s="9" customFormat="1" ht="50.1" customHeight="1" x14ac:dyDescent="0.25">
      <c r="A174" s="101">
        <v>170</v>
      </c>
      <c r="B174" s="27" t="s">
        <v>163</v>
      </c>
      <c r="C174" s="3" t="s">
        <v>150</v>
      </c>
      <c r="D174" s="3" t="s">
        <v>150</v>
      </c>
      <c r="E174" s="3" t="s">
        <v>150</v>
      </c>
      <c r="F174" s="3" t="s">
        <v>150</v>
      </c>
      <c r="G174" s="42" t="s">
        <v>207</v>
      </c>
      <c r="H174" s="42" t="s">
        <v>686</v>
      </c>
      <c r="I174" s="3" t="s">
        <v>218</v>
      </c>
      <c r="J174" s="3" t="s">
        <v>225</v>
      </c>
      <c r="K174" s="3" t="s">
        <v>166</v>
      </c>
    </row>
    <row r="175" spans="1:11" s="9" customFormat="1" ht="50.1" customHeight="1" x14ac:dyDescent="0.25">
      <c r="A175" s="101">
        <v>171</v>
      </c>
      <c r="B175" s="3" t="s">
        <v>258</v>
      </c>
      <c r="C175" s="3" t="s">
        <v>722</v>
      </c>
      <c r="D175" s="3" t="s">
        <v>723</v>
      </c>
      <c r="E175" s="3" t="s">
        <v>250</v>
      </c>
      <c r="F175" s="3" t="s">
        <v>259</v>
      </c>
      <c r="G175" s="27" t="s">
        <v>266</v>
      </c>
      <c r="H175" s="42" t="s">
        <v>720</v>
      </c>
      <c r="I175" s="3" t="s">
        <v>218</v>
      </c>
      <c r="J175" s="3" t="s">
        <v>225</v>
      </c>
      <c r="K175" s="3" t="s">
        <v>166</v>
      </c>
    </row>
    <row r="176" spans="1:11" s="9" customFormat="1" ht="50.1" customHeight="1" x14ac:dyDescent="0.25">
      <c r="A176" s="101">
        <v>172</v>
      </c>
      <c r="B176" s="27" t="s">
        <v>251</v>
      </c>
      <c r="C176" s="3" t="s">
        <v>150</v>
      </c>
      <c r="D176" s="3" t="s">
        <v>150</v>
      </c>
      <c r="E176" s="3" t="s">
        <v>150</v>
      </c>
      <c r="F176" s="3" t="s">
        <v>150</v>
      </c>
      <c r="G176" s="42" t="s">
        <v>260</v>
      </c>
      <c r="H176" s="27" t="s">
        <v>251</v>
      </c>
      <c r="I176" s="3" t="s">
        <v>218</v>
      </c>
      <c r="J176" s="3" t="s">
        <v>225</v>
      </c>
      <c r="K176" s="3" t="s">
        <v>166</v>
      </c>
    </row>
    <row r="177" spans="1:34" s="9" customFormat="1" ht="50.1" customHeight="1" x14ac:dyDescent="0.25">
      <c r="A177" s="101">
        <v>173</v>
      </c>
      <c r="B177" s="27" t="s">
        <v>174</v>
      </c>
      <c r="C177" s="3" t="s">
        <v>150</v>
      </c>
      <c r="D177" s="3" t="s">
        <v>150</v>
      </c>
      <c r="E177" s="3" t="s">
        <v>150</v>
      </c>
      <c r="F177" s="3" t="s">
        <v>150</v>
      </c>
      <c r="G177" s="3" t="s">
        <v>196</v>
      </c>
      <c r="H177" s="42" t="s">
        <v>197</v>
      </c>
      <c r="I177" s="3" t="s">
        <v>218</v>
      </c>
      <c r="J177" s="3" t="s">
        <v>225</v>
      </c>
      <c r="K177" s="3" t="s">
        <v>166</v>
      </c>
    </row>
    <row r="178" spans="1:34" s="9" customFormat="1" ht="50.1" customHeight="1" x14ac:dyDescent="0.25">
      <c r="A178" s="101">
        <v>174</v>
      </c>
      <c r="B178" s="99" t="s">
        <v>217</v>
      </c>
      <c r="C178" s="3" t="s">
        <v>150</v>
      </c>
      <c r="D178" s="3" t="s">
        <v>150</v>
      </c>
      <c r="E178" s="3" t="s">
        <v>150</v>
      </c>
      <c r="F178" s="3" t="s">
        <v>150</v>
      </c>
      <c r="G178" s="27" t="s">
        <v>203</v>
      </c>
      <c r="H178" s="27" t="s">
        <v>204</v>
      </c>
      <c r="I178" s="3" t="s">
        <v>218</v>
      </c>
      <c r="J178" s="3" t="s">
        <v>225</v>
      </c>
      <c r="K178" s="3" t="s">
        <v>166</v>
      </c>
    </row>
    <row r="179" spans="1:34" s="9" customFormat="1" ht="50.1" customHeight="1" x14ac:dyDescent="0.25">
      <c r="A179" s="101">
        <v>175</v>
      </c>
      <c r="B179" s="27" t="s">
        <v>176</v>
      </c>
      <c r="C179" s="3" t="s">
        <v>150</v>
      </c>
      <c r="D179" s="3" t="s">
        <v>150</v>
      </c>
      <c r="E179" s="3" t="s">
        <v>150</v>
      </c>
      <c r="F179" s="3" t="s">
        <v>150</v>
      </c>
      <c r="G179" s="3" t="s">
        <v>212</v>
      </c>
      <c r="H179" s="27" t="s">
        <v>176</v>
      </c>
      <c r="I179" s="3" t="s">
        <v>218</v>
      </c>
      <c r="J179" s="3" t="s">
        <v>225</v>
      </c>
      <c r="K179" s="3" t="s">
        <v>166</v>
      </c>
    </row>
    <row r="180" spans="1:34" s="17" customFormat="1" ht="50.1" customHeight="1" x14ac:dyDescent="0.25">
      <c r="A180" s="101">
        <v>176</v>
      </c>
      <c r="B180" s="27" t="s">
        <v>252</v>
      </c>
      <c r="C180" s="3" t="s">
        <v>150</v>
      </c>
      <c r="D180" s="3" t="s">
        <v>150</v>
      </c>
      <c r="E180" s="3" t="s">
        <v>150</v>
      </c>
      <c r="F180" s="3" t="s">
        <v>150</v>
      </c>
      <c r="G180" s="27" t="s">
        <v>261</v>
      </c>
      <c r="H180" s="3" t="s">
        <v>267</v>
      </c>
      <c r="I180" s="3" t="s">
        <v>218</v>
      </c>
      <c r="J180" s="3" t="s">
        <v>225</v>
      </c>
      <c r="K180" s="3" t="s">
        <v>166</v>
      </c>
    </row>
    <row r="181" spans="1:34" s="9" customFormat="1" ht="50.1" customHeight="1" x14ac:dyDescent="0.25">
      <c r="A181" s="101">
        <v>177</v>
      </c>
      <c r="B181" s="27" t="s">
        <v>171</v>
      </c>
      <c r="C181" s="3" t="s">
        <v>150</v>
      </c>
      <c r="D181" s="3" t="s">
        <v>150</v>
      </c>
      <c r="E181" s="3" t="s">
        <v>150</v>
      </c>
      <c r="F181" s="3" t="s">
        <v>150</v>
      </c>
      <c r="G181" s="27" t="s">
        <v>194</v>
      </c>
      <c r="H181" s="3" t="s">
        <v>195</v>
      </c>
      <c r="I181" s="3" t="s">
        <v>218</v>
      </c>
      <c r="J181" s="3" t="s">
        <v>225</v>
      </c>
      <c r="K181" s="3" t="s">
        <v>166</v>
      </c>
    </row>
    <row r="182" spans="1:34" s="9" customFormat="1" ht="50.1" customHeight="1" x14ac:dyDescent="0.25">
      <c r="A182" s="101">
        <v>178</v>
      </c>
      <c r="B182" s="27" t="s">
        <v>253</v>
      </c>
      <c r="C182" s="3" t="s">
        <v>150</v>
      </c>
      <c r="D182" s="3" t="s">
        <v>150</v>
      </c>
      <c r="E182" s="3" t="s">
        <v>150</v>
      </c>
      <c r="F182" s="3" t="s">
        <v>150</v>
      </c>
      <c r="G182" s="42" t="s">
        <v>264</v>
      </c>
      <c r="H182" s="42" t="s">
        <v>265</v>
      </c>
      <c r="I182" s="3" t="s">
        <v>218</v>
      </c>
      <c r="J182" s="3" t="s">
        <v>225</v>
      </c>
      <c r="K182" s="3" t="s">
        <v>166</v>
      </c>
    </row>
    <row r="183" spans="1:34" s="9" customFormat="1" ht="50.1" customHeight="1" x14ac:dyDescent="0.25">
      <c r="A183" s="101">
        <v>179</v>
      </c>
      <c r="B183" s="27" t="s">
        <v>172</v>
      </c>
      <c r="C183" s="3" t="s">
        <v>150</v>
      </c>
      <c r="D183" s="3" t="s">
        <v>150</v>
      </c>
      <c r="E183" s="3" t="s">
        <v>150</v>
      </c>
      <c r="F183" s="3" t="s">
        <v>150</v>
      </c>
      <c r="G183" s="27" t="s">
        <v>200</v>
      </c>
      <c r="H183" s="3" t="s">
        <v>201</v>
      </c>
      <c r="I183" s="3" t="s">
        <v>218</v>
      </c>
      <c r="J183" s="3" t="s">
        <v>225</v>
      </c>
      <c r="K183" s="3" t="s">
        <v>166</v>
      </c>
    </row>
    <row r="184" spans="1:34" s="9" customFormat="1" ht="50.1" customHeight="1" x14ac:dyDescent="0.25">
      <c r="A184" s="101">
        <v>180</v>
      </c>
      <c r="B184" s="27" t="s">
        <v>254</v>
      </c>
      <c r="C184" s="3" t="s">
        <v>150</v>
      </c>
      <c r="D184" s="3" t="s">
        <v>150</v>
      </c>
      <c r="E184" s="3" t="s">
        <v>150</v>
      </c>
      <c r="F184" s="3" t="s">
        <v>150</v>
      </c>
      <c r="G184" s="27" t="s">
        <v>262</v>
      </c>
      <c r="H184" s="92" t="s">
        <v>263</v>
      </c>
      <c r="I184" s="3" t="s">
        <v>218</v>
      </c>
      <c r="J184" s="3" t="s">
        <v>225</v>
      </c>
      <c r="K184" s="3" t="s">
        <v>166</v>
      </c>
    </row>
    <row r="185" spans="1:34" s="9" customFormat="1" ht="50.1" customHeight="1" x14ac:dyDescent="0.25">
      <c r="A185" s="101">
        <v>181</v>
      </c>
      <c r="B185" s="27" t="s">
        <v>254</v>
      </c>
      <c r="C185" s="3" t="s">
        <v>150</v>
      </c>
      <c r="D185" s="3" t="s">
        <v>150</v>
      </c>
      <c r="E185" s="3" t="s">
        <v>150</v>
      </c>
      <c r="F185" s="3" t="s">
        <v>150</v>
      </c>
      <c r="G185" s="27" t="s">
        <v>262</v>
      </c>
      <c r="H185" s="92" t="s">
        <v>263</v>
      </c>
      <c r="I185" s="3" t="s">
        <v>218</v>
      </c>
      <c r="J185" s="3" t="s">
        <v>225</v>
      </c>
      <c r="K185" s="3" t="s">
        <v>166</v>
      </c>
    </row>
    <row r="186" spans="1:34" s="9" customFormat="1" ht="50.1" customHeight="1" x14ac:dyDescent="0.25">
      <c r="A186" s="101">
        <v>182</v>
      </c>
      <c r="B186" s="27" t="s">
        <v>177</v>
      </c>
      <c r="C186" s="3" t="s">
        <v>150</v>
      </c>
      <c r="D186" s="3" t="s">
        <v>150</v>
      </c>
      <c r="E186" s="3" t="s">
        <v>150</v>
      </c>
      <c r="F186" s="3" t="s">
        <v>150</v>
      </c>
      <c r="G186" s="3" t="s">
        <v>202</v>
      </c>
      <c r="H186" s="42" t="s">
        <v>695</v>
      </c>
      <c r="I186" s="3" t="s">
        <v>218</v>
      </c>
      <c r="J186" s="3" t="s">
        <v>225</v>
      </c>
      <c r="K186" s="3" t="s">
        <v>166</v>
      </c>
      <c r="L186" s="17"/>
      <c r="M186" s="71"/>
      <c r="N186" s="71"/>
      <c r="O186" s="71"/>
      <c r="P186" s="17"/>
      <c r="Q186" s="17"/>
      <c r="R186" s="17"/>
      <c r="S186" s="71"/>
      <c r="T186" s="17"/>
      <c r="U186" s="72"/>
      <c r="V186" s="72"/>
      <c r="W186" s="71"/>
      <c r="X186" s="17"/>
      <c r="Y186" s="17"/>
      <c r="Z186" s="17"/>
      <c r="AA186" s="17"/>
      <c r="AB186" s="17"/>
      <c r="AC186" s="17"/>
      <c r="AD186" s="17"/>
      <c r="AE186" s="7"/>
      <c r="AF186" s="73"/>
      <c r="AG186" s="73"/>
      <c r="AH186" s="74"/>
    </row>
    <row r="187" spans="1:34" s="75" customFormat="1" ht="50.1" customHeight="1" x14ac:dyDescent="0.2">
      <c r="A187" s="101">
        <v>183</v>
      </c>
      <c r="B187" s="27" t="s">
        <v>231</v>
      </c>
      <c r="C187" s="3" t="s">
        <v>150</v>
      </c>
      <c r="D187" s="3" t="s">
        <v>150</v>
      </c>
      <c r="E187" s="3" t="s">
        <v>150</v>
      </c>
      <c r="F187" s="3" t="s">
        <v>150</v>
      </c>
      <c r="G187" s="42" t="s">
        <v>232</v>
      </c>
      <c r="H187" s="3" t="s">
        <v>233</v>
      </c>
      <c r="I187" s="3" t="s">
        <v>218</v>
      </c>
      <c r="J187" s="3" t="s">
        <v>225</v>
      </c>
      <c r="K187" s="3" t="s">
        <v>166</v>
      </c>
      <c r="L187" s="17"/>
      <c r="M187" s="71"/>
      <c r="N187" s="71"/>
      <c r="O187" s="71"/>
      <c r="P187" s="17"/>
      <c r="Q187" s="17"/>
      <c r="R187" s="17"/>
      <c r="S187" s="71"/>
      <c r="T187" s="17"/>
      <c r="U187" s="72"/>
      <c r="V187" s="72"/>
      <c r="W187" s="71"/>
      <c r="X187" s="17"/>
      <c r="Y187" s="17"/>
      <c r="Z187" s="17"/>
      <c r="AA187" s="17"/>
      <c r="AB187" s="17"/>
      <c r="AC187" s="17"/>
      <c r="AD187" s="17"/>
      <c r="AE187" s="7"/>
      <c r="AF187" s="73"/>
      <c r="AG187" s="73"/>
      <c r="AH187" s="74"/>
    </row>
    <row r="188" spans="1:34" s="75" customFormat="1" ht="50.1" customHeight="1" x14ac:dyDescent="0.2">
      <c r="A188" s="101">
        <v>184</v>
      </c>
      <c r="B188" s="27" t="s">
        <v>252</v>
      </c>
      <c r="C188" s="3" t="s">
        <v>150</v>
      </c>
      <c r="D188" s="3" t="s">
        <v>150</v>
      </c>
      <c r="E188" s="3" t="s">
        <v>150</v>
      </c>
      <c r="F188" s="3" t="s">
        <v>150</v>
      </c>
      <c r="G188" s="27" t="s">
        <v>261</v>
      </c>
      <c r="H188" s="3" t="s">
        <v>267</v>
      </c>
      <c r="I188" s="3" t="s">
        <v>218</v>
      </c>
      <c r="J188" s="3" t="s">
        <v>225</v>
      </c>
      <c r="K188" s="3" t="s">
        <v>166</v>
      </c>
      <c r="L188" s="17"/>
      <c r="M188" s="17"/>
      <c r="N188" s="21"/>
      <c r="O188" s="21"/>
      <c r="P188" s="17"/>
      <c r="Q188" s="17"/>
      <c r="R188" s="17"/>
      <c r="S188" s="71"/>
      <c r="T188" s="17"/>
      <c r="U188" s="72"/>
      <c r="V188" s="72"/>
      <c r="W188" s="71"/>
      <c r="X188" s="17"/>
      <c r="Y188" s="17"/>
      <c r="Z188" s="17"/>
      <c r="AA188" s="17"/>
      <c r="AB188" s="17"/>
      <c r="AC188" s="17"/>
      <c r="AD188" s="17"/>
      <c r="AE188" s="7"/>
      <c r="AF188" s="73"/>
      <c r="AG188" s="73"/>
      <c r="AH188" s="71"/>
    </row>
    <row r="189" spans="1:34" s="9" customFormat="1" ht="50.1" customHeight="1" x14ac:dyDescent="0.25">
      <c r="A189" s="101">
        <v>185</v>
      </c>
      <c r="B189" s="27" t="s">
        <v>172</v>
      </c>
      <c r="C189" s="3" t="s">
        <v>150</v>
      </c>
      <c r="D189" s="3" t="s">
        <v>150</v>
      </c>
      <c r="E189" s="3" t="s">
        <v>150</v>
      </c>
      <c r="F189" s="3" t="s">
        <v>150</v>
      </c>
      <c r="G189" s="27" t="s">
        <v>200</v>
      </c>
      <c r="H189" s="3" t="s">
        <v>201</v>
      </c>
      <c r="I189" s="3" t="s">
        <v>218</v>
      </c>
      <c r="J189" s="3" t="s">
        <v>225</v>
      </c>
      <c r="K189" s="3" t="s">
        <v>166</v>
      </c>
    </row>
    <row r="190" spans="1:34" s="9" customFormat="1" ht="50.1" customHeight="1" x14ac:dyDescent="0.25">
      <c r="A190" s="101">
        <v>186</v>
      </c>
      <c r="B190" s="99" t="s">
        <v>416</v>
      </c>
      <c r="C190" s="3" t="s">
        <v>150</v>
      </c>
      <c r="D190" s="3" t="s">
        <v>150</v>
      </c>
      <c r="E190" s="3" t="s">
        <v>150</v>
      </c>
      <c r="F190" s="3" t="s">
        <v>150</v>
      </c>
      <c r="G190" s="27" t="s">
        <v>192</v>
      </c>
      <c r="H190" s="3" t="s">
        <v>193</v>
      </c>
      <c r="I190" s="3" t="s">
        <v>218</v>
      </c>
      <c r="J190" s="3" t="s">
        <v>225</v>
      </c>
      <c r="K190" s="3" t="s">
        <v>166</v>
      </c>
    </row>
    <row r="191" spans="1:34" s="9" customFormat="1" ht="50.1" customHeight="1" x14ac:dyDescent="0.25">
      <c r="A191" s="101">
        <v>187</v>
      </c>
      <c r="B191" s="27" t="s">
        <v>254</v>
      </c>
      <c r="C191" s="3" t="s">
        <v>150</v>
      </c>
      <c r="D191" s="3" t="s">
        <v>150</v>
      </c>
      <c r="E191" s="3" t="s">
        <v>150</v>
      </c>
      <c r="F191" s="3" t="s">
        <v>150</v>
      </c>
      <c r="G191" s="27" t="s">
        <v>262</v>
      </c>
      <c r="H191" s="92" t="s">
        <v>263</v>
      </c>
      <c r="I191" s="3" t="s">
        <v>218</v>
      </c>
      <c r="J191" s="3" t="s">
        <v>225</v>
      </c>
      <c r="K191" s="3" t="s">
        <v>166</v>
      </c>
    </row>
    <row r="192" spans="1:34" s="9" customFormat="1" ht="50.1" customHeight="1" x14ac:dyDescent="0.25">
      <c r="A192" s="101">
        <v>188</v>
      </c>
      <c r="B192" s="27" t="s">
        <v>172</v>
      </c>
      <c r="C192" s="3" t="s">
        <v>150</v>
      </c>
      <c r="D192" s="3" t="s">
        <v>150</v>
      </c>
      <c r="E192" s="3" t="s">
        <v>150</v>
      </c>
      <c r="F192" s="3" t="s">
        <v>150</v>
      </c>
      <c r="G192" s="27" t="s">
        <v>200</v>
      </c>
      <c r="H192" s="3" t="s">
        <v>201</v>
      </c>
      <c r="I192" s="3" t="s">
        <v>218</v>
      </c>
      <c r="J192" s="3" t="s">
        <v>225</v>
      </c>
      <c r="K192" s="3" t="s">
        <v>166</v>
      </c>
    </row>
    <row r="193" spans="1:11" ht="50.1" customHeight="1" x14ac:dyDescent="0.25">
      <c r="A193" s="101">
        <v>189</v>
      </c>
      <c r="B193" s="27" t="s">
        <v>258</v>
      </c>
      <c r="C193" s="3" t="s">
        <v>255</v>
      </c>
      <c r="D193" s="3" t="s">
        <v>256</v>
      </c>
      <c r="E193" s="3" t="s">
        <v>257</v>
      </c>
      <c r="F193" s="3" t="s">
        <v>226</v>
      </c>
      <c r="G193" s="27" t="s">
        <v>227</v>
      </c>
      <c r="H193" s="42" t="s">
        <v>693</v>
      </c>
      <c r="I193" s="3" t="s">
        <v>218</v>
      </c>
      <c r="J193" s="3" t="s">
        <v>225</v>
      </c>
      <c r="K193" s="3" t="s">
        <v>166</v>
      </c>
    </row>
    <row r="194" spans="1:11" ht="50.1" customHeight="1" x14ac:dyDescent="0.25">
      <c r="A194" s="101">
        <v>190</v>
      </c>
      <c r="B194" s="27" t="s">
        <v>164</v>
      </c>
      <c r="C194" s="3" t="s">
        <v>150</v>
      </c>
      <c r="D194" s="3" t="s">
        <v>150</v>
      </c>
      <c r="E194" s="3" t="s">
        <v>150</v>
      </c>
      <c r="F194" s="3" t="s">
        <v>150</v>
      </c>
      <c r="G194" s="3" t="s">
        <v>208</v>
      </c>
      <c r="H194" s="3" t="s">
        <v>209</v>
      </c>
      <c r="I194" s="3" t="s">
        <v>218</v>
      </c>
      <c r="J194" s="3" t="s">
        <v>225</v>
      </c>
      <c r="K194" s="3" t="s">
        <v>166</v>
      </c>
    </row>
    <row r="195" spans="1:11" ht="50.1" customHeight="1" x14ac:dyDescent="0.25">
      <c r="A195" s="101">
        <v>191</v>
      </c>
      <c r="B195" s="99" t="s">
        <v>217</v>
      </c>
      <c r="C195" s="3" t="s">
        <v>150</v>
      </c>
      <c r="D195" s="3" t="s">
        <v>150</v>
      </c>
      <c r="E195" s="3" t="s">
        <v>150</v>
      </c>
      <c r="F195" s="3" t="s">
        <v>150</v>
      </c>
      <c r="G195" s="27" t="s">
        <v>203</v>
      </c>
      <c r="H195" s="27" t="s">
        <v>204</v>
      </c>
      <c r="I195" s="3" t="s">
        <v>218</v>
      </c>
      <c r="J195" s="3" t="s">
        <v>225</v>
      </c>
      <c r="K195" s="3" t="s">
        <v>166</v>
      </c>
    </row>
    <row r="196" spans="1:11" ht="50.1" customHeight="1" x14ac:dyDescent="0.25">
      <c r="A196" s="101">
        <v>192</v>
      </c>
      <c r="B196" s="27" t="s">
        <v>178</v>
      </c>
      <c r="C196" s="3" t="s">
        <v>150</v>
      </c>
      <c r="D196" s="3" t="s">
        <v>150</v>
      </c>
      <c r="E196" s="3" t="s">
        <v>150</v>
      </c>
      <c r="F196" s="3" t="s">
        <v>150</v>
      </c>
      <c r="G196" s="42" t="s">
        <v>210</v>
      </c>
      <c r="H196" s="3" t="s">
        <v>234</v>
      </c>
      <c r="I196" s="27" t="s">
        <v>218</v>
      </c>
      <c r="J196" s="3" t="s">
        <v>225</v>
      </c>
      <c r="K196" s="3" t="s">
        <v>166</v>
      </c>
    </row>
    <row r="197" spans="1:11" ht="50.1" customHeight="1" x14ac:dyDescent="0.25">
      <c r="A197" s="101">
        <v>193</v>
      </c>
      <c r="B197" s="27" t="s">
        <v>174</v>
      </c>
      <c r="C197" s="3" t="s">
        <v>150</v>
      </c>
      <c r="D197" s="3" t="s">
        <v>150</v>
      </c>
      <c r="E197" s="3" t="s">
        <v>150</v>
      </c>
      <c r="F197" s="3" t="s">
        <v>150</v>
      </c>
      <c r="G197" s="3" t="s">
        <v>196</v>
      </c>
      <c r="H197" s="42" t="s">
        <v>197</v>
      </c>
      <c r="I197" s="3" t="s">
        <v>218</v>
      </c>
      <c r="J197" s="3" t="s">
        <v>225</v>
      </c>
      <c r="K197" s="3" t="s">
        <v>166</v>
      </c>
    </row>
    <row r="198" spans="1:11" ht="50.1" customHeight="1" x14ac:dyDescent="0.25">
      <c r="A198" s="101">
        <v>194</v>
      </c>
      <c r="B198" s="27" t="s">
        <v>228</v>
      </c>
      <c r="C198" s="3" t="s">
        <v>150</v>
      </c>
      <c r="D198" s="3" t="s">
        <v>150</v>
      </c>
      <c r="E198" s="3" t="s">
        <v>150</v>
      </c>
      <c r="F198" s="3" t="s">
        <v>150</v>
      </c>
      <c r="G198" s="42" t="s">
        <v>229</v>
      </c>
      <c r="H198" s="3" t="s">
        <v>230</v>
      </c>
      <c r="I198" s="3" t="s">
        <v>218</v>
      </c>
      <c r="J198" s="3" t="s">
        <v>225</v>
      </c>
      <c r="K198" s="3" t="s">
        <v>166</v>
      </c>
    </row>
    <row r="199" spans="1:11" ht="50.1" customHeight="1" x14ac:dyDescent="0.25">
      <c r="A199" s="101">
        <v>195</v>
      </c>
      <c r="B199" s="27" t="s">
        <v>253</v>
      </c>
      <c r="C199" s="3" t="s">
        <v>150</v>
      </c>
      <c r="D199" s="3" t="s">
        <v>150</v>
      </c>
      <c r="E199" s="3" t="s">
        <v>150</v>
      </c>
      <c r="F199" s="3" t="s">
        <v>150</v>
      </c>
      <c r="G199" s="42" t="s">
        <v>264</v>
      </c>
      <c r="H199" s="42" t="s">
        <v>265</v>
      </c>
      <c r="I199" s="3" t="s">
        <v>218</v>
      </c>
      <c r="J199" s="3" t="s">
        <v>225</v>
      </c>
      <c r="K199" s="3" t="s">
        <v>166</v>
      </c>
    </row>
    <row r="200" spans="1:11" ht="50.1" customHeight="1" x14ac:dyDescent="0.25">
      <c r="A200" s="101">
        <v>196</v>
      </c>
      <c r="B200" s="27" t="s">
        <v>171</v>
      </c>
      <c r="C200" s="3" t="s">
        <v>150</v>
      </c>
      <c r="D200" s="3" t="s">
        <v>150</v>
      </c>
      <c r="E200" s="3" t="s">
        <v>150</v>
      </c>
      <c r="F200" s="3" t="s">
        <v>150</v>
      </c>
      <c r="G200" s="27" t="s">
        <v>194</v>
      </c>
      <c r="H200" s="3" t="s">
        <v>195</v>
      </c>
      <c r="I200" s="3" t="s">
        <v>218</v>
      </c>
      <c r="J200" s="3" t="s">
        <v>225</v>
      </c>
      <c r="K200" s="3" t="s">
        <v>166</v>
      </c>
    </row>
    <row r="201" spans="1:11" ht="50.1" customHeight="1" x14ac:dyDescent="0.25">
      <c r="A201" s="101">
        <v>197</v>
      </c>
      <c r="B201" s="3" t="s">
        <v>420</v>
      </c>
      <c r="C201" s="3" t="s">
        <v>255</v>
      </c>
      <c r="D201" s="3" t="s">
        <v>256</v>
      </c>
      <c r="E201" s="3" t="s">
        <v>257</v>
      </c>
      <c r="F201" s="3" t="s">
        <v>226</v>
      </c>
      <c r="G201" s="3" t="s">
        <v>227</v>
      </c>
      <c r="H201" s="42" t="s">
        <v>693</v>
      </c>
      <c r="I201" s="3" t="s">
        <v>218</v>
      </c>
      <c r="J201" s="3" t="s">
        <v>225</v>
      </c>
      <c r="K201" s="3" t="s">
        <v>166</v>
      </c>
    </row>
    <row r="202" spans="1:11" ht="50.1" customHeight="1" x14ac:dyDescent="0.25">
      <c r="A202" s="101">
        <v>198</v>
      </c>
      <c r="B202" s="27" t="s">
        <v>228</v>
      </c>
      <c r="C202" s="3" t="s">
        <v>150</v>
      </c>
      <c r="D202" s="3" t="s">
        <v>150</v>
      </c>
      <c r="E202" s="3" t="s">
        <v>150</v>
      </c>
      <c r="F202" s="3" t="s">
        <v>150</v>
      </c>
      <c r="G202" s="42" t="s">
        <v>229</v>
      </c>
      <c r="H202" s="3" t="s">
        <v>230</v>
      </c>
      <c r="I202" s="3" t="s">
        <v>218</v>
      </c>
      <c r="J202" s="3" t="s">
        <v>225</v>
      </c>
      <c r="K202" s="3" t="s">
        <v>166</v>
      </c>
    </row>
    <row r="203" spans="1:11" ht="50.1" customHeight="1" x14ac:dyDescent="0.25">
      <c r="A203" s="101">
        <v>199</v>
      </c>
      <c r="B203" s="27" t="s">
        <v>228</v>
      </c>
      <c r="C203" s="3" t="s">
        <v>150</v>
      </c>
      <c r="D203" s="3" t="s">
        <v>150</v>
      </c>
      <c r="E203" s="3" t="s">
        <v>150</v>
      </c>
      <c r="F203" s="3" t="s">
        <v>150</v>
      </c>
      <c r="G203" s="42" t="s">
        <v>229</v>
      </c>
      <c r="H203" s="3" t="s">
        <v>230</v>
      </c>
      <c r="I203" s="3" t="s">
        <v>218</v>
      </c>
      <c r="J203" s="3" t="s">
        <v>225</v>
      </c>
      <c r="K203" s="3" t="s">
        <v>166</v>
      </c>
    </row>
    <row r="204" spans="1:11" ht="50.1" customHeight="1" x14ac:dyDescent="0.25">
      <c r="A204" s="101">
        <v>200</v>
      </c>
      <c r="B204" s="27" t="s">
        <v>429</v>
      </c>
      <c r="C204" s="3" t="s">
        <v>150</v>
      </c>
      <c r="D204" s="3" t="s">
        <v>150</v>
      </c>
      <c r="E204" s="3" t="s">
        <v>150</v>
      </c>
      <c r="F204" s="3" t="s">
        <v>150</v>
      </c>
      <c r="G204" s="3" t="s">
        <v>428</v>
      </c>
      <c r="H204" s="3" t="s">
        <v>427</v>
      </c>
      <c r="I204" s="3" t="s">
        <v>218</v>
      </c>
      <c r="J204" s="3" t="s">
        <v>225</v>
      </c>
      <c r="K204" s="3" t="s">
        <v>166</v>
      </c>
    </row>
    <row r="205" spans="1:11" ht="50.1" customHeight="1" x14ac:dyDescent="0.25">
      <c r="A205" s="101">
        <v>201</v>
      </c>
      <c r="B205" s="27" t="s">
        <v>176</v>
      </c>
      <c r="C205" s="3" t="s">
        <v>150</v>
      </c>
      <c r="D205" s="3" t="s">
        <v>150</v>
      </c>
      <c r="E205" s="3" t="s">
        <v>150</v>
      </c>
      <c r="F205" s="3" t="s">
        <v>150</v>
      </c>
      <c r="G205" s="3" t="s">
        <v>212</v>
      </c>
      <c r="H205" s="27" t="s">
        <v>176</v>
      </c>
      <c r="I205" s="3" t="s">
        <v>218</v>
      </c>
      <c r="J205" s="3" t="s">
        <v>225</v>
      </c>
      <c r="K205" s="3" t="s">
        <v>166</v>
      </c>
    </row>
    <row r="206" spans="1:11" ht="50.1" customHeight="1" x14ac:dyDescent="0.25">
      <c r="A206" s="101">
        <v>202</v>
      </c>
      <c r="B206" s="27" t="s">
        <v>177</v>
      </c>
      <c r="C206" s="3" t="s">
        <v>150</v>
      </c>
      <c r="D206" s="3" t="s">
        <v>150</v>
      </c>
      <c r="E206" s="3" t="s">
        <v>150</v>
      </c>
      <c r="F206" s="3" t="s">
        <v>150</v>
      </c>
      <c r="G206" s="3" t="s">
        <v>202</v>
      </c>
      <c r="H206" s="42" t="s">
        <v>695</v>
      </c>
      <c r="I206" s="3" t="s">
        <v>218</v>
      </c>
      <c r="J206" s="3" t="s">
        <v>225</v>
      </c>
      <c r="K206" s="3" t="s">
        <v>166</v>
      </c>
    </row>
    <row r="207" spans="1:11" ht="50.1" customHeight="1" x14ac:dyDescent="0.25">
      <c r="A207" s="101">
        <v>203</v>
      </c>
      <c r="B207" s="27" t="s">
        <v>426</v>
      </c>
      <c r="C207" s="3" t="s">
        <v>150</v>
      </c>
      <c r="D207" s="3" t="s">
        <v>150</v>
      </c>
      <c r="E207" s="3" t="s">
        <v>150</v>
      </c>
      <c r="F207" s="3" t="s">
        <v>150</v>
      </c>
      <c r="G207" s="42" t="s">
        <v>425</v>
      </c>
      <c r="H207" s="3" t="s">
        <v>424</v>
      </c>
      <c r="I207" s="3" t="s">
        <v>218</v>
      </c>
      <c r="J207" s="3" t="s">
        <v>225</v>
      </c>
      <c r="K207" s="3" t="s">
        <v>166</v>
      </c>
    </row>
    <row r="208" spans="1:11" ht="50.1" customHeight="1" x14ac:dyDescent="0.25">
      <c r="A208" s="101">
        <v>204</v>
      </c>
      <c r="B208" s="27" t="s">
        <v>415</v>
      </c>
      <c r="C208" s="3" t="s">
        <v>150</v>
      </c>
      <c r="D208" s="3" t="s">
        <v>150</v>
      </c>
      <c r="E208" s="3" t="s">
        <v>150</v>
      </c>
      <c r="F208" s="3" t="s">
        <v>150</v>
      </c>
      <c r="G208" s="42" t="s">
        <v>414</v>
      </c>
      <c r="H208" s="3" t="s">
        <v>721</v>
      </c>
      <c r="I208" s="3" t="s">
        <v>218</v>
      </c>
      <c r="J208" s="3" t="s">
        <v>225</v>
      </c>
      <c r="K208" s="3" t="s">
        <v>166</v>
      </c>
    </row>
    <row r="209" spans="1:11" ht="50.1" customHeight="1" x14ac:dyDescent="0.25">
      <c r="A209" s="101">
        <v>205</v>
      </c>
      <c r="B209" s="27" t="s">
        <v>231</v>
      </c>
      <c r="C209" s="3" t="s">
        <v>150</v>
      </c>
      <c r="D209" s="3" t="s">
        <v>150</v>
      </c>
      <c r="E209" s="3" t="s">
        <v>150</v>
      </c>
      <c r="F209" s="3" t="s">
        <v>150</v>
      </c>
      <c r="G209" s="42" t="s">
        <v>232</v>
      </c>
      <c r="H209" s="3" t="s">
        <v>233</v>
      </c>
      <c r="I209" s="3" t="s">
        <v>218</v>
      </c>
      <c r="J209" s="3" t="s">
        <v>225</v>
      </c>
      <c r="K209" s="3" t="s">
        <v>166</v>
      </c>
    </row>
    <row r="210" spans="1:11" ht="50.1" customHeight="1" x14ac:dyDescent="0.25">
      <c r="A210" s="101">
        <v>206</v>
      </c>
      <c r="B210" s="27" t="s">
        <v>423</v>
      </c>
      <c r="C210" s="3" t="s">
        <v>150</v>
      </c>
      <c r="D210" s="3" t="s">
        <v>150</v>
      </c>
      <c r="E210" s="3" t="s">
        <v>150</v>
      </c>
      <c r="F210" s="3" t="s">
        <v>150</v>
      </c>
      <c r="G210" s="42" t="s">
        <v>422</v>
      </c>
      <c r="H210" s="3" t="s">
        <v>421</v>
      </c>
      <c r="I210" s="3" t="s">
        <v>218</v>
      </c>
      <c r="J210" s="3" t="s">
        <v>225</v>
      </c>
      <c r="K210" s="3" t="s">
        <v>166</v>
      </c>
    </row>
    <row r="211" spans="1:11" ht="50.1" customHeight="1" x14ac:dyDescent="0.25">
      <c r="A211" s="101">
        <v>207</v>
      </c>
      <c r="B211" s="27" t="s">
        <v>423</v>
      </c>
      <c r="C211" s="3" t="s">
        <v>150</v>
      </c>
      <c r="D211" s="3" t="s">
        <v>150</v>
      </c>
      <c r="E211" s="3" t="s">
        <v>150</v>
      </c>
      <c r="F211" s="3" t="s">
        <v>150</v>
      </c>
      <c r="G211" s="42" t="s">
        <v>422</v>
      </c>
      <c r="H211" s="3" t="s">
        <v>421</v>
      </c>
      <c r="I211" s="3" t="s">
        <v>218</v>
      </c>
      <c r="J211" s="3" t="s">
        <v>225</v>
      </c>
      <c r="K211" s="3" t="s">
        <v>166</v>
      </c>
    </row>
    <row r="212" spans="1:11" ht="50.1" customHeight="1" x14ac:dyDescent="0.25">
      <c r="A212" s="101">
        <v>208</v>
      </c>
      <c r="B212" s="27" t="s">
        <v>228</v>
      </c>
      <c r="C212" s="3" t="s">
        <v>150</v>
      </c>
      <c r="D212" s="3" t="s">
        <v>150</v>
      </c>
      <c r="E212" s="3" t="s">
        <v>150</v>
      </c>
      <c r="F212" s="3" t="s">
        <v>150</v>
      </c>
      <c r="G212" s="42" t="s">
        <v>229</v>
      </c>
      <c r="H212" s="3" t="s">
        <v>230</v>
      </c>
      <c r="I212" s="3" t="s">
        <v>218</v>
      </c>
      <c r="J212" s="3" t="s">
        <v>225</v>
      </c>
      <c r="K212" s="3" t="s">
        <v>166</v>
      </c>
    </row>
    <row r="213" spans="1:11" ht="50.1" customHeight="1" x14ac:dyDescent="0.25">
      <c r="A213" s="101">
        <v>209</v>
      </c>
      <c r="B213" s="27" t="s">
        <v>178</v>
      </c>
      <c r="C213" s="3" t="s">
        <v>150</v>
      </c>
      <c r="D213" s="3" t="s">
        <v>150</v>
      </c>
      <c r="E213" s="3" t="s">
        <v>150</v>
      </c>
      <c r="F213" s="3" t="s">
        <v>150</v>
      </c>
      <c r="G213" s="42" t="s">
        <v>210</v>
      </c>
      <c r="H213" s="3" t="s">
        <v>234</v>
      </c>
      <c r="I213" s="3" t="s">
        <v>218</v>
      </c>
      <c r="J213" s="3" t="s">
        <v>225</v>
      </c>
      <c r="K213" s="3" t="s">
        <v>166</v>
      </c>
    </row>
    <row r="214" spans="1:11" ht="50.1" customHeight="1" x14ac:dyDescent="0.25">
      <c r="A214" s="101">
        <v>210</v>
      </c>
      <c r="B214" s="27" t="s">
        <v>163</v>
      </c>
      <c r="C214" s="3" t="s">
        <v>150</v>
      </c>
      <c r="D214" s="3" t="s">
        <v>150</v>
      </c>
      <c r="E214" s="3" t="s">
        <v>150</v>
      </c>
      <c r="F214" s="3" t="s">
        <v>150</v>
      </c>
      <c r="G214" s="42" t="s">
        <v>207</v>
      </c>
      <c r="H214" s="42" t="s">
        <v>686</v>
      </c>
      <c r="I214" s="3" t="s">
        <v>218</v>
      </c>
      <c r="J214" s="3" t="s">
        <v>225</v>
      </c>
      <c r="K214" s="3" t="s">
        <v>166</v>
      </c>
    </row>
    <row r="215" spans="1:11" ht="50.1" customHeight="1" x14ac:dyDescent="0.25">
      <c r="A215" s="101">
        <v>211</v>
      </c>
      <c r="B215" s="99" t="s">
        <v>416</v>
      </c>
      <c r="C215" s="3" t="s">
        <v>150</v>
      </c>
      <c r="D215" s="3" t="s">
        <v>150</v>
      </c>
      <c r="E215" s="3" t="s">
        <v>150</v>
      </c>
      <c r="F215" s="3" t="s">
        <v>150</v>
      </c>
      <c r="G215" s="27" t="s">
        <v>192</v>
      </c>
      <c r="H215" s="3" t="s">
        <v>193</v>
      </c>
      <c r="I215" s="3" t="s">
        <v>218</v>
      </c>
      <c r="J215" s="3" t="s">
        <v>225</v>
      </c>
      <c r="K215" s="3" t="s">
        <v>166</v>
      </c>
    </row>
    <row r="216" spans="1:11" ht="50.1" customHeight="1" x14ac:dyDescent="0.25">
      <c r="A216" s="101">
        <v>212</v>
      </c>
      <c r="B216" s="99" t="s">
        <v>416</v>
      </c>
      <c r="C216" s="3" t="s">
        <v>150</v>
      </c>
      <c r="D216" s="3" t="s">
        <v>150</v>
      </c>
      <c r="E216" s="3" t="s">
        <v>150</v>
      </c>
      <c r="F216" s="3" t="s">
        <v>150</v>
      </c>
      <c r="G216" s="27" t="s">
        <v>192</v>
      </c>
      <c r="H216" s="3" t="s">
        <v>193</v>
      </c>
      <c r="I216" s="3" t="s">
        <v>218</v>
      </c>
      <c r="J216" s="3" t="s">
        <v>225</v>
      </c>
      <c r="K216" s="3" t="s">
        <v>166</v>
      </c>
    </row>
    <row r="217" spans="1:11" ht="50.1" customHeight="1" x14ac:dyDescent="0.25">
      <c r="A217" s="101">
        <v>213</v>
      </c>
      <c r="B217" s="27" t="s">
        <v>171</v>
      </c>
      <c r="C217" s="3" t="s">
        <v>150</v>
      </c>
      <c r="D217" s="3" t="s">
        <v>150</v>
      </c>
      <c r="E217" s="3" t="s">
        <v>150</v>
      </c>
      <c r="F217" s="3" t="s">
        <v>150</v>
      </c>
      <c r="G217" s="27" t="s">
        <v>194</v>
      </c>
      <c r="H217" s="3" t="s">
        <v>195</v>
      </c>
      <c r="I217" s="3" t="s">
        <v>218</v>
      </c>
      <c r="J217" s="3" t="s">
        <v>225</v>
      </c>
      <c r="K217" s="3" t="s">
        <v>166</v>
      </c>
    </row>
    <row r="218" spans="1:11" ht="50.1" customHeight="1" x14ac:dyDescent="0.25">
      <c r="A218" s="101">
        <v>214</v>
      </c>
      <c r="B218" s="27" t="s">
        <v>419</v>
      </c>
      <c r="C218" s="3" t="s">
        <v>150</v>
      </c>
      <c r="D218" s="3" t="s">
        <v>150</v>
      </c>
      <c r="E218" s="3" t="s">
        <v>150</v>
      </c>
      <c r="F218" s="3" t="s">
        <v>150</v>
      </c>
      <c r="G218" s="27" t="s">
        <v>418</v>
      </c>
      <c r="H218" s="3" t="s">
        <v>417</v>
      </c>
      <c r="I218" s="3" t="s">
        <v>218</v>
      </c>
      <c r="J218" s="3" t="s">
        <v>225</v>
      </c>
      <c r="K218" s="3" t="s">
        <v>166</v>
      </c>
    </row>
    <row r="219" spans="1:11" ht="50.1" customHeight="1" x14ac:dyDescent="0.25">
      <c r="A219" s="101">
        <v>215</v>
      </c>
      <c r="B219" s="27" t="s">
        <v>419</v>
      </c>
      <c r="C219" s="3" t="s">
        <v>150</v>
      </c>
      <c r="D219" s="3" t="s">
        <v>150</v>
      </c>
      <c r="E219" s="3" t="s">
        <v>150</v>
      </c>
      <c r="F219" s="3" t="s">
        <v>150</v>
      </c>
      <c r="G219" s="27" t="s">
        <v>418</v>
      </c>
      <c r="H219" s="3" t="s">
        <v>417</v>
      </c>
      <c r="I219" s="3" t="s">
        <v>218</v>
      </c>
      <c r="J219" s="3" t="s">
        <v>225</v>
      </c>
      <c r="K219" s="3" t="s">
        <v>166</v>
      </c>
    </row>
    <row r="220" spans="1:11" ht="50.1" customHeight="1" x14ac:dyDescent="0.25">
      <c r="A220" s="101">
        <v>216</v>
      </c>
      <c r="B220" s="27" t="s">
        <v>172</v>
      </c>
      <c r="C220" s="3" t="s">
        <v>150</v>
      </c>
      <c r="D220" s="3" t="s">
        <v>150</v>
      </c>
      <c r="E220" s="3" t="s">
        <v>150</v>
      </c>
      <c r="F220" s="3" t="s">
        <v>150</v>
      </c>
      <c r="G220" s="27" t="s">
        <v>200</v>
      </c>
      <c r="H220" s="3" t="s">
        <v>201</v>
      </c>
      <c r="I220" s="3" t="s">
        <v>218</v>
      </c>
      <c r="J220" s="3" t="s">
        <v>225</v>
      </c>
      <c r="K220" s="3" t="s">
        <v>166</v>
      </c>
    </row>
    <row r="221" spans="1:11" ht="50.1" customHeight="1" x14ac:dyDescent="0.25">
      <c r="A221" s="101">
        <v>217</v>
      </c>
      <c r="B221" s="27" t="s">
        <v>163</v>
      </c>
      <c r="C221" s="3" t="s">
        <v>150</v>
      </c>
      <c r="D221" s="3" t="s">
        <v>150</v>
      </c>
      <c r="E221" s="3" t="s">
        <v>150</v>
      </c>
      <c r="F221" s="3" t="s">
        <v>150</v>
      </c>
      <c r="G221" s="3" t="s">
        <v>207</v>
      </c>
      <c r="H221" s="42" t="s">
        <v>686</v>
      </c>
      <c r="I221" s="3" t="s">
        <v>218</v>
      </c>
      <c r="J221" s="3" t="s">
        <v>225</v>
      </c>
      <c r="K221" s="3" t="s">
        <v>166</v>
      </c>
    </row>
    <row r="222" spans="1:11" ht="50.1" customHeight="1" x14ac:dyDescent="0.25">
      <c r="A222" s="101">
        <v>218</v>
      </c>
      <c r="B222" s="27" t="s">
        <v>163</v>
      </c>
      <c r="C222" s="3" t="s">
        <v>150</v>
      </c>
      <c r="D222" s="3" t="s">
        <v>150</v>
      </c>
      <c r="E222" s="3" t="s">
        <v>150</v>
      </c>
      <c r="F222" s="3" t="s">
        <v>150</v>
      </c>
      <c r="G222" s="3" t="s">
        <v>207</v>
      </c>
      <c r="H222" s="42" t="s">
        <v>686</v>
      </c>
      <c r="I222" s="3" t="s">
        <v>218</v>
      </c>
      <c r="J222" s="3" t="s">
        <v>225</v>
      </c>
      <c r="K222" s="3" t="s">
        <v>166</v>
      </c>
    </row>
    <row r="223" spans="1:11" ht="50.1" customHeight="1" x14ac:dyDescent="0.25">
      <c r="A223" s="101">
        <v>219</v>
      </c>
      <c r="B223" s="27" t="s">
        <v>173</v>
      </c>
      <c r="C223" s="3" t="s">
        <v>150</v>
      </c>
      <c r="D223" s="3" t="s">
        <v>150</v>
      </c>
      <c r="E223" s="3" t="s">
        <v>150</v>
      </c>
      <c r="F223" s="3" t="s">
        <v>150</v>
      </c>
      <c r="G223" s="27" t="s">
        <v>205</v>
      </c>
      <c r="H223" s="3" t="s">
        <v>206</v>
      </c>
      <c r="I223" s="3" t="s">
        <v>218</v>
      </c>
      <c r="J223" s="3" t="s">
        <v>225</v>
      </c>
      <c r="K223" s="3" t="s">
        <v>166</v>
      </c>
    </row>
    <row r="224" spans="1:11" ht="50.1" customHeight="1" x14ac:dyDescent="0.25">
      <c r="A224" s="101">
        <v>220</v>
      </c>
      <c r="B224" s="27" t="s">
        <v>173</v>
      </c>
      <c r="C224" s="3" t="s">
        <v>150</v>
      </c>
      <c r="D224" s="3" t="s">
        <v>150</v>
      </c>
      <c r="E224" s="3" t="s">
        <v>150</v>
      </c>
      <c r="F224" s="3" t="s">
        <v>150</v>
      </c>
      <c r="G224" s="27" t="s">
        <v>205</v>
      </c>
      <c r="H224" s="3" t="s">
        <v>206</v>
      </c>
      <c r="I224" s="3" t="s">
        <v>218</v>
      </c>
      <c r="J224" s="3" t="s">
        <v>225</v>
      </c>
      <c r="K224" s="3" t="s">
        <v>166</v>
      </c>
    </row>
    <row r="225" spans="1:11" ht="50.1" customHeight="1" x14ac:dyDescent="0.25">
      <c r="A225" s="101">
        <v>221</v>
      </c>
      <c r="B225" s="99" t="s">
        <v>416</v>
      </c>
      <c r="C225" s="3" t="s">
        <v>150</v>
      </c>
      <c r="D225" s="3" t="s">
        <v>150</v>
      </c>
      <c r="E225" s="3" t="s">
        <v>150</v>
      </c>
      <c r="F225" s="3" t="s">
        <v>150</v>
      </c>
      <c r="G225" s="27" t="s">
        <v>192</v>
      </c>
      <c r="H225" s="3" t="s">
        <v>193</v>
      </c>
      <c r="I225" s="3" t="s">
        <v>218</v>
      </c>
      <c r="J225" s="3" t="s">
        <v>225</v>
      </c>
      <c r="K225" s="3" t="s">
        <v>166</v>
      </c>
    </row>
    <row r="226" spans="1:11" ht="50.1" customHeight="1" x14ac:dyDescent="0.25">
      <c r="A226" s="101">
        <v>222</v>
      </c>
      <c r="B226" s="27" t="s">
        <v>172</v>
      </c>
      <c r="C226" s="3" t="s">
        <v>150</v>
      </c>
      <c r="D226" s="3" t="s">
        <v>150</v>
      </c>
      <c r="E226" s="3" t="s">
        <v>150</v>
      </c>
      <c r="F226" s="3" t="s">
        <v>150</v>
      </c>
      <c r="G226" s="27" t="s">
        <v>200</v>
      </c>
      <c r="H226" s="3" t="s">
        <v>201</v>
      </c>
      <c r="I226" s="3" t="s">
        <v>218</v>
      </c>
      <c r="J226" s="3" t="s">
        <v>225</v>
      </c>
      <c r="K226" s="3" t="s">
        <v>166</v>
      </c>
    </row>
    <row r="227" spans="1:11" ht="50.1" customHeight="1" x14ac:dyDescent="0.25">
      <c r="A227" s="101">
        <v>223</v>
      </c>
      <c r="B227" s="27" t="s">
        <v>172</v>
      </c>
      <c r="C227" s="3" t="s">
        <v>150</v>
      </c>
      <c r="D227" s="3" t="s">
        <v>150</v>
      </c>
      <c r="E227" s="3" t="s">
        <v>150</v>
      </c>
      <c r="F227" s="3" t="s">
        <v>150</v>
      </c>
      <c r="G227" s="27" t="s">
        <v>200</v>
      </c>
      <c r="H227" s="3" t="s">
        <v>201</v>
      </c>
      <c r="I227" s="3" t="s">
        <v>218</v>
      </c>
      <c r="J227" s="3" t="s">
        <v>225</v>
      </c>
      <c r="K227" s="3" t="s">
        <v>166</v>
      </c>
    </row>
    <row r="228" spans="1:11" ht="50.1" customHeight="1" x14ac:dyDescent="0.25">
      <c r="A228" s="101">
        <v>224</v>
      </c>
      <c r="B228" s="27" t="s">
        <v>172</v>
      </c>
      <c r="C228" s="3" t="s">
        <v>150</v>
      </c>
      <c r="D228" s="3" t="s">
        <v>150</v>
      </c>
      <c r="E228" s="3" t="s">
        <v>150</v>
      </c>
      <c r="F228" s="3" t="s">
        <v>150</v>
      </c>
      <c r="G228" s="27" t="s">
        <v>200</v>
      </c>
      <c r="H228" s="3" t="s">
        <v>201</v>
      </c>
      <c r="I228" s="3" t="s">
        <v>218</v>
      </c>
      <c r="J228" s="3" t="s">
        <v>225</v>
      </c>
      <c r="K228" s="3" t="s">
        <v>166</v>
      </c>
    </row>
    <row r="229" spans="1:11" ht="50.1" customHeight="1" x14ac:dyDescent="0.25">
      <c r="A229" s="101">
        <v>225</v>
      </c>
      <c r="B229" s="27" t="s">
        <v>174</v>
      </c>
      <c r="C229" s="3" t="s">
        <v>150</v>
      </c>
      <c r="D229" s="3" t="s">
        <v>150</v>
      </c>
      <c r="E229" s="3" t="s">
        <v>150</v>
      </c>
      <c r="F229" s="3" t="s">
        <v>150</v>
      </c>
      <c r="G229" s="3" t="s">
        <v>196</v>
      </c>
      <c r="H229" s="3" t="s">
        <v>197</v>
      </c>
      <c r="I229" s="3" t="s">
        <v>218</v>
      </c>
      <c r="J229" s="3" t="s">
        <v>225</v>
      </c>
      <c r="K229" s="3" t="s">
        <v>166</v>
      </c>
    </row>
    <row r="230" spans="1:11" ht="50.1" customHeight="1" x14ac:dyDescent="0.25">
      <c r="A230" s="101">
        <v>226</v>
      </c>
      <c r="B230" s="99" t="s">
        <v>217</v>
      </c>
      <c r="C230" s="3" t="s">
        <v>150</v>
      </c>
      <c r="D230" s="3" t="s">
        <v>150</v>
      </c>
      <c r="E230" s="3" t="s">
        <v>150</v>
      </c>
      <c r="F230" s="3" t="s">
        <v>150</v>
      </c>
      <c r="G230" s="27" t="s">
        <v>203</v>
      </c>
      <c r="H230" s="27" t="s">
        <v>204</v>
      </c>
      <c r="I230" s="3" t="s">
        <v>218</v>
      </c>
      <c r="J230" s="3" t="s">
        <v>225</v>
      </c>
      <c r="K230" s="3" t="s">
        <v>166</v>
      </c>
    </row>
    <row r="231" spans="1:11" ht="50.1" customHeight="1" x14ac:dyDescent="0.25">
      <c r="A231" s="101">
        <v>227</v>
      </c>
      <c r="B231" s="27" t="s">
        <v>415</v>
      </c>
      <c r="C231" s="3" t="s">
        <v>150</v>
      </c>
      <c r="D231" s="3" t="s">
        <v>150</v>
      </c>
      <c r="E231" s="3" t="s">
        <v>150</v>
      </c>
      <c r="F231" s="3" t="s">
        <v>150</v>
      </c>
      <c r="G231" s="27" t="s">
        <v>414</v>
      </c>
      <c r="H231" s="3" t="s">
        <v>721</v>
      </c>
      <c r="I231" s="3" t="s">
        <v>218</v>
      </c>
      <c r="J231" s="3" t="s">
        <v>225</v>
      </c>
      <c r="K231" s="3" t="s">
        <v>166</v>
      </c>
    </row>
    <row r="232" spans="1:11" ht="50.1" customHeight="1" x14ac:dyDescent="0.25">
      <c r="A232" s="101">
        <v>228</v>
      </c>
      <c r="B232" s="27" t="s">
        <v>172</v>
      </c>
      <c r="C232" s="3" t="s">
        <v>150</v>
      </c>
      <c r="D232" s="3" t="s">
        <v>150</v>
      </c>
      <c r="E232" s="3" t="s">
        <v>150</v>
      </c>
      <c r="F232" s="3" t="s">
        <v>150</v>
      </c>
      <c r="G232" s="27" t="s">
        <v>200</v>
      </c>
      <c r="H232" s="3" t="s">
        <v>201</v>
      </c>
      <c r="I232" s="3" t="s">
        <v>218</v>
      </c>
      <c r="J232" s="3" t="s">
        <v>225</v>
      </c>
      <c r="K232" s="3" t="s">
        <v>166</v>
      </c>
    </row>
    <row r="233" spans="1:11" ht="50.1" customHeight="1" x14ac:dyDescent="0.25">
      <c r="A233" s="101">
        <v>229</v>
      </c>
      <c r="B233" s="27" t="s">
        <v>175</v>
      </c>
      <c r="C233" s="3" t="s">
        <v>150</v>
      </c>
      <c r="D233" s="3" t="s">
        <v>150</v>
      </c>
      <c r="E233" s="3" t="s">
        <v>150</v>
      </c>
      <c r="F233" s="3" t="s">
        <v>150</v>
      </c>
      <c r="G233" s="32" t="s">
        <v>198</v>
      </c>
      <c r="H233" s="3" t="s">
        <v>199</v>
      </c>
      <c r="I233" s="3" t="s">
        <v>218</v>
      </c>
      <c r="J233" s="3" t="s">
        <v>225</v>
      </c>
      <c r="K233" s="3" t="s">
        <v>166</v>
      </c>
    </row>
    <row r="234" spans="1:11" ht="50.1" customHeight="1" x14ac:dyDescent="0.25">
      <c r="A234" s="101">
        <v>230</v>
      </c>
      <c r="B234" s="27" t="s">
        <v>175</v>
      </c>
      <c r="C234" s="3" t="s">
        <v>150</v>
      </c>
      <c r="D234" s="3" t="s">
        <v>150</v>
      </c>
      <c r="E234" s="3" t="s">
        <v>150</v>
      </c>
      <c r="F234" s="3" t="s">
        <v>150</v>
      </c>
      <c r="G234" s="32" t="s">
        <v>198</v>
      </c>
      <c r="H234" s="3" t="s">
        <v>199</v>
      </c>
      <c r="I234" s="3" t="s">
        <v>218</v>
      </c>
      <c r="J234" s="3" t="s">
        <v>225</v>
      </c>
      <c r="K234" s="3" t="s">
        <v>166</v>
      </c>
    </row>
    <row r="235" spans="1:11" ht="50.1" customHeight="1" x14ac:dyDescent="0.25">
      <c r="A235" s="101">
        <v>231</v>
      </c>
      <c r="B235" s="27" t="s">
        <v>413</v>
      </c>
      <c r="C235" s="3" t="s">
        <v>150</v>
      </c>
      <c r="D235" s="3" t="s">
        <v>150</v>
      </c>
      <c r="E235" s="3" t="s">
        <v>150</v>
      </c>
      <c r="F235" s="3" t="s">
        <v>150</v>
      </c>
      <c r="G235" s="3" t="s">
        <v>412</v>
      </c>
      <c r="H235" s="3" t="s">
        <v>411</v>
      </c>
      <c r="I235" s="3" t="s">
        <v>218</v>
      </c>
      <c r="J235" s="3" t="s">
        <v>225</v>
      </c>
      <c r="K235" s="3" t="s">
        <v>166</v>
      </c>
    </row>
    <row r="236" spans="1:11" ht="50.1" customHeight="1" x14ac:dyDescent="0.25">
      <c r="A236" s="101">
        <v>232</v>
      </c>
      <c r="B236" s="27" t="s">
        <v>176</v>
      </c>
      <c r="C236" s="3" t="s">
        <v>150</v>
      </c>
      <c r="D236" s="3" t="s">
        <v>150</v>
      </c>
      <c r="E236" s="3" t="s">
        <v>150</v>
      </c>
      <c r="F236" s="3" t="s">
        <v>150</v>
      </c>
      <c r="G236" s="3" t="s">
        <v>212</v>
      </c>
      <c r="H236" s="27" t="s">
        <v>176</v>
      </c>
      <c r="I236" s="3" t="s">
        <v>218</v>
      </c>
      <c r="J236" s="3" t="s">
        <v>225</v>
      </c>
      <c r="K236" s="3" t="s">
        <v>166</v>
      </c>
    </row>
    <row r="237" spans="1:11" ht="50.1" customHeight="1" x14ac:dyDescent="0.25">
      <c r="A237" s="101">
        <v>233</v>
      </c>
      <c r="B237" s="27" t="s">
        <v>177</v>
      </c>
      <c r="C237" s="3" t="s">
        <v>150</v>
      </c>
      <c r="D237" s="3" t="s">
        <v>150</v>
      </c>
      <c r="E237" s="3" t="s">
        <v>150</v>
      </c>
      <c r="F237" s="3" t="s">
        <v>150</v>
      </c>
      <c r="G237" s="3" t="s">
        <v>202</v>
      </c>
      <c r="H237" s="42" t="s">
        <v>695</v>
      </c>
      <c r="I237" s="3" t="s">
        <v>218</v>
      </c>
      <c r="J237" s="3" t="s">
        <v>225</v>
      </c>
      <c r="K237" s="3" t="s">
        <v>166</v>
      </c>
    </row>
    <row r="238" spans="1:11" ht="50.1" customHeight="1" x14ac:dyDescent="0.25">
      <c r="A238" s="101">
        <v>234</v>
      </c>
      <c r="B238" s="27" t="s">
        <v>410</v>
      </c>
      <c r="C238" s="3" t="s">
        <v>150</v>
      </c>
      <c r="D238" s="3" t="s">
        <v>150</v>
      </c>
      <c r="E238" s="3" t="s">
        <v>150</v>
      </c>
      <c r="F238" s="3" t="s">
        <v>150</v>
      </c>
      <c r="G238" s="27" t="s">
        <v>409</v>
      </c>
      <c r="H238" s="3" t="s">
        <v>408</v>
      </c>
      <c r="I238" s="3" t="s">
        <v>218</v>
      </c>
      <c r="J238" s="3" t="s">
        <v>225</v>
      </c>
      <c r="K238" s="3" t="s">
        <v>166</v>
      </c>
    </row>
    <row r="239" spans="1:11" ht="50.1" customHeight="1" x14ac:dyDescent="0.25">
      <c r="A239" s="101">
        <v>235</v>
      </c>
      <c r="B239" s="27" t="s">
        <v>178</v>
      </c>
      <c r="C239" s="3" t="s">
        <v>150</v>
      </c>
      <c r="D239" s="3" t="s">
        <v>150</v>
      </c>
      <c r="E239" s="3" t="s">
        <v>150</v>
      </c>
      <c r="F239" s="3" t="s">
        <v>150</v>
      </c>
      <c r="G239" s="27" t="s">
        <v>210</v>
      </c>
      <c r="H239" s="3" t="s">
        <v>234</v>
      </c>
      <c r="I239" s="3" t="s">
        <v>218</v>
      </c>
      <c r="J239" s="3" t="s">
        <v>225</v>
      </c>
      <c r="K239" s="3" t="s">
        <v>166</v>
      </c>
    </row>
    <row r="240" spans="1:11" ht="50.1" customHeight="1" x14ac:dyDescent="0.25">
      <c r="A240" s="101">
        <v>236</v>
      </c>
      <c r="B240" s="27" t="s">
        <v>178</v>
      </c>
      <c r="C240" s="3" t="s">
        <v>150</v>
      </c>
      <c r="D240" s="3" t="s">
        <v>150</v>
      </c>
      <c r="E240" s="3" t="s">
        <v>150</v>
      </c>
      <c r="F240" s="3" t="s">
        <v>150</v>
      </c>
      <c r="G240" s="27" t="s">
        <v>210</v>
      </c>
      <c r="H240" s="3" t="s">
        <v>234</v>
      </c>
      <c r="I240" s="3" t="s">
        <v>218</v>
      </c>
      <c r="J240" s="3" t="s">
        <v>225</v>
      </c>
      <c r="K240" s="3" t="s">
        <v>166</v>
      </c>
    </row>
    <row r="241" spans="1:11" ht="50.1" customHeight="1" x14ac:dyDescent="0.25">
      <c r="A241" s="101">
        <v>237</v>
      </c>
      <c r="B241" s="27" t="s">
        <v>407</v>
      </c>
      <c r="C241" s="3" t="s">
        <v>150</v>
      </c>
      <c r="D241" s="3" t="s">
        <v>150</v>
      </c>
      <c r="E241" s="3" t="s">
        <v>150</v>
      </c>
      <c r="F241" s="3" t="s">
        <v>150</v>
      </c>
      <c r="G241" s="42" t="s">
        <v>430</v>
      </c>
      <c r="H241" s="42" t="s">
        <v>683</v>
      </c>
      <c r="I241" s="3" t="s">
        <v>218</v>
      </c>
      <c r="J241" s="3" t="s">
        <v>225</v>
      </c>
      <c r="K241" s="3" t="s">
        <v>166</v>
      </c>
    </row>
    <row r="242" spans="1:11" ht="50.1" customHeight="1" x14ac:dyDescent="0.25">
      <c r="A242" s="101">
        <v>238</v>
      </c>
      <c r="B242" s="27" t="s">
        <v>406</v>
      </c>
      <c r="C242" s="3" t="s">
        <v>150</v>
      </c>
      <c r="D242" s="3" t="s">
        <v>150</v>
      </c>
      <c r="E242" s="3" t="s">
        <v>150</v>
      </c>
      <c r="F242" s="3" t="s">
        <v>150</v>
      </c>
      <c r="G242" s="27" t="s">
        <v>405</v>
      </c>
      <c r="H242" s="3" t="s">
        <v>404</v>
      </c>
      <c r="I242" s="3" t="s">
        <v>218</v>
      </c>
      <c r="J242" s="3" t="s">
        <v>225</v>
      </c>
      <c r="K242" s="3" t="s">
        <v>166</v>
      </c>
    </row>
    <row r="243" spans="1:11" ht="50.1" customHeight="1" x14ac:dyDescent="0.25">
      <c r="A243" s="101">
        <v>239</v>
      </c>
      <c r="B243" s="27" t="s">
        <v>403</v>
      </c>
      <c r="C243" s="3" t="s">
        <v>150</v>
      </c>
      <c r="D243" s="3" t="s">
        <v>150</v>
      </c>
      <c r="E243" s="3" t="s">
        <v>150</v>
      </c>
      <c r="F243" s="3" t="s">
        <v>150</v>
      </c>
      <c r="G243" s="32" t="s">
        <v>402</v>
      </c>
      <c r="H243" s="3" t="s">
        <v>401</v>
      </c>
      <c r="I243" s="3" t="s">
        <v>218</v>
      </c>
      <c r="J243" s="3" t="s">
        <v>225</v>
      </c>
      <c r="K243" s="3" t="s">
        <v>166</v>
      </c>
    </row>
    <row r="244" spans="1:11" ht="50.1" customHeight="1" x14ac:dyDescent="0.25">
      <c r="A244" s="101">
        <v>240</v>
      </c>
      <c r="B244" s="27" t="s">
        <v>403</v>
      </c>
      <c r="C244" s="3" t="s">
        <v>150</v>
      </c>
      <c r="D244" s="3" t="s">
        <v>150</v>
      </c>
      <c r="E244" s="3" t="s">
        <v>150</v>
      </c>
      <c r="F244" s="3" t="s">
        <v>150</v>
      </c>
      <c r="G244" s="32" t="s">
        <v>402</v>
      </c>
      <c r="H244" s="3" t="s">
        <v>401</v>
      </c>
      <c r="I244" s="3" t="s">
        <v>218</v>
      </c>
      <c r="J244" s="3" t="s">
        <v>225</v>
      </c>
      <c r="K244" s="3" t="s">
        <v>166</v>
      </c>
    </row>
    <row r="245" spans="1:11" ht="50.1" customHeight="1" x14ac:dyDescent="0.25">
      <c r="A245" s="101">
        <v>241</v>
      </c>
      <c r="B245" s="27" t="s">
        <v>400</v>
      </c>
      <c r="C245" s="3" t="s">
        <v>150</v>
      </c>
      <c r="D245" s="3" t="s">
        <v>150</v>
      </c>
      <c r="E245" s="3" t="s">
        <v>150</v>
      </c>
      <c r="F245" s="3" t="s">
        <v>150</v>
      </c>
      <c r="G245" s="32" t="s">
        <v>211</v>
      </c>
      <c r="H245" s="42" t="s">
        <v>717</v>
      </c>
      <c r="I245" s="3" t="s">
        <v>218</v>
      </c>
      <c r="J245" s="3" t="s">
        <v>225</v>
      </c>
      <c r="K245" s="3" t="s">
        <v>166</v>
      </c>
    </row>
    <row r="246" spans="1:11" ht="50.1" customHeight="1" x14ac:dyDescent="0.25">
      <c r="A246" s="101">
        <v>242</v>
      </c>
      <c r="B246" s="27" t="s">
        <v>400</v>
      </c>
      <c r="C246" s="3" t="s">
        <v>150</v>
      </c>
      <c r="D246" s="3" t="s">
        <v>150</v>
      </c>
      <c r="E246" s="3" t="s">
        <v>150</v>
      </c>
      <c r="F246" s="3" t="s">
        <v>150</v>
      </c>
      <c r="G246" s="32" t="s">
        <v>211</v>
      </c>
      <c r="H246" s="42" t="s">
        <v>717</v>
      </c>
      <c r="I246" s="3" t="s">
        <v>218</v>
      </c>
      <c r="J246" s="3" t="s">
        <v>225</v>
      </c>
      <c r="K246" s="3" t="s">
        <v>166</v>
      </c>
    </row>
    <row r="247" spans="1:11" ht="50.1" customHeight="1" x14ac:dyDescent="0.25">
      <c r="A247" s="101">
        <v>243</v>
      </c>
      <c r="B247" s="27" t="s">
        <v>164</v>
      </c>
      <c r="C247" s="3" t="s">
        <v>150</v>
      </c>
      <c r="D247" s="3" t="s">
        <v>150</v>
      </c>
      <c r="E247" s="3" t="s">
        <v>150</v>
      </c>
      <c r="F247" s="3" t="s">
        <v>150</v>
      </c>
      <c r="G247" s="3" t="s">
        <v>208</v>
      </c>
      <c r="H247" s="3" t="s">
        <v>209</v>
      </c>
      <c r="I247" s="3" t="s">
        <v>218</v>
      </c>
      <c r="J247" s="3" t="s">
        <v>225</v>
      </c>
      <c r="K247" s="3" t="s">
        <v>166</v>
      </c>
    </row>
    <row r="248" spans="1:11" ht="50.1" customHeight="1" x14ac:dyDescent="0.25">
      <c r="A248" s="101">
        <v>244</v>
      </c>
      <c r="B248" s="27" t="s">
        <v>164</v>
      </c>
      <c r="C248" s="3" t="s">
        <v>150</v>
      </c>
      <c r="D248" s="3" t="s">
        <v>150</v>
      </c>
      <c r="E248" s="3" t="s">
        <v>150</v>
      </c>
      <c r="F248" s="3" t="s">
        <v>150</v>
      </c>
      <c r="G248" s="3" t="s">
        <v>208</v>
      </c>
      <c r="H248" s="3" t="s">
        <v>209</v>
      </c>
      <c r="I248" s="3" t="s">
        <v>218</v>
      </c>
      <c r="J248" s="3" t="s">
        <v>225</v>
      </c>
      <c r="K248" s="3" t="s">
        <v>166</v>
      </c>
    </row>
    <row r="249" spans="1:11" x14ac:dyDescent="0.25">
      <c r="A249" s="9"/>
      <c r="B249" s="9"/>
      <c r="C249" s="9"/>
      <c r="D249" s="9"/>
      <c r="E249" s="9"/>
      <c r="F249" s="9"/>
      <c r="G249" s="9"/>
      <c r="H249" s="9"/>
      <c r="I249" s="9"/>
      <c r="J249" s="9"/>
      <c r="K249" s="9"/>
    </row>
    <row r="250" spans="1:11" x14ac:dyDescent="0.25">
      <c r="A250" s="9"/>
      <c r="B250" s="9"/>
      <c r="C250" s="9"/>
      <c r="D250" s="9"/>
      <c r="E250" s="9"/>
      <c r="F250" s="9"/>
      <c r="G250" s="9"/>
      <c r="H250" s="9"/>
      <c r="I250" s="9"/>
      <c r="J250" s="9"/>
      <c r="K250" s="9"/>
    </row>
    <row r="251" spans="1:11" x14ac:dyDescent="0.25">
      <c r="A251" s="9"/>
      <c r="B251" s="9"/>
      <c r="C251" s="9"/>
      <c r="D251" s="9"/>
      <c r="E251" s="9"/>
      <c r="F251" s="9"/>
      <c r="G251" s="9"/>
      <c r="H251" s="9"/>
      <c r="I251" s="9"/>
      <c r="J251" s="9"/>
      <c r="K251" s="9"/>
    </row>
    <row r="252" spans="1:11" x14ac:dyDescent="0.25">
      <c r="A252" s="9"/>
      <c r="B252" s="9"/>
      <c r="C252" s="9"/>
      <c r="D252" s="9"/>
      <c r="E252" s="9"/>
      <c r="F252" s="9"/>
      <c r="G252" s="9"/>
      <c r="H252" s="9"/>
      <c r="I252" s="9"/>
      <c r="J252" s="9"/>
      <c r="K252" s="9"/>
    </row>
    <row r="253" spans="1:11" x14ac:dyDescent="0.25">
      <c r="A253" s="61"/>
      <c r="B253" s="68"/>
      <c r="C253" s="68"/>
      <c r="D253" s="68"/>
      <c r="E253" s="68"/>
      <c r="F253" s="68"/>
      <c r="G253" s="21"/>
      <c r="H253" s="61"/>
      <c r="I253" s="61"/>
      <c r="J253" s="61"/>
      <c r="K253" s="61"/>
    </row>
    <row r="254" spans="1:11" x14ac:dyDescent="0.25">
      <c r="A254" s="61"/>
      <c r="B254" s="68"/>
      <c r="C254" s="68"/>
      <c r="D254" s="68"/>
      <c r="E254" s="68"/>
      <c r="F254" s="68"/>
      <c r="G254" s="68"/>
      <c r="H254" s="61"/>
      <c r="I254" s="61"/>
      <c r="J254" s="61"/>
      <c r="K254" s="61"/>
    </row>
    <row r="255" spans="1:11" x14ac:dyDescent="0.25">
      <c r="A255" s="61"/>
      <c r="B255" s="68"/>
      <c r="C255" s="68"/>
      <c r="D255" s="68"/>
      <c r="E255" s="68"/>
      <c r="F255" s="68"/>
      <c r="G255" s="68"/>
      <c r="H255" s="61"/>
      <c r="I255" s="61"/>
      <c r="J255" s="61"/>
      <c r="K255" s="61"/>
    </row>
    <row r="256" spans="1:11" x14ac:dyDescent="0.25">
      <c r="A256" s="61"/>
      <c r="B256" s="69"/>
      <c r="C256" s="68"/>
      <c r="D256" s="68"/>
      <c r="E256" s="68"/>
      <c r="F256" s="68"/>
      <c r="G256" s="61"/>
      <c r="H256" s="61"/>
      <c r="I256" s="61"/>
      <c r="J256" s="61"/>
      <c r="K256" s="61"/>
    </row>
    <row r="257" spans="1:11" x14ac:dyDescent="0.25">
      <c r="A257" s="61"/>
      <c r="B257" s="69"/>
      <c r="C257" s="68"/>
      <c r="D257" s="68"/>
      <c r="E257" s="68"/>
      <c r="F257" s="68"/>
      <c r="G257" s="68"/>
      <c r="H257" s="61"/>
      <c r="I257" s="61"/>
      <c r="J257" s="61"/>
      <c r="K257" s="61"/>
    </row>
    <row r="258" spans="1:11" x14ac:dyDescent="0.25">
      <c r="A258" s="61"/>
      <c r="B258" s="68"/>
      <c r="C258" s="68"/>
      <c r="D258" s="68"/>
      <c r="E258" s="68"/>
      <c r="F258" s="68"/>
      <c r="G258" s="68"/>
      <c r="H258" s="61"/>
      <c r="I258" s="61"/>
      <c r="J258" s="61"/>
      <c r="K258" s="61"/>
    </row>
    <row r="259" spans="1:11" x14ac:dyDescent="0.25">
      <c r="A259" s="61"/>
      <c r="B259" s="68"/>
      <c r="C259" s="68"/>
      <c r="D259" s="68"/>
      <c r="E259" s="68"/>
      <c r="F259" s="68"/>
      <c r="G259" s="68"/>
      <c r="H259" s="61"/>
      <c r="I259" s="61"/>
      <c r="J259" s="61"/>
      <c r="K259" s="61"/>
    </row>
    <row r="260" spans="1:11" x14ac:dyDescent="0.25">
      <c r="A260" s="61"/>
      <c r="B260" s="68"/>
      <c r="C260" s="68"/>
      <c r="D260" s="68"/>
      <c r="E260" s="68"/>
      <c r="F260" s="68"/>
      <c r="G260" s="61"/>
      <c r="H260" s="61"/>
      <c r="I260" s="61"/>
      <c r="J260" s="61"/>
      <c r="K260" s="61"/>
    </row>
    <row r="261" spans="1:11" x14ac:dyDescent="0.25">
      <c r="A261" s="61"/>
      <c r="B261" s="69"/>
      <c r="C261" s="68"/>
      <c r="D261" s="68"/>
      <c r="E261" s="68"/>
      <c r="F261" s="61"/>
      <c r="G261" s="61"/>
      <c r="H261" s="61"/>
      <c r="I261" s="61"/>
      <c r="J261" s="61"/>
      <c r="K261" s="61"/>
    </row>
    <row r="262" spans="1:11" x14ac:dyDescent="0.25">
      <c r="A262" s="61"/>
      <c r="B262" s="69"/>
      <c r="C262" s="68"/>
      <c r="D262" s="68"/>
      <c r="E262" s="68"/>
      <c r="F262" s="61"/>
      <c r="G262" s="68"/>
      <c r="H262" s="61"/>
      <c r="I262" s="61"/>
      <c r="J262" s="61"/>
      <c r="K262" s="61"/>
    </row>
    <row r="263" spans="1:11" x14ac:dyDescent="0.25">
      <c r="A263" s="61"/>
      <c r="B263" s="68"/>
      <c r="C263" s="68"/>
      <c r="D263" s="68"/>
      <c r="E263" s="68"/>
      <c r="F263" s="68"/>
      <c r="G263" s="68"/>
      <c r="H263" s="61"/>
      <c r="I263" s="61"/>
      <c r="J263" s="61"/>
      <c r="K263" s="61"/>
    </row>
    <row r="264" spans="1:11" x14ac:dyDescent="0.25">
      <c r="A264" s="61"/>
      <c r="B264" s="68"/>
      <c r="C264" s="68"/>
      <c r="D264" s="68"/>
      <c r="E264" s="68"/>
      <c r="F264" s="68"/>
      <c r="G264" s="68"/>
      <c r="H264" s="61"/>
      <c r="I264" s="61"/>
      <c r="J264" s="61"/>
      <c r="K264" s="61"/>
    </row>
    <row r="265" spans="1:11" x14ac:dyDescent="0.25">
      <c r="A265" s="61"/>
      <c r="B265" s="68"/>
      <c r="C265" s="68"/>
      <c r="D265" s="68"/>
      <c r="E265" s="68"/>
      <c r="F265" s="68"/>
      <c r="G265" s="61"/>
      <c r="H265" s="61"/>
      <c r="I265" s="61"/>
      <c r="J265" s="61"/>
      <c r="K265" s="61"/>
    </row>
    <row r="266" spans="1:11" x14ac:dyDescent="0.25">
      <c r="A266" s="61"/>
      <c r="B266" s="68"/>
      <c r="C266" s="68"/>
      <c r="D266" s="68"/>
      <c r="E266" s="68"/>
      <c r="F266" s="68"/>
      <c r="G266" s="68"/>
      <c r="H266" s="61"/>
      <c r="I266" s="61"/>
      <c r="J266" s="61"/>
      <c r="K266" s="61"/>
    </row>
    <row r="267" spans="1:11" x14ac:dyDescent="0.25">
      <c r="A267" s="61"/>
      <c r="B267" s="69"/>
      <c r="C267" s="68"/>
      <c r="D267" s="68"/>
      <c r="E267" s="68"/>
      <c r="F267" s="61"/>
      <c r="G267" s="68"/>
      <c r="H267" s="61"/>
      <c r="I267" s="61"/>
      <c r="J267" s="61"/>
      <c r="K267" s="61"/>
    </row>
    <row r="268" spans="1:11" x14ac:dyDescent="0.25">
      <c r="A268" s="61"/>
      <c r="B268" s="68"/>
      <c r="C268" s="68"/>
      <c r="D268" s="68"/>
      <c r="E268" s="68"/>
      <c r="F268" s="68"/>
      <c r="G268" s="68"/>
      <c r="H268" s="61"/>
      <c r="I268" s="61"/>
      <c r="J268" s="61"/>
      <c r="K268" s="61"/>
    </row>
    <row r="269" spans="1:11" x14ac:dyDescent="0.25">
      <c r="A269" s="61"/>
      <c r="B269" s="68"/>
      <c r="C269" s="68"/>
      <c r="D269" s="68"/>
      <c r="E269" s="68"/>
      <c r="F269" s="68"/>
      <c r="G269" s="68"/>
      <c r="H269" s="61"/>
      <c r="I269" s="61"/>
      <c r="J269" s="61"/>
      <c r="K269" s="61"/>
    </row>
    <row r="270" spans="1:11" x14ac:dyDescent="0.25">
      <c r="A270" s="61"/>
      <c r="B270" s="68"/>
      <c r="C270" s="68"/>
      <c r="D270" s="68"/>
      <c r="E270" s="68"/>
      <c r="F270" s="68"/>
      <c r="G270" s="68"/>
      <c r="H270" s="61"/>
      <c r="I270" s="61"/>
      <c r="J270" s="61"/>
      <c r="K270" s="61"/>
    </row>
    <row r="271" spans="1:11" x14ac:dyDescent="0.25">
      <c r="A271" s="61"/>
      <c r="B271" s="61"/>
      <c r="C271" s="68"/>
      <c r="D271" s="68"/>
      <c r="E271" s="68"/>
      <c r="F271" s="68"/>
      <c r="G271" s="68"/>
      <c r="H271" s="61"/>
      <c r="I271" s="61"/>
      <c r="J271" s="61"/>
      <c r="K271" s="61"/>
    </row>
    <row r="272" spans="1:11" x14ac:dyDescent="0.25">
      <c r="A272" s="61"/>
      <c r="B272" s="68"/>
      <c r="C272" s="68"/>
      <c r="D272" s="68"/>
      <c r="E272" s="68"/>
      <c r="F272" s="68"/>
      <c r="G272" s="68"/>
      <c r="H272" s="61"/>
      <c r="I272" s="61"/>
      <c r="J272" s="61"/>
      <c r="K272" s="61"/>
    </row>
    <row r="273" spans="1:11" x14ac:dyDescent="0.25">
      <c r="A273" s="61"/>
      <c r="B273" s="68"/>
      <c r="C273" s="68"/>
      <c r="D273" s="68"/>
      <c r="E273" s="68"/>
      <c r="F273" s="68"/>
      <c r="G273" s="68"/>
      <c r="H273" s="61"/>
      <c r="I273" s="61"/>
      <c r="J273" s="61"/>
      <c r="K273" s="61"/>
    </row>
    <row r="274" spans="1:11" x14ac:dyDescent="0.25">
      <c r="A274" s="61"/>
      <c r="B274" s="68"/>
      <c r="C274" s="68"/>
      <c r="D274" s="68"/>
      <c r="E274" s="68"/>
      <c r="F274" s="68"/>
      <c r="G274" s="68"/>
      <c r="H274" s="68"/>
      <c r="I274" s="61"/>
      <c r="J274" s="61"/>
      <c r="K274" s="61"/>
    </row>
    <row r="275" spans="1:11" x14ac:dyDescent="0.25">
      <c r="A275" s="61"/>
      <c r="B275" s="68"/>
      <c r="C275" s="68"/>
      <c r="D275" s="68"/>
      <c r="E275" s="68"/>
      <c r="F275" s="68"/>
      <c r="G275" s="61"/>
      <c r="H275" s="61"/>
      <c r="I275" s="61"/>
      <c r="J275" s="61"/>
      <c r="K275" s="61"/>
    </row>
    <row r="276" spans="1:11" x14ac:dyDescent="0.25">
      <c r="A276" s="61"/>
      <c r="B276" s="68"/>
      <c r="C276" s="68"/>
      <c r="D276" s="68"/>
      <c r="E276" s="68"/>
      <c r="F276" s="68"/>
      <c r="G276" s="68"/>
      <c r="H276" s="61"/>
      <c r="I276" s="61"/>
      <c r="J276" s="61"/>
      <c r="K276" s="61"/>
    </row>
    <row r="277" spans="1:11" x14ac:dyDescent="0.25">
      <c r="A277" s="61"/>
      <c r="B277" s="68"/>
      <c r="C277" s="68"/>
      <c r="D277" s="68"/>
      <c r="E277" s="68"/>
      <c r="F277" s="68"/>
      <c r="G277" s="68"/>
      <c r="H277" s="61"/>
      <c r="I277" s="61"/>
      <c r="J277" s="61"/>
      <c r="K277" s="61"/>
    </row>
    <row r="278" spans="1:11" x14ac:dyDescent="0.25">
      <c r="A278" s="61"/>
      <c r="B278" s="68"/>
      <c r="C278" s="68"/>
      <c r="D278" s="68"/>
      <c r="E278" s="68"/>
      <c r="F278" s="68"/>
      <c r="G278" s="68"/>
      <c r="H278" s="61"/>
      <c r="I278" s="61"/>
      <c r="J278" s="61"/>
      <c r="K278" s="61"/>
    </row>
    <row r="279" spans="1:11" x14ac:dyDescent="0.25">
      <c r="A279" s="61"/>
      <c r="B279" s="68"/>
      <c r="C279" s="68"/>
      <c r="D279" s="68"/>
      <c r="E279" s="68"/>
      <c r="F279" s="68"/>
      <c r="G279" s="68"/>
      <c r="H279" s="61"/>
      <c r="I279" s="61"/>
      <c r="J279" s="61"/>
      <c r="K279" s="61"/>
    </row>
    <row r="280" spans="1:11" x14ac:dyDescent="0.25">
      <c r="A280" s="61"/>
      <c r="B280" s="68"/>
      <c r="C280" s="68"/>
      <c r="D280" s="68"/>
      <c r="E280" s="68"/>
      <c r="F280" s="68"/>
      <c r="G280" s="68"/>
      <c r="H280" s="61"/>
      <c r="I280" s="61"/>
      <c r="J280" s="61"/>
      <c r="K280" s="61"/>
    </row>
    <row r="281" spans="1:11" x14ac:dyDescent="0.25">
      <c r="A281" s="61"/>
      <c r="B281" s="68"/>
      <c r="C281" s="68"/>
      <c r="D281" s="68"/>
      <c r="E281" s="68"/>
      <c r="F281" s="68"/>
      <c r="G281" s="68"/>
      <c r="H281" s="61"/>
      <c r="I281" s="61"/>
      <c r="J281" s="61"/>
      <c r="K281" s="61"/>
    </row>
    <row r="282" spans="1:11" x14ac:dyDescent="0.25">
      <c r="A282" s="61"/>
      <c r="B282" s="68"/>
      <c r="C282" s="68"/>
      <c r="D282" s="68"/>
      <c r="E282" s="68"/>
      <c r="F282" s="68"/>
      <c r="G282" s="68"/>
      <c r="H282" s="61"/>
      <c r="I282" s="61"/>
      <c r="J282" s="61"/>
      <c r="K282" s="61"/>
    </row>
    <row r="283" spans="1:11" x14ac:dyDescent="0.25">
      <c r="A283" s="61"/>
      <c r="B283" s="68"/>
      <c r="C283" s="68"/>
      <c r="D283" s="68"/>
      <c r="E283" s="68"/>
      <c r="F283" s="68"/>
      <c r="G283" s="68"/>
      <c r="H283" s="61"/>
      <c r="I283" s="61"/>
      <c r="J283" s="61"/>
      <c r="K283" s="61"/>
    </row>
    <row r="284" spans="1:11" x14ac:dyDescent="0.25">
      <c r="A284" s="61"/>
      <c r="B284" s="68"/>
      <c r="C284" s="68"/>
      <c r="D284" s="68"/>
      <c r="E284" s="68"/>
      <c r="F284" s="68"/>
      <c r="G284" s="68"/>
      <c r="H284" s="61"/>
      <c r="I284" s="61"/>
      <c r="J284" s="61"/>
      <c r="K284" s="61"/>
    </row>
    <row r="285" spans="1:11" x14ac:dyDescent="0.25">
      <c r="A285" s="61"/>
      <c r="B285" s="68"/>
      <c r="C285" s="68"/>
      <c r="D285" s="68"/>
      <c r="E285" s="68"/>
      <c r="F285" s="68"/>
      <c r="G285" s="68"/>
      <c r="H285" s="61"/>
      <c r="I285" s="61"/>
      <c r="J285" s="61"/>
      <c r="K285" s="61"/>
    </row>
    <row r="286" spans="1:11" x14ac:dyDescent="0.25">
      <c r="A286" s="61"/>
      <c r="B286" s="69"/>
      <c r="C286" s="68"/>
      <c r="D286" s="68"/>
      <c r="E286" s="68"/>
      <c r="F286" s="68"/>
      <c r="G286" s="61"/>
      <c r="H286" s="61"/>
      <c r="I286" s="61"/>
      <c r="J286" s="61"/>
      <c r="K286" s="61"/>
    </row>
    <row r="287" spans="1:11" x14ac:dyDescent="0.25">
      <c r="A287" s="61"/>
      <c r="B287" s="68"/>
      <c r="C287" s="68"/>
      <c r="D287" s="68"/>
      <c r="E287" s="68"/>
      <c r="F287" s="68"/>
      <c r="G287" s="68"/>
      <c r="H287" s="61"/>
      <c r="I287" s="61"/>
      <c r="J287" s="61"/>
      <c r="K287" s="61"/>
    </row>
    <row r="288" spans="1:11" x14ac:dyDescent="0.25">
      <c r="A288" s="61"/>
      <c r="B288" s="68"/>
      <c r="C288" s="68"/>
      <c r="D288" s="68"/>
      <c r="E288" s="68"/>
      <c r="F288" s="68"/>
      <c r="G288" s="68"/>
      <c r="H288" s="61"/>
      <c r="I288" s="61"/>
      <c r="J288" s="61"/>
      <c r="K288" s="61"/>
    </row>
    <row r="289" spans="1:11" x14ac:dyDescent="0.25">
      <c r="A289" s="61"/>
      <c r="B289" s="61"/>
      <c r="C289" s="68"/>
      <c r="D289" s="68"/>
      <c r="E289" s="68"/>
      <c r="F289" s="68"/>
      <c r="G289" s="68"/>
      <c r="H289" s="61"/>
      <c r="I289" s="61"/>
      <c r="J289" s="61"/>
      <c r="K289" s="61"/>
    </row>
    <row r="290" spans="1:11" x14ac:dyDescent="0.25">
      <c r="A290" s="61"/>
      <c r="B290" s="61"/>
      <c r="C290" s="68"/>
      <c r="D290" s="68"/>
      <c r="E290" s="68"/>
      <c r="F290" s="68"/>
      <c r="G290" s="68"/>
      <c r="H290" s="61"/>
      <c r="I290" s="61"/>
      <c r="J290" s="61"/>
      <c r="K290" s="61"/>
    </row>
    <row r="291" spans="1:11" x14ac:dyDescent="0.25">
      <c r="A291" s="61"/>
      <c r="B291" s="68"/>
      <c r="C291" s="68"/>
      <c r="D291" s="68"/>
      <c r="E291" s="68"/>
      <c r="F291" s="68"/>
      <c r="G291" s="61"/>
      <c r="H291" s="61"/>
      <c r="I291" s="61"/>
      <c r="J291" s="61"/>
      <c r="K291" s="61"/>
    </row>
    <row r="292" spans="1:11" x14ac:dyDescent="0.25">
      <c r="A292" s="61"/>
      <c r="B292" s="61"/>
      <c r="C292" s="68"/>
      <c r="D292" s="68"/>
      <c r="E292" s="68"/>
      <c r="F292" s="68"/>
      <c r="G292" s="68"/>
      <c r="H292" s="61"/>
      <c r="I292" s="61"/>
      <c r="J292" s="61"/>
      <c r="K292" s="61"/>
    </row>
    <row r="293" spans="1:11" x14ac:dyDescent="0.25">
      <c r="A293" s="61"/>
      <c r="B293" s="68"/>
      <c r="C293" s="68"/>
      <c r="D293" s="68"/>
      <c r="E293" s="68"/>
      <c r="F293" s="68"/>
      <c r="G293" s="68"/>
      <c r="H293" s="61"/>
      <c r="I293" s="61"/>
      <c r="J293" s="61"/>
      <c r="K293" s="61"/>
    </row>
    <row r="294" spans="1:11" x14ac:dyDescent="0.25">
      <c r="A294" s="61"/>
      <c r="B294" s="68"/>
      <c r="C294" s="68"/>
      <c r="D294" s="68"/>
      <c r="E294" s="68"/>
      <c r="F294" s="68"/>
      <c r="G294" s="68"/>
      <c r="H294" s="61"/>
      <c r="I294" s="61"/>
      <c r="J294" s="61"/>
      <c r="K294" s="61"/>
    </row>
    <row r="295" spans="1:11" x14ac:dyDescent="0.25">
      <c r="A295" s="61"/>
      <c r="B295" s="68"/>
      <c r="C295" s="68"/>
      <c r="D295" s="68"/>
      <c r="E295" s="68"/>
      <c r="F295" s="68"/>
      <c r="G295" s="68"/>
      <c r="H295" s="61"/>
      <c r="I295" s="61"/>
      <c r="J295" s="61"/>
      <c r="K295" s="61"/>
    </row>
    <row r="296" spans="1:11" x14ac:dyDescent="0.25">
      <c r="A296" s="61"/>
      <c r="B296" s="68"/>
      <c r="C296" s="68"/>
      <c r="D296" s="68"/>
      <c r="E296" s="68"/>
      <c r="F296" s="68"/>
      <c r="G296" s="21"/>
      <c r="H296" s="21"/>
      <c r="I296" s="61"/>
      <c r="J296" s="61"/>
      <c r="K296" s="61"/>
    </row>
    <row r="297" spans="1:11" x14ac:dyDescent="0.25">
      <c r="A297" s="61"/>
      <c r="B297" s="68"/>
      <c r="C297" s="68"/>
      <c r="D297" s="68"/>
      <c r="E297" s="68"/>
      <c r="F297" s="68"/>
      <c r="G297" s="68"/>
      <c r="H297" s="61"/>
      <c r="I297" s="61"/>
      <c r="J297" s="61"/>
      <c r="K297" s="61"/>
    </row>
    <row r="298" spans="1:11" x14ac:dyDescent="0.25">
      <c r="A298" s="61"/>
      <c r="B298" s="69"/>
      <c r="C298" s="61"/>
      <c r="D298" s="61"/>
      <c r="E298" s="61"/>
      <c r="F298" s="61"/>
      <c r="G298" s="68"/>
      <c r="H298" s="61"/>
      <c r="I298" s="61"/>
      <c r="J298" s="61"/>
      <c r="K298" s="61"/>
    </row>
    <row r="299" spans="1:11" x14ac:dyDescent="0.25">
      <c r="A299" s="61"/>
      <c r="B299" s="68"/>
      <c r="C299" s="68"/>
      <c r="D299" s="68"/>
      <c r="E299" s="68"/>
      <c r="F299" s="68"/>
      <c r="G299" s="21"/>
      <c r="H299" s="61"/>
      <c r="I299" s="61"/>
      <c r="J299" s="61"/>
      <c r="K299" s="61"/>
    </row>
    <row r="300" spans="1:11" x14ac:dyDescent="0.25">
      <c r="A300" s="61"/>
      <c r="B300" s="68"/>
      <c r="C300" s="68"/>
      <c r="D300" s="68"/>
      <c r="E300" s="68"/>
      <c r="F300" s="68"/>
      <c r="G300" s="68"/>
      <c r="H300" s="61"/>
      <c r="I300" s="61"/>
      <c r="J300" s="61"/>
      <c r="K300" s="61"/>
    </row>
    <row r="301" spans="1:11" x14ac:dyDescent="0.25">
      <c r="A301" s="61"/>
      <c r="B301" s="68"/>
      <c r="C301" s="68"/>
      <c r="D301" s="68"/>
      <c r="E301" s="68"/>
      <c r="F301" s="68"/>
      <c r="G301" s="68"/>
      <c r="H301" s="61"/>
      <c r="I301" s="61"/>
      <c r="J301" s="61"/>
      <c r="K301" s="61"/>
    </row>
    <row r="302" spans="1:11" x14ac:dyDescent="0.25">
      <c r="A302" s="61"/>
      <c r="B302" s="69"/>
      <c r="C302" s="68"/>
      <c r="D302" s="68"/>
      <c r="E302" s="68"/>
      <c r="F302" s="68"/>
      <c r="G302" s="68"/>
      <c r="H302" s="61"/>
      <c r="I302" s="61"/>
      <c r="J302" s="61"/>
      <c r="K302" s="61"/>
    </row>
    <row r="303" spans="1:11" x14ac:dyDescent="0.25">
      <c r="A303" s="61"/>
      <c r="B303" s="69"/>
      <c r="C303" s="68"/>
      <c r="D303" s="68"/>
      <c r="E303" s="68"/>
      <c r="F303" s="61"/>
      <c r="G303" s="68"/>
      <c r="H303" s="61"/>
      <c r="I303" s="61"/>
      <c r="J303" s="61"/>
      <c r="K303" s="61"/>
    </row>
    <row r="304" spans="1:11" x14ac:dyDescent="0.25">
      <c r="A304" s="61"/>
      <c r="B304" s="68"/>
      <c r="C304" s="68"/>
      <c r="D304" s="68"/>
      <c r="E304" s="68"/>
      <c r="F304" s="68"/>
      <c r="G304" s="61"/>
      <c r="H304" s="61"/>
      <c r="I304" s="61"/>
      <c r="J304" s="61"/>
      <c r="K304" s="61"/>
    </row>
    <row r="305" spans="1:11" x14ac:dyDescent="0.25">
      <c r="A305" s="61"/>
      <c r="B305" s="68"/>
      <c r="C305" s="68"/>
      <c r="D305" s="68"/>
      <c r="E305" s="68"/>
      <c r="F305" s="68"/>
      <c r="G305" s="68"/>
      <c r="H305" s="61"/>
      <c r="I305" s="61"/>
      <c r="J305" s="61"/>
      <c r="K305" s="61"/>
    </row>
    <row r="306" spans="1:11" x14ac:dyDescent="0.25">
      <c r="A306" s="61"/>
      <c r="B306" s="68"/>
      <c r="C306" s="68"/>
      <c r="D306" s="68"/>
      <c r="E306" s="68"/>
      <c r="F306" s="68"/>
      <c r="G306" s="68"/>
      <c r="H306" s="61"/>
      <c r="I306" s="61"/>
      <c r="J306" s="61"/>
      <c r="K306" s="61"/>
    </row>
    <row r="307" spans="1:11" x14ac:dyDescent="0.25">
      <c r="A307" s="61"/>
      <c r="B307" s="68"/>
      <c r="C307" s="68"/>
      <c r="D307" s="68"/>
      <c r="E307" s="68"/>
      <c r="F307" s="68"/>
      <c r="G307" s="68"/>
      <c r="H307" s="61"/>
      <c r="I307" s="61"/>
      <c r="J307" s="61"/>
      <c r="K307" s="61"/>
    </row>
    <row r="308" spans="1:11" x14ac:dyDescent="0.25">
      <c r="A308" s="61"/>
      <c r="B308" s="69"/>
      <c r="C308" s="61"/>
      <c r="D308" s="61"/>
      <c r="E308" s="61"/>
      <c r="F308" s="61"/>
      <c r="G308" s="61"/>
      <c r="H308" s="61"/>
      <c r="I308" s="61"/>
      <c r="J308" s="61"/>
      <c r="K308" s="61"/>
    </row>
    <row r="309" spans="1:11" x14ac:dyDescent="0.25">
      <c r="A309" s="61"/>
      <c r="B309" s="68"/>
      <c r="C309" s="68"/>
      <c r="D309" s="68"/>
      <c r="E309" s="68"/>
      <c r="F309" s="68"/>
      <c r="G309" s="61"/>
      <c r="H309" s="61"/>
      <c r="I309" s="61"/>
      <c r="J309" s="61"/>
      <c r="K309" s="61"/>
    </row>
    <row r="310" spans="1:11" x14ac:dyDescent="0.25">
      <c r="A310" s="61"/>
      <c r="B310" s="68"/>
      <c r="C310" s="68"/>
      <c r="D310" s="68"/>
      <c r="E310" s="68"/>
      <c r="F310" s="68"/>
      <c r="G310" s="68"/>
      <c r="H310" s="61"/>
      <c r="I310" s="61"/>
      <c r="J310" s="61"/>
      <c r="K310" s="61"/>
    </row>
    <row r="311" spans="1:11" x14ac:dyDescent="0.25">
      <c r="A311" s="61"/>
      <c r="B311" s="68"/>
      <c r="C311" s="68"/>
      <c r="D311" s="68"/>
      <c r="E311" s="68"/>
      <c r="F311" s="68"/>
      <c r="G311" s="68"/>
      <c r="H311" s="61"/>
      <c r="I311" s="61"/>
      <c r="J311" s="61"/>
      <c r="K311" s="61"/>
    </row>
    <row r="312" spans="1:11" x14ac:dyDescent="0.25">
      <c r="A312" s="61"/>
      <c r="B312" s="68"/>
      <c r="C312" s="68"/>
      <c r="D312" s="68"/>
      <c r="E312" s="68"/>
      <c r="F312" s="68"/>
      <c r="G312" s="61"/>
      <c r="H312" s="61"/>
      <c r="I312" s="61"/>
      <c r="J312" s="61"/>
      <c r="K312" s="61"/>
    </row>
    <row r="313" spans="1:11" x14ac:dyDescent="0.25">
      <c r="A313" s="61"/>
      <c r="B313" s="69"/>
      <c r="C313" s="68"/>
      <c r="D313" s="68"/>
      <c r="E313" s="68"/>
      <c r="F313" s="68"/>
      <c r="G313" s="61"/>
      <c r="H313" s="61"/>
      <c r="I313" s="61"/>
      <c r="J313" s="61"/>
      <c r="K313" s="61"/>
    </row>
    <row r="314" spans="1:11" x14ac:dyDescent="0.25">
      <c r="A314" s="61"/>
      <c r="B314" s="68"/>
      <c r="C314" s="68"/>
      <c r="D314" s="68"/>
      <c r="E314" s="68"/>
      <c r="F314" s="68"/>
      <c r="G314" s="61"/>
      <c r="H314" s="61"/>
      <c r="I314" s="61"/>
      <c r="J314" s="61"/>
      <c r="K314" s="61"/>
    </row>
    <row r="315" spans="1:11" x14ac:dyDescent="0.25">
      <c r="A315" s="61"/>
      <c r="B315" s="68"/>
      <c r="C315" s="68"/>
      <c r="D315" s="68"/>
      <c r="E315" s="68"/>
      <c r="F315" s="68"/>
      <c r="G315" s="61"/>
      <c r="H315" s="61"/>
      <c r="I315" s="61"/>
      <c r="J315" s="61"/>
      <c r="K315" s="61"/>
    </row>
    <row r="316" spans="1:11" x14ac:dyDescent="0.25">
      <c r="A316" s="61"/>
      <c r="B316" s="68"/>
      <c r="C316" s="68"/>
      <c r="D316" s="68"/>
      <c r="E316" s="68"/>
      <c r="F316" s="68"/>
      <c r="G316" s="68"/>
      <c r="H316" s="61"/>
      <c r="I316" s="61"/>
      <c r="J316" s="61"/>
      <c r="K316" s="61"/>
    </row>
    <row r="317" spans="1:11" x14ac:dyDescent="0.25">
      <c r="A317" s="61"/>
      <c r="B317" s="68"/>
      <c r="C317" s="68"/>
      <c r="D317" s="68"/>
      <c r="E317" s="68"/>
      <c r="F317" s="68"/>
      <c r="G317" s="68"/>
      <c r="H317" s="61"/>
      <c r="I317" s="61"/>
      <c r="J317" s="61"/>
      <c r="K317" s="61"/>
    </row>
    <row r="318" spans="1:11" x14ac:dyDescent="0.25">
      <c r="A318" s="61"/>
      <c r="B318" s="68"/>
      <c r="C318" s="68"/>
      <c r="D318" s="68"/>
      <c r="E318" s="68"/>
      <c r="F318" s="68"/>
      <c r="G318" s="61"/>
      <c r="H318" s="61"/>
      <c r="I318" s="61"/>
      <c r="J318" s="61"/>
      <c r="K318" s="61"/>
    </row>
    <row r="319" spans="1:11" x14ac:dyDescent="0.25">
      <c r="A319" s="61"/>
      <c r="B319" s="68"/>
      <c r="C319" s="68"/>
      <c r="D319" s="68"/>
      <c r="E319" s="68"/>
      <c r="F319" s="68"/>
      <c r="G319" s="68"/>
      <c r="H319" s="61"/>
      <c r="I319" s="61"/>
      <c r="J319" s="61"/>
      <c r="K319" s="61"/>
    </row>
    <row r="320" spans="1:11" x14ac:dyDescent="0.25">
      <c r="A320" s="61"/>
      <c r="B320" s="68"/>
      <c r="C320" s="68"/>
      <c r="D320" s="68"/>
      <c r="E320" s="68"/>
      <c r="F320" s="68"/>
      <c r="G320" s="21"/>
      <c r="H320" s="61"/>
      <c r="I320" s="61"/>
      <c r="J320" s="61"/>
      <c r="K320" s="61"/>
    </row>
    <row r="321" spans="1:11" x14ac:dyDescent="0.25">
      <c r="A321" s="61"/>
      <c r="B321" s="68"/>
      <c r="C321" s="68"/>
      <c r="D321" s="68"/>
      <c r="E321" s="68"/>
      <c r="F321" s="68"/>
      <c r="G321" s="21"/>
      <c r="H321" s="61"/>
      <c r="I321" s="61"/>
      <c r="J321" s="61"/>
      <c r="K321" s="61"/>
    </row>
    <row r="322" spans="1:11" x14ac:dyDescent="0.25">
      <c r="A322" s="61"/>
      <c r="B322" s="68"/>
      <c r="C322" s="68"/>
      <c r="D322" s="68"/>
      <c r="E322" s="68"/>
      <c r="F322" s="68"/>
      <c r="G322" s="21"/>
      <c r="H322" s="61"/>
      <c r="I322" s="61"/>
      <c r="J322" s="61"/>
      <c r="K322" s="61"/>
    </row>
    <row r="323" spans="1:11" x14ac:dyDescent="0.25">
      <c r="A323" s="61"/>
      <c r="B323" s="68"/>
      <c r="C323" s="68"/>
      <c r="D323" s="68"/>
      <c r="E323" s="68"/>
      <c r="F323" s="68"/>
      <c r="G323" s="68"/>
      <c r="H323" s="61"/>
      <c r="I323" s="61"/>
      <c r="J323" s="61"/>
      <c r="K323" s="61"/>
    </row>
    <row r="324" spans="1:11" x14ac:dyDescent="0.25">
      <c r="A324" s="61"/>
      <c r="B324" s="68"/>
      <c r="C324" s="68"/>
      <c r="D324" s="68"/>
      <c r="E324" s="68"/>
      <c r="F324" s="68"/>
      <c r="G324" s="68"/>
      <c r="H324" s="61"/>
      <c r="I324" s="61"/>
      <c r="J324" s="61"/>
      <c r="K324" s="61"/>
    </row>
    <row r="325" spans="1:11" x14ac:dyDescent="0.25">
      <c r="A325" s="61"/>
      <c r="B325" s="68"/>
      <c r="C325" s="68"/>
      <c r="D325" s="68"/>
      <c r="E325" s="68"/>
      <c r="F325" s="68"/>
      <c r="G325" s="21"/>
      <c r="H325" s="61"/>
      <c r="I325" s="61"/>
      <c r="J325" s="61"/>
      <c r="K325" s="61"/>
    </row>
    <row r="326" spans="1:11" x14ac:dyDescent="0.25">
      <c r="A326" s="61"/>
      <c r="B326" s="68"/>
      <c r="C326" s="68"/>
      <c r="D326" s="68"/>
      <c r="E326" s="68"/>
      <c r="F326" s="68"/>
      <c r="G326" s="21"/>
      <c r="H326" s="61"/>
      <c r="I326" s="61"/>
      <c r="J326" s="61"/>
      <c r="K326" s="61"/>
    </row>
    <row r="327" spans="1:11" x14ac:dyDescent="0.25">
      <c r="A327" s="61"/>
      <c r="B327" s="68"/>
      <c r="C327" s="68"/>
      <c r="D327" s="68"/>
      <c r="E327" s="68"/>
      <c r="F327" s="68"/>
      <c r="G327" s="68"/>
      <c r="H327" s="61"/>
      <c r="I327" s="61"/>
      <c r="J327" s="61"/>
      <c r="K327" s="61"/>
    </row>
    <row r="328" spans="1:11" x14ac:dyDescent="0.25">
      <c r="A328" s="61"/>
      <c r="B328" s="68"/>
      <c r="C328" s="68"/>
      <c r="D328" s="68"/>
      <c r="E328" s="68"/>
      <c r="F328" s="68"/>
      <c r="G328" s="68"/>
      <c r="H328" s="61"/>
      <c r="I328" s="61"/>
      <c r="J328" s="61"/>
      <c r="K328" s="61"/>
    </row>
    <row r="329" spans="1:11" x14ac:dyDescent="0.25">
      <c r="A329" s="61"/>
      <c r="B329" s="69"/>
      <c r="C329" s="68"/>
      <c r="D329" s="68"/>
      <c r="E329" s="68"/>
      <c r="F329" s="68"/>
      <c r="G329" s="61"/>
      <c r="H329" s="61"/>
      <c r="I329" s="61"/>
      <c r="J329" s="61"/>
      <c r="K329" s="61"/>
    </row>
    <row r="330" spans="1:11" x14ac:dyDescent="0.25">
      <c r="A330" s="61"/>
      <c r="B330" s="68"/>
      <c r="C330" s="68"/>
      <c r="D330" s="68"/>
      <c r="E330" s="68"/>
      <c r="F330" s="68"/>
      <c r="G330" s="61"/>
      <c r="H330" s="61"/>
      <c r="I330" s="61"/>
      <c r="J330" s="61"/>
      <c r="K330" s="61"/>
    </row>
    <row r="331" spans="1:11" x14ac:dyDescent="0.25">
      <c r="A331" s="61"/>
      <c r="B331" s="68"/>
      <c r="C331" s="68"/>
      <c r="D331" s="68"/>
      <c r="E331" s="68"/>
      <c r="F331" s="68"/>
      <c r="G331" s="61"/>
      <c r="H331" s="61"/>
      <c r="I331" s="61"/>
      <c r="J331" s="61"/>
      <c r="K331" s="61"/>
    </row>
    <row r="332" spans="1:11" x14ac:dyDescent="0.25">
      <c r="A332" s="61"/>
      <c r="B332" s="69"/>
      <c r="C332" s="68"/>
      <c r="D332" s="68"/>
      <c r="E332" s="68"/>
      <c r="F332" s="68"/>
      <c r="G332" s="21"/>
      <c r="H332" s="61"/>
      <c r="I332" s="61"/>
      <c r="J332" s="61"/>
      <c r="K332" s="61"/>
    </row>
    <row r="333" spans="1:11" x14ac:dyDescent="0.25">
      <c r="A333" s="61"/>
      <c r="B333" s="68"/>
      <c r="C333" s="68"/>
      <c r="D333" s="68"/>
      <c r="E333" s="68"/>
      <c r="F333" s="68"/>
      <c r="G333" s="68"/>
      <c r="H333" s="61"/>
      <c r="I333" s="61"/>
      <c r="J333" s="61"/>
      <c r="K333" s="61"/>
    </row>
    <row r="334" spans="1:11" x14ac:dyDescent="0.25">
      <c r="A334" s="61"/>
      <c r="B334" s="68"/>
      <c r="C334" s="68"/>
      <c r="D334" s="68"/>
      <c r="E334" s="68"/>
      <c r="F334" s="68"/>
      <c r="G334" s="68"/>
      <c r="H334" s="61"/>
      <c r="I334" s="61"/>
      <c r="J334" s="61"/>
      <c r="K334" s="61"/>
    </row>
    <row r="335" spans="1:11" x14ac:dyDescent="0.25">
      <c r="A335" s="61"/>
      <c r="B335" s="68"/>
      <c r="C335" s="68"/>
      <c r="D335" s="68"/>
      <c r="E335" s="68"/>
      <c r="F335" s="68"/>
      <c r="G335" s="68"/>
      <c r="H335" s="61"/>
      <c r="I335" s="61"/>
      <c r="J335" s="61"/>
      <c r="K335" s="61"/>
    </row>
    <row r="336" spans="1:11" x14ac:dyDescent="0.25">
      <c r="A336" s="61"/>
      <c r="B336" s="68"/>
      <c r="C336" s="68"/>
      <c r="D336" s="68"/>
      <c r="E336" s="68"/>
      <c r="F336" s="68"/>
      <c r="G336" s="61"/>
      <c r="H336" s="61"/>
      <c r="I336" s="61"/>
      <c r="J336" s="61"/>
      <c r="K336" s="61"/>
    </row>
    <row r="337" spans="1:11" x14ac:dyDescent="0.25">
      <c r="A337" s="61"/>
      <c r="B337" s="68"/>
      <c r="C337" s="68"/>
      <c r="D337" s="68"/>
      <c r="E337" s="68"/>
      <c r="F337" s="68"/>
      <c r="G337" s="68"/>
      <c r="H337" s="61"/>
      <c r="I337" s="61"/>
      <c r="J337" s="61"/>
      <c r="K337" s="61"/>
    </row>
    <row r="338" spans="1:11" x14ac:dyDescent="0.25">
      <c r="A338" s="61"/>
      <c r="B338" s="68"/>
      <c r="C338" s="68"/>
      <c r="D338" s="68"/>
      <c r="E338" s="68"/>
      <c r="F338" s="68"/>
      <c r="G338" s="68"/>
      <c r="H338" s="61"/>
      <c r="I338" s="61"/>
      <c r="J338" s="61"/>
      <c r="K338" s="61"/>
    </row>
    <row r="339" spans="1:11" x14ac:dyDescent="0.25">
      <c r="A339" s="61"/>
      <c r="B339" s="68"/>
      <c r="C339" s="68"/>
      <c r="D339" s="68"/>
      <c r="E339" s="68"/>
      <c r="F339" s="68"/>
      <c r="G339" s="68"/>
      <c r="H339" s="61"/>
      <c r="I339" s="61"/>
      <c r="J339" s="61"/>
      <c r="K339" s="61"/>
    </row>
    <row r="340" spans="1:11" x14ac:dyDescent="0.25">
      <c r="A340" s="61"/>
      <c r="B340" s="68"/>
      <c r="C340" s="68"/>
      <c r="D340" s="68"/>
      <c r="E340" s="68"/>
      <c r="F340" s="68"/>
      <c r="G340" s="68"/>
      <c r="H340" s="61"/>
      <c r="I340" s="61"/>
      <c r="J340" s="61"/>
      <c r="K340" s="61"/>
    </row>
    <row r="341" spans="1:11" x14ac:dyDescent="0.25">
      <c r="A341" s="61"/>
      <c r="B341" s="68"/>
      <c r="C341" s="68"/>
      <c r="D341" s="68"/>
      <c r="E341" s="68"/>
      <c r="F341" s="68"/>
      <c r="G341" s="68"/>
      <c r="H341" s="61"/>
      <c r="I341" s="61"/>
      <c r="J341" s="61"/>
      <c r="K341" s="61"/>
    </row>
    <row r="342" spans="1:11" x14ac:dyDescent="0.25">
      <c r="A342" s="61"/>
      <c r="B342" s="69"/>
      <c r="C342" s="68"/>
      <c r="D342" s="68"/>
      <c r="E342" s="68"/>
      <c r="F342" s="68"/>
      <c r="G342" s="68"/>
      <c r="H342" s="61"/>
      <c r="I342" s="61"/>
      <c r="J342" s="61"/>
      <c r="K342" s="61"/>
    </row>
    <row r="343" spans="1:11" x14ac:dyDescent="0.25">
      <c r="A343" s="61"/>
      <c r="B343" s="21"/>
      <c r="C343" s="68"/>
      <c r="D343" s="68"/>
      <c r="E343" s="68"/>
      <c r="F343" s="68"/>
      <c r="G343" s="61"/>
      <c r="H343" s="61"/>
      <c r="I343" s="61"/>
      <c r="J343" s="61"/>
      <c r="K343" s="61"/>
    </row>
    <row r="344" spans="1:11" x14ac:dyDescent="0.25">
      <c r="A344" s="61"/>
      <c r="B344" s="69"/>
      <c r="C344" s="68"/>
      <c r="D344" s="68"/>
      <c r="E344" s="68"/>
      <c r="F344" s="61"/>
      <c r="G344" s="68"/>
      <c r="H344" s="61"/>
      <c r="I344" s="61"/>
      <c r="J344" s="61"/>
      <c r="K344" s="61"/>
    </row>
    <row r="345" spans="1:11" x14ac:dyDescent="0.25">
      <c r="A345" s="61"/>
      <c r="B345" s="69"/>
      <c r="C345" s="68"/>
      <c r="D345" s="68"/>
      <c r="E345" s="68"/>
      <c r="F345" s="61"/>
      <c r="G345" s="61"/>
      <c r="H345" s="61"/>
      <c r="I345" s="61"/>
      <c r="J345" s="61"/>
      <c r="K345" s="61"/>
    </row>
    <row r="346" spans="1:11" x14ac:dyDescent="0.25">
      <c r="A346" s="61"/>
      <c r="B346" s="68"/>
      <c r="C346" s="68"/>
      <c r="D346" s="68"/>
      <c r="E346" s="68"/>
      <c r="F346" s="68"/>
      <c r="G346" s="68"/>
      <c r="H346" s="61"/>
      <c r="I346" s="61"/>
      <c r="J346" s="61"/>
      <c r="K346" s="61"/>
    </row>
    <row r="347" spans="1:11" x14ac:dyDescent="0.25">
      <c r="A347" s="61"/>
      <c r="B347" s="68"/>
      <c r="C347" s="68"/>
      <c r="D347" s="68"/>
      <c r="E347" s="68"/>
      <c r="F347" s="68"/>
      <c r="G347" s="68"/>
      <c r="H347" s="61"/>
      <c r="I347" s="61"/>
      <c r="J347" s="61"/>
      <c r="K347" s="61"/>
    </row>
    <row r="348" spans="1:11" x14ac:dyDescent="0.25">
      <c r="A348" s="61"/>
      <c r="B348" s="68"/>
      <c r="C348" s="68"/>
      <c r="D348" s="68"/>
      <c r="E348" s="68"/>
      <c r="F348" s="68"/>
      <c r="G348" s="68"/>
      <c r="H348" s="61"/>
      <c r="I348" s="61"/>
      <c r="J348" s="61"/>
      <c r="K348" s="61"/>
    </row>
    <row r="349" spans="1:11" x14ac:dyDescent="0.25">
      <c r="A349" s="61"/>
      <c r="B349" s="68"/>
      <c r="C349" s="68"/>
      <c r="D349" s="68"/>
      <c r="E349" s="68"/>
      <c r="F349" s="68"/>
      <c r="G349" s="61"/>
      <c r="H349" s="61"/>
      <c r="I349" s="61"/>
      <c r="J349" s="61"/>
      <c r="K349" s="61"/>
    </row>
    <row r="350" spans="1:11" x14ac:dyDescent="0.25">
      <c r="A350" s="61"/>
      <c r="B350" s="69"/>
      <c r="C350" s="68"/>
      <c r="D350" s="68"/>
      <c r="E350" s="68"/>
      <c r="F350" s="68"/>
      <c r="G350" s="61"/>
      <c r="H350" s="61"/>
      <c r="I350" s="61"/>
      <c r="J350" s="61"/>
      <c r="K350" s="61"/>
    </row>
    <row r="351" spans="1:11" x14ac:dyDescent="0.25">
      <c r="A351" s="61"/>
      <c r="B351" s="69"/>
      <c r="C351" s="68"/>
      <c r="D351" s="68"/>
      <c r="E351" s="68"/>
      <c r="F351" s="68"/>
      <c r="G351" s="61"/>
      <c r="H351" s="61"/>
      <c r="I351" s="61"/>
      <c r="J351" s="61"/>
      <c r="K351" s="61"/>
    </row>
    <row r="352" spans="1:11" x14ac:dyDescent="0.25">
      <c r="A352" s="61"/>
      <c r="B352" s="68"/>
      <c r="C352" s="68"/>
      <c r="D352" s="68"/>
      <c r="E352" s="68"/>
      <c r="F352" s="68"/>
      <c r="G352" s="61"/>
      <c r="H352" s="61"/>
      <c r="I352" s="61"/>
      <c r="J352" s="61"/>
      <c r="K352" s="61"/>
    </row>
    <row r="353" spans="1:11" x14ac:dyDescent="0.25">
      <c r="A353" s="61"/>
      <c r="B353" s="68"/>
      <c r="C353" s="68"/>
      <c r="D353" s="68"/>
      <c r="E353" s="68"/>
      <c r="F353" s="68"/>
      <c r="G353" s="61"/>
      <c r="H353" s="61"/>
      <c r="I353" s="61"/>
      <c r="J353" s="61"/>
      <c r="K353" s="61"/>
    </row>
    <row r="354" spans="1:11" x14ac:dyDescent="0.25">
      <c r="A354" s="61"/>
      <c r="B354" s="68"/>
      <c r="C354" s="68"/>
      <c r="D354" s="68"/>
      <c r="E354" s="68"/>
      <c r="F354" s="68"/>
      <c r="G354" s="68"/>
      <c r="H354" s="61"/>
      <c r="I354" s="61"/>
      <c r="J354" s="61"/>
      <c r="K354" s="61"/>
    </row>
    <row r="355" spans="1:11" x14ac:dyDescent="0.25">
      <c r="A355" s="61"/>
      <c r="B355" s="68"/>
      <c r="C355" s="68"/>
      <c r="D355" s="68"/>
      <c r="E355" s="68"/>
      <c r="F355" s="68"/>
      <c r="G355" s="61"/>
      <c r="H355" s="61"/>
      <c r="I355" s="61"/>
      <c r="J355" s="61"/>
      <c r="K355" s="61"/>
    </row>
    <row r="356" spans="1:11" x14ac:dyDescent="0.25">
      <c r="A356" s="61"/>
      <c r="B356" s="68"/>
      <c r="C356" s="68"/>
      <c r="D356" s="68"/>
      <c r="E356" s="68"/>
      <c r="F356" s="68"/>
      <c r="G356" s="61"/>
      <c r="H356" s="61"/>
      <c r="I356" s="61"/>
      <c r="J356" s="61"/>
      <c r="K356" s="61"/>
    </row>
    <row r="357" spans="1:11" x14ac:dyDescent="0.25">
      <c r="A357" s="61"/>
      <c r="B357" s="68"/>
      <c r="C357" s="68"/>
      <c r="D357" s="68"/>
      <c r="E357" s="68"/>
      <c r="F357" s="68"/>
      <c r="G357" s="21"/>
      <c r="H357" s="61"/>
      <c r="I357" s="61"/>
      <c r="J357" s="61"/>
      <c r="K357" s="61"/>
    </row>
    <row r="358" spans="1:11" x14ac:dyDescent="0.25">
      <c r="A358" s="61"/>
      <c r="B358" s="68"/>
      <c r="C358" s="68"/>
      <c r="D358" s="68"/>
      <c r="E358" s="68"/>
      <c r="F358" s="68"/>
      <c r="G358" s="68"/>
      <c r="H358" s="61"/>
      <c r="I358" s="61"/>
      <c r="J358" s="61"/>
      <c r="K358" s="61"/>
    </row>
    <row r="359" spans="1:11" x14ac:dyDescent="0.25">
      <c r="A359" s="61"/>
      <c r="B359" s="69"/>
      <c r="C359" s="68"/>
      <c r="D359" s="68"/>
      <c r="E359" s="68"/>
      <c r="F359" s="68"/>
      <c r="G359" s="61"/>
      <c r="H359" s="61"/>
      <c r="I359" s="61"/>
      <c r="J359" s="61"/>
      <c r="K359" s="61"/>
    </row>
    <row r="360" spans="1:11" x14ac:dyDescent="0.25">
      <c r="A360" s="61"/>
      <c r="B360" s="69"/>
      <c r="C360" s="68"/>
      <c r="D360" s="68"/>
      <c r="E360" s="68"/>
      <c r="F360" s="68"/>
      <c r="G360" s="68"/>
      <c r="H360" s="61"/>
      <c r="I360" s="61"/>
      <c r="J360" s="61"/>
      <c r="K360" s="61"/>
    </row>
    <row r="361" spans="1:11" x14ac:dyDescent="0.25">
      <c r="A361" s="61"/>
      <c r="B361" s="68"/>
      <c r="C361" s="68"/>
      <c r="D361" s="68"/>
      <c r="E361" s="68"/>
      <c r="F361" s="68"/>
      <c r="G361" s="21"/>
      <c r="H361" s="61"/>
      <c r="I361" s="61"/>
      <c r="J361" s="61"/>
      <c r="K361" s="61"/>
    </row>
    <row r="362" spans="1:11" x14ac:dyDescent="0.25">
      <c r="A362" s="61"/>
      <c r="B362" s="68"/>
      <c r="C362" s="68"/>
      <c r="D362" s="68"/>
      <c r="E362" s="68"/>
      <c r="F362" s="68"/>
      <c r="G362" s="68"/>
      <c r="H362" s="61"/>
      <c r="I362" s="61"/>
      <c r="J362" s="61"/>
      <c r="K362" s="61"/>
    </row>
    <row r="363" spans="1:11" x14ac:dyDescent="0.25">
      <c r="A363" s="61"/>
      <c r="B363" s="69"/>
      <c r="C363" s="68"/>
      <c r="D363" s="68"/>
      <c r="E363" s="68"/>
      <c r="F363" s="61"/>
      <c r="G363" s="68"/>
      <c r="H363" s="61"/>
      <c r="I363" s="61"/>
      <c r="J363" s="61"/>
      <c r="K363" s="61"/>
    </row>
    <row r="364" spans="1:11" x14ac:dyDescent="0.25">
      <c r="A364" s="61"/>
      <c r="B364" s="61"/>
      <c r="C364" s="68"/>
      <c r="D364" s="68"/>
      <c r="E364" s="68"/>
      <c r="F364" s="68"/>
      <c r="G364" s="68"/>
      <c r="H364" s="61"/>
      <c r="I364" s="61"/>
      <c r="J364" s="61"/>
      <c r="K364" s="61"/>
    </row>
    <row r="365" spans="1:11" x14ac:dyDescent="0.25">
      <c r="A365" s="61"/>
      <c r="B365" s="68"/>
      <c r="C365" s="68"/>
      <c r="D365" s="68"/>
      <c r="E365" s="68"/>
      <c r="F365" s="68"/>
      <c r="G365" s="68"/>
      <c r="H365" s="61"/>
      <c r="I365" s="61"/>
      <c r="J365" s="61"/>
      <c r="K365" s="61"/>
    </row>
    <row r="366" spans="1:11" x14ac:dyDescent="0.25">
      <c r="A366" s="61"/>
      <c r="B366" s="61"/>
      <c r="C366" s="68"/>
      <c r="D366" s="68"/>
      <c r="E366" s="68"/>
      <c r="F366" s="68"/>
      <c r="G366" s="61"/>
      <c r="H366" s="61"/>
      <c r="I366" s="61"/>
      <c r="J366" s="61"/>
      <c r="K366" s="61"/>
    </row>
    <row r="367" spans="1:11" x14ac:dyDescent="0.25">
      <c r="A367" s="61"/>
      <c r="B367" s="68"/>
      <c r="C367" s="68"/>
      <c r="D367" s="68"/>
      <c r="E367" s="68"/>
      <c r="F367" s="68"/>
      <c r="G367" s="61"/>
      <c r="H367" s="61"/>
      <c r="I367" s="61"/>
      <c r="J367" s="61"/>
      <c r="K367" s="61"/>
    </row>
    <row r="368" spans="1:11" x14ac:dyDescent="0.25">
      <c r="A368" s="61"/>
      <c r="B368" s="68"/>
      <c r="C368" s="68"/>
      <c r="D368" s="68"/>
      <c r="E368" s="68"/>
      <c r="F368" s="68"/>
      <c r="G368" s="68"/>
      <c r="H368" s="61"/>
      <c r="I368" s="61"/>
      <c r="J368" s="61"/>
      <c r="K368" s="61"/>
    </row>
    <row r="369" spans="1:11" x14ac:dyDescent="0.25">
      <c r="A369" s="61"/>
      <c r="B369" s="68"/>
      <c r="C369" s="68"/>
      <c r="D369" s="68"/>
      <c r="E369" s="68"/>
      <c r="F369" s="68"/>
      <c r="G369" s="68"/>
      <c r="H369" s="61"/>
      <c r="I369" s="61"/>
      <c r="J369" s="61"/>
      <c r="K369" s="61"/>
    </row>
    <row r="370" spans="1:11" x14ac:dyDescent="0.25">
      <c r="A370" s="61"/>
      <c r="B370" s="68"/>
      <c r="C370" s="68"/>
      <c r="D370" s="68"/>
      <c r="E370" s="68"/>
      <c r="F370" s="68"/>
      <c r="G370" s="68"/>
      <c r="H370" s="61"/>
      <c r="I370" s="61"/>
      <c r="J370" s="61"/>
      <c r="K370" s="61"/>
    </row>
    <row r="371" spans="1:11" x14ac:dyDescent="0.25">
      <c r="A371" s="61"/>
      <c r="B371" s="68"/>
      <c r="C371" s="68"/>
      <c r="D371" s="68"/>
      <c r="E371" s="68"/>
      <c r="F371" s="68"/>
      <c r="G371" s="68"/>
      <c r="H371" s="61"/>
      <c r="I371" s="61"/>
      <c r="J371" s="61"/>
      <c r="K371" s="61"/>
    </row>
    <row r="372" spans="1:11" x14ac:dyDescent="0.25">
      <c r="A372" s="61"/>
      <c r="B372" s="68"/>
      <c r="C372" s="61"/>
      <c r="D372" s="61"/>
      <c r="E372" s="61"/>
      <c r="F372" s="68"/>
      <c r="G372" s="61"/>
      <c r="H372" s="61"/>
      <c r="I372" s="61"/>
      <c r="J372" s="61"/>
      <c r="K372" s="61"/>
    </row>
    <row r="373" spans="1:11" x14ac:dyDescent="0.25">
      <c r="A373" s="61"/>
      <c r="B373" s="69"/>
      <c r="C373" s="68"/>
      <c r="D373" s="68"/>
      <c r="E373" s="68"/>
      <c r="F373" s="68"/>
      <c r="G373" s="61"/>
      <c r="H373" s="61"/>
      <c r="I373" s="61"/>
      <c r="J373" s="61"/>
      <c r="K373" s="61"/>
    </row>
    <row r="374" spans="1:11" x14ac:dyDescent="0.25">
      <c r="A374" s="61"/>
      <c r="B374" s="69"/>
      <c r="C374" s="61"/>
      <c r="D374" s="61"/>
      <c r="E374" s="61"/>
      <c r="F374" s="68"/>
      <c r="G374" s="68"/>
      <c r="H374" s="61"/>
      <c r="I374" s="61"/>
      <c r="J374" s="61"/>
      <c r="K374" s="61"/>
    </row>
    <row r="375" spans="1:11" x14ac:dyDescent="0.25">
      <c r="A375" s="61"/>
      <c r="B375" s="68"/>
      <c r="C375" s="61"/>
      <c r="D375" s="61"/>
      <c r="E375" s="61"/>
      <c r="F375" s="68"/>
      <c r="G375" s="61"/>
      <c r="H375" s="61"/>
      <c r="I375" s="61"/>
      <c r="J375" s="61"/>
      <c r="K375" s="61"/>
    </row>
    <row r="376" spans="1:11" x14ac:dyDescent="0.25">
      <c r="A376" s="61"/>
      <c r="B376" s="68"/>
      <c r="C376" s="68"/>
      <c r="D376" s="68"/>
      <c r="E376" s="68"/>
      <c r="F376" s="68"/>
      <c r="G376" s="68"/>
      <c r="H376" s="61"/>
      <c r="I376" s="61"/>
      <c r="J376" s="61"/>
      <c r="K376" s="61"/>
    </row>
    <row r="377" spans="1:11" x14ac:dyDescent="0.25">
      <c r="A377" s="61"/>
      <c r="B377" s="69"/>
      <c r="C377" s="61"/>
      <c r="D377" s="61"/>
      <c r="E377" s="61"/>
      <c r="F377" s="68"/>
      <c r="G377" s="61"/>
      <c r="H377" s="61"/>
      <c r="I377" s="61"/>
      <c r="J377" s="61"/>
      <c r="K377" s="61"/>
    </row>
    <row r="378" spans="1:11" x14ac:dyDescent="0.25">
      <c r="A378" s="61"/>
      <c r="B378" s="68"/>
      <c r="C378" s="61"/>
      <c r="D378" s="61"/>
      <c r="E378" s="61"/>
      <c r="F378" s="68"/>
      <c r="G378" s="61"/>
      <c r="H378" s="61"/>
      <c r="I378" s="61"/>
      <c r="J378" s="61"/>
      <c r="K378" s="61"/>
    </row>
    <row r="379" spans="1:11" x14ac:dyDescent="0.25">
      <c r="A379" s="61"/>
      <c r="B379" s="68"/>
      <c r="C379" s="68"/>
      <c r="D379" s="68"/>
      <c r="E379" s="68"/>
      <c r="F379" s="68"/>
      <c r="G379" s="68"/>
      <c r="H379" s="61"/>
      <c r="I379" s="61"/>
      <c r="J379" s="61"/>
      <c r="K379" s="61"/>
    </row>
    <row r="380" spans="1:11" x14ac:dyDescent="0.25">
      <c r="A380" s="61"/>
      <c r="B380" s="68"/>
      <c r="C380" s="68"/>
      <c r="D380" s="68"/>
      <c r="E380" s="68"/>
      <c r="F380" s="68"/>
      <c r="G380" s="68"/>
      <c r="H380" s="61"/>
      <c r="I380" s="61"/>
      <c r="J380" s="61"/>
      <c r="K380" s="61"/>
    </row>
    <row r="381" spans="1:11" x14ac:dyDescent="0.25">
      <c r="A381" s="61"/>
      <c r="B381" s="68"/>
      <c r="C381" s="68"/>
      <c r="D381" s="68"/>
      <c r="E381" s="68"/>
      <c r="F381" s="68"/>
      <c r="G381" s="68"/>
      <c r="H381" s="61"/>
      <c r="I381" s="61"/>
      <c r="J381" s="61"/>
      <c r="K381" s="61"/>
    </row>
    <row r="382" spans="1:11" x14ac:dyDescent="0.25">
      <c r="A382" s="61"/>
      <c r="B382" s="68"/>
      <c r="C382" s="68"/>
      <c r="D382" s="68"/>
      <c r="E382" s="68"/>
      <c r="F382" s="68"/>
      <c r="G382" s="68"/>
      <c r="H382" s="61"/>
      <c r="I382" s="61"/>
      <c r="J382" s="61"/>
      <c r="K382" s="61"/>
    </row>
    <row r="383" spans="1:11" x14ac:dyDescent="0.25">
      <c r="A383" s="61"/>
      <c r="B383" s="68"/>
      <c r="C383" s="61"/>
      <c r="D383" s="61"/>
      <c r="E383" s="61"/>
      <c r="F383" s="68"/>
      <c r="G383" s="61"/>
      <c r="H383" s="61"/>
      <c r="I383" s="61"/>
      <c r="J383" s="61"/>
      <c r="K383" s="61"/>
    </row>
    <row r="384" spans="1:11" x14ac:dyDescent="0.25">
      <c r="A384" s="61"/>
      <c r="B384" s="68"/>
      <c r="C384" s="61"/>
      <c r="D384" s="61"/>
      <c r="E384" s="61"/>
      <c r="F384" s="68"/>
      <c r="G384" s="61"/>
      <c r="H384" s="61"/>
      <c r="I384" s="61"/>
      <c r="J384" s="61"/>
      <c r="K384" s="61"/>
    </row>
    <row r="385" spans="1:11" x14ac:dyDescent="0.25">
      <c r="A385" s="61"/>
      <c r="B385" s="68"/>
      <c r="C385" s="61"/>
      <c r="D385" s="61"/>
      <c r="E385" s="61"/>
      <c r="F385" s="68"/>
      <c r="G385" s="61"/>
      <c r="H385" s="61"/>
      <c r="I385" s="61"/>
      <c r="J385" s="61"/>
      <c r="K385" s="61"/>
    </row>
    <row r="386" spans="1:11" x14ac:dyDescent="0.25">
      <c r="A386" s="61"/>
      <c r="B386" s="68"/>
      <c r="C386" s="68"/>
      <c r="D386" s="68"/>
      <c r="E386" s="68"/>
      <c r="F386" s="68"/>
      <c r="G386" s="61"/>
      <c r="H386" s="61"/>
      <c r="I386" s="61"/>
      <c r="J386" s="61"/>
      <c r="K386" s="61"/>
    </row>
    <row r="387" spans="1:11" x14ac:dyDescent="0.25">
      <c r="A387" s="61"/>
      <c r="B387" s="68"/>
      <c r="C387" s="68"/>
      <c r="D387" s="68"/>
      <c r="E387" s="68"/>
      <c r="F387" s="68"/>
      <c r="G387" s="61"/>
      <c r="H387" s="61"/>
      <c r="I387" s="61"/>
      <c r="J387" s="61"/>
      <c r="K387" s="61"/>
    </row>
    <row r="388" spans="1:11" x14ac:dyDescent="0.25">
      <c r="A388" s="61"/>
      <c r="B388" s="68"/>
      <c r="C388" s="68"/>
      <c r="D388" s="68"/>
      <c r="E388" s="68"/>
      <c r="F388" s="68"/>
      <c r="G388" s="68"/>
      <c r="H388" s="61"/>
      <c r="I388" s="61"/>
      <c r="J388" s="61"/>
      <c r="K388" s="61"/>
    </row>
    <row r="389" spans="1:11" x14ac:dyDescent="0.25">
      <c r="A389" s="61"/>
      <c r="B389" s="68"/>
      <c r="C389" s="68"/>
      <c r="D389" s="68"/>
      <c r="E389" s="68"/>
      <c r="F389" s="68"/>
      <c r="G389" s="68"/>
      <c r="H389" s="61"/>
      <c r="I389" s="61"/>
      <c r="J389" s="61"/>
      <c r="K389" s="61"/>
    </row>
    <row r="390" spans="1:11" x14ac:dyDescent="0.25">
      <c r="A390" s="61"/>
      <c r="B390" s="68"/>
      <c r="C390" s="68"/>
      <c r="D390" s="68"/>
      <c r="E390" s="68"/>
      <c r="F390" s="68"/>
      <c r="G390" s="21"/>
      <c r="H390" s="61"/>
      <c r="I390" s="61"/>
      <c r="J390" s="61"/>
      <c r="K390" s="61"/>
    </row>
    <row r="391" spans="1:11" x14ac:dyDescent="0.25">
      <c r="A391" s="61"/>
      <c r="B391" s="68"/>
      <c r="C391" s="68"/>
      <c r="D391" s="68"/>
      <c r="E391" s="68"/>
      <c r="F391" s="68"/>
      <c r="G391" s="68"/>
      <c r="H391" s="61"/>
      <c r="I391" s="61"/>
      <c r="J391" s="61"/>
      <c r="K391" s="61"/>
    </row>
    <row r="392" spans="1:11" x14ac:dyDescent="0.25">
      <c r="A392" s="61"/>
      <c r="B392" s="68"/>
      <c r="C392" s="68"/>
      <c r="D392" s="68"/>
      <c r="E392" s="68"/>
      <c r="F392" s="68"/>
      <c r="G392" s="61"/>
      <c r="H392" s="61"/>
      <c r="I392" s="61"/>
      <c r="J392" s="61"/>
      <c r="K392" s="61"/>
    </row>
    <row r="393" spans="1:11" x14ac:dyDescent="0.25">
      <c r="A393" s="61"/>
      <c r="B393" s="68"/>
      <c r="C393" s="68"/>
      <c r="D393" s="68"/>
      <c r="E393" s="68"/>
      <c r="F393" s="68"/>
      <c r="G393" s="61"/>
      <c r="H393" s="61"/>
      <c r="I393" s="61"/>
      <c r="J393" s="61"/>
      <c r="K393" s="61"/>
    </row>
    <row r="394" spans="1:11" x14ac:dyDescent="0.25">
      <c r="A394" s="61"/>
      <c r="B394" s="68"/>
      <c r="C394" s="68"/>
      <c r="D394" s="68"/>
      <c r="E394" s="68"/>
      <c r="F394" s="68"/>
      <c r="G394" s="68"/>
      <c r="H394" s="61"/>
      <c r="I394" s="61"/>
      <c r="J394" s="61"/>
      <c r="K394" s="61"/>
    </row>
    <row r="395" spans="1:11" x14ac:dyDescent="0.25">
      <c r="A395" s="61"/>
      <c r="B395" s="69"/>
      <c r="C395" s="68"/>
      <c r="D395" s="68"/>
      <c r="E395" s="68"/>
      <c r="F395" s="68"/>
      <c r="G395" s="61"/>
      <c r="H395" s="61"/>
      <c r="I395" s="61"/>
      <c r="J395" s="61"/>
      <c r="K395" s="61"/>
    </row>
    <row r="396" spans="1:11" x14ac:dyDescent="0.25">
      <c r="A396" s="61"/>
      <c r="B396" s="68"/>
      <c r="C396" s="68"/>
      <c r="D396" s="68"/>
      <c r="E396" s="68"/>
      <c r="F396" s="68"/>
      <c r="G396" s="68"/>
      <c r="H396" s="61"/>
      <c r="I396" s="61"/>
      <c r="J396" s="61"/>
      <c r="K396" s="61"/>
    </row>
    <row r="397" spans="1:11" x14ac:dyDescent="0.25">
      <c r="A397" s="61"/>
      <c r="B397" s="68"/>
      <c r="C397" s="68"/>
      <c r="D397" s="68"/>
      <c r="E397" s="68"/>
      <c r="F397" s="68"/>
      <c r="G397" s="21"/>
      <c r="H397" s="61"/>
      <c r="I397" s="61"/>
      <c r="J397" s="61"/>
      <c r="K397" s="61"/>
    </row>
    <row r="398" spans="1:11" x14ac:dyDescent="0.25">
      <c r="A398" s="61"/>
      <c r="B398" s="68"/>
      <c r="C398" s="68"/>
      <c r="D398" s="68"/>
      <c r="E398" s="68"/>
      <c r="F398" s="68"/>
      <c r="G398" s="21"/>
      <c r="H398" s="61"/>
      <c r="I398" s="61"/>
      <c r="J398" s="61"/>
      <c r="K398" s="61"/>
    </row>
    <row r="399" spans="1:11" x14ac:dyDescent="0.25">
      <c r="A399" s="61"/>
      <c r="B399" s="68"/>
      <c r="C399" s="68"/>
      <c r="D399" s="68"/>
      <c r="E399" s="68"/>
      <c r="F399" s="68"/>
      <c r="G399" s="68"/>
      <c r="H399" s="61"/>
      <c r="I399" s="61"/>
      <c r="J399" s="61"/>
      <c r="K399" s="61"/>
    </row>
    <row r="400" spans="1:11" x14ac:dyDescent="0.25">
      <c r="A400" s="61"/>
      <c r="B400" s="68"/>
      <c r="C400" s="68"/>
      <c r="D400" s="68"/>
      <c r="E400" s="68"/>
      <c r="F400" s="68"/>
      <c r="G400" s="68"/>
      <c r="H400" s="61"/>
      <c r="I400" s="61"/>
      <c r="J400" s="61"/>
      <c r="K400" s="61"/>
    </row>
    <row r="401" spans="1:11" x14ac:dyDescent="0.25">
      <c r="A401" s="61"/>
      <c r="B401" s="69"/>
      <c r="C401" s="68"/>
      <c r="D401" s="68"/>
      <c r="E401" s="68"/>
      <c r="F401" s="68"/>
      <c r="G401" s="61"/>
      <c r="H401" s="61"/>
      <c r="I401" s="61"/>
      <c r="J401" s="61"/>
      <c r="K401" s="61"/>
    </row>
    <row r="402" spans="1:11" x14ac:dyDescent="0.25">
      <c r="A402" s="61"/>
      <c r="B402" s="68"/>
      <c r="C402" s="61"/>
      <c r="D402" s="61"/>
      <c r="E402" s="61"/>
      <c r="F402" s="68"/>
      <c r="G402" s="61"/>
      <c r="H402" s="61"/>
      <c r="I402" s="61"/>
      <c r="J402" s="61"/>
      <c r="K402" s="61"/>
    </row>
    <row r="403" spans="1:11" x14ac:dyDescent="0.25">
      <c r="A403" s="61"/>
      <c r="B403" s="68"/>
      <c r="C403" s="61"/>
      <c r="D403" s="61"/>
      <c r="E403" s="61"/>
      <c r="F403" s="68"/>
      <c r="G403" s="61"/>
      <c r="H403" s="61"/>
      <c r="I403" s="61"/>
      <c r="J403" s="61"/>
      <c r="K403" s="61"/>
    </row>
    <row r="404" spans="1:11" x14ac:dyDescent="0.25">
      <c r="A404" s="61"/>
      <c r="B404" s="68"/>
      <c r="C404" s="68"/>
      <c r="D404" s="68"/>
      <c r="E404" s="68"/>
      <c r="F404" s="68"/>
      <c r="G404" s="68"/>
      <c r="H404" s="68"/>
      <c r="I404" s="61"/>
      <c r="J404" s="61"/>
      <c r="K404" s="61"/>
    </row>
    <row r="405" spans="1:11" x14ac:dyDescent="0.25">
      <c r="A405" s="61"/>
      <c r="B405" s="68"/>
      <c r="C405" s="68"/>
      <c r="D405" s="68"/>
      <c r="E405" s="68"/>
      <c r="F405" s="68"/>
      <c r="G405" s="68"/>
      <c r="H405" s="61"/>
      <c r="I405" s="61"/>
      <c r="J405" s="61"/>
      <c r="K405" s="61"/>
    </row>
    <row r="406" spans="1:11" x14ac:dyDescent="0.25">
      <c r="A406" s="61"/>
      <c r="B406" s="68"/>
      <c r="C406" s="61"/>
      <c r="D406" s="61"/>
      <c r="E406" s="61"/>
      <c r="F406" s="68"/>
      <c r="G406" s="68"/>
      <c r="H406" s="61"/>
      <c r="I406" s="61"/>
      <c r="J406" s="61"/>
      <c r="K406" s="61"/>
    </row>
    <row r="407" spans="1:11" x14ac:dyDescent="0.25">
      <c r="A407" s="61"/>
      <c r="B407" s="69"/>
      <c r="C407" s="61"/>
      <c r="D407" s="61"/>
      <c r="E407" s="61"/>
      <c r="F407" s="68"/>
      <c r="G407" s="61"/>
      <c r="H407" s="61"/>
      <c r="I407" s="61"/>
      <c r="J407" s="61"/>
      <c r="K407" s="61"/>
    </row>
    <row r="408" spans="1:11" x14ac:dyDescent="0.25">
      <c r="A408" s="61"/>
      <c r="B408" s="68"/>
      <c r="C408" s="68"/>
      <c r="D408" s="68"/>
      <c r="E408" s="68"/>
      <c r="F408" s="68"/>
      <c r="G408" s="61"/>
      <c r="H408" s="61"/>
      <c r="I408" s="61"/>
      <c r="J408" s="61"/>
      <c r="K408" s="61"/>
    </row>
    <row r="409" spans="1:11" x14ac:dyDescent="0.25">
      <c r="A409" s="61"/>
      <c r="B409" s="68"/>
      <c r="C409" s="68"/>
      <c r="D409" s="68"/>
      <c r="E409" s="68"/>
      <c r="F409" s="68"/>
      <c r="G409" s="61"/>
      <c r="H409" s="61"/>
      <c r="I409" s="61"/>
      <c r="J409" s="61"/>
      <c r="K409" s="61"/>
    </row>
    <row r="410" spans="1:11" x14ac:dyDescent="0.25">
      <c r="A410" s="61"/>
      <c r="B410" s="68"/>
      <c r="C410" s="68"/>
      <c r="D410" s="68"/>
      <c r="E410" s="68"/>
      <c r="F410" s="68"/>
      <c r="G410" s="68"/>
      <c r="H410" s="61"/>
      <c r="I410" s="61"/>
      <c r="J410" s="61"/>
      <c r="K410" s="61"/>
    </row>
    <row r="411" spans="1:11" x14ac:dyDescent="0.25">
      <c r="A411" s="61"/>
      <c r="B411" s="61"/>
      <c r="C411" s="68"/>
      <c r="D411" s="68"/>
      <c r="E411" s="68"/>
      <c r="F411" s="68"/>
      <c r="G411" s="68"/>
      <c r="H411" s="61"/>
      <c r="I411" s="61"/>
      <c r="J411" s="61"/>
      <c r="K411" s="61"/>
    </row>
    <row r="412" spans="1:11" x14ac:dyDescent="0.25">
      <c r="A412" s="61"/>
      <c r="B412" s="61"/>
      <c r="C412" s="68"/>
      <c r="D412" s="68"/>
      <c r="E412" s="68"/>
      <c r="F412" s="68"/>
      <c r="G412" s="68"/>
      <c r="H412" s="61"/>
      <c r="I412" s="61"/>
      <c r="J412" s="61"/>
      <c r="K412" s="61"/>
    </row>
    <row r="413" spans="1:11" x14ac:dyDescent="0.25">
      <c r="A413" s="61"/>
      <c r="B413" s="61"/>
      <c r="C413" s="68"/>
      <c r="D413" s="68"/>
      <c r="E413" s="68"/>
      <c r="F413" s="68"/>
      <c r="G413" s="68"/>
      <c r="H413" s="61"/>
      <c r="I413" s="61"/>
      <c r="J413" s="61"/>
      <c r="K413" s="61"/>
    </row>
    <row r="414" spans="1:11" x14ac:dyDescent="0.25">
      <c r="A414" s="61"/>
      <c r="B414" s="68"/>
      <c r="C414" s="68"/>
      <c r="D414" s="68"/>
      <c r="E414" s="68"/>
      <c r="F414" s="68"/>
      <c r="G414" s="68"/>
      <c r="H414" s="61"/>
      <c r="I414" s="61"/>
      <c r="J414" s="61"/>
      <c r="K414" s="61"/>
    </row>
    <row r="415" spans="1:11" x14ac:dyDescent="0.25">
      <c r="A415" s="61"/>
      <c r="B415" s="68"/>
      <c r="C415" s="68"/>
      <c r="D415" s="68"/>
      <c r="E415" s="68"/>
      <c r="F415" s="68"/>
      <c r="G415" s="68"/>
      <c r="H415" s="61"/>
      <c r="I415" s="61"/>
      <c r="J415" s="61"/>
      <c r="K415" s="61"/>
    </row>
    <row r="416" spans="1:11" x14ac:dyDescent="0.25">
      <c r="A416" s="61"/>
      <c r="B416" s="68"/>
      <c r="C416" s="68"/>
      <c r="D416" s="68"/>
      <c r="E416" s="68"/>
      <c r="F416" s="68"/>
      <c r="G416" s="68"/>
      <c r="H416" s="61"/>
      <c r="I416" s="61"/>
      <c r="J416" s="61"/>
      <c r="K416" s="61"/>
    </row>
    <row r="417" spans="1:11" x14ac:dyDescent="0.25">
      <c r="A417" s="61"/>
      <c r="B417" s="68"/>
      <c r="C417" s="68"/>
      <c r="D417" s="68"/>
      <c r="E417" s="68"/>
      <c r="F417" s="68"/>
      <c r="G417" s="68"/>
      <c r="H417" s="61"/>
      <c r="I417" s="61"/>
      <c r="J417" s="61"/>
      <c r="K417" s="61"/>
    </row>
    <row r="418" spans="1:11" x14ac:dyDescent="0.25">
      <c r="A418" s="61"/>
      <c r="B418" s="68"/>
      <c r="C418" s="68"/>
      <c r="D418" s="68"/>
      <c r="E418" s="68"/>
      <c r="F418" s="68"/>
      <c r="G418" s="68"/>
      <c r="H418" s="61"/>
      <c r="I418" s="61"/>
      <c r="J418" s="61"/>
      <c r="K418" s="61"/>
    </row>
    <row r="419" spans="1:11" x14ac:dyDescent="0.25">
      <c r="A419" s="61"/>
      <c r="B419" s="68"/>
      <c r="C419" s="68"/>
      <c r="D419" s="68"/>
      <c r="E419" s="68"/>
      <c r="F419" s="68"/>
      <c r="G419" s="61"/>
      <c r="H419" s="61"/>
      <c r="I419" s="61"/>
      <c r="J419" s="61"/>
      <c r="K419" s="61"/>
    </row>
    <row r="420" spans="1:11" x14ac:dyDescent="0.25">
      <c r="A420" s="61"/>
      <c r="B420" s="61"/>
      <c r="C420" s="68"/>
      <c r="D420" s="68"/>
      <c r="E420" s="68"/>
      <c r="F420" s="68"/>
      <c r="G420" s="68"/>
      <c r="H420" s="61"/>
      <c r="I420" s="61"/>
      <c r="J420" s="61"/>
      <c r="K420" s="61"/>
    </row>
    <row r="421" spans="1:11" x14ac:dyDescent="0.25">
      <c r="A421" s="61"/>
      <c r="B421" s="69"/>
      <c r="C421" s="68"/>
      <c r="D421" s="68"/>
      <c r="E421" s="68"/>
      <c r="F421" s="68"/>
      <c r="G421" s="61"/>
      <c r="H421" s="61"/>
      <c r="I421" s="61"/>
      <c r="J421" s="61"/>
      <c r="K421" s="61"/>
    </row>
    <row r="422" spans="1:11" x14ac:dyDescent="0.25">
      <c r="A422" s="61"/>
      <c r="B422" s="69"/>
      <c r="C422" s="61"/>
      <c r="D422" s="61"/>
      <c r="E422" s="61"/>
      <c r="F422" s="68"/>
      <c r="G422" s="61"/>
      <c r="H422" s="61"/>
      <c r="I422" s="61"/>
      <c r="J422" s="61"/>
      <c r="K422" s="61"/>
    </row>
    <row r="423" spans="1:11" x14ac:dyDescent="0.25">
      <c r="A423" s="61"/>
      <c r="B423" s="68"/>
      <c r="C423" s="68"/>
      <c r="D423" s="68"/>
      <c r="E423" s="68"/>
      <c r="F423" s="68"/>
      <c r="G423" s="68"/>
      <c r="H423" s="61"/>
      <c r="I423" s="61"/>
      <c r="J423" s="61"/>
      <c r="K423" s="61"/>
    </row>
    <row r="424" spans="1:11" x14ac:dyDescent="0.25">
      <c r="A424" s="61"/>
      <c r="B424" s="68"/>
      <c r="C424" s="68"/>
      <c r="D424" s="68"/>
      <c r="E424" s="68"/>
      <c r="F424" s="68"/>
      <c r="G424" s="68"/>
      <c r="H424" s="61"/>
      <c r="I424" s="61"/>
      <c r="J424" s="61"/>
      <c r="K424" s="61"/>
    </row>
    <row r="425" spans="1:11" x14ac:dyDescent="0.25">
      <c r="A425" s="61"/>
      <c r="B425" s="68"/>
      <c r="C425" s="68"/>
      <c r="D425" s="68"/>
      <c r="E425" s="68"/>
      <c r="F425" s="68"/>
      <c r="G425" s="68"/>
      <c r="H425" s="61"/>
      <c r="I425" s="61"/>
      <c r="J425" s="61"/>
      <c r="K425" s="61"/>
    </row>
    <row r="426" spans="1:11" x14ac:dyDescent="0.25">
      <c r="A426" s="61"/>
      <c r="B426" s="68"/>
      <c r="C426" s="68"/>
      <c r="D426" s="68"/>
      <c r="E426" s="68"/>
      <c r="F426" s="68"/>
      <c r="G426" s="68"/>
      <c r="H426" s="61"/>
      <c r="I426" s="61"/>
      <c r="J426" s="61"/>
      <c r="K426" s="61"/>
    </row>
    <row r="427" spans="1:11" x14ac:dyDescent="0.25">
      <c r="A427" s="61"/>
      <c r="B427" s="68"/>
      <c r="C427" s="68"/>
      <c r="D427" s="68"/>
      <c r="E427" s="68"/>
      <c r="F427" s="68"/>
      <c r="G427" s="61"/>
      <c r="H427" s="61"/>
      <c r="I427" s="61"/>
      <c r="J427" s="61"/>
      <c r="K427" s="61"/>
    </row>
    <row r="428" spans="1:11" x14ac:dyDescent="0.25">
      <c r="A428" s="61"/>
      <c r="B428" s="68"/>
      <c r="C428" s="61"/>
      <c r="D428" s="61"/>
      <c r="E428" s="61"/>
      <c r="F428" s="68"/>
      <c r="G428" s="61"/>
      <c r="H428" s="61"/>
      <c r="I428" s="61"/>
      <c r="J428" s="61"/>
      <c r="K428" s="61"/>
    </row>
    <row r="429" spans="1:11" x14ac:dyDescent="0.25">
      <c r="A429" s="61"/>
      <c r="B429" s="68"/>
      <c r="C429" s="68"/>
      <c r="D429" s="68"/>
      <c r="E429" s="68"/>
      <c r="F429" s="68"/>
      <c r="G429" s="68"/>
      <c r="H429" s="61"/>
      <c r="I429" s="61"/>
      <c r="J429" s="61"/>
      <c r="K429" s="61"/>
    </row>
    <row r="430" spans="1:11" x14ac:dyDescent="0.25">
      <c r="A430" s="61"/>
      <c r="B430" s="69"/>
      <c r="C430" s="61"/>
      <c r="D430" s="61"/>
      <c r="E430" s="61"/>
      <c r="F430" s="68"/>
      <c r="G430" s="61"/>
      <c r="H430" s="61"/>
      <c r="I430" s="61"/>
      <c r="J430" s="61"/>
      <c r="K430" s="61"/>
    </row>
    <row r="431" spans="1:11" x14ac:dyDescent="0.25">
      <c r="A431" s="61"/>
      <c r="B431" s="68"/>
      <c r="C431" s="68"/>
      <c r="D431" s="68"/>
      <c r="E431" s="68"/>
      <c r="F431" s="68"/>
      <c r="G431" s="68"/>
      <c r="H431" s="61"/>
      <c r="I431" s="61"/>
      <c r="J431" s="61"/>
      <c r="K431" s="61"/>
    </row>
    <row r="432" spans="1:11" x14ac:dyDescent="0.25">
      <c r="A432" s="61"/>
      <c r="B432" s="68"/>
      <c r="C432" s="68"/>
      <c r="D432" s="68"/>
      <c r="E432" s="68"/>
      <c r="F432" s="68"/>
      <c r="G432" s="68"/>
      <c r="H432" s="61"/>
      <c r="I432" s="61"/>
      <c r="J432" s="61"/>
      <c r="K432" s="61"/>
    </row>
    <row r="433" spans="1:11" x14ac:dyDescent="0.25">
      <c r="A433" s="61"/>
      <c r="B433" s="68"/>
      <c r="C433" s="61"/>
      <c r="D433" s="61"/>
      <c r="E433" s="61"/>
      <c r="F433" s="68"/>
      <c r="G433" s="68"/>
      <c r="H433" s="61"/>
      <c r="I433" s="61"/>
      <c r="J433" s="61"/>
      <c r="K433" s="61"/>
    </row>
    <row r="434" spans="1:11" x14ac:dyDescent="0.25">
      <c r="A434" s="61"/>
      <c r="B434" s="68"/>
      <c r="C434" s="68"/>
      <c r="D434" s="68"/>
      <c r="E434" s="68"/>
      <c r="F434" s="68"/>
      <c r="G434" s="68"/>
      <c r="H434" s="61"/>
      <c r="I434" s="61"/>
      <c r="J434" s="61"/>
      <c r="K434" s="61"/>
    </row>
    <row r="435" spans="1:11" x14ac:dyDescent="0.25">
      <c r="A435" s="61"/>
      <c r="B435" s="68"/>
      <c r="C435" s="68"/>
      <c r="D435" s="68"/>
      <c r="E435" s="68"/>
      <c r="F435" s="68"/>
      <c r="G435" s="68"/>
      <c r="H435" s="61"/>
      <c r="I435" s="61"/>
      <c r="J435" s="61"/>
      <c r="K435" s="61"/>
    </row>
    <row r="436" spans="1:11" x14ac:dyDescent="0.25">
      <c r="A436" s="61"/>
      <c r="B436" s="61"/>
      <c r="C436" s="61"/>
      <c r="D436" s="61"/>
      <c r="E436" s="61"/>
      <c r="F436" s="68"/>
      <c r="G436" s="61"/>
      <c r="H436" s="61"/>
      <c r="I436" s="61"/>
      <c r="J436" s="61"/>
      <c r="K436" s="61"/>
    </row>
    <row r="437" spans="1:11" x14ac:dyDescent="0.25">
      <c r="A437" s="61"/>
      <c r="B437" s="68"/>
      <c r="C437" s="68"/>
      <c r="D437" s="68"/>
      <c r="E437" s="68"/>
      <c r="F437" s="68"/>
      <c r="G437" s="61"/>
      <c r="H437" s="61"/>
      <c r="I437" s="61"/>
      <c r="J437" s="61"/>
      <c r="K437" s="61"/>
    </row>
    <row r="438" spans="1:11" x14ac:dyDescent="0.25">
      <c r="A438" s="61"/>
      <c r="B438" s="61"/>
      <c r="C438" s="68"/>
      <c r="D438" s="68"/>
      <c r="E438" s="68"/>
      <c r="F438" s="68"/>
      <c r="G438" s="21"/>
      <c r="H438" s="61"/>
      <c r="I438" s="61"/>
      <c r="J438" s="61"/>
      <c r="K438" s="61"/>
    </row>
    <row r="439" spans="1:11" x14ac:dyDescent="0.25">
      <c r="A439" s="61"/>
      <c r="B439" s="61"/>
      <c r="C439" s="68"/>
      <c r="D439" s="68"/>
      <c r="E439" s="68"/>
      <c r="F439" s="68"/>
      <c r="G439" s="21"/>
      <c r="H439" s="61"/>
      <c r="I439" s="61"/>
      <c r="J439" s="61"/>
      <c r="K439" s="61"/>
    </row>
    <row r="440" spans="1:11" x14ac:dyDescent="0.25">
      <c r="A440" s="61"/>
      <c r="B440" s="61"/>
      <c r="C440" s="68"/>
      <c r="D440" s="68"/>
      <c r="E440" s="68"/>
      <c r="F440" s="68"/>
      <c r="G440" s="68"/>
      <c r="H440" s="61"/>
      <c r="I440" s="61"/>
      <c r="J440" s="61"/>
      <c r="K440" s="61"/>
    </row>
    <row r="441" spans="1:11" x14ac:dyDescent="0.25">
      <c r="A441" s="61"/>
      <c r="B441" s="61"/>
      <c r="C441" s="61"/>
      <c r="D441" s="61"/>
      <c r="E441" s="61"/>
      <c r="F441" s="68"/>
      <c r="G441" s="61"/>
      <c r="H441" s="61"/>
      <c r="I441" s="61"/>
      <c r="J441" s="61"/>
      <c r="K441" s="61"/>
    </row>
    <row r="442" spans="1:11" x14ac:dyDescent="0.25">
      <c r="A442" s="61"/>
      <c r="B442" s="68"/>
      <c r="C442" s="68"/>
      <c r="D442" s="68"/>
      <c r="E442" s="68"/>
      <c r="F442" s="68"/>
      <c r="G442" s="68"/>
      <c r="H442" s="61"/>
      <c r="I442" s="61"/>
      <c r="J442" s="61"/>
      <c r="K442" s="61"/>
    </row>
    <row r="443" spans="1:11" x14ac:dyDescent="0.25">
      <c r="A443" s="61"/>
      <c r="B443" s="68"/>
      <c r="C443" s="68"/>
      <c r="D443" s="68"/>
      <c r="E443" s="68"/>
      <c r="F443" s="68"/>
      <c r="G443" s="68"/>
      <c r="H443" s="61"/>
      <c r="I443" s="61"/>
      <c r="J443" s="61"/>
      <c r="K443" s="61"/>
    </row>
    <row r="444" spans="1:11" x14ac:dyDescent="0.25">
      <c r="A444" s="61"/>
      <c r="B444" s="68"/>
      <c r="C444" s="61"/>
      <c r="D444" s="61"/>
      <c r="E444" s="61"/>
      <c r="F444" s="68"/>
      <c r="G444" s="61"/>
      <c r="H444" s="61"/>
      <c r="I444" s="61"/>
      <c r="J444" s="61"/>
      <c r="K444" s="61"/>
    </row>
    <row r="445" spans="1:11" x14ac:dyDescent="0.25">
      <c r="A445" s="61"/>
      <c r="B445" s="68"/>
      <c r="C445" s="68"/>
      <c r="D445" s="68"/>
      <c r="E445" s="68"/>
      <c r="F445" s="68"/>
      <c r="G445" s="21"/>
      <c r="H445" s="61"/>
      <c r="I445" s="61"/>
      <c r="J445" s="61"/>
      <c r="K445" s="61"/>
    </row>
    <row r="446" spans="1:11" x14ac:dyDescent="0.25">
      <c r="A446" s="61"/>
      <c r="B446" s="69"/>
      <c r="C446" s="61"/>
      <c r="D446" s="61"/>
      <c r="E446" s="61"/>
      <c r="F446" s="68"/>
      <c r="G446" s="68"/>
      <c r="H446" s="61"/>
      <c r="I446" s="61"/>
      <c r="J446" s="61"/>
      <c r="K446" s="61"/>
    </row>
    <row r="447" spans="1:11" x14ac:dyDescent="0.25">
      <c r="A447" s="61"/>
      <c r="B447" s="68"/>
      <c r="C447" s="68"/>
      <c r="D447" s="68"/>
      <c r="E447" s="68"/>
      <c r="F447" s="68"/>
      <c r="G447" s="21"/>
      <c r="H447" s="61"/>
      <c r="I447" s="61"/>
      <c r="J447" s="61"/>
      <c r="K447" s="61"/>
    </row>
    <row r="448" spans="1:11" x14ac:dyDescent="0.25">
      <c r="A448" s="61"/>
      <c r="B448" s="68"/>
      <c r="C448" s="68"/>
      <c r="D448" s="68"/>
      <c r="E448" s="68"/>
      <c r="F448" s="68"/>
      <c r="G448" s="21"/>
      <c r="H448" s="61"/>
      <c r="I448" s="61"/>
      <c r="J448" s="61"/>
      <c r="K448" s="61"/>
    </row>
    <row r="449" spans="1:11" x14ac:dyDescent="0.25">
      <c r="A449" s="61"/>
      <c r="B449" s="68"/>
      <c r="C449" s="68"/>
      <c r="D449" s="68"/>
      <c r="E449" s="68"/>
      <c r="F449" s="68"/>
      <c r="G449" s="21"/>
      <c r="H449" s="61"/>
      <c r="I449" s="61"/>
      <c r="J449" s="61"/>
      <c r="K449" s="61"/>
    </row>
    <row r="450" spans="1:11" x14ac:dyDescent="0.25">
      <c r="A450" s="61"/>
      <c r="B450" s="61"/>
      <c r="C450" s="68"/>
      <c r="D450" s="68"/>
      <c r="E450" s="68"/>
      <c r="F450" s="68"/>
      <c r="G450" s="21"/>
      <c r="H450" s="61"/>
      <c r="I450" s="61"/>
      <c r="J450" s="61"/>
      <c r="K450" s="61"/>
    </row>
    <row r="451" spans="1:11" x14ac:dyDescent="0.25">
      <c r="A451" s="61"/>
      <c r="B451" s="68"/>
      <c r="C451" s="61"/>
      <c r="D451" s="61"/>
      <c r="E451" s="61"/>
      <c r="F451" s="68"/>
      <c r="G451" s="68"/>
      <c r="H451" s="61"/>
      <c r="I451" s="61"/>
      <c r="J451" s="61"/>
      <c r="K451" s="61"/>
    </row>
    <row r="452" spans="1:11" x14ac:dyDescent="0.25">
      <c r="A452" s="61"/>
      <c r="B452" s="68"/>
      <c r="C452" s="68"/>
      <c r="D452" s="68"/>
      <c r="E452" s="68"/>
      <c r="F452" s="68"/>
      <c r="G452" s="21"/>
      <c r="H452" s="61"/>
      <c r="I452" s="61"/>
      <c r="J452" s="61"/>
      <c r="K452" s="61"/>
    </row>
    <row r="453" spans="1:11" x14ac:dyDescent="0.25">
      <c r="A453" s="61"/>
      <c r="B453" s="68"/>
      <c r="C453" s="61"/>
      <c r="D453" s="61"/>
      <c r="E453" s="61"/>
      <c r="F453" s="68"/>
      <c r="G453" s="68"/>
      <c r="H453" s="61"/>
      <c r="I453" s="61"/>
      <c r="J453" s="61"/>
      <c r="K453" s="61"/>
    </row>
    <row r="454" spans="1:11" x14ac:dyDescent="0.25">
      <c r="A454" s="61"/>
      <c r="B454" s="68"/>
      <c r="C454" s="68"/>
      <c r="D454" s="68"/>
      <c r="E454" s="68"/>
      <c r="F454" s="68"/>
      <c r="G454" s="68"/>
      <c r="H454" s="61"/>
      <c r="I454" s="61"/>
      <c r="J454" s="61"/>
      <c r="K454" s="61"/>
    </row>
    <row r="455" spans="1:11" x14ac:dyDescent="0.25">
      <c r="A455" s="61"/>
      <c r="B455" s="68"/>
      <c r="C455" s="68"/>
      <c r="D455" s="68"/>
      <c r="E455" s="68"/>
      <c r="F455" s="68"/>
      <c r="G455" s="61"/>
      <c r="H455" s="61"/>
      <c r="I455" s="61"/>
      <c r="J455" s="61"/>
      <c r="K455" s="61"/>
    </row>
    <row r="456" spans="1:11" x14ac:dyDescent="0.25">
      <c r="A456" s="61"/>
      <c r="B456" s="68"/>
      <c r="C456" s="68"/>
      <c r="D456" s="68"/>
      <c r="E456" s="68"/>
      <c r="F456" s="68"/>
      <c r="G456" s="61"/>
      <c r="H456" s="61"/>
      <c r="I456" s="61"/>
      <c r="J456" s="61"/>
      <c r="K456" s="61"/>
    </row>
    <row r="457" spans="1:11" x14ac:dyDescent="0.25">
      <c r="A457" s="61"/>
      <c r="B457" s="68"/>
      <c r="C457" s="68"/>
      <c r="D457" s="68"/>
      <c r="E457" s="68"/>
      <c r="F457" s="68"/>
      <c r="G457" s="61"/>
      <c r="H457" s="61"/>
      <c r="I457" s="61"/>
      <c r="J457" s="61"/>
      <c r="K457" s="61"/>
    </row>
    <row r="458" spans="1:11" x14ac:dyDescent="0.25">
      <c r="A458" s="61"/>
      <c r="B458" s="68"/>
      <c r="C458" s="68"/>
      <c r="D458" s="68"/>
      <c r="E458" s="68"/>
      <c r="F458" s="68"/>
      <c r="G458" s="61"/>
      <c r="H458" s="61"/>
      <c r="I458" s="61"/>
      <c r="J458" s="61"/>
      <c r="K458" s="61"/>
    </row>
    <row r="459" spans="1:11" x14ac:dyDescent="0.25">
      <c r="A459" s="61"/>
      <c r="B459" s="68"/>
      <c r="C459" s="68"/>
      <c r="D459" s="68"/>
      <c r="E459" s="68"/>
      <c r="F459" s="68"/>
      <c r="G459" s="68"/>
      <c r="H459" s="61"/>
      <c r="I459" s="61"/>
      <c r="J459" s="61"/>
      <c r="K459" s="61"/>
    </row>
    <row r="460" spans="1:11" x14ac:dyDescent="0.25">
      <c r="A460" s="61"/>
      <c r="B460" s="68"/>
      <c r="C460" s="68"/>
      <c r="D460" s="68"/>
      <c r="E460" s="68"/>
      <c r="F460" s="68"/>
      <c r="G460" s="68"/>
      <c r="H460" s="61"/>
      <c r="I460" s="61"/>
      <c r="J460" s="61"/>
      <c r="K460" s="61"/>
    </row>
    <row r="461" spans="1:11" x14ac:dyDescent="0.25">
      <c r="A461" s="61"/>
      <c r="B461" s="69"/>
      <c r="C461" s="68"/>
      <c r="D461" s="68"/>
      <c r="E461" s="68"/>
      <c r="F461" s="68"/>
      <c r="G461" s="61"/>
      <c r="H461" s="61"/>
      <c r="I461" s="61"/>
      <c r="J461" s="61"/>
      <c r="K461" s="61"/>
    </row>
    <row r="462" spans="1:11" x14ac:dyDescent="0.25">
      <c r="A462" s="61"/>
      <c r="B462" s="68"/>
      <c r="C462" s="68"/>
      <c r="D462" s="68"/>
      <c r="E462" s="68"/>
      <c r="F462" s="68"/>
      <c r="G462" s="61"/>
      <c r="H462" s="21"/>
      <c r="I462" s="61"/>
      <c r="J462" s="61"/>
      <c r="K462" s="61"/>
    </row>
    <row r="463" spans="1:11" x14ac:dyDescent="0.25">
      <c r="A463" s="61"/>
      <c r="B463" s="61"/>
      <c r="C463" s="68"/>
      <c r="D463" s="68"/>
      <c r="E463" s="68"/>
      <c r="F463" s="68"/>
      <c r="G463" s="68"/>
      <c r="H463" s="61"/>
      <c r="I463" s="61"/>
      <c r="J463" s="61"/>
      <c r="K463" s="61"/>
    </row>
    <row r="464" spans="1:11" x14ac:dyDescent="0.25">
      <c r="A464" s="61"/>
      <c r="B464" s="61"/>
      <c r="C464" s="68"/>
      <c r="D464" s="68"/>
      <c r="E464" s="68"/>
      <c r="F464" s="68"/>
      <c r="G464" s="68"/>
      <c r="H464" s="61"/>
      <c r="I464" s="61"/>
      <c r="J464" s="61"/>
      <c r="K464" s="61"/>
    </row>
    <row r="465" spans="1:11" x14ac:dyDescent="0.25">
      <c r="A465" s="61"/>
      <c r="B465" s="68"/>
      <c r="C465" s="68"/>
      <c r="D465" s="68"/>
      <c r="E465" s="68"/>
      <c r="F465" s="68"/>
      <c r="G465" s="68"/>
      <c r="H465" s="68"/>
      <c r="I465" s="61"/>
      <c r="J465" s="61"/>
      <c r="K465" s="61"/>
    </row>
    <row r="466" spans="1:11" x14ac:dyDescent="0.25">
      <c r="A466" s="61"/>
      <c r="B466" s="68"/>
      <c r="C466" s="68"/>
      <c r="D466" s="68"/>
      <c r="E466" s="68"/>
      <c r="F466" s="68"/>
      <c r="G466" s="68"/>
      <c r="H466" s="61"/>
      <c r="I466" s="61"/>
      <c r="J466" s="61"/>
      <c r="K466" s="61"/>
    </row>
    <row r="467" spans="1:11" x14ac:dyDescent="0.25">
      <c r="A467" s="61"/>
      <c r="B467" s="68"/>
      <c r="C467" s="61"/>
      <c r="D467" s="61"/>
      <c r="E467" s="61"/>
      <c r="F467" s="61"/>
      <c r="G467" s="61"/>
      <c r="H467" s="61"/>
      <c r="I467" s="61"/>
      <c r="J467" s="61"/>
      <c r="K467" s="61"/>
    </row>
    <row r="468" spans="1:11" x14ac:dyDescent="0.25">
      <c r="A468" s="61"/>
      <c r="B468" s="68"/>
      <c r="C468" s="68"/>
      <c r="D468" s="68"/>
      <c r="E468" s="68"/>
      <c r="F468" s="68"/>
      <c r="G468" s="68"/>
      <c r="H468" s="61"/>
      <c r="I468" s="61"/>
      <c r="J468" s="61"/>
      <c r="K468" s="61"/>
    </row>
    <row r="469" spans="1:11" x14ac:dyDescent="0.25">
      <c r="A469" s="61"/>
      <c r="B469" s="68"/>
      <c r="C469" s="68"/>
      <c r="D469" s="68"/>
      <c r="E469" s="68"/>
      <c r="F469" s="68"/>
      <c r="G469" s="68"/>
      <c r="H469" s="61"/>
      <c r="I469" s="61"/>
      <c r="J469" s="61"/>
      <c r="K469" s="61"/>
    </row>
    <row r="470" spans="1:11" x14ac:dyDescent="0.25">
      <c r="A470" s="61"/>
      <c r="B470" s="68"/>
      <c r="C470" s="68"/>
      <c r="D470" s="68"/>
      <c r="E470" s="68"/>
      <c r="F470" s="68"/>
      <c r="G470" s="61"/>
      <c r="H470" s="61"/>
      <c r="I470" s="61"/>
      <c r="J470" s="61"/>
      <c r="K470" s="61"/>
    </row>
    <row r="471" spans="1:11" x14ac:dyDescent="0.25">
      <c r="A471" s="61"/>
      <c r="B471" s="68"/>
      <c r="C471" s="68"/>
      <c r="D471" s="68"/>
      <c r="E471" s="68"/>
      <c r="F471" s="68"/>
      <c r="G471" s="61"/>
      <c r="H471" s="61"/>
      <c r="I471" s="61"/>
      <c r="J471" s="61"/>
      <c r="K471" s="61"/>
    </row>
    <row r="472" spans="1:11" x14ac:dyDescent="0.25">
      <c r="A472" s="61"/>
      <c r="B472" s="61"/>
      <c r="C472" s="68"/>
      <c r="D472" s="68"/>
      <c r="E472" s="68"/>
      <c r="F472" s="68"/>
      <c r="G472" s="68"/>
      <c r="H472" s="61"/>
      <c r="I472" s="61"/>
      <c r="J472" s="61"/>
      <c r="K472" s="61"/>
    </row>
    <row r="473" spans="1:11" x14ac:dyDescent="0.25">
      <c r="A473" s="61"/>
      <c r="B473" s="68"/>
      <c r="C473" s="68"/>
      <c r="D473" s="68"/>
      <c r="E473" s="68"/>
      <c r="F473" s="68"/>
      <c r="G473" s="68"/>
      <c r="H473" s="61"/>
      <c r="I473" s="61"/>
      <c r="J473" s="61"/>
      <c r="K473" s="61"/>
    </row>
    <row r="474" spans="1:11" x14ac:dyDescent="0.25">
      <c r="A474" s="61"/>
      <c r="B474" s="61"/>
      <c r="C474" s="68"/>
      <c r="D474" s="68"/>
      <c r="E474" s="68"/>
      <c r="F474" s="68"/>
      <c r="G474" s="21"/>
      <c r="H474" s="61"/>
      <c r="I474" s="61"/>
      <c r="J474" s="61"/>
      <c r="K474" s="61"/>
    </row>
    <row r="475" spans="1:11" x14ac:dyDescent="0.25">
      <c r="A475" s="61"/>
      <c r="B475" s="68"/>
      <c r="C475" s="61"/>
      <c r="D475" s="61"/>
      <c r="E475" s="61"/>
      <c r="F475" s="68"/>
      <c r="G475" s="68"/>
      <c r="H475" s="61"/>
      <c r="I475" s="61"/>
      <c r="J475" s="61"/>
      <c r="K475" s="61"/>
    </row>
    <row r="476" spans="1:11" x14ac:dyDescent="0.25">
      <c r="A476" s="61"/>
      <c r="B476" s="68"/>
      <c r="C476" s="68"/>
      <c r="D476" s="68"/>
      <c r="E476" s="68"/>
      <c r="F476" s="68"/>
      <c r="G476" s="68"/>
      <c r="H476" s="68"/>
      <c r="I476" s="61"/>
      <c r="J476" s="61"/>
      <c r="K476" s="61"/>
    </row>
    <row r="477" spans="1:11" x14ac:dyDescent="0.25">
      <c r="A477" s="61"/>
      <c r="B477" s="61"/>
      <c r="C477" s="68"/>
      <c r="D477" s="68"/>
      <c r="E477" s="68"/>
      <c r="F477" s="68"/>
      <c r="G477" s="21"/>
      <c r="H477" s="61"/>
      <c r="I477" s="61"/>
      <c r="J477" s="61"/>
      <c r="K477" s="61"/>
    </row>
    <row r="478" spans="1:11" x14ac:dyDescent="0.25">
      <c r="A478" s="61"/>
      <c r="B478" s="68"/>
      <c r="C478" s="68"/>
      <c r="D478" s="68"/>
      <c r="E478" s="68"/>
      <c r="F478" s="68"/>
      <c r="G478" s="68"/>
      <c r="H478" s="61"/>
      <c r="I478" s="61"/>
      <c r="J478" s="61"/>
      <c r="K478" s="61"/>
    </row>
    <row r="479" spans="1:11" x14ac:dyDescent="0.25">
      <c r="A479" s="61"/>
      <c r="B479" s="68"/>
      <c r="C479" s="68"/>
      <c r="D479" s="68"/>
      <c r="E479" s="68"/>
      <c r="F479" s="68"/>
      <c r="G479" s="68"/>
      <c r="H479" s="61"/>
      <c r="I479" s="61"/>
      <c r="J479" s="61"/>
      <c r="K479" s="61"/>
    </row>
    <row r="480" spans="1:11" x14ac:dyDescent="0.25">
      <c r="A480" s="61"/>
      <c r="B480" s="68"/>
      <c r="C480" s="68"/>
      <c r="D480" s="68"/>
      <c r="E480" s="68"/>
      <c r="F480" s="68"/>
      <c r="G480" s="68"/>
      <c r="H480" s="61"/>
      <c r="I480" s="61"/>
      <c r="J480" s="61"/>
      <c r="K480" s="61"/>
    </row>
    <row r="481" spans="1:11" x14ac:dyDescent="0.25">
      <c r="A481" s="61"/>
      <c r="B481" s="68"/>
      <c r="C481" s="68"/>
      <c r="D481" s="68"/>
      <c r="E481" s="68"/>
      <c r="F481" s="68"/>
      <c r="G481" s="61"/>
      <c r="H481" s="61"/>
      <c r="I481" s="61"/>
      <c r="J481" s="61"/>
      <c r="K481" s="61"/>
    </row>
    <row r="482" spans="1:11" x14ac:dyDescent="0.25">
      <c r="A482" s="61"/>
      <c r="B482" s="69"/>
      <c r="C482" s="68"/>
      <c r="D482" s="68"/>
      <c r="E482" s="68"/>
      <c r="F482" s="68"/>
      <c r="G482" s="61"/>
      <c r="H482" s="61"/>
      <c r="I482" s="61"/>
      <c r="J482" s="61"/>
      <c r="K482" s="61"/>
    </row>
    <row r="483" spans="1:11" x14ac:dyDescent="0.25">
      <c r="A483" s="61"/>
      <c r="B483" s="68"/>
      <c r="C483" s="68"/>
      <c r="D483" s="68"/>
      <c r="E483" s="68"/>
      <c r="F483" s="68"/>
      <c r="G483" s="68"/>
      <c r="H483" s="61"/>
      <c r="I483" s="61"/>
      <c r="J483" s="61"/>
      <c r="K483" s="61"/>
    </row>
    <row r="484" spans="1:11" x14ac:dyDescent="0.25">
      <c r="A484" s="61"/>
      <c r="B484" s="68"/>
      <c r="C484" s="68"/>
      <c r="D484" s="68"/>
      <c r="E484" s="68"/>
      <c r="F484" s="68"/>
      <c r="G484" s="61"/>
      <c r="H484" s="61"/>
      <c r="I484" s="61"/>
      <c r="J484" s="61"/>
      <c r="K484" s="61"/>
    </row>
    <row r="485" spans="1:11" x14ac:dyDescent="0.25">
      <c r="A485" s="61"/>
      <c r="B485" s="68"/>
      <c r="C485" s="68"/>
      <c r="D485" s="68"/>
      <c r="E485" s="68"/>
      <c r="F485" s="68"/>
      <c r="G485" s="68"/>
      <c r="H485" s="61"/>
      <c r="I485" s="61"/>
      <c r="J485" s="61"/>
      <c r="K485" s="61"/>
    </row>
    <row r="486" spans="1:11" x14ac:dyDescent="0.25">
      <c r="A486" s="61"/>
      <c r="B486" s="68"/>
      <c r="C486" s="68"/>
      <c r="D486" s="68"/>
      <c r="E486" s="68"/>
      <c r="F486" s="68"/>
      <c r="G486" s="68"/>
      <c r="H486" s="68"/>
      <c r="I486" s="61"/>
      <c r="J486" s="61"/>
      <c r="K486" s="61"/>
    </row>
    <row r="487" spans="1:11" x14ac:dyDescent="0.25">
      <c r="A487" s="61"/>
      <c r="B487" s="61"/>
      <c r="C487" s="68"/>
      <c r="D487" s="68"/>
      <c r="E487" s="68"/>
      <c r="F487" s="68"/>
      <c r="G487" s="68"/>
      <c r="H487" s="61"/>
      <c r="I487" s="61"/>
      <c r="J487" s="61"/>
      <c r="K487" s="61"/>
    </row>
    <row r="488" spans="1:11" x14ac:dyDescent="0.25">
      <c r="A488" s="61"/>
      <c r="B488" s="61"/>
      <c r="C488" s="68"/>
      <c r="D488" s="68"/>
      <c r="E488" s="68"/>
      <c r="F488" s="68"/>
      <c r="G488" s="68"/>
      <c r="H488" s="61"/>
      <c r="I488" s="61"/>
      <c r="J488" s="61"/>
      <c r="K488" s="61"/>
    </row>
    <row r="489" spans="1:11" x14ac:dyDescent="0.25">
      <c r="A489" s="61"/>
      <c r="B489" s="68"/>
      <c r="C489" s="68"/>
      <c r="D489" s="68"/>
      <c r="E489" s="68"/>
      <c r="F489" s="68"/>
      <c r="G489" s="68"/>
      <c r="H489" s="61"/>
      <c r="I489" s="61"/>
      <c r="J489" s="61"/>
      <c r="K489" s="61"/>
    </row>
    <row r="490" spans="1:11" x14ac:dyDescent="0.25">
      <c r="A490" s="61"/>
      <c r="B490" s="68"/>
      <c r="C490" s="68"/>
      <c r="D490" s="68"/>
      <c r="E490" s="68"/>
      <c r="F490" s="68"/>
      <c r="G490" s="68"/>
      <c r="H490" s="61"/>
      <c r="I490" s="61"/>
      <c r="J490" s="61"/>
      <c r="K490" s="61"/>
    </row>
    <row r="491" spans="1:11" x14ac:dyDescent="0.25">
      <c r="A491" s="61"/>
      <c r="B491" s="61"/>
      <c r="C491" s="68"/>
      <c r="D491" s="68"/>
      <c r="E491" s="68"/>
      <c r="F491" s="68"/>
      <c r="G491" s="21"/>
      <c r="H491" s="61"/>
      <c r="I491" s="61"/>
      <c r="J491" s="61"/>
      <c r="K491" s="61"/>
    </row>
    <row r="492" spans="1:11" x14ac:dyDescent="0.25">
      <c r="A492" s="61"/>
      <c r="B492" s="68"/>
      <c r="C492" s="68"/>
      <c r="D492" s="68"/>
      <c r="E492" s="68"/>
      <c r="F492" s="68"/>
      <c r="G492" s="68"/>
      <c r="H492" s="61"/>
      <c r="I492" s="61"/>
      <c r="J492" s="61"/>
      <c r="K492" s="61"/>
    </row>
    <row r="493" spans="1:11" x14ac:dyDescent="0.25">
      <c r="A493" s="61"/>
      <c r="B493" s="61"/>
      <c r="C493" s="68"/>
      <c r="D493" s="68"/>
      <c r="E493" s="68"/>
      <c r="F493" s="68"/>
      <c r="G493" s="61"/>
      <c r="H493" s="61"/>
      <c r="I493" s="61"/>
      <c r="J493" s="61"/>
      <c r="K493" s="61"/>
    </row>
    <row r="494" spans="1:11" x14ac:dyDescent="0.25">
      <c r="A494" s="61"/>
      <c r="B494" s="68"/>
      <c r="C494" s="68"/>
      <c r="D494" s="68"/>
      <c r="E494" s="68"/>
      <c r="F494" s="68"/>
      <c r="G494" s="21"/>
      <c r="H494" s="61"/>
      <c r="I494" s="61"/>
      <c r="J494" s="61"/>
      <c r="K494" s="61"/>
    </row>
    <row r="495" spans="1:11" x14ac:dyDescent="0.25">
      <c r="A495" s="61"/>
      <c r="B495" s="68"/>
      <c r="C495" s="68"/>
      <c r="D495" s="68"/>
      <c r="E495" s="68"/>
      <c r="F495" s="68"/>
      <c r="G495" s="68"/>
      <c r="H495" s="61"/>
      <c r="I495" s="61"/>
      <c r="J495" s="61"/>
      <c r="K495" s="61"/>
    </row>
    <row r="496" spans="1:11" x14ac:dyDescent="0.25">
      <c r="A496" s="61"/>
      <c r="B496" s="69"/>
      <c r="C496" s="68"/>
      <c r="D496" s="68"/>
      <c r="E496" s="68"/>
      <c r="F496" s="68"/>
      <c r="G496" s="61"/>
      <c r="H496" s="61"/>
      <c r="I496" s="61"/>
      <c r="J496" s="61"/>
      <c r="K496" s="61"/>
    </row>
    <row r="497" spans="1:11" x14ac:dyDescent="0.25">
      <c r="A497" s="61"/>
      <c r="B497" s="68"/>
      <c r="C497" s="68"/>
      <c r="D497" s="68"/>
      <c r="E497" s="68"/>
      <c r="F497" s="68"/>
      <c r="G497" s="61"/>
      <c r="H497" s="61"/>
      <c r="I497" s="61"/>
      <c r="J497" s="61"/>
      <c r="K497" s="61"/>
    </row>
    <row r="498" spans="1:11" x14ac:dyDescent="0.25">
      <c r="A498" s="61"/>
      <c r="B498" s="61"/>
      <c r="C498" s="68"/>
      <c r="D498" s="68"/>
      <c r="E498" s="68"/>
      <c r="F498" s="68"/>
      <c r="G498" s="21"/>
      <c r="H498" s="61"/>
      <c r="I498" s="61"/>
      <c r="J498" s="61"/>
      <c r="K498" s="61"/>
    </row>
    <row r="499" spans="1:11" x14ac:dyDescent="0.25">
      <c r="A499" s="61"/>
      <c r="B499" s="61"/>
      <c r="C499" s="68"/>
      <c r="D499" s="68"/>
      <c r="E499" s="68"/>
      <c r="F499" s="68"/>
      <c r="G499" s="68"/>
      <c r="H499" s="61"/>
      <c r="I499" s="61"/>
      <c r="J499" s="61"/>
      <c r="K499" s="61"/>
    </row>
    <row r="500" spans="1:11" x14ac:dyDescent="0.25">
      <c r="A500" s="61"/>
      <c r="B500" s="68"/>
      <c r="C500" s="68"/>
      <c r="D500" s="68"/>
      <c r="E500" s="68"/>
      <c r="F500" s="68"/>
      <c r="G500" s="68"/>
      <c r="H500" s="61"/>
      <c r="I500" s="61"/>
      <c r="J500" s="61"/>
      <c r="K500" s="61"/>
    </row>
    <row r="501" spans="1:11" x14ac:dyDescent="0.25">
      <c r="A501" s="61"/>
      <c r="B501" s="68"/>
      <c r="C501" s="68"/>
      <c r="D501" s="68"/>
      <c r="E501" s="68"/>
      <c r="F501" s="68"/>
      <c r="G501" s="21"/>
      <c r="H501" s="61"/>
      <c r="I501" s="61"/>
      <c r="J501" s="61"/>
      <c r="K501" s="61"/>
    </row>
    <row r="502" spans="1:11" x14ac:dyDescent="0.25">
      <c r="A502" s="61"/>
      <c r="B502" s="68"/>
      <c r="C502" s="61"/>
      <c r="D502" s="61"/>
      <c r="E502" s="61"/>
      <c r="F502" s="68"/>
      <c r="G502" s="68"/>
      <c r="H502" s="61"/>
      <c r="I502" s="61"/>
      <c r="J502" s="61"/>
      <c r="K502" s="61"/>
    </row>
    <row r="503" spans="1:11" x14ac:dyDescent="0.25">
      <c r="A503" s="61"/>
      <c r="B503" s="68"/>
      <c r="C503" s="68"/>
      <c r="D503" s="68"/>
      <c r="E503" s="68"/>
      <c r="F503" s="68"/>
      <c r="G503" s="68"/>
      <c r="H503" s="61"/>
      <c r="I503" s="61"/>
      <c r="J503" s="61"/>
      <c r="K503" s="61"/>
    </row>
    <row r="504" spans="1:11" x14ac:dyDescent="0.25">
      <c r="A504" s="61"/>
      <c r="B504" s="61"/>
      <c r="C504" s="68"/>
      <c r="D504" s="68"/>
      <c r="E504" s="68"/>
      <c r="F504" s="68"/>
      <c r="G504" s="21"/>
      <c r="H504" s="61"/>
      <c r="I504" s="61"/>
      <c r="J504" s="61"/>
      <c r="K504" s="61"/>
    </row>
    <row r="505" spans="1:11" x14ac:dyDescent="0.25">
      <c r="A505" s="61"/>
      <c r="B505" s="61"/>
      <c r="C505" s="68"/>
      <c r="D505" s="68"/>
      <c r="E505" s="68"/>
      <c r="F505" s="68"/>
      <c r="G505" s="68"/>
      <c r="H505" s="61"/>
      <c r="I505" s="61"/>
      <c r="J505" s="61"/>
      <c r="K505" s="61"/>
    </row>
    <row r="506" spans="1:11" x14ac:dyDescent="0.25">
      <c r="A506" s="61"/>
      <c r="B506" s="68"/>
      <c r="C506" s="68"/>
      <c r="D506" s="68"/>
      <c r="E506" s="68"/>
      <c r="F506" s="68"/>
      <c r="G506" s="21"/>
      <c r="H506" s="61"/>
      <c r="I506" s="61"/>
      <c r="J506" s="61"/>
      <c r="K506" s="61"/>
    </row>
    <row r="507" spans="1:11" x14ac:dyDescent="0.25">
      <c r="A507" s="61"/>
      <c r="B507" s="68"/>
      <c r="C507" s="68"/>
      <c r="D507" s="68"/>
      <c r="E507" s="68"/>
      <c r="F507" s="68"/>
      <c r="G507" s="68"/>
      <c r="H507" s="61"/>
      <c r="I507" s="61"/>
      <c r="J507" s="61"/>
      <c r="K507" s="61"/>
    </row>
    <row r="508" spans="1:11" x14ac:dyDescent="0.25">
      <c r="A508" s="61"/>
      <c r="B508" s="68"/>
      <c r="C508" s="68"/>
      <c r="D508" s="68"/>
      <c r="E508" s="68"/>
      <c r="F508" s="68"/>
      <c r="G508" s="68"/>
      <c r="H508" s="61"/>
      <c r="I508" s="61"/>
      <c r="J508" s="61"/>
      <c r="K508" s="61"/>
    </row>
    <row r="509" spans="1:11" x14ac:dyDescent="0.25">
      <c r="A509" s="61"/>
      <c r="B509" s="68"/>
      <c r="C509" s="68"/>
      <c r="D509" s="68"/>
      <c r="E509" s="68"/>
      <c r="F509" s="68"/>
      <c r="G509" s="68"/>
      <c r="H509" s="61"/>
      <c r="I509" s="61"/>
      <c r="J509" s="61"/>
      <c r="K509" s="61"/>
    </row>
    <row r="510" spans="1:11" x14ac:dyDescent="0.25">
      <c r="A510" s="61"/>
      <c r="B510" s="69"/>
      <c r="C510" s="68"/>
      <c r="D510" s="68"/>
      <c r="E510" s="68"/>
      <c r="F510" s="68"/>
      <c r="G510" s="68"/>
      <c r="H510" s="61"/>
      <c r="I510" s="61"/>
      <c r="J510" s="61"/>
      <c r="K510" s="61"/>
    </row>
    <row r="511" spans="1:11" x14ac:dyDescent="0.25">
      <c r="A511" s="61"/>
      <c r="B511" s="61"/>
      <c r="C511" s="68"/>
      <c r="D511" s="68"/>
      <c r="E511" s="68"/>
      <c r="F511" s="68"/>
      <c r="G511" s="68"/>
      <c r="H511" s="61"/>
      <c r="I511" s="61"/>
      <c r="J511" s="61"/>
      <c r="K511" s="61"/>
    </row>
    <row r="512" spans="1:11" x14ac:dyDescent="0.25">
      <c r="A512" s="61"/>
      <c r="B512" s="68"/>
      <c r="C512" s="68"/>
      <c r="D512" s="68"/>
      <c r="E512" s="68"/>
      <c r="F512" s="68"/>
      <c r="G512" s="68"/>
      <c r="H512" s="61"/>
      <c r="I512" s="61"/>
      <c r="J512" s="61"/>
      <c r="K512" s="61"/>
    </row>
    <row r="513" spans="1:11" x14ac:dyDescent="0.25">
      <c r="A513" s="61"/>
      <c r="B513" s="61"/>
      <c r="C513" s="68"/>
      <c r="D513" s="68"/>
      <c r="E513" s="68"/>
      <c r="F513" s="68"/>
      <c r="G513" s="68"/>
      <c r="H513" s="61"/>
      <c r="I513" s="61"/>
      <c r="J513" s="61"/>
      <c r="K513" s="61"/>
    </row>
    <row r="514" spans="1:11" x14ac:dyDescent="0.25">
      <c r="A514" s="61"/>
      <c r="B514" s="68"/>
      <c r="C514" s="68"/>
      <c r="D514" s="68"/>
      <c r="E514" s="68"/>
      <c r="F514" s="68"/>
      <c r="G514" s="68"/>
      <c r="H514" s="61"/>
      <c r="I514" s="61"/>
      <c r="J514" s="61"/>
      <c r="K514" s="61"/>
    </row>
    <row r="515" spans="1:11" x14ac:dyDescent="0.25">
      <c r="A515" s="61"/>
      <c r="B515" s="68"/>
      <c r="C515" s="68"/>
      <c r="D515" s="68"/>
      <c r="E515" s="68"/>
      <c r="F515" s="68"/>
      <c r="G515" s="68"/>
      <c r="H515" s="61"/>
      <c r="I515" s="61"/>
      <c r="J515" s="61"/>
      <c r="K515" s="61"/>
    </row>
    <row r="516" spans="1:11" x14ac:dyDescent="0.25">
      <c r="A516" s="61"/>
      <c r="B516" s="68"/>
      <c r="C516" s="68"/>
      <c r="D516" s="68"/>
      <c r="E516" s="68"/>
      <c r="F516" s="68"/>
      <c r="G516" s="68"/>
      <c r="H516" s="68"/>
      <c r="I516" s="61"/>
      <c r="J516" s="61"/>
      <c r="K516" s="61"/>
    </row>
    <row r="517" spans="1:11" x14ac:dyDescent="0.25">
      <c r="A517" s="61"/>
      <c r="B517" s="68"/>
      <c r="C517" s="68"/>
      <c r="D517" s="68"/>
      <c r="E517" s="68"/>
      <c r="F517" s="68"/>
      <c r="G517" s="68"/>
      <c r="H517" s="68"/>
      <c r="I517" s="61"/>
      <c r="J517" s="61"/>
      <c r="K517" s="61"/>
    </row>
    <row r="518" spans="1:11" x14ac:dyDescent="0.25">
      <c r="A518" s="61"/>
      <c r="B518" s="68"/>
      <c r="C518" s="68"/>
      <c r="D518" s="68"/>
      <c r="E518" s="68"/>
      <c r="F518" s="68"/>
      <c r="G518" s="68"/>
      <c r="H518" s="61"/>
      <c r="I518" s="61"/>
      <c r="J518" s="61"/>
      <c r="K518" s="61"/>
    </row>
    <row r="519" spans="1:11" x14ac:dyDescent="0.25">
      <c r="A519" s="61"/>
      <c r="B519" s="61"/>
      <c r="C519" s="68"/>
      <c r="D519" s="68"/>
      <c r="E519" s="68"/>
      <c r="F519" s="68"/>
      <c r="G519" s="21"/>
      <c r="H519" s="61"/>
      <c r="I519" s="61"/>
      <c r="J519" s="61"/>
      <c r="K519" s="61"/>
    </row>
    <row r="520" spans="1:11" x14ac:dyDescent="0.25">
      <c r="A520" s="61"/>
      <c r="B520" s="61"/>
      <c r="C520" s="68"/>
      <c r="D520" s="68"/>
      <c r="E520" s="68"/>
      <c r="F520" s="68"/>
      <c r="G520" s="68"/>
      <c r="H520" s="61"/>
      <c r="I520" s="61"/>
      <c r="J520" s="61"/>
      <c r="K520" s="61"/>
    </row>
    <row r="521" spans="1:11" x14ac:dyDescent="0.25">
      <c r="A521" s="61"/>
      <c r="B521" s="68"/>
      <c r="C521" s="61"/>
      <c r="D521" s="61"/>
      <c r="E521" s="61"/>
      <c r="F521" s="68"/>
      <c r="G521" s="68"/>
      <c r="H521" s="61"/>
      <c r="I521" s="61"/>
      <c r="J521" s="61"/>
      <c r="K521" s="61"/>
    </row>
    <row r="522" spans="1:11" x14ac:dyDescent="0.25">
      <c r="A522" s="61"/>
      <c r="B522" s="68"/>
      <c r="C522" s="68"/>
      <c r="D522" s="68"/>
      <c r="E522" s="68"/>
      <c r="F522" s="68"/>
      <c r="G522" s="68"/>
      <c r="H522" s="61"/>
      <c r="I522" s="61"/>
      <c r="J522" s="61"/>
      <c r="K522" s="61"/>
    </row>
    <row r="523" spans="1:11" x14ac:dyDescent="0.25">
      <c r="A523" s="61"/>
      <c r="B523" s="68"/>
      <c r="C523" s="68"/>
      <c r="D523" s="68"/>
      <c r="E523" s="68"/>
      <c r="F523" s="68"/>
      <c r="G523" s="68"/>
      <c r="H523" s="61"/>
      <c r="I523" s="61"/>
      <c r="J523" s="61"/>
      <c r="K523" s="61"/>
    </row>
    <row r="524" spans="1:11" x14ac:dyDescent="0.25">
      <c r="A524" s="61"/>
      <c r="B524" s="68"/>
      <c r="C524" s="68"/>
      <c r="D524" s="68"/>
      <c r="E524" s="68"/>
      <c r="F524" s="68"/>
      <c r="G524" s="68"/>
      <c r="H524" s="68"/>
      <c r="I524" s="61"/>
      <c r="J524" s="61"/>
      <c r="K524" s="61"/>
    </row>
    <row r="525" spans="1:11" x14ac:dyDescent="0.25">
      <c r="A525" s="61"/>
      <c r="B525" s="61"/>
      <c r="C525" s="68"/>
      <c r="D525" s="68"/>
      <c r="E525" s="68"/>
      <c r="F525" s="68"/>
      <c r="G525" s="68"/>
      <c r="H525" s="61"/>
      <c r="I525" s="61"/>
      <c r="J525" s="61"/>
      <c r="K525" s="61"/>
    </row>
    <row r="526" spans="1:11" x14ac:dyDescent="0.25">
      <c r="A526" s="61"/>
      <c r="B526" s="68"/>
      <c r="C526" s="68"/>
      <c r="D526" s="68"/>
      <c r="E526" s="68"/>
      <c r="F526" s="68"/>
      <c r="G526" s="68"/>
      <c r="H526" s="68"/>
      <c r="I526" s="61"/>
      <c r="J526" s="61"/>
      <c r="K526" s="61"/>
    </row>
    <row r="527" spans="1:11" x14ac:dyDescent="0.25">
      <c r="A527" s="61"/>
      <c r="B527" s="68"/>
      <c r="C527" s="68"/>
      <c r="D527" s="68"/>
      <c r="E527" s="68"/>
      <c r="F527" s="68"/>
      <c r="G527" s="61"/>
      <c r="H527" s="61"/>
      <c r="I527" s="61"/>
      <c r="J527" s="61"/>
      <c r="K527" s="61"/>
    </row>
    <row r="528" spans="1:11" x14ac:dyDescent="0.25">
      <c r="A528" s="61"/>
      <c r="B528" s="68"/>
      <c r="C528" s="68"/>
      <c r="D528" s="68"/>
      <c r="E528" s="68"/>
      <c r="F528" s="68"/>
      <c r="G528" s="61"/>
      <c r="H528" s="61"/>
      <c r="I528" s="61"/>
      <c r="J528" s="61"/>
      <c r="K528" s="61"/>
    </row>
    <row r="529" spans="1:11" x14ac:dyDescent="0.25">
      <c r="A529" s="61"/>
      <c r="B529" s="69"/>
      <c r="C529" s="68"/>
      <c r="D529" s="68"/>
      <c r="E529" s="68"/>
      <c r="F529" s="68"/>
      <c r="G529" s="61"/>
      <c r="H529" s="61"/>
      <c r="I529" s="61"/>
      <c r="J529" s="61"/>
      <c r="K529" s="61"/>
    </row>
    <row r="530" spans="1:11" x14ac:dyDescent="0.25">
      <c r="A530" s="61"/>
      <c r="B530" s="69"/>
      <c r="C530" s="68"/>
      <c r="D530" s="68"/>
      <c r="E530" s="68"/>
      <c r="F530" s="68"/>
      <c r="G530" s="61"/>
      <c r="H530" s="61"/>
      <c r="I530" s="61"/>
      <c r="J530" s="61"/>
      <c r="K530" s="61"/>
    </row>
    <row r="531" spans="1:11" x14ac:dyDescent="0.25">
      <c r="A531" s="61"/>
      <c r="B531" s="68"/>
      <c r="C531" s="68"/>
      <c r="D531" s="68"/>
      <c r="E531" s="68"/>
      <c r="F531" s="68"/>
      <c r="G531" s="68"/>
      <c r="H531" s="61"/>
      <c r="I531" s="61"/>
      <c r="J531" s="61"/>
      <c r="K531" s="61"/>
    </row>
    <row r="532" spans="1:11" x14ac:dyDescent="0.25">
      <c r="A532" s="61"/>
      <c r="B532" s="68"/>
      <c r="C532" s="68"/>
      <c r="D532" s="68"/>
      <c r="E532" s="68"/>
      <c r="F532" s="68"/>
      <c r="G532" s="68"/>
      <c r="H532" s="68"/>
      <c r="I532" s="61"/>
      <c r="J532" s="61"/>
      <c r="K532" s="61"/>
    </row>
    <row r="533" spans="1:11" x14ac:dyDescent="0.25">
      <c r="A533" s="61"/>
      <c r="B533" s="68"/>
      <c r="C533" s="61"/>
      <c r="D533" s="61"/>
      <c r="E533" s="61"/>
      <c r="F533" s="61"/>
      <c r="G533" s="61"/>
      <c r="H533" s="61"/>
      <c r="I533" s="61"/>
      <c r="J533" s="61"/>
      <c r="K533" s="61"/>
    </row>
    <row r="534" spans="1:11" x14ac:dyDescent="0.25">
      <c r="A534" s="61"/>
      <c r="B534" s="61"/>
      <c r="C534" s="68"/>
      <c r="D534" s="68"/>
      <c r="E534" s="68"/>
      <c r="F534" s="68"/>
      <c r="G534" s="61"/>
      <c r="H534" s="61"/>
      <c r="I534" s="61"/>
      <c r="J534" s="61"/>
      <c r="K534" s="61"/>
    </row>
    <row r="535" spans="1:11" x14ac:dyDescent="0.25">
      <c r="A535" s="61"/>
      <c r="B535" s="61"/>
      <c r="C535" s="68"/>
      <c r="D535" s="68"/>
      <c r="E535" s="68"/>
      <c r="F535" s="68"/>
      <c r="G535" s="61"/>
      <c r="H535" s="61"/>
      <c r="I535" s="61"/>
      <c r="J535" s="61"/>
      <c r="K535" s="61"/>
    </row>
    <row r="536" spans="1:11" x14ac:dyDescent="0.25">
      <c r="A536" s="61"/>
      <c r="B536" s="68"/>
      <c r="C536" s="68"/>
      <c r="D536" s="68"/>
      <c r="E536" s="68"/>
      <c r="F536" s="68"/>
      <c r="G536" s="61"/>
      <c r="H536" s="61"/>
      <c r="I536" s="61"/>
      <c r="J536" s="61"/>
      <c r="K536" s="61"/>
    </row>
    <row r="537" spans="1:11" x14ac:dyDescent="0.25">
      <c r="A537" s="61"/>
      <c r="B537" s="61"/>
      <c r="C537" s="68"/>
      <c r="D537" s="68"/>
      <c r="E537" s="68"/>
      <c r="F537" s="68"/>
      <c r="G537" s="21"/>
      <c r="H537" s="61"/>
      <c r="I537" s="61"/>
      <c r="J537" s="61"/>
      <c r="K537" s="61"/>
    </row>
    <row r="538" spans="1:11" x14ac:dyDescent="0.25">
      <c r="A538" s="61"/>
      <c r="B538" s="68"/>
      <c r="C538" s="68"/>
      <c r="D538" s="68"/>
      <c r="E538" s="68"/>
      <c r="F538" s="68"/>
      <c r="G538" s="61"/>
      <c r="H538" s="61"/>
      <c r="I538" s="61"/>
      <c r="J538" s="61"/>
      <c r="K538" s="61"/>
    </row>
    <row r="539" spans="1:11" x14ac:dyDescent="0.25">
      <c r="A539" s="61"/>
      <c r="B539" s="68"/>
      <c r="C539" s="68"/>
      <c r="D539" s="68"/>
      <c r="E539" s="68"/>
      <c r="F539" s="68"/>
      <c r="G539" s="61"/>
      <c r="H539" s="61"/>
      <c r="I539" s="61"/>
      <c r="J539" s="61"/>
      <c r="K539" s="61"/>
    </row>
    <row r="540" spans="1:11" x14ac:dyDescent="0.25">
      <c r="A540" s="61"/>
      <c r="B540" s="68"/>
      <c r="C540" s="68"/>
      <c r="D540" s="68"/>
      <c r="E540" s="68"/>
      <c r="F540" s="68"/>
      <c r="G540" s="68"/>
      <c r="H540" s="61"/>
      <c r="I540" s="61"/>
      <c r="J540" s="61"/>
      <c r="K540" s="61"/>
    </row>
    <row r="541" spans="1:11" x14ac:dyDescent="0.25">
      <c r="A541" s="61"/>
      <c r="B541" s="68"/>
      <c r="C541" s="68"/>
      <c r="D541" s="68"/>
      <c r="E541" s="68"/>
      <c r="F541" s="68"/>
      <c r="G541" s="68"/>
      <c r="H541" s="61"/>
      <c r="I541" s="61"/>
      <c r="J541" s="61"/>
      <c r="K541" s="61"/>
    </row>
    <row r="542" spans="1:11" x14ac:dyDescent="0.25">
      <c r="A542" s="61"/>
      <c r="B542" s="68"/>
      <c r="C542" s="68"/>
      <c r="D542" s="68"/>
      <c r="E542" s="68"/>
      <c r="F542" s="68"/>
      <c r="G542" s="68"/>
      <c r="H542" s="61"/>
      <c r="I542" s="61"/>
      <c r="J542" s="61"/>
      <c r="K542" s="61"/>
    </row>
    <row r="543" spans="1:11" x14ac:dyDescent="0.25">
      <c r="A543" s="61"/>
      <c r="B543" s="68"/>
      <c r="C543" s="68"/>
      <c r="D543" s="68"/>
      <c r="E543" s="68"/>
      <c r="F543" s="68"/>
      <c r="G543" s="68"/>
      <c r="H543" s="61"/>
      <c r="I543" s="61"/>
      <c r="J543" s="61"/>
      <c r="K543" s="61"/>
    </row>
    <row r="544" spans="1:11" x14ac:dyDescent="0.25">
      <c r="A544" s="61"/>
      <c r="B544" s="68"/>
      <c r="C544" s="68"/>
      <c r="D544" s="68"/>
      <c r="E544" s="68"/>
      <c r="F544" s="68"/>
      <c r="G544" s="68"/>
      <c r="H544" s="61"/>
      <c r="I544" s="61"/>
      <c r="J544" s="61"/>
      <c r="K544" s="61"/>
    </row>
    <row r="545" spans="1:11" x14ac:dyDescent="0.25">
      <c r="A545" s="61"/>
      <c r="B545" s="68"/>
      <c r="C545" s="68"/>
      <c r="D545" s="68"/>
      <c r="E545" s="68"/>
      <c r="F545" s="68"/>
      <c r="G545" s="61"/>
      <c r="H545" s="61"/>
      <c r="I545" s="61"/>
      <c r="J545" s="61"/>
      <c r="K545" s="61"/>
    </row>
    <row r="546" spans="1:11" x14ac:dyDescent="0.25">
      <c r="A546" s="61"/>
      <c r="B546" s="68"/>
      <c r="C546" s="68"/>
      <c r="D546" s="68"/>
      <c r="E546" s="68"/>
      <c r="F546" s="68"/>
      <c r="G546" s="61"/>
      <c r="H546" s="61"/>
      <c r="I546" s="61"/>
      <c r="J546" s="61"/>
      <c r="K546" s="61"/>
    </row>
    <row r="547" spans="1:11" x14ac:dyDescent="0.25">
      <c r="A547" s="61"/>
      <c r="B547" s="68"/>
      <c r="C547" s="68"/>
      <c r="D547" s="68"/>
      <c r="E547" s="68"/>
      <c r="F547" s="68"/>
      <c r="G547" s="68"/>
      <c r="H547" s="61"/>
      <c r="I547" s="61"/>
      <c r="J547" s="61"/>
      <c r="K547" s="61"/>
    </row>
    <row r="548" spans="1:11" x14ac:dyDescent="0.25">
      <c r="A548" s="61"/>
      <c r="B548" s="68"/>
      <c r="C548" s="68"/>
      <c r="D548" s="68"/>
      <c r="E548" s="68"/>
      <c r="F548" s="68"/>
      <c r="G548" s="68"/>
      <c r="H548" s="61"/>
      <c r="I548" s="61"/>
      <c r="J548" s="61"/>
      <c r="K548" s="61"/>
    </row>
    <row r="549" spans="1:11" x14ac:dyDescent="0.25">
      <c r="A549" s="61"/>
      <c r="B549" s="68"/>
      <c r="C549" s="68"/>
      <c r="D549" s="68"/>
      <c r="E549" s="68"/>
      <c r="F549" s="68"/>
      <c r="G549" s="68"/>
      <c r="H549" s="61"/>
      <c r="I549" s="61"/>
      <c r="J549" s="61"/>
      <c r="K549" s="61"/>
    </row>
    <row r="550" spans="1:11" x14ac:dyDescent="0.25">
      <c r="A550" s="61"/>
      <c r="B550" s="68"/>
      <c r="C550" s="68"/>
      <c r="D550" s="68"/>
      <c r="E550" s="68"/>
      <c r="F550" s="68"/>
      <c r="G550" s="21"/>
      <c r="H550" s="61"/>
      <c r="I550" s="61"/>
      <c r="J550" s="61"/>
      <c r="K550" s="61"/>
    </row>
    <row r="551" spans="1:11" x14ac:dyDescent="0.25">
      <c r="A551" s="61"/>
      <c r="B551" s="68"/>
      <c r="C551" s="68"/>
      <c r="D551" s="68"/>
      <c r="E551" s="68"/>
      <c r="F551" s="68"/>
      <c r="G551" s="68"/>
      <c r="H551" s="61"/>
      <c r="I551" s="61"/>
      <c r="J551" s="61"/>
      <c r="K551" s="61"/>
    </row>
    <row r="552" spans="1:11" x14ac:dyDescent="0.25">
      <c r="A552" s="61"/>
      <c r="B552" s="69"/>
      <c r="C552" s="68"/>
      <c r="D552" s="68"/>
      <c r="E552" s="68"/>
      <c r="F552" s="68"/>
      <c r="G552" s="68"/>
      <c r="H552" s="61"/>
      <c r="I552" s="61"/>
      <c r="J552" s="61"/>
      <c r="K552" s="61"/>
    </row>
    <row r="553" spans="1:11" x14ac:dyDescent="0.25">
      <c r="A553" s="61"/>
      <c r="B553" s="68"/>
      <c r="C553" s="68"/>
      <c r="D553" s="68"/>
      <c r="E553" s="68"/>
      <c r="F553" s="68"/>
      <c r="G553" s="61"/>
      <c r="H553" s="61"/>
      <c r="I553" s="61"/>
      <c r="J553" s="61"/>
      <c r="K553" s="61"/>
    </row>
    <row r="554" spans="1:11" x14ac:dyDescent="0.25">
      <c r="A554" s="61"/>
      <c r="B554" s="68"/>
      <c r="C554" s="68"/>
      <c r="D554" s="68"/>
      <c r="E554" s="68"/>
      <c r="F554" s="68"/>
      <c r="G554" s="61"/>
      <c r="H554" s="61"/>
      <c r="I554" s="61"/>
      <c r="J554" s="61"/>
      <c r="K554" s="61"/>
    </row>
    <row r="555" spans="1:11" x14ac:dyDescent="0.25">
      <c r="A555" s="61"/>
      <c r="B555" s="68"/>
      <c r="C555" s="68"/>
      <c r="D555" s="68"/>
      <c r="E555" s="68"/>
      <c r="F555" s="68"/>
      <c r="G555" s="21"/>
      <c r="H555" s="61"/>
      <c r="I555" s="61"/>
      <c r="J555" s="61"/>
      <c r="K555" s="61"/>
    </row>
    <row r="556" spans="1:11" x14ac:dyDescent="0.25">
      <c r="A556" s="61"/>
      <c r="B556" s="68"/>
      <c r="C556" s="68"/>
      <c r="D556" s="68"/>
      <c r="E556" s="68"/>
      <c r="F556" s="68"/>
      <c r="G556" s="68"/>
      <c r="H556" s="61"/>
      <c r="I556" s="61"/>
      <c r="J556" s="61"/>
      <c r="K556" s="61"/>
    </row>
    <row r="557" spans="1:11" x14ac:dyDescent="0.25">
      <c r="A557" s="61"/>
      <c r="B557" s="68"/>
      <c r="C557" s="61"/>
      <c r="D557" s="61"/>
      <c r="E557" s="61"/>
      <c r="F557" s="61"/>
      <c r="G557" s="68"/>
      <c r="H557" s="61"/>
      <c r="I557" s="61"/>
      <c r="J557" s="61"/>
      <c r="K557" s="61"/>
    </row>
    <row r="558" spans="1:11" x14ac:dyDescent="0.25">
      <c r="A558" s="61"/>
      <c r="B558" s="68"/>
      <c r="C558" s="68"/>
      <c r="D558" s="68"/>
      <c r="E558" s="68"/>
      <c r="F558" s="68"/>
      <c r="G558" s="68"/>
      <c r="H558" s="61"/>
      <c r="I558" s="61"/>
      <c r="J558" s="61"/>
      <c r="K558" s="61"/>
    </row>
    <row r="559" spans="1:11" x14ac:dyDescent="0.25">
      <c r="A559" s="61"/>
      <c r="B559" s="68"/>
      <c r="C559" s="68"/>
      <c r="D559" s="68"/>
      <c r="E559" s="68"/>
      <c r="F559" s="68"/>
      <c r="G559" s="68"/>
      <c r="H559" s="61"/>
      <c r="I559" s="61"/>
      <c r="J559" s="61"/>
      <c r="K559" s="61"/>
    </row>
    <row r="560" spans="1:11" x14ac:dyDescent="0.25">
      <c r="A560" s="61"/>
      <c r="B560" s="68"/>
      <c r="C560" s="68"/>
      <c r="D560" s="68"/>
      <c r="E560" s="68"/>
      <c r="F560" s="68"/>
      <c r="G560" s="68"/>
      <c r="H560" s="61"/>
      <c r="I560" s="61"/>
      <c r="J560" s="61"/>
      <c r="K560" s="61"/>
    </row>
    <row r="561" spans="1:11" x14ac:dyDescent="0.25">
      <c r="A561" s="61"/>
      <c r="B561" s="68"/>
      <c r="C561" s="68"/>
      <c r="D561" s="68"/>
      <c r="E561" s="68"/>
      <c r="F561" s="68"/>
      <c r="G561" s="68"/>
      <c r="H561" s="61"/>
      <c r="I561" s="61"/>
      <c r="J561" s="61"/>
      <c r="K561" s="61"/>
    </row>
    <row r="562" spans="1:11" x14ac:dyDescent="0.25">
      <c r="A562" s="61"/>
      <c r="B562" s="68"/>
      <c r="C562" s="68"/>
      <c r="D562" s="68"/>
      <c r="E562" s="68"/>
      <c r="F562" s="68"/>
      <c r="G562" s="68"/>
      <c r="H562" s="61"/>
      <c r="I562" s="61"/>
      <c r="J562" s="61"/>
      <c r="K562" s="61"/>
    </row>
    <row r="563" spans="1:11" x14ac:dyDescent="0.25">
      <c r="A563" s="61"/>
      <c r="B563" s="68"/>
      <c r="C563" s="68"/>
      <c r="D563" s="68"/>
      <c r="E563" s="68"/>
      <c r="F563" s="68"/>
      <c r="G563" s="61"/>
      <c r="H563" s="61"/>
      <c r="I563" s="61"/>
      <c r="J563" s="61"/>
      <c r="K563" s="61"/>
    </row>
    <row r="564" spans="1:11" x14ac:dyDescent="0.25">
      <c r="A564" s="61"/>
      <c r="B564" s="69"/>
      <c r="C564" s="61"/>
      <c r="D564" s="61"/>
      <c r="E564" s="61"/>
      <c r="F564" s="61"/>
      <c r="G564" s="61"/>
      <c r="H564" s="61"/>
      <c r="I564" s="61"/>
      <c r="J564" s="61"/>
      <c r="K564" s="61"/>
    </row>
    <row r="565" spans="1:11" x14ac:dyDescent="0.25">
      <c r="A565" s="61"/>
      <c r="B565" s="69"/>
      <c r="C565" s="61"/>
      <c r="D565" s="61"/>
      <c r="E565" s="61"/>
      <c r="F565" s="68"/>
      <c r="G565" s="68"/>
      <c r="H565" s="61"/>
      <c r="I565" s="61"/>
      <c r="J565" s="61"/>
      <c r="K565" s="61"/>
    </row>
    <row r="566" spans="1:11" x14ac:dyDescent="0.25">
      <c r="A566" s="61"/>
      <c r="B566" s="68"/>
      <c r="C566" s="68"/>
      <c r="D566" s="68"/>
      <c r="E566" s="68"/>
      <c r="F566" s="68"/>
      <c r="G566" s="68"/>
      <c r="H566" s="61"/>
      <c r="I566" s="61"/>
      <c r="J566" s="61"/>
      <c r="K566" s="61"/>
    </row>
    <row r="567" spans="1:11" x14ac:dyDescent="0.25">
      <c r="A567" s="61"/>
      <c r="B567" s="68"/>
      <c r="C567" s="68"/>
      <c r="D567" s="68"/>
      <c r="E567" s="68"/>
      <c r="F567" s="68"/>
      <c r="G567" s="61"/>
      <c r="H567" s="61"/>
      <c r="I567" s="61"/>
      <c r="J567" s="61"/>
      <c r="K567" s="61"/>
    </row>
    <row r="568" spans="1:11" x14ac:dyDescent="0.25">
      <c r="A568" s="61"/>
      <c r="B568" s="61"/>
      <c r="C568" s="68"/>
      <c r="D568" s="68"/>
      <c r="E568" s="68"/>
      <c r="F568" s="68"/>
      <c r="G568" s="68"/>
      <c r="H568" s="61"/>
      <c r="I568" s="61"/>
      <c r="J568" s="61"/>
      <c r="K568" s="61"/>
    </row>
    <row r="569" spans="1:11" x14ac:dyDescent="0.25">
      <c r="A569" s="61"/>
      <c r="B569" s="68"/>
      <c r="C569" s="68"/>
      <c r="D569" s="68"/>
      <c r="E569" s="68"/>
      <c r="F569" s="68"/>
      <c r="G569" s="68"/>
      <c r="H569" s="61"/>
      <c r="I569" s="61"/>
      <c r="J569" s="61"/>
      <c r="K569" s="61"/>
    </row>
    <row r="570" spans="1:11" x14ac:dyDescent="0.25">
      <c r="A570" s="61"/>
      <c r="B570" s="68"/>
      <c r="C570" s="68"/>
      <c r="D570" s="68"/>
      <c r="E570" s="68"/>
      <c r="F570" s="68"/>
      <c r="G570" s="68"/>
      <c r="H570" s="61"/>
      <c r="I570" s="61"/>
      <c r="J570" s="61"/>
      <c r="K570" s="61"/>
    </row>
    <row r="571" spans="1:11" x14ac:dyDescent="0.25">
      <c r="A571" s="61"/>
      <c r="B571" s="68"/>
      <c r="C571" s="68"/>
      <c r="D571" s="68"/>
      <c r="E571" s="68"/>
      <c r="F571" s="68"/>
      <c r="G571" s="68"/>
      <c r="H571" s="61"/>
      <c r="I571" s="61"/>
      <c r="J571" s="61"/>
      <c r="K571" s="61"/>
    </row>
    <row r="572" spans="1:11" x14ac:dyDescent="0.25">
      <c r="A572" s="61"/>
      <c r="B572" s="68"/>
      <c r="C572" s="68"/>
      <c r="D572" s="68"/>
      <c r="E572" s="68"/>
      <c r="F572" s="68"/>
      <c r="G572" s="68"/>
      <c r="H572" s="61"/>
      <c r="I572" s="61"/>
      <c r="J572" s="61"/>
      <c r="K572" s="61"/>
    </row>
    <row r="573" spans="1:11" x14ac:dyDescent="0.25">
      <c r="A573" s="61"/>
      <c r="B573" s="61"/>
      <c r="C573" s="68"/>
      <c r="D573" s="68"/>
      <c r="E573" s="68"/>
      <c r="F573" s="68"/>
      <c r="G573" s="68"/>
      <c r="H573" s="61"/>
      <c r="I573" s="61"/>
      <c r="J573" s="61"/>
      <c r="K573" s="61"/>
    </row>
    <row r="574" spans="1:11" x14ac:dyDescent="0.25">
      <c r="A574" s="61"/>
      <c r="B574" s="68"/>
      <c r="C574" s="68"/>
      <c r="D574" s="68"/>
      <c r="E574" s="68"/>
      <c r="F574" s="68"/>
      <c r="G574" s="68"/>
      <c r="H574" s="61"/>
      <c r="I574" s="61"/>
      <c r="J574" s="61"/>
      <c r="K574" s="61"/>
    </row>
    <row r="575" spans="1:11" x14ac:dyDescent="0.25">
      <c r="A575" s="61"/>
      <c r="B575" s="68"/>
      <c r="C575" s="68"/>
      <c r="D575" s="68"/>
      <c r="E575" s="68"/>
      <c r="F575" s="68"/>
      <c r="G575" s="68"/>
      <c r="H575" s="61"/>
      <c r="I575" s="61"/>
      <c r="J575" s="61"/>
      <c r="K575" s="61"/>
    </row>
    <row r="576" spans="1:11" x14ac:dyDescent="0.25">
      <c r="A576" s="61"/>
      <c r="B576" s="68"/>
      <c r="C576" s="68"/>
      <c r="D576" s="68"/>
      <c r="E576" s="68"/>
      <c r="F576" s="68"/>
      <c r="G576" s="68"/>
      <c r="H576" s="61"/>
      <c r="I576" s="61"/>
      <c r="J576" s="61"/>
      <c r="K576" s="61"/>
    </row>
    <row r="577" spans="1:11" x14ac:dyDescent="0.25">
      <c r="A577" s="61"/>
      <c r="B577" s="61"/>
      <c r="C577" s="68"/>
      <c r="D577" s="68"/>
      <c r="E577" s="68"/>
      <c r="F577" s="68"/>
      <c r="G577" s="68"/>
      <c r="H577" s="61"/>
      <c r="I577" s="61"/>
      <c r="J577" s="61"/>
      <c r="K577" s="61"/>
    </row>
    <row r="578" spans="1:11" x14ac:dyDescent="0.25">
      <c r="A578" s="61"/>
      <c r="B578" s="61"/>
      <c r="C578" s="68"/>
      <c r="D578" s="68"/>
      <c r="E578" s="68"/>
      <c r="F578" s="68"/>
      <c r="G578" s="68"/>
      <c r="H578" s="61"/>
      <c r="I578" s="61"/>
      <c r="J578" s="61"/>
      <c r="K578" s="61"/>
    </row>
    <row r="579" spans="1:11" x14ac:dyDescent="0.25">
      <c r="A579" s="61"/>
      <c r="B579" s="69"/>
      <c r="C579" s="68"/>
      <c r="D579" s="68"/>
      <c r="E579" s="68"/>
      <c r="F579" s="68"/>
      <c r="G579" s="61"/>
      <c r="H579" s="61"/>
      <c r="I579" s="61"/>
      <c r="J579" s="61"/>
      <c r="K579" s="61"/>
    </row>
    <row r="580" spans="1:11" x14ac:dyDescent="0.25">
      <c r="A580" s="61"/>
      <c r="B580" s="68"/>
      <c r="C580" s="68"/>
      <c r="D580" s="68"/>
      <c r="E580" s="68"/>
      <c r="F580" s="68"/>
      <c r="G580" s="68"/>
      <c r="H580" s="68"/>
      <c r="I580" s="61"/>
      <c r="J580" s="61"/>
      <c r="K580" s="61"/>
    </row>
    <row r="581" spans="1:11" x14ac:dyDescent="0.25">
      <c r="A581" s="61"/>
      <c r="B581" s="68"/>
      <c r="C581" s="68"/>
      <c r="D581" s="68"/>
      <c r="E581" s="68"/>
      <c r="F581" s="68"/>
      <c r="G581" s="68"/>
      <c r="H581" s="61"/>
      <c r="I581" s="61"/>
      <c r="J581" s="61"/>
      <c r="K581" s="61"/>
    </row>
    <row r="582" spans="1:11" x14ac:dyDescent="0.25">
      <c r="A582" s="61"/>
      <c r="B582" s="68"/>
      <c r="C582" s="68"/>
      <c r="D582" s="68"/>
      <c r="E582" s="68"/>
      <c r="F582" s="68"/>
      <c r="G582" s="68"/>
      <c r="H582" s="61"/>
      <c r="I582" s="61"/>
      <c r="J582" s="61"/>
      <c r="K582" s="61"/>
    </row>
    <row r="583" spans="1:11" x14ac:dyDescent="0.25">
      <c r="A583" s="61"/>
      <c r="B583" s="68"/>
      <c r="C583" s="68"/>
      <c r="D583" s="68"/>
      <c r="E583" s="68"/>
      <c r="F583" s="68"/>
      <c r="G583" s="68"/>
      <c r="H583" s="61"/>
      <c r="I583" s="61"/>
      <c r="J583" s="61"/>
      <c r="K583" s="61"/>
    </row>
    <row r="584" spans="1:11" x14ac:dyDescent="0.25">
      <c r="A584" s="61"/>
      <c r="B584" s="68"/>
      <c r="C584" s="68"/>
      <c r="D584" s="68"/>
      <c r="E584" s="68"/>
      <c r="F584" s="68"/>
      <c r="G584" s="68"/>
      <c r="H584" s="61"/>
      <c r="I584" s="61"/>
      <c r="J584" s="61"/>
      <c r="K584" s="61"/>
    </row>
    <row r="585" spans="1:11" x14ac:dyDescent="0.25">
      <c r="A585" s="61"/>
      <c r="B585" s="68"/>
      <c r="C585" s="68"/>
      <c r="D585" s="68"/>
      <c r="E585" s="68"/>
      <c r="F585" s="68"/>
      <c r="G585" s="68"/>
      <c r="H585" s="61"/>
      <c r="I585" s="61"/>
      <c r="J585" s="61"/>
      <c r="K585" s="61"/>
    </row>
    <row r="586" spans="1:11" x14ac:dyDescent="0.25">
      <c r="A586" s="61"/>
      <c r="B586" s="68"/>
      <c r="C586" s="68"/>
      <c r="D586" s="68"/>
      <c r="E586" s="68"/>
      <c r="F586" s="68"/>
      <c r="G586" s="68"/>
      <c r="H586" s="61"/>
      <c r="I586" s="61"/>
      <c r="J586" s="61"/>
      <c r="K586" s="61"/>
    </row>
    <row r="587" spans="1:11" x14ac:dyDescent="0.25">
      <c r="A587" s="61"/>
      <c r="B587" s="68"/>
      <c r="C587" s="68"/>
      <c r="D587" s="68"/>
      <c r="E587" s="68"/>
      <c r="F587" s="68"/>
      <c r="G587" s="68"/>
      <c r="H587" s="61"/>
      <c r="I587" s="61"/>
      <c r="J587" s="61"/>
      <c r="K587" s="61"/>
    </row>
    <row r="588" spans="1:11" x14ac:dyDescent="0.25">
      <c r="A588" s="61"/>
      <c r="B588" s="68"/>
      <c r="C588" s="68"/>
      <c r="D588" s="68"/>
      <c r="E588" s="68"/>
      <c r="F588" s="68"/>
      <c r="G588" s="68"/>
      <c r="H588" s="61"/>
      <c r="I588" s="61"/>
      <c r="J588" s="61"/>
      <c r="K588" s="61"/>
    </row>
    <row r="589" spans="1:11" x14ac:dyDescent="0.25">
      <c r="A589" s="61"/>
      <c r="B589" s="68"/>
      <c r="C589" s="68"/>
      <c r="D589" s="68"/>
      <c r="E589" s="68"/>
      <c r="F589" s="68"/>
      <c r="G589" s="68"/>
      <c r="H589" s="61"/>
      <c r="I589" s="61"/>
      <c r="J589" s="61"/>
      <c r="K589" s="61"/>
    </row>
    <row r="590" spans="1:11" x14ac:dyDescent="0.25">
      <c r="A590" s="61"/>
      <c r="B590" s="68"/>
      <c r="C590" s="68"/>
      <c r="D590" s="68"/>
      <c r="E590" s="68"/>
      <c r="F590" s="68"/>
      <c r="G590" s="68"/>
      <c r="H590" s="61"/>
      <c r="I590" s="61"/>
      <c r="J590" s="61"/>
      <c r="K590" s="61"/>
    </row>
    <row r="591" spans="1:11" x14ac:dyDescent="0.25">
      <c r="A591" s="61"/>
      <c r="B591" s="68"/>
      <c r="C591" s="68"/>
      <c r="D591" s="68"/>
      <c r="E591" s="68"/>
      <c r="F591" s="68"/>
      <c r="G591" s="68"/>
      <c r="H591" s="61"/>
      <c r="I591" s="61"/>
      <c r="J591" s="61"/>
      <c r="K591" s="61"/>
    </row>
    <row r="592" spans="1:11" x14ac:dyDescent="0.25">
      <c r="A592" s="61"/>
      <c r="B592" s="61"/>
      <c r="C592" s="68"/>
      <c r="D592" s="68"/>
      <c r="E592" s="68"/>
      <c r="F592" s="68"/>
      <c r="G592" s="68"/>
      <c r="H592" s="61"/>
      <c r="I592" s="61"/>
      <c r="J592" s="61"/>
      <c r="K592" s="61"/>
    </row>
    <row r="593" spans="1:11" x14ac:dyDescent="0.25">
      <c r="A593" s="61"/>
      <c r="B593" s="69"/>
      <c r="C593" s="61"/>
      <c r="D593" s="61"/>
      <c r="E593" s="61"/>
      <c r="F593" s="61"/>
      <c r="G593" s="68"/>
      <c r="H593" s="61"/>
      <c r="I593" s="61"/>
      <c r="J593" s="61"/>
      <c r="K593" s="61"/>
    </row>
    <row r="594" spans="1:11" x14ac:dyDescent="0.25">
      <c r="A594" s="61"/>
      <c r="B594" s="61"/>
      <c r="C594" s="68"/>
      <c r="D594" s="68"/>
      <c r="E594" s="68"/>
      <c r="F594" s="68"/>
      <c r="G594" s="68"/>
      <c r="H594" s="61"/>
      <c r="I594" s="61"/>
      <c r="J594" s="61"/>
      <c r="K594" s="61"/>
    </row>
    <row r="595" spans="1:11" x14ac:dyDescent="0.25">
      <c r="A595" s="61"/>
      <c r="B595" s="68"/>
      <c r="C595" s="68"/>
      <c r="D595" s="68"/>
      <c r="E595" s="68"/>
      <c r="F595" s="68"/>
      <c r="G595" s="68"/>
      <c r="H595" s="61"/>
      <c r="I595" s="61"/>
      <c r="J595" s="61"/>
      <c r="K595" s="61"/>
    </row>
  </sheetData>
  <mergeCells count="1">
    <mergeCell ref="A1:K1"/>
  </mergeCells>
  <dataValidations count="5">
    <dataValidation type="list" allowBlank="1" showErrorMessage="1" sqref="H407 H422 H533 H564 H377 J253:J323 H345 H261" xr:uid="{ED0F58D2-1F7D-43E7-B63A-29D4BDC7B7BD}">
      <formula1>Hidden_1_Tabla_3888567</formula1>
    </dataValidation>
    <dataValidation type="list" allowBlank="1" showErrorMessage="1" sqref="W131:W133 W186:W188" xr:uid="{00000000-0002-0000-0100-000001000000}">
      <formula1>Hidden_622</formula1>
    </dataValidation>
    <dataValidation type="list" allowBlank="1" showErrorMessage="1" sqref="S131:S133 S186:S188" xr:uid="{00000000-0002-0000-0100-000002000000}">
      <formula1>Hidden_518</formula1>
    </dataValidation>
    <dataValidation type="list" allowBlank="1" showErrorMessage="1" sqref="F146:F192 F90:F133 F135:F143 F194:F248 F43:F66 F5:F28 F31 F35:F36" xr:uid="{F2629AB1-6ED5-4504-8236-98BA4E51231B}">
      <formula1>Hidden_1_Tabla_3888565</formula1>
    </dataValidation>
    <dataValidation type="list" allowBlank="1" showErrorMessage="1" sqref="I150:I170 I172:I180 K181:K199 H173 H196 H202:H204 H198 J165:J199 H104 I200:I248 H209:H213 H187 I116:I120 I122:I130 K131:K149 H158:H161 H137 H148 J116:J149 H154 H239:H240 H207 J94:J102 I109 J90:J92 H96 H94 H92 K90:K115 J215:J248 J67:K89 H67:H69 H83:H84 H71 H81 H87 H74 I63 H50:I50 H43 K43:K66 I43:I45 I59:I60 I47 I57 J29:K42 I12 H30 H37 I25 H13 I19 K5:K28 I5:I7 I21:I22 I9 H6:H7 H23 H26 H32 H34" xr:uid="{1A3A0212-546B-4DDE-BB71-86C63A66D3E6}">
      <formula1>Hidden_2_Tabla_3888567</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596"/>
  <sheetViews>
    <sheetView zoomScaleNormal="100" workbookViewId="0">
      <selection activeCell="D7" sqref="D7"/>
    </sheetView>
  </sheetViews>
  <sheetFormatPr baseColWidth="10" defaultColWidth="9.140625" defaultRowHeight="15.75" x14ac:dyDescent="0.3"/>
  <cols>
    <col min="1" max="1" width="10.7109375" style="62" customWidth="1"/>
    <col min="2" max="2" width="18.7109375" style="65" customWidth="1"/>
    <col min="3" max="3" width="18.7109375" style="62" customWidth="1"/>
    <col min="4" max="4" width="29.5703125" style="62" customWidth="1"/>
    <col min="5" max="5" width="22.7109375" style="66" customWidth="1"/>
    <col min="6" max="7" width="22.7109375" style="62" customWidth="1"/>
    <col min="8" max="8" width="43.7109375" style="62" customWidth="1"/>
    <col min="9" max="11" width="22.7109375" style="62" customWidth="1"/>
    <col min="12" max="16384" width="9.140625" style="62"/>
  </cols>
  <sheetData>
    <row r="1" spans="1:12" ht="87.75" customHeight="1" x14ac:dyDescent="0.3">
      <c r="A1" s="143"/>
      <c r="B1" s="143"/>
      <c r="C1" s="143"/>
      <c r="D1" s="143"/>
      <c r="E1" s="143"/>
      <c r="F1" s="143"/>
      <c r="G1" s="143"/>
      <c r="H1" s="143"/>
      <c r="I1" s="143"/>
      <c r="J1" s="143"/>
      <c r="K1" s="143"/>
    </row>
    <row r="2" spans="1:12" ht="13.5" hidden="1" x14ac:dyDescent="0.3">
      <c r="A2" s="8"/>
      <c r="B2" s="8"/>
      <c r="C2" s="8"/>
      <c r="D2" s="8"/>
      <c r="E2" s="24"/>
      <c r="F2" s="8"/>
      <c r="G2" s="8"/>
      <c r="H2" s="8"/>
      <c r="I2" s="8"/>
      <c r="J2" s="8"/>
      <c r="K2" s="8"/>
    </row>
    <row r="3" spans="1:12" ht="29.25" hidden="1" customHeight="1" x14ac:dyDescent="0.3">
      <c r="A3" s="8"/>
      <c r="B3" s="8"/>
      <c r="C3" s="8" t="s">
        <v>7</v>
      </c>
      <c r="D3" s="8" t="s">
        <v>10</v>
      </c>
      <c r="E3" s="24" t="s">
        <v>11</v>
      </c>
      <c r="F3" s="8" t="s">
        <v>11</v>
      </c>
      <c r="G3" s="8" t="s">
        <v>11</v>
      </c>
      <c r="H3" s="8" t="s">
        <v>10</v>
      </c>
      <c r="I3" s="8" t="s">
        <v>11</v>
      </c>
      <c r="J3" s="8" t="s">
        <v>11</v>
      </c>
      <c r="K3" s="8" t="s">
        <v>11</v>
      </c>
    </row>
    <row r="4" spans="1:12" ht="37.5" hidden="1" customHeight="1" x14ac:dyDescent="0.3">
      <c r="A4" s="8"/>
      <c r="B4" s="8"/>
      <c r="C4" s="8" t="s">
        <v>100</v>
      </c>
      <c r="D4" s="8" t="s">
        <v>101</v>
      </c>
      <c r="E4" s="24" t="s">
        <v>102</v>
      </c>
      <c r="F4" s="8" t="s">
        <v>103</v>
      </c>
      <c r="G4" s="8" t="s">
        <v>104</v>
      </c>
      <c r="H4" s="8" t="s">
        <v>105</v>
      </c>
      <c r="I4" s="8" t="s">
        <v>106</v>
      </c>
      <c r="J4" s="8" t="s">
        <v>107</v>
      </c>
      <c r="K4" s="8" t="s">
        <v>108</v>
      </c>
    </row>
    <row r="5" spans="1:12" ht="61.5" customHeight="1" x14ac:dyDescent="0.3">
      <c r="A5" s="30" t="s">
        <v>90</v>
      </c>
      <c r="B5" s="30" t="s">
        <v>109</v>
      </c>
      <c r="C5" s="30" t="s">
        <v>110</v>
      </c>
      <c r="D5" s="30" t="s">
        <v>111</v>
      </c>
      <c r="E5" s="29" t="s">
        <v>112</v>
      </c>
      <c r="F5" s="30" t="s">
        <v>113</v>
      </c>
      <c r="G5" s="30" t="s">
        <v>138</v>
      </c>
      <c r="H5" s="30" t="s">
        <v>114</v>
      </c>
      <c r="I5" s="30" t="s">
        <v>115</v>
      </c>
      <c r="J5" s="30" t="s">
        <v>116</v>
      </c>
      <c r="K5" s="67" t="s">
        <v>117</v>
      </c>
    </row>
    <row r="6" spans="1:12" ht="50.1" customHeight="1" x14ac:dyDescent="0.3">
      <c r="A6" s="101">
        <v>1</v>
      </c>
      <c r="B6" s="119">
        <v>361</v>
      </c>
      <c r="C6" s="98">
        <v>3600</v>
      </c>
      <c r="D6" s="99" t="s">
        <v>955</v>
      </c>
      <c r="E6" s="114">
        <v>65211696.100000001</v>
      </c>
      <c r="F6" s="114">
        <v>65748728.32</v>
      </c>
      <c r="G6" s="114">
        <v>38555045.560000002</v>
      </c>
      <c r="H6" s="100" t="s">
        <v>956</v>
      </c>
      <c r="I6" s="114">
        <v>39682575.100000001</v>
      </c>
      <c r="J6" s="114">
        <v>39388697.32</v>
      </c>
      <c r="K6" s="114">
        <v>20294926.600000001</v>
      </c>
      <c r="L6" s="25"/>
    </row>
    <row r="7" spans="1:12" ht="50.1" customHeight="1" x14ac:dyDescent="0.3">
      <c r="A7" s="101">
        <v>2</v>
      </c>
      <c r="B7" s="107">
        <v>361</v>
      </c>
      <c r="C7" s="98">
        <v>3600</v>
      </c>
      <c r="D7" s="99" t="s">
        <v>955</v>
      </c>
      <c r="E7" s="114">
        <v>65211696.100000001</v>
      </c>
      <c r="F7" s="114">
        <v>65748728.32</v>
      </c>
      <c r="G7" s="114">
        <v>38555045.560000002</v>
      </c>
      <c r="H7" s="100" t="s">
        <v>956</v>
      </c>
      <c r="I7" s="114">
        <v>39682575.100000001</v>
      </c>
      <c r="J7" s="114">
        <v>39388697.32</v>
      </c>
      <c r="K7" s="114">
        <v>20294926.600000001</v>
      </c>
      <c r="L7" s="25"/>
    </row>
    <row r="8" spans="1:12" ht="50.1" customHeight="1" x14ac:dyDescent="0.3">
      <c r="A8" s="101">
        <v>3</v>
      </c>
      <c r="B8" s="107">
        <v>361</v>
      </c>
      <c r="C8" s="98">
        <v>3600</v>
      </c>
      <c r="D8" s="99" t="s">
        <v>955</v>
      </c>
      <c r="E8" s="114">
        <v>65211696.100000001</v>
      </c>
      <c r="F8" s="114">
        <v>65748728.32</v>
      </c>
      <c r="G8" s="114">
        <v>38555045.560000002</v>
      </c>
      <c r="H8" s="100" t="s">
        <v>956</v>
      </c>
      <c r="I8" s="114">
        <v>39682575.100000001</v>
      </c>
      <c r="J8" s="114">
        <v>39388697.32</v>
      </c>
      <c r="K8" s="114">
        <v>20294926.600000001</v>
      </c>
      <c r="L8" s="25"/>
    </row>
    <row r="9" spans="1:12" ht="50.1" customHeight="1" x14ac:dyDescent="0.3">
      <c r="A9" s="101">
        <v>4</v>
      </c>
      <c r="B9" s="107">
        <v>361</v>
      </c>
      <c r="C9" s="98">
        <v>3600</v>
      </c>
      <c r="D9" s="99" t="s">
        <v>955</v>
      </c>
      <c r="E9" s="114">
        <v>65211696.100000001</v>
      </c>
      <c r="F9" s="114">
        <v>65748728.32</v>
      </c>
      <c r="G9" s="114">
        <v>38555045.560000002</v>
      </c>
      <c r="H9" s="100" t="s">
        <v>956</v>
      </c>
      <c r="I9" s="114">
        <v>39682575.100000001</v>
      </c>
      <c r="J9" s="114">
        <v>39388697.32</v>
      </c>
      <c r="K9" s="114">
        <v>20294926.600000001</v>
      </c>
      <c r="L9" s="25"/>
    </row>
    <row r="10" spans="1:12" ht="50.1" customHeight="1" x14ac:dyDescent="0.3">
      <c r="A10" s="101">
        <v>5</v>
      </c>
      <c r="B10" s="107">
        <v>361</v>
      </c>
      <c r="C10" s="98">
        <v>3600</v>
      </c>
      <c r="D10" s="99" t="s">
        <v>955</v>
      </c>
      <c r="E10" s="114">
        <v>65211696.100000001</v>
      </c>
      <c r="F10" s="114">
        <v>65748728.32</v>
      </c>
      <c r="G10" s="114">
        <v>38555045.560000002</v>
      </c>
      <c r="H10" s="100" t="s">
        <v>956</v>
      </c>
      <c r="I10" s="114">
        <v>39682575.100000001</v>
      </c>
      <c r="J10" s="114">
        <v>39388697.32</v>
      </c>
      <c r="K10" s="114">
        <v>20294926.600000001</v>
      </c>
      <c r="L10" s="25"/>
    </row>
    <row r="11" spans="1:12" ht="50.1" customHeight="1" x14ac:dyDescent="0.3">
      <c r="A11" s="101">
        <v>6</v>
      </c>
      <c r="B11" s="107">
        <v>361</v>
      </c>
      <c r="C11" s="98">
        <v>3600</v>
      </c>
      <c r="D11" s="99" t="s">
        <v>955</v>
      </c>
      <c r="E11" s="114">
        <v>65211696.100000001</v>
      </c>
      <c r="F11" s="114">
        <v>65748728.32</v>
      </c>
      <c r="G11" s="114">
        <v>38555045.560000002</v>
      </c>
      <c r="H11" s="100" t="s">
        <v>956</v>
      </c>
      <c r="I11" s="114">
        <v>39682575.100000001</v>
      </c>
      <c r="J11" s="114">
        <v>39388697.32</v>
      </c>
      <c r="K11" s="114">
        <v>20294926.600000001</v>
      </c>
      <c r="L11" s="25"/>
    </row>
    <row r="12" spans="1:12" ht="50.1" customHeight="1" x14ac:dyDescent="0.3">
      <c r="A12" s="101">
        <v>7</v>
      </c>
      <c r="B12" s="107">
        <v>361</v>
      </c>
      <c r="C12" s="98">
        <v>3600</v>
      </c>
      <c r="D12" s="99" t="s">
        <v>955</v>
      </c>
      <c r="E12" s="114">
        <v>65211696.100000001</v>
      </c>
      <c r="F12" s="114">
        <v>65748728.32</v>
      </c>
      <c r="G12" s="114">
        <v>38555045.560000002</v>
      </c>
      <c r="H12" s="100" t="s">
        <v>956</v>
      </c>
      <c r="I12" s="114">
        <v>39682575.100000001</v>
      </c>
      <c r="J12" s="114">
        <v>39388697.32</v>
      </c>
      <c r="K12" s="114">
        <v>20294926.600000001</v>
      </c>
      <c r="L12" s="25"/>
    </row>
    <row r="13" spans="1:12" ht="50.1" customHeight="1" x14ac:dyDescent="0.3">
      <c r="A13" s="101">
        <v>8</v>
      </c>
      <c r="B13" s="107">
        <v>361</v>
      </c>
      <c r="C13" s="98">
        <v>3600</v>
      </c>
      <c r="D13" s="99" t="s">
        <v>955</v>
      </c>
      <c r="E13" s="114">
        <v>65211696.100000001</v>
      </c>
      <c r="F13" s="114">
        <v>65748728.32</v>
      </c>
      <c r="G13" s="114">
        <v>38555045.560000002</v>
      </c>
      <c r="H13" s="100" t="s">
        <v>956</v>
      </c>
      <c r="I13" s="114">
        <v>39682575.100000001</v>
      </c>
      <c r="J13" s="114">
        <v>39388697.32</v>
      </c>
      <c r="K13" s="114">
        <v>20294926.600000001</v>
      </c>
      <c r="L13" s="25"/>
    </row>
    <row r="14" spans="1:12" ht="50.1" customHeight="1" x14ac:dyDescent="0.3">
      <c r="A14" s="101">
        <v>9</v>
      </c>
      <c r="B14" s="107">
        <v>369</v>
      </c>
      <c r="C14" s="98">
        <v>3600</v>
      </c>
      <c r="D14" s="99" t="s">
        <v>955</v>
      </c>
      <c r="E14" s="114">
        <v>65211696.100000001</v>
      </c>
      <c r="F14" s="114">
        <v>65748728.32</v>
      </c>
      <c r="G14" s="114">
        <v>38555045.560000002</v>
      </c>
      <c r="H14" s="98" t="s">
        <v>957</v>
      </c>
      <c r="I14" s="114">
        <v>360000</v>
      </c>
      <c r="J14" s="114">
        <v>360000</v>
      </c>
      <c r="K14" s="114">
        <v>240000</v>
      </c>
      <c r="L14" s="25"/>
    </row>
    <row r="15" spans="1:12" ht="50.1" customHeight="1" x14ac:dyDescent="0.3">
      <c r="A15" s="101">
        <v>10</v>
      </c>
      <c r="B15" s="107">
        <v>366</v>
      </c>
      <c r="C15" s="98">
        <v>3600</v>
      </c>
      <c r="D15" s="99" t="s">
        <v>955</v>
      </c>
      <c r="E15" s="114">
        <v>65211696.100000001</v>
      </c>
      <c r="F15" s="114">
        <v>65748728.32</v>
      </c>
      <c r="G15" s="114">
        <v>38555045.560000002</v>
      </c>
      <c r="H15" s="100" t="s">
        <v>958</v>
      </c>
      <c r="I15" s="114">
        <v>13664021</v>
      </c>
      <c r="J15" s="114">
        <v>14856031</v>
      </c>
      <c r="K15" s="114">
        <v>10596118.960000001</v>
      </c>
      <c r="L15" s="25"/>
    </row>
    <row r="16" spans="1:12" ht="50.1" customHeight="1" x14ac:dyDescent="0.3">
      <c r="A16" s="121">
        <v>11</v>
      </c>
      <c r="B16" s="122">
        <v>363</v>
      </c>
      <c r="C16" s="123">
        <v>3600</v>
      </c>
      <c r="D16" s="124" t="s">
        <v>955</v>
      </c>
      <c r="E16" s="125">
        <v>65211696.100000001</v>
      </c>
      <c r="F16" s="125">
        <v>65748728.32</v>
      </c>
      <c r="G16" s="125">
        <v>38555045.560000002</v>
      </c>
      <c r="H16" s="126" t="s">
        <v>959</v>
      </c>
      <c r="I16" s="125">
        <v>11491100</v>
      </c>
      <c r="J16" s="125">
        <v>11136000</v>
      </c>
      <c r="K16" s="125">
        <v>7424000</v>
      </c>
      <c r="L16" s="25"/>
    </row>
    <row r="17" spans="1:12" ht="50.1" customHeight="1" x14ac:dyDescent="0.3">
      <c r="A17" s="101">
        <v>12</v>
      </c>
      <c r="B17" s="107">
        <v>361</v>
      </c>
      <c r="C17" s="98">
        <v>3600</v>
      </c>
      <c r="D17" s="99" t="s">
        <v>955</v>
      </c>
      <c r="E17" s="114">
        <v>65211696.100000001</v>
      </c>
      <c r="F17" s="114">
        <v>65748728.32</v>
      </c>
      <c r="G17" s="114">
        <v>38555045.560000002</v>
      </c>
      <c r="H17" s="100" t="s">
        <v>956</v>
      </c>
      <c r="I17" s="114">
        <v>39682575.100000001</v>
      </c>
      <c r="J17" s="114">
        <v>39388697.32</v>
      </c>
      <c r="K17" s="114">
        <v>20294926.600000001</v>
      </c>
      <c r="L17" s="25"/>
    </row>
    <row r="18" spans="1:12" ht="50.1" customHeight="1" x14ac:dyDescent="0.3">
      <c r="A18" s="101">
        <v>13</v>
      </c>
      <c r="B18" s="107">
        <v>366</v>
      </c>
      <c r="C18" s="98">
        <v>3600</v>
      </c>
      <c r="D18" s="99" t="s">
        <v>955</v>
      </c>
      <c r="E18" s="114">
        <v>65211696.100000001</v>
      </c>
      <c r="F18" s="114">
        <v>65748728.32</v>
      </c>
      <c r="G18" s="114">
        <v>38555045.560000002</v>
      </c>
      <c r="H18" s="100" t="s">
        <v>958</v>
      </c>
      <c r="I18" s="114">
        <v>13664021</v>
      </c>
      <c r="J18" s="114">
        <v>14856031</v>
      </c>
      <c r="K18" s="114">
        <v>10596118.960000001</v>
      </c>
      <c r="L18" s="25"/>
    </row>
    <row r="19" spans="1:12" ht="50.1" customHeight="1" x14ac:dyDescent="0.3">
      <c r="A19" s="101">
        <v>14</v>
      </c>
      <c r="B19" s="107">
        <v>366</v>
      </c>
      <c r="C19" s="98">
        <v>3600</v>
      </c>
      <c r="D19" s="99" t="s">
        <v>955</v>
      </c>
      <c r="E19" s="114">
        <v>65211696.100000001</v>
      </c>
      <c r="F19" s="114">
        <v>65748728.32</v>
      </c>
      <c r="G19" s="114">
        <v>38555045.560000002</v>
      </c>
      <c r="H19" s="100" t="s">
        <v>958</v>
      </c>
      <c r="I19" s="114">
        <v>13664021</v>
      </c>
      <c r="J19" s="114">
        <v>14856031</v>
      </c>
      <c r="K19" s="114">
        <v>10596118.960000001</v>
      </c>
      <c r="L19" s="25"/>
    </row>
    <row r="20" spans="1:12" ht="50.1" customHeight="1" x14ac:dyDescent="0.3">
      <c r="A20" s="101">
        <v>15</v>
      </c>
      <c r="B20" s="107">
        <v>366</v>
      </c>
      <c r="C20" s="98">
        <v>3600</v>
      </c>
      <c r="D20" s="99" t="s">
        <v>955</v>
      </c>
      <c r="E20" s="114">
        <v>65211696.100000001</v>
      </c>
      <c r="F20" s="114">
        <v>65748728.32</v>
      </c>
      <c r="G20" s="114">
        <v>38555045.560000002</v>
      </c>
      <c r="H20" s="100" t="s">
        <v>958</v>
      </c>
      <c r="I20" s="114">
        <v>13664021</v>
      </c>
      <c r="J20" s="114">
        <v>14856031</v>
      </c>
      <c r="K20" s="114">
        <v>10596118.960000001</v>
      </c>
      <c r="L20" s="25"/>
    </row>
    <row r="21" spans="1:12" ht="50.1" customHeight="1" x14ac:dyDescent="0.3">
      <c r="A21" s="121">
        <v>16</v>
      </c>
      <c r="B21" s="122">
        <v>363</v>
      </c>
      <c r="C21" s="123">
        <v>3600</v>
      </c>
      <c r="D21" s="124" t="s">
        <v>955</v>
      </c>
      <c r="E21" s="125">
        <v>65211696.100000001</v>
      </c>
      <c r="F21" s="125">
        <v>65748728.32</v>
      </c>
      <c r="G21" s="125">
        <v>38555045.560000002</v>
      </c>
      <c r="H21" s="126" t="s">
        <v>959</v>
      </c>
      <c r="I21" s="125">
        <v>11491100</v>
      </c>
      <c r="J21" s="125">
        <v>11136000</v>
      </c>
      <c r="K21" s="125">
        <v>7424000</v>
      </c>
      <c r="L21" s="25"/>
    </row>
    <row r="22" spans="1:12" ht="50.1" customHeight="1" x14ac:dyDescent="0.3">
      <c r="A22" s="101">
        <v>17</v>
      </c>
      <c r="B22" s="107">
        <v>361</v>
      </c>
      <c r="C22" s="98">
        <v>3600</v>
      </c>
      <c r="D22" s="99" t="s">
        <v>955</v>
      </c>
      <c r="E22" s="114">
        <v>65211696.100000001</v>
      </c>
      <c r="F22" s="114">
        <v>65748728.32</v>
      </c>
      <c r="G22" s="114">
        <v>38555045.560000002</v>
      </c>
      <c r="H22" s="100" t="s">
        <v>956</v>
      </c>
      <c r="I22" s="114">
        <v>39682575.100000001</v>
      </c>
      <c r="J22" s="114">
        <v>39388697.32</v>
      </c>
      <c r="K22" s="114">
        <v>20294926.600000001</v>
      </c>
      <c r="L22" s="25"/>
    </row>
    <row r="23" spans="1:12" ht="50.1" customHeight="1" x14ac:dyDescent="0.3">
      <c r="A23" s="101">
        <v>18</v>
      </c>
      <c r="B23" s="107">
        <v>361</v>
      </c>
      <c r="C23" s="98">
        <v>3600</v>
      </c>
      <c r="D23" s="99" t="s">
        <v>955</v>
      </c>
      <c r="E23" s="114">
        <v>65211696.100000001</v>
      </c>
      <c r="F23" s="114">
        <v>65748728.32</v>
      </c>
      <c r="G23" s="114">
        <v>38555045.560000002</v>
      </c>
      <c r="H23" s="100" t="s">
        <v>956</v>
      </c>
      <c r="I23" s="114">
        <v>39682575.100000001</v>
      </c>
      <c r="J23" s="114">
        <v>39388697.32</v>
      </c>
      <c r="K23" s="114">
        <v>20294926.600000001</v>
      </c>
      <c r="L23" s="25"/>
    </row>
    <row r="24" spans="1:12" ht="50.1" customHeight="1" x14ac:dyDescent="0.3">
      <c r="A24" s="101">
        <v>19</v>
      </c>
      <c r="B24" s="107">
        <v>361</v>
      </c>
      <c r="C24" s="98">
        <v>3600</v>
      </c>
      <c r="D24" s="99" t="s">
        <v>955</v>
      </c>
      <c r="E24" s="114">
        <v>65211696.100000001</v>
      </c>
      <c r="F24" s="114">
        <v>65748728.32</v>
      </c>
      <c r="G24" s="114">
        <v>38555045.560000002</v>
      </c>
      <c r="H24" s="100" t="s">
        <v>956</v>
      </c>
      <c r="I24" s="114">
        <v>39682575.100000001</v>
      </c>
      <c r="J24" s="114">
        <v>39388697.32</v>
      </c>
      <c r="K24" s="114">
        <v>20294926.600000001</v>
      </c>
      <c r="L24" s="25"/>
    </row>
    <row r="25" spans="1:12" ht="50.1" customHeight="1" x14ac:dyDescent="0.3">
      <c r="A25" s="101">
        <v>20</v>
      </c>
      <c r="B25" s="107">
        <v>361</v>
      </c>
      <c r="C25" s="98">
        <v>3600</v>
      </c>
      <c r="D25" s="99" t="s">
        <v>955</v>
      </c>
      <c r="E25" s="114">
        <v>65211696.100000001</v>
      </c>
      <c r="F25" s="114">
        <v>65748728.32</v>
      </c>
      <c r="G25" s="114">
        <v>38555045.560000002</v>
      </c>
      <c r="H25" s="100" t="s">
        <v>956</v>
      </c>
      <c r="I25" s="114">
        <v>39682575.100000001</v>
      </c>
      <c r="J25" s="114">
        <v>39388697.32</v>
      </c>
      <c r="K25" s="114">
        <v>20294926.600000001</v>
      </c>
      <c r="L25" s="25"/>
    </row>
    <row r="26" spans="1:12" ht="50.1" customHeight="1" x14ac:dyDescent="0.3">
      <c r="A26" s="101">
        <v>21</v>
      </c>
      <c r="B26" s="107">
        <v>361</v>
      </c>
      <c r="C26" s="98">
        <v>3600</v>
      </c>
      <c r="D26" s="99" t="s">
        <v>955</v>
      </c>
      <c r="E26" s="114">
        <v>65211696.100000001</v>
      </c>
      <c r="F26" s="114">
        <v>65748728.32</v>
      </c>
      <c r="G26" s="114">
        <v>38555045.560000002</v>
      </c>
      <c r="H26" s="100" t="s">
        <v>956</v>
      </c>
      <c r="I26" s="114">
        <v>39682575.100000001</v>
      </c>
      <c r="J26" s="114">
        <v>39388697.32</v>
      </c>
      <c r="K26" s="114">
        <v>20294926.600000001</v>
      </c>
      <c r="L26" s="25"/>
    </row>
    <row r="27" spans="1:12" ht="50.1" customHeight="1" x14ac:dyDescent="0.3">
      <c r="A27" s="101">
        <v>22</v>
      </c>
      <c r="B27" s="107">
        <v>361</v>
      </c>
      <c r="C27" s="98">
        <v>3600</v>
      </c>
      <c r="D27" s="99" t="s">
        <v>955</v>
      </c>
      <c r="E27" s="114">
        <v>65211696.100000001</v>
      </c>
      <c r="F27" s="114">
        <v>65748728.32</v>
      </c>
      <c r="G27" s="114">
        <v>38555045.560000002</v>
      </c>
      <c r="H27" s="100" t="s">
        <v>956</v>
      </c>
      <c r="I27" s="114">
        <v>39682575.100000001</v>
      </c>
      <c r="J27" s="114">
        <v>39388697.32</v>
      </c>
      <c r="K27" s="114">
        <v>20294926.600000001</v>
      </c>
      <c r="L27" s="25"/>
    </row>
    <row r="28" spans="1:12" ht="50.1" customHeight="1" x14ac:dyDescent="0.3">
      <c r="A28" s="101">
        <v>23</v>
      </c>
      <c r="B28" s="107">
        <v>361</v>
      </c>
      <c r="C28" s="98">
        <v>3600</v>
      </c>
      <c r="D28" s="99" t="s">
        <v>955</v>
      </c>
      <c r="E28" s="114">
        <v>65211696.100000001</v>
      </c>
      <c r="F28" s="114">
        <v>65748728.32</v>
      </c>
      <c r="G28" s="114">
        <v>38555045.560000002</v>
      </c>
      <c r="H28" s="100" t="s">
        <v>956</v>
      </c>
      <c r="I28" s="114">
        <v>39682575.100000001</v>
      </c>
      <c r="J28" s="114">
        <v>39388697.32</v>
      </c>
      <c r="K28" s="114">
        <v>20294926.600000001</v>
      </c>
      <c r="L28" s="25"/>
    </row>
    <row r="29" spans="1:12" ht="50.1" customHeight="1" x14ac:dyDescent="0.3">
      <c r="A29" s="101">
        <v>24</v>
      </c>
      <c r="B29" s="107">
        <v>361</v>
      </c>
      <c r="C29" s="98">
        <v>3600</v>
      </c>
      <c r="D29" s="99" t="s">
        <v>955</v>
      </c>
      <c r="E29" s="114">
        <v>65211696.100000001</v>
      </c>
      <c r="F29" s="114">
        <v>65748728.32</v>
      </c>
      <c r="G29" s="114">
        <v>38555045.560000002</v>
      </c>
      <c r="H29" s="100" t="s">
        <v>956</v>
      </c>
      <c r="I29" s="114">
        <v>39682575.100000001</v>
      </c>
      <c r="J29" s="114">
        <v>39388697.32</v>
      </c>
      <c r="K29" s="114">
        <v>20294926.600000001</v>
      </c>
      <c r="L29" s="25"/>
    </row>
    <row r="30" spans="1:12" ht="50.1" customHeight="1" x14ac:dyDescent="0.3">
      <c r="A30" s="101">
        <v>25</v>
      </c>
      <c r="B30" s="107">
        <v>361</v>
      </c>
      <c r="C30" s="98">
        <v>3600</v>
      </c>
      <c r="D30" s="99" t="s">
        <v>955</v>
      </c>
      <c r="E30" s="114">
        <v>65211696.100000001</v>
      </c>
      <c r="F30" s="114">
        <v>65748728.32</v>
      </c>
      <c r="G30" s="114">
        <v>38555045.560000002</v>
      </c>
      <c r="H30" s="100" t="s">
        <v>956</v>
      </c>
      <c r="I30" s="114">
        <v>39682575.100000001</v>
      </c>
      <c r="J30" s="114">
        <v>39388697.32</v>
      </c>
      <c r="K30" s="114">
        <v>20294926.600000001</v>
      </c>
      <c r="L30" s="25"/>
    </row>
    <row r="31" spans="1:12" ht="50.1" customHeight="1" x14ac:dyDescent="0.3">
      <c r="A31" s="101">
        <v>26</v>
      </c>
      <c r="B31" s="107">
        <v>361</v>
      </c>
      <c r="C31" s="98">
        <v>3600</v>
      </c>
      <c r="D31" s="99" t="s">
        <v>955</v>
      </c>
      <c r="E31" s="114">
        <v>65211696.100000001</v>
      </c>
      <c r="F31" s="114">
        <v>65748728.32</v>
      </c>
      <c r="G31" s="114">
        <v>38555045.560000002</v>
      </c>
      <c r="H31" s="100" t="s">
        <v>956</v>
      </c>
      <c r="I31" s="114">
        <v>39682575.100000001</v>
      </c>
      <c r="J31" s="114">
        <v>39388697.32</v>
      </c>
      <c r="K31" s="114">
        <v>20294926.600000001</v>
      </c>
      <c r="L31" s="56"/>
    </row>
    <row r="32" spans="1:12" ht="50.1" customHeight="1" x14ac:dyDescent="0.3">
      <c r="A32" s="101">
        <v>27</v>
      </c>
      <c r="B32" s="107">
        <v>361</v>
      </c>
      <c r="C32" s="98">
        <v>3600</v>
      </c>
      <c r="D32" s="99" t="s">
        <v>955</v>
      </c>
      <c r="E32" s="114">
        <v>65211696.100000001</v>
      </c>
      <c r="F32" s="114">
        <v>65748728.32</v>
      </c>
      <c r="G32" s="114">
        <v>38555045.560000002</v>
      </c>
      <c r="H32" s="100" t="s">
        <v>956</v>
      </c>
      <c r="I32" s="114">
        <v>39682575.100000001</v>
      </c>
      <c r="J32" s="114">
        <v>39388697.32</v>
      </c>
      <c r="K32" s="114">
        <v>20294926.600000001</v>
      </c>
      <c r="L32" s="56"/>
    </row>
    <row r="33" spans="1:12" ht="50.1" customHeight="1" x14ac:dyDescent="0.3">
      <c r="A33" s="101">
        <v>28</v>
      </c>
      <c r="B33" s="107">
        <v>361</v>
      </c>
      <c r="C33" s="98">
        <v>3600</v>
      </c>
      <c r="D33" s="99" t="s">
        <v>955</v>
      </c>
      <c r="E33" s="114">
        <v>65211696.100000001</v>
      </c>
      <c r="F33" s="114">
        <v>65748728.32</v>
      </c>
      <c r="G33" s="114">
        <v>38555045.560000002</v>
      </c>
      <c r="H33" s="100" t="s">
        <v>956</v>
      </c>
      <c r="I33" s="114">
        <v>39682575.100000001</v>
      </c>
      <c r="J33" s="114">
        <v>39388697.32</v>
      </c>
      <c r="K33" s="114">
        <v>20294926.600000001</v>
      </c>
      <c r="L33" s="56"/>
    </row>
    <row r="34" spans="1:12" ht="50.1" customHeight="1" x14ac:dyDescent="0.3">
      <c r="A34" s="101">
        <v>29</v>
      </c>
      <c r="B34" s="107">
        <v>361</v>
      </c>
      <c r="C34" s="98">
        <v>3600</v>
      </c>
      <c r="D34" s="99" t="s">
        <v>955</v>
      </c>
      <c r="E34" s="114">
        <v>65211696.100000001</v>
      </c>
      <c r="F34" s="114">
        <v>65748728.32</v>
      </c>
      <c r="G34" s="114">
        <v>38555045.560000002</v>
      </c>
      <c r="H34" s="100" t="s">
        <v>956</v>
      </c>
      <c r="I34" s="114">
        <v>39682575.100000001</v>
      </c>
      <c r="J34" s="114">
        <v>39388697.32</v>
      </c>
      <c r="K34" s="114">
        <v>20294926.600000001</v>
      </c>
      <c r="L34" s="25"/>
    </row>
    <row r="35" spans="1:12" ht="50.1" customHeight="1" x14ac:dyDescent="0.3">
      <c r="A35" s="101">
        <v>30</v>
      </c>
      <c r="B35" s="107">
        <v>361</v>
      </c>
      <c r="C35" s="98">
        <v>3600</v>
      </c>
      <c r="D35" s="99" t="s">
        <v>955</v>
      </c>
      <c r="E35" s="114">
        <v>65211696.100000001</v>
      </c>
      <c r="F35" s="114">
        <v>65748728.32</v>
      </c>
      <c r="G35" s="114">
        <v>38555045.560000002</v>
      </c>
      <c r="H35" s="100" t="s">
        <v>956</v>
      </c>
      <c r="I35" s="114">
        <v>39682575.100000001</v>
      </c>
      <c r="J35" s="114">
        <v>39388697.32</v>
      </c>
      <c r="K35" s="114">
        <v>20294926.600000001</v>
      </c>
      <c r="L35" s="25"/>
    </row>
    <row r="36" spans="1:12" ht="50.1" customHeight="1" x14ac:dyDescent="0.3">
      <c r="A36" s="101">
        <v>31</v>
      </c>
      <c r="B36" s="107">
        <v>361</v>
      </c>
      <c r="C36" s="98">
        <v>3600</v>
      </c>
      <c r="D36" s="99" t="s">
        <v>955</v>
      </c>
      <c r="E36" s="114">
        <v>65211696.100000001</v>
      </c>
      <c r="F36" s="114">
        <v>65748728.32</v>
      </c>
      <c r="G36" s="114">
        <v>38555045.560000002</v>
      </c>
      <c r="H36" s="100" t="s">
        <v>956</v>
      </c>
      <c r="I36" s="114">
        <v>39682575.100000001</v>
      </c>
      <c r="J36" s="114">
        <v>39388697.32</v>
      </c>
      <c r="K36" s="114">
        <v>20294926.600000001</v>
      </c>
      <c r="L36" s="25"/>
    </row>
    <row r="37" spans="1:12" ht="50.1" customHeight="1" x14ac:dyDescent="0.3">
      <c r="A37" s="101">
        <v>32</v>
      </c>
      <c r="B37" s="107">
        <v>361</v>
      </c>
      <c r="C37" s="98">
        <v>3600</v>
      </c>
      <c r="D37" s="99" t="s">
        <v>955</v>
      </c>
      <c r="E37" s="114">
        <v>65211696.100000001</v>
      </c>
      <c r="F37" s="114">
        <v>65748728.32</v>
      </c>
      <c r="G37" s="114">
        <v>38555045.560000002</v>
      </c>
      <c r="H37" s="100" t="s">
        <v>956</v>
      </c>
      <c r="I37" s="114">
        <v>39682575.100000001</v>
      </c>
      <c r="J37" s="114">
        <v>39388697.32</v>
      </c>
      <c r="K37" s="114">
        <v>20294926.600000001</v>
      </c>
      <c r="L37" s="25"/>
    </row>
    <row r="38" spans="1:12" ht="50.1" customHeight="1" x14ac:dyDescent="0.3">
      <c r="A38" s="101">
        <v>33</v>
      </c>
      <c r="B38" s="107">
        <v>361</v>
      </c>
      <c r="C38" s="98">
        <v>3600</v>
      </c>
      <c r="D38" s="99" t="s">
        <v>955</v>
      </c>
      <c r="E38" s="114">
        <v>65211696.100000001</v>
      </c>
      <c r="F38" s="114">
        <v>65748728.32</v>
      </c>
      <c r="G38" s="114">
        <v>38555045.560000002</v>
      </c>
      <c r="H38" s="100" t="s">
        <v>956</v>
      </c>
      <c r="I38" s="114">
        <v>39682575.100000001</v>
      </c>
      <c r="J38" s="114">
        <v>39388697.32</v>
      </c>
      <c r="K38" s="114">
        <v>20294926.600000001</v>
      </c>
      <c r="L38" s="25"/>
    </row>
    <row r="39" spans="1:12" ht="50.1" customHeight="1" x14ac:dyDescent="0.3">
      <c r="A39" s="101">
        <v>34</v>
      </c>
      <c r="B39" s="107">
        <v>366</v>
      </c>
      <c r="C39" s="98">
        <v>3600</v>
      </c>
      <c r="D39" s="99" t="s">
        <v>955</v>
      </c>
      <c r="E39" s="114">
        <v>65211696.100000001</v>
      </c>
      <c r="F39" s="114">
        <v>65748728.32</v>
      </c>
      <c r="G39" s="114">
        <v>38555045.560000002</v>
      </c>
      <c r="H39" s="100" t="s">
        <v>958</v>
      </c>
      <c r="I39" s="114">
        <v>13664021</v>
      </c>
      <c r="J39" s="114">
        <v>14856031</v>
      </c>
      <c r="K39" s="114">
        <v>10596118.960000001</v>
      </c>
      <c r="L39" s="25"/>
    </row>
    <row r="40" spans="1:12" ht="50.1" customHeight="1" x14ac:dyDescent="0.3">
      <c r="A40" s="101">
        <v>35</v>
      </c>
      <c r="B40" s="107">
        <v>361</v>
      </c>
      <c r="C40" s="98">
        <v>3600</v>
      </c>
      <c r="D40" s="99" t="s">
        <v>955</v>
      </c>
      <c r="E40" s="114">
        <v>65211696.100000001</v>
      </c>
      <c r="F40" s="114">
        <v>65748728.32</v>
      </c>
      <c r="G40" s="114">
        <v>38555045.560000002</v>
      </c>
      <c r="H40" s="100" t="s">
        <v>956</v>
      </c>
      <c r="I40" s="114">
        <v>39682575.100000001</v>
      </c>
      <c r="J40" s="114">
        <v>39388697.32</v>
      </c>
      <c r="K40" s="114">
        <v>20294926.600000001</v>
      </c>
    </row>
    <row r="41" spans="1:12" ht="50.1" customHeight="1" x14ac:dyDescent="0.3">
      <c r="A41" s="101">
        <v>36</v>
      </c>
      <c r="B41" s="107">
        <v>361</v>
      </c>
      <c r="C41" s="98">
        <v>3600</v>
      </c>
      <c r="D41" s="99" t="s">
        <v>955</v>
      </c>
      <c r="E41" s="114">
        <v>65211696.100000001</v>
      </c>
      <c r="F41" s="114">
        <v>65748728.32</v>
      </c>
      <c r="G41" s="114">
        <v>38555045.560000002</v>
      </c>
      <c r="H41" s="100" t="s">
        <v>956</v>
      </c>
      <c r="I41" s="114">
        <v>39682575.100000001</v>
      </c>
      <c r="J41" s="114">
        <v>39388697.32</v>
      </c>
      <c r="K41" s="114">
        <v>20294926.600000001</v>
      </c>
    </row>
    <row r="42" spans="1:12" ht="50.1" customHeight="1" x14ac:dyDescent="0.3">
      <c r="A42" s="101">
        <v>37</v>
      </c>
      <c r="B42" s="107">
        <v>361</v>
      </c>
      <c r="C42" s="98">
        <v>3600</v>
      </c>
      <c r="D42" s="99" t="s">
        <v>955</v>
      </c>
      <c r="E42" s="114">
        <v>65211696.100000001</v>
      </c>
      <c r="F42" s="114">
        <v>65748728.32</v>
      </c>
      <c r="G42" s="114">
        <v>38555045.560000002</v>
      </c>
      <c r="H42" s="100" t="s">
        <v>956</v>
      </c>
      <c r="I42" s="114">
        <v>39682575.100000001</v>
      </c>
      <c r="J42" s="114">
        <v>39388697.32</v>
      </c>
      <c r="K42" s="114">
        <v>20294926.600000001</v>
      </c>
    </row>
    <row r="43" spans="1:12" ht="50.1" customHeight="1" x14ac:dyDescent="0.3">
      <c r="A43" s="101">
        <v>38</v>
      </c>
      <c r="B43" s="107">
        <v>361</v>
      </c>
      <c r="C43" s="98">
        <v>3600</v>
      </c>
      <c r="D43" s="99" t="s">
        <v>955</v>
      </c>
      <c r="E43" s="114">
        <v>65211696.100000001</v>
      </c>
      <c r="F43" s="114">
        <v>65748728.32</v>
      </c>
      <c r="G43" s="114">
        <v>38555045.560000002</v>
      </c>
      <c r="H43" s="100" t="s">
        <v>956</v>
      </c>
      <c r="I43" s="114">
        <v>39682575.100000001</v>
      </c>
      <c r="J43" s="114">
        <v>39388697.32</v>
      </c>
      <c r="K43" s="114">
        <v>20294926.600000001</v>
      </c>
    </row>
    <row r="44" spans="1:12" ht="50.1" customHeight="1" x14ac:dyDescent="0.3">
      <c r="A44" s="101">
        <v>39</v>
      </c>
      <c r="B44" s="107">
        <v>361</v>
      </c>
      <c r="C44" s="98">
        <v>3600</v>
      </c>
      <c r="D44" s="99" t="s">
        <v>216</v>
      </c>
      <c r="E44" s="114">
        <v>65211696.100000001</v>
      </c>
      <c r="F44" s="114">
        <v>65748728.32</v>
      </c>
      <c r="G44" s="114">
        <v>33780490.32</v>
      </c>
      <c r="H44" s="100" t="s">
        <v>924</v>
      </c>
      <c r="I44" s="114">
        <v>39682575.100000001</v>
      </c>
      <c r="J44" s="114">
        <v>39388697.32</v>
      </c>
      <c r="K44" s="114">
        <v>17514169.039999999</v>
      </c>
    </row>
    <row r="45" spans="1:12" ht="50.1" customHeight="1" x14ac:dyDescent="0.3">
      <c r="A45" s="101">
        <v>40</v>
      </c>
      <c r="B45" s="107">
        <v>361</v>
      </c>
      <c r="C45" s="98">
        <v>3600</v>
      </c>
      <c r="D45" s="99" t="s">
        <v>216</v>
      </c>
      <c r="E45" s="114">
        <v>65211696.100000001</v>
      </c>
      <c r="F45" s="114">
        <v>65748728.32</v>
      </c>
      <c r="G45" s="114">
        <v>33780490.32</v>
      </c>
      <c r="H45" s="100" t="s">
        <v>924</v>
      </c>
      <c r="I45" s="114">
        <v>39682575.100000001</v>
      </c>
      <c r="J45" s="114">
        <v>39388697.32</v>
      </c>
      <c r="K45" s="114">
        <v>17514169.039999999</v>
      </c>
    </row>
    <row r="46" spans="1:12" ht="50.1" customHeight="1" x14ac:dyDescent="0.3">
      <c r="A46" s="101">
        <v>41</v>
      </c>
      <c r="B46" s="107">
        <v>361</v>
      </c>
      <c r="C46" s="98">
        <v>3600</v>
      </c>
      <c r="D46" s="99" t="s">
        <v>216</v>
      </c>
      <c r="E46" s="114">
        <v>65211696.100000001</v>
      </c>
      <c r="F46" s="114">
        <v>65748728.32</v>
      </c>
      <c r="G46" s="114">
        <v>33780490.32</v>
      </c>
      <c r="H46" s="100" t="s">
        <v>924</v>
      </c>
      <c r="I46" s="114">
        <v>39682575.100000001</v>
      </c>
      <c r="J46" s="114">
        <v>39388697.32</v>
      </c>
      <c r="K46" s="114">
        <v>17514169.039999999</v>
      </c>
    </row>
    <row r="47" spans="1:12" ht="50.1" customHeight="1" x14ac:dyDescent="0.3">
      <c r="A47" s="101">
        <v>42</v>
      </c>
      <c r="B47" s="107">
        <v>361</v>
      </c>
      <c r="C47" s="98">
        <v>3600</v>
      </c>
      <c r="D47" s="99" t="s">
        <v>216</v>
      </c>
      <c r="E47" s="114">
        <v>65211696.100000001</v>
      </c>
      <c r="F47" s="114">
        <v>65748728.32</v>
      </c>
      <c r="G47" s="114">
        <v>33780490.32</v>
      </c>
      <c r="H47" s="100" t="s">
        <v>924</v>
      </c>
      <c r="I47" s="114">
        <v>39682575.100000001</v>
      </c>
      <c r="J47" s="114">
        <v>39388697.32</v>
      </c>
      <c r="K47" s="114">
        <v>17514169.039999999</v>
      </c>
    </row>
    <row r="48" spans="1:12" ht="50.1" customHeight="1" x14ac:dyDescent="0.3">
      <c r="A48" s="101">
        <v>43</v>
      </c>
      <c r="B48" s="107">
        <v>361</v>
      </c>
      <c r="C48" s="98">
        <v>3600</v>
      </c>
      <c r="D48" s="99" t="s">
        <v>216</v>
      </c>
      <c r="E48" s="114">
        <v>65211696.100000001</v>
      </c>
      <c r="F48" s="114">
        <v>65748728.32</v>
      </c>
      <c r="G48" s="114">
        <v>33780490.32</v>
      </c>
      <c r="H48" s="100" t="s">
        <v>924</v>
      </c>
      <c r="I48" s="114">
        <v>39682575.100000001</v>
      </c>
      <c r="J48" s="114">
        <v>39388697.32</v>
      </c>
      <c r="K48" s="114">
        <v>17514169.039999999</v>
      </c>
    </row>
    <row r="49" spans="1:11" ht="50.1" customHeight="1" x14ac:dyDescent="0.3">
      <c r="A49" s="101">
        <v>44</v>
      </c>
      <c r="B49" s="107">
        <v>361</v>
      </c>
      <c r="C49" s="98">
        <v>3600</v>
      </c>
      <c r="D49" s="99" t="s">
        <v>216</v>
      </c>
      <c r="E49" s="114">
        <v>65211696.100000001</v>
      </c>
      <c r="F49" s="114">
        <v>65748728.32</v>
      </c>
      <c r="G49" s="114">
        <v>33780490.32</v>
      </c>
      <c r="H49" s="100" t="s">
        <v>924</v>
      </c>
      <c r="I49" s="114">
        <v>39682575.100000001</v>
      </c>
      <c r="J49" s="114">
        <v>39388697.32</v>
      </c>
      <c r="K49" s="114">
        <v>17514169.039999999</v>
      </c>
    </row>
    <row r="50" spans="1:11" ht="50.1" customHeight="1" x14ac:dyDescent="0.3">
      <c r="A50" s="101">
        <v>45</v>
      </c>
      <c r="B50" s="107">
        <v>369</v>
      </c>
      <c r="C50" s="98">
        <v>3600</v>
      </c>
      <c r="D50" s="99" t="s">
        <v>216</v>
      </c>
      <c r="E50" s="114">
        <v>65211696.100000001</v>
      </c>
      <c r="F50" s="114">
        <v>65748728.32</v>
      </c>
      <c r="G50" s="114">
        <v>33780490.32</v>
      </c>
      <c r="H50" s="100" t="s">
        <v>432</v>
      </c>
      <c r="I50" s="114">
        <v>360000</v>
      </c>
      <c r="J50" s="114">
        <v>360000</v>
      </c>
      <c r="K50" s="114">
        <v>210000</v>
      </c>
    </row>
    <row r="51" spans="1:11" ht="50.1" customHeight="1" x14ac:dyDescent="0.3">
      <c r="A51" s="101">
        <v>46</v>
      </c>
      <c r="B51" s="107">
        <v>366</v>
      </c>
      <c r="C51" s="98">
        <v>3600</v>
      </c>
      <c r="D51" s="99" t="s">
        <v>216</v>
      </c>
      <c r="E51" s="114">
        <v>65211696.100000001</v>
      </c>
      <c r="F51" s="114">
        <v>65748728.32</v>
      </c>
      <c r="G51" s="114">
        <v>33780490.32</v>
      </c>
      <c r="H51" s="100" t="s">
        <v>925</v>
      </c>
      <c r="I51" s="114">
        <v>13664021</v>
      </c>
      <c r="J51" s="114">
        <v>14856031</v>
      </c>
      <c r="K51" s="114">
        <v>9560321.2799999993</v>
      </c>
    </row>
    <row r="52" spans="1:11" ht="50.1" customHeight="1" x14ac:dyDescent="0.3">
      <c r="A52" s="101">
        <v>47</v>
      </c>
      <c r="B52" s="107">
        <v>361</v>
      </c>
      <c r="C52" s="98">
        <v>3600</v>
      </c>
      <c r="D52" s="99" t="s">
        <v>216</v>
      </c>
      <c r="E52" s="114">
        <v>65211696.100000001</v>
      </c>
      <c r="F52" s="114">
        <v>65748728.32</v>
      </c>
      <c r="G52" s="114">
        <v>33780490.32</v>
      </c>
      <c r="H52" s="100" t="s">
        <v>924</v>
      </c>
      <c r="I52" s="114">
        <v>39682575.100000001</v>
      </c>
      <c r="J52" s="114">
        <v>39388697.32</v>
      </c>
      <c r="K52" s="114">
        <v>17514169.039999999</v>
      </c>
    </row>
    <row r="53" spans="1:11" ht="50.1" customHeight="1" x14ac:dyDescent="0.3">
      <c r="A53" s="101">
        <v>48</v>
      </c>
      <c r="B53" s="107">
        <v>363</v>
      </c>
      <c r="C53" s="98">
        <v>3600</v>
      </c>
      <c r="D53" s="99" t="s">
        <v>216</v>
      </c>
      <c r="E53" s="114">
        <v>65211696.100000001</v>
      </c>
      <c r="F53" s="114">
        <v>65748728.32</v>
      </c>
      <c r="G53" s="114">
        <v>33780490.32</v>
      </c>
      <c r="H53" s="100" t="s">
        <v>926</v>
      </c>
      <c r="I53" s="114">
        <v>11491100</v>
      </c>
      <c r="J53" s="114">
        <v>11136000</v>
      </c>
      <c r="K53" s="114">
        <v>6496000</v>
      </c>
    </row>
    <row r="54" spans="1:11" ht="50.1" customHeight="1" x14ac:dyDescent="0.3">
      <c r="A54" s="101">
        <v>49</v>
      </c>
      <c r="B54" s="107">
        <v>363</v>
      </c>
      <c r="C54" s="98">
        <v>3600</v>
      </c>
      <c r="D54" s="99" t="s">
        <v>216</v>
      </c>
      <c r="E54" s="114">
        <v>65211696.100000001</v>
      </c>
      <c r="F54" s="114">
        <v>65748728.32</v>
      </c>
      <c r="G54" s="114">
        <v>33780490.32</v>
      </c>
      <c r="H54" s="100" t="s">
        <v>926</v>
      </c>
      <c r="I54" s="114">
        <v>11491100</v>
      </c>
      <c r="J54" s="114">
        <v>11136000</v>
      </c>
      <c r="K54" s="114">
        <v>6496000</v>
      </c>
    </row>
    <row r="55" spans="1:11" ht="50.1" customHeight="1" x14ac:dyDescent="0.3">
      <c r="A55" s="101">
        <v>50</v>
      </c>
      <c r="B55" s="107">
        <v>366</v>
      </c>
      <c r="C55" s="98">
        <v>3600</v>
      </c>
      <c r="D55" s="99" t="s">
        <v>216</v>
      </c>
      <c r="E55" s="114">
        <v>65211696.100000001</v>
      </c>
      <c r="F55" s="114">
        <v>65748728.32</v>
      </c>
      <c r="G55" s="114">
        <v>33780490.32</v>
      </c>
      <c r="H55" s="100" t="s">
        <v>925</v>
      </c>
      <c r="I55" s="114">
        <v>13664021</v>
      </c>
      <c r="J55" s="114">
        <v>14856031</v>
      </c>
      <c r="K55" s="114">
        <v>9560321.2799999993</v>
      </c>
    </row>
    <row r="56" spans="1:11" ht="50.1" customHeight="1" x14ac:dyDescent="0.3">
      <c r="A56" s="101">
        <v>51</v>
      </c>
      <c r="B56" s="107">
        <v>361</v>
      </c>
      <c r="C56" s="98">
        <v>3600</v>
      </c>
      <c r="D56" s="99" t="s">
        <v>216</v>
      </c>
      <c r="E56" s="114">
        <v>65211696.100000001</v>
      </c>
      <c r="F56" s="114">
        <v>65748728.32</v>
      </c>
      <c r="G56" s="114">
        <v>33780490.32</v>
      </c>
      <c r="H56" s="100" t="s">
        <v>924</v>
      </c>
      <c r="I56" s="114">
        <v>39682575.100000001</v>
      </c>
      <c r="J56" s="114">
        <v>39388697.32</v>
      </c>
      <c r="K56" s="114">
        <v>17514169.039999999</v>
      </c>
    </row>
    <row r="57" spans="1:11" ht="50.1" customHeight="1" x14ac:dyDescent="0.3">
      <c r="A57" s="101">
        <v>52</v>
      </c>
      <c r="B57" s="107">
        <v>361</v>
      </c>
      <c r="C57" s="98">
        <v>3600</v>
      </c>
      <c r="D57" s="99" t="s">
        <v>216</v>
      </c>
      <c r="E57" s="114">
        <v>65211696.100000001</v>
      </c>
      <c r="F57" s="114">
        <v>65748728.32</v>
      </c>
      <c r="G57" s="114">
        <v>33780490.32</v>
      </c>
      <c r="H57" s="100" t="s">
        <v>924</v>
      </c>
      <c r="I57" s="114">
        <v>39682575.100000001</v>
      </c>
      <c r="J57" s="114">
        <v>39388697.32</v>
      </c>
      <c r="K57" s="114">
        <v>17514169.039999999</v>
      </c>
    </row>
    <row r="58" spans="1:11" ht="50.1" customHeight="1" x14ac:dyDescent="0.3">
      <c r="A58" s="101">
        <v>53</v>
      </c>
      <c r="B58" s="107">
        <v>361</v>
      </c>
      <c r="C58" s="98">
        <v>3600</v>
      </c>
      <c r="D58" s="99" t="s">
        <v>216</v>
      </c>
      <c r="E58" s="114">
        <v>65211696.100000001</v>
      </c>
      <c r="F58" s="114">
        <v>65748728.32</v>
      </c>
      <c r="G58" s="114">
        <v>33780490.32</v>
      </c>
      <c r="H58" s="100" t="s">
        <v>924</v>
      </c>
      <c r="I58" s="114">
        <v>39682575.100000001</v>
      </c>
      <c r="J58" s="114">
        <v>39388697.32</v>
      </c>
      <c r="K58" s="114">
        <v>17514169.039999999</v>
      </c>
    </row>
    <row r="59" spans="1:11" ht="50.1" customHeight="1" x14ac:dyDescent="0.3">
      <c r="A59" s="101">
        <v>54</v>
      </c>
      <c r="B59" s="107">
        <v>361</v>
      </c>
      <c r="C59" s="98">
        <v>3600</v>
      </c>
      <c r="D59" s="99" t="s">
        <v>216</v>
      </c>
      <c r="E59" s="114">
        <v>65211696.100000001</v>
      </c>
      <c r="F59" s="114">
        <v>65748728.32</v>
      </c>
      <c r="G59" s="114">
        <v>33780490.32</v>
      </c>
      <c r="H59" s="100" t="s">
        <v>924</v>
      </c>
      <c r="I59" s="114">
        <v>39682575.100000001</v>
      </c>
      <c r="J59" s="114">
        <v>39388697.32</v>
      </c>
      <c r="K59" s="114">
        <v>17514169.039999999</v>
      </c>
    </row>
    <row r="60" spans="1:11" ht="50.1" customHeight="1" x14ac:dyDescent="0.3">
      <c r="A60" s="101">
        <v>55</v>
      </c>
      <c r="B60" s="107">
        <v>361</v>
      </c>
      <c r="C60" s="98">
        <v>3600</v>
      </c>
      <c r="D60" s="99" t="s">
        <v>216</v>
      </c>
      <c r="E60" s="114">
        <v>65211696.100000001</v>
      </c>
      <c r="F60" s="114">
        <v>65748728.32</v>
      </c>
      <c r="G60" s="114">
        <v>33780490.32</v>
      </c>
      <c r="H60" s="100" t="s">
        <v>924</v>
      </c>
      <c r="I60" s="114">
        <v>39682575.100000001</v>
      </c>
      <c r="J60" s="114">
        <v>39388697.32</v>
      </c>
      <c r="K60" s="114">
        <v>17514169.039999999</v>
      </c>
    </row>
    <row r="61" spans="1:11" ht="50.1" customHeight="1" x14ac:dyDescent="0.3">
      <c r="A61" s="101">
        <v>56</v>
      </c>
      <c r="B61" s="107">
        <v>361</v>
      </c>
      <c r="C61" s="98">
        <v>3600</v>
      </c>
      <c r="D61" s="99" t="s">
        <v>216</v>
      </c>
      <c r="E61" s="114">
        <v>65211696.100000001</v>
      </c>
      <c r="F61" s="114">
        <v>65748728.32</v>
      </c>
      <c r="G61" s="114">
        <v>33780490.32</v>
      </c>
      <c r="H61" s="100" t="s">
        <v>924</v>
      </c>
      <c r="I61" s="114">
        <v>39682575.100000001</v>
      </c>
      <c r="J61" s="114">
        <v>39388697.32</v>
      </c>
      <c r="K61" s="114">
        <v>17514169.039999999</v>
      </c>
    </row>
    <row r="62" spans="1:11" ht="50.1" customHeight="1" x14ac:dyDescent="0.3">
      <c r="A62" s="101">
        <v>57</v>
      </c>
      <c r="B62" s="107">
        <v>361</v>
      </c>
      <c r="C62" s="98">
        <v>3600</v>
      </c>
      <c r="D62" s="99" t="s">
        <v>216</v>
      </c>
      <c r="E62" s="114">
        <v>65211696.100000001</v>
      </c>
      <c r="F62" s="114">
        <v>65748728.32</v>
      </c>
      <c r="G62" s="114">
        <v>33780490.32</v>
      </c>
      <c r="H62" s="100" t="s">
        <v>924</v>
      </c>
      <c r="I62" s="114">
        <v>39682575.100000001</v>
      </c>
      <c r="J62" s="114">
        <v>39388697.32</v>
      </c>
      <c r="K62" s="114">
        <v>17514169.039999999</v>
      </c>
    </row>
    <row r="63" spans="1:11" ht="50.1" customHeight="1" x14ac:dyDescent="0.3">
      <c r="A63" s="101">
        <v>58</v>
      </c>
      <c r="B63" s="107">
        <v>361</v>
      </c>
      <c r="C63" s="98">
        <v>3600</v>
      </c>
      <c r="D63" s="99" t="s">
        <v>216</v>
      </c>
      <c r="E63" s="114">
        <v>65211696.100000001</v>
      </c>
      <c r="F63" s="114">
        <v>65748728.32</v>
      </c>
      <c r="G63" s="114">
        <v>33780490.32</v>
      </c>
      <c r="H63" s="100" t="s">
        <v>924</v>
      </c>
      <c r="I63" s="114">
        <v>39682575.100000001</v>
      </c>
      <c r="J63" s="114">
        <v>39388697.32</v>
      </c>
      <c r="K63" s="114">
        <v>17514169.039999999</v>
      </c>
    </row>
    <row r="64" spans="1:11" ht="50.1" customHeight="1" x14ac:dyDescent="0.3">
      <c r="A64" s="101">
        <v>59</v>
      </c>
      <c r="B64" s="107">
        <v>361</v>
      </c>
      <c r="C64" s="98">
        <v>3600</v>
      </c>
      <c r="D64" s="99" t="s">
        <v>216</v>
      </c>
      <c r="E64" s="114">
        <v>65211696.100000001</v>
      </c>
      <c r="F64" s="114">
        <v>65748728.32</v>
      </c>
      <c r="G64" s="114">
        <v>33780490.32</v>
      </c>
      <c r="H64" s="100" t="s">
        <v>924</v>
      </c>
      <c r="I64" s="114">
        <v>39682575.100000001</v>
      </c>
      <c r="J64" s="114">
        <v>39388697.32</v>
      </c>
      <c r="K64" s="114">
        <v>17514169.039999999</v>
      </c>
    </row>
    <row r="65" spans="1:11" ht="50.1" customHeight="1" x14ac:dyDescent="0.3">
      <c r="A65" s="101">
        <v>60</v>
      </c>
      <c r="B65" s="107">
        <v>361</v>
      </c>
      <c r="C65" s="98">
        <v>3600</v>
      </c>
      <c r="D65" s="99" t="s">
        <v>216</v>
      </c>
      <c r="E65" s="114">
        <v>65211696.100000001</v>
      </c>
      <c r="F65" s="114">
        <v>65748728.32</v>
      </c>
      <c r="G65" s="114">
        <v>33780490.32</v>
      </c>
      <c r="H65" s="100" t="s">
        <v>924</v>
      </c>
      <c r="I65" s="114">
        <v>39682575.100000001</v>
      </c>
      <c r="J65" s="114">
        <v>39388697.32</v>
      </c>
      <c r="K65" s="114">
        <v>17514169.039999999</v>
      </c>
    </row>
    <row r="66" spans="1:11" ht="50.1" customHeight="1" x14ac:dyDescent="0.3">
      <c r="A66" s="101">
        <v>61</v>
      </c>
      <c r="B66" s="107">
        <v>361</v>
      </c>
      <c r="C66" s="98">
        <v>3600</v>
      </c>
      <c r="D66" s="99" t="s">
        <v>216</v>
      </c>
      <c r="E66" s="114">
        <v>65211696.100000001</v>
      </c>
      <c r="F66" s="114">
        <v>65748728.32</v>
      </c>
      <c r="G66" s="114">
        <v>33780490.32</v>
      </c>
      <c r="H66" s="100" t="s">
        <v>924</v>
      </c>
      <c r="I66" s="114">
        <v>39682575.100000001</v>
      </c>
      <c r="J66" s="114">
        <v>39388697.32</v>
      </c>
      <c r="K66" s="114">
        <v>17514169.039999999</v>
      </c>
    </row>
    <row r="67" spans="1:11" ht="50.1" customHeight="1" x14ac:dyDescent="0.3">
      <c r="A67" s="101">
        <v>62</v>
      </c>
      <c r="B67" s="93">
        <v>361</v>
      </c>
      <c r="C67" s="98">
        <v>3600</v>
      </c>
      <c r="D67" s="99" t="s">
        <v>216</v>
      </c>
      <c r="E67" s="114">
        <v>65211696.100000001</v>
      </c>
      <c r="F67" s="114">
        <v>65748728.32</v>
      </c>
      <c r="G67" s="114">
        <v>33780490.32</v>
      </c>
      <c r="H67" s="100" t="s">
        <v>924</v>
      </c>
      <c r="I67" s="114">
        <v>39682575.100000001</v>
      </c>
      <c r="J67" s="114">
        <v>39388697.32</v>
      </c>
      <c r="K67" s="114">
        <v>17514169.039999999</v>
      </c>
    </row>
    <row r="68" spans="1:11" ht="50.1" customHeight="1" x14ac:dyDescent="0.3">
      <c r="A68" s="101">
        <v>63</v>
      </c>
      <c r="B68" s="107">
        <v>361</v>
      </c>
      <c r="C68" s="99">
        <v>3600</v>
      </c>
      <c r="D68" s="99" t="s">
        <v>216</v>
      </c>
      <c r="E68" s="108">
        <v>65211696.100000001</v>
      </c>
      <c r="F68" s="109">
        <v>65797359.32</v>
      </c>
      <c r="G68" s="109">
        <v>29786027.329999998</v>
      </c>
      <c r="H68" s="100" t="s">
        <v>924</v>
      </c>
      <c r="I68" s="109">
        <v>39682575.100000001</v>
      </c>
      <c r="J68" s="109">
        <v>39436900.32</v>
      </c>
      <c r="K68" s="109">
        <v>15136688.970000001</v>
      </c>
    </row>
    <row r="69" spans="1:11" ht="50.1" customHeight="1" x14ac:dyDescent="0.3">
      <c r="A69" s="101">
        <v>64</v>
      </c>
      <c r="B69" s="107">
        <v>361</v>
      </c>
      <c r="C69" s="99">
        <v>3600</v>
      </c>
      <c r="D69" s="99" t="s">
        <v>216</v>
      </c>
      <c r="E69" s="108">
        <v>65211696.100000001</v>
      </c>
      <c r="F69" s="109">
        <v>65797359.32</v>
      </c>
      <c r="G69" s="109">
        <v>29786027.329999998</v>
      </c>
      <c r="H69" s="100" t="s">
        <v>924</v>
      </c>
      <c r="I69" s="109">
        <v>39682575.100000001</v>
      </c>
      <c r="J69" s="109">
        <v>39436900.32</v>
      </c>
      <c r="K69" s="109">
        <v>15136688.970000001</v>
      </c>
    </row>
    <row r="70" spans="1:11" ht="50.1" customHeight="1" x14ac:dyDescent="0.3">
      <c r="A70" s="101">
        <v>65</v>
      </c>
      <c r="B70" s="107">
        <v>361</v>
      </c>
      <c r="C70" s="99">
        <v>3600</v>
      </c>
      <c r="D70" s="99" t="s">
        <v>216</v>
      </c>
      <c r="E70" s="108">
        <v>65211696.100000001</v>
      </c>
      <c r="F70" s="109">
        <v>65797359.32</v>
      </c>
      <c r="G70" s="109">
        <v>29786027.329999998</v>
      </c>
      <c r="H70" s="100" t="s">
        <v>924</v>
      </c>
      <c r="I70" s="109">
        <v>39682575.100000001</v>
      </c>
      <c r="J70" s="109">
        <v>39436900.32</v>
      </c>
      <c r="K70" s="109">
        <v>15136688.970000001</v>
      </c>
    </row>
    <row r="71" spans="1:11" ht="50.1" customHeight="1" x14ac:dyDescent="0.3">
      <c r="A71" s="101">
        <v>66</v>
      </c>
      <c r="B71" s="107">
        <v>361</v>
      </c>
      <c r="C71" s="99">
        <v>3600</v>
      </c>
      <c r="D71" s="99" t="s">
        <v>216</v>
      </c>
      <c r="E71" s="108">
        <v>65211696.100000001</v>
      </c>
      <c r="F71" s="109">
        <v>65797359.32</v>
      </c>
      <c r="G71" s="109">
        <v>29786027.329999998</v>
      </c>
      <c r="H71" s="100" t="s">
        <v>924</v>
      </c>
      <c r="I71" s="109">
        <v>39682575.100000001</v>
      </c>
      <c r="J71" s="109">
        <v>39436900.32</v>
      </c>
      <c r="K71" s="109">
        <v>15136688.970000001</v>
      </c>
    </row>
    <row r="72" spans="1:11" ht="50.1" customHeight="1" x14ac:dyDescent="0.3">
      <c r="A72" s="101">
        <v>67</v>
      </c>
      <c r="B72" s="107">
        <v>361</v>
      </c>
      <c r="C72" s="99">
        <v>3600</v>
      </c>
      <c r="D72" s="99" t="s">
        <v>216</v>
      </c>
      <c r="E72" s="108">
        <v>65211696.100000001</v>
      </c>
      <c r="F72" s="109">
        <v>65797359.32</v>
      </c>
      <c r="G72" s="109">
        <v>29786027.329999998</v>
      </c>
      <c r="H72" s="100" t="s">
        <v>924</v>
      </c>
      <c r="I72" s="109">
        <v>39682575.100000001</v>
      </c>
      <c r="J72" s="109">
        <v>39436900.32</v>
      </c>
      <c r="K72" s="109">
        <v>15136688.970000001</v>
      </c>
    </row>
    <row r="73" spans="1:11" ht="50.1" customHeight="1" x14ac:dyDescent="0.3">
      <c r="A73" s="101">
        <v>68</v>
      </c>
      <c r="B73" s="107">
        <v>361</v>
      </c>
      <c r="C73" s="99">
        <v>3600</v>
      </c>
      <c r="D73" s="99" t="s">
        <v>216</v>
      </c>
      <c r="E73" s="108">
        <v>65211696.100000001</v>
      </c>
      <c r="F73" s="109">
        <v>65797359.32</v>
      </c>
      <c r="G73" s="109">
        <v>29786027.329999998</v>
      </c>
      <c r="H73" s="100" t="s">
        <v>924</v>
      </c>
      <c r="I73" s="109">
        <v>39682575.100000001</v>
      </c>
      <c r="J73" s="109">
        <v>39436900.32</v>
      </c>
      <c r="K73" s="109">
        <v>15136688.970000001</v>
      </c>
    </row>
    <row r="74" spans="1:11" ht="50.1" customHeight="1" x14ac:dyDescent="0.3">
      <c r="A74" s="101">
        <v>69</v>
      </c>
      <c r="B74" s="107">
        <v>361</v>
      </c>
      <c r="C74" s="99">
        <v>3600</v>
      </c>
      <c r="D74" s="99" t="s">
        <v>216</v>
      </c>
      <c r="E74" s="108">
        <v>65211696.100000001</v>
      </c>
      <c r="F74" s="109">
        <v>65797359.32</v>
      </c>
      <c r="G74" s="109">
        <v>29786027.329999998</v>
      </c>
      <c r="H74" s="100" t="s">
        <v>924</v>
      </c>
      <c r="I74" s="109">
        <v>39682575.100000001</v>
      </c>
      <c r="J74" s="109">
        <v>39436900.32</v>
      </c>
      <c r="K74" s="109">
        <v>15136688.970000001</v>
      </c>
    </row>
    <row r="75" spans="1:11" ht="50.1" customHeight="1" x14ac:dyDescent="0.3">
      <c r="A75" s="101">
        <v>70</v>
      </c>
      <c r="B75" s="107">
        <v>369</v>
      </c>
      <c r="C75" s="99">
        <v>3600</v>
      </c>
      <c r="D75" s="99" t="s">
        <v>216</v>
      </c>
      <c r="E75" s="108">
        <v>65211696.100000001</v>
      </c>
      <c r="F75" s="109">
        <v>65797359.32</v>
      </c>
      <c r="G75" s="109">
        <v>29786027.329999998</v>
      </c>
      <c r="H75" s="100" t="s">
        <v>432</v>
      </c>
      <c r="I75" s="109">
        <v>360000</v>
      </c>
      <c r="J75" s="109">
        <v>360000</v>
      </c>
      <c r="K75" s="109">
        <v>180000</v>
      </c>
    </row>
    <row r="76" spans="1:11" ht="50.1" customHeight="1" x14ac:dyDescent="0.3">
      <c r="A76" s="101">
        <v>71</v>
      </c>
      <c r="B76" s="107">
        <v>366</v>
      </c>
      <c r="C76" s="99">
        <v>3600</v>
      </c>
      <c r="D76" s="99" t="s">
        <v>216</v>
      </c>
      <c r="E76" s="108">
        <v>65211696.100000001</v>
      </c>
      <c r="F76" s="109">
        <v>65797359.32</v>
      </c>
      <c r="G76" s="109">
        <v>29786027.329999998</v>
      </c>
      <c r="H76" s="100" t="s">
        <v>925</v>
      </c>
      <c r="I76" s="109">
        <v>13664021</v>
      </c>
      <c r="J76" s="109">
        <v>14856031</v>
      </c>
      <c r="K76" s="109">
        <v>8901338.3599999994</v>
      </c>
    </row>
    <row r="77" spans="1:11" ht="50.1" customHeight="1" x14ac:dyDescent="0.3">
      <c r="A77" s="101">
        <v>72</v>
      </c>
      <c r="B77" s="107">
        <v>363</v>
      </c>
      <c r="C77" s="99">
        <v>3600</v>
      </c>
      <c r="D77" s="99" t="s">
        <v>216</v>
      </c>
      <c r="E77" s="108">
        <v>65211696.100000001</v>
      </c>
      <c r="F77" s="109">
        <v>65797359.32</v>
      </c>
      <c r="G77" s="109">
        <v>29786027.329999998</v>
      </c>
      <c r="H77" s="100" t="s">
        <v>926</v>
      </c>
      <c r="I77" s="109">
        <v>11491100</v>
      </c>
      <c r="J77" s="109">
        <v>11136428</v>
      </c>
      <c r="K77" s="109">
        <v>5568000</v>
      </c>
    </row>
    <row r="78" spans="1:11" ht="50.1" customHeight="1" x14ac:dyDescent="0.3">
      <c r="A78" s="101">
        <v>73</v>
      </c>
      <c r="B78" s="107">
        <v>361</v>
      </c>
      <c r="C78" s="99">
        <v>3600</v>
      </c>
      <c r="D78" s="99" t="s">
        <v>216</v>
      </c>
      <c r="E78" s="108">
        <v>65211696.100000001</v>
      </c>
      <c r="F78" s="109">
        <v>65797359.32</v>
      </c>
      <c r="G78" s="109">
        <v>29786027.329999998</v>
      </c>
      <c r="H78" s="100" t="s">
        <v>924</v>
      </c>
      <c r="I78" s="109">
        <v>39682575.100000001</v>
      </c>
      <c r="J78" s="109">
        <v>39436900.32</v>
      </c>
      <c r="K78" s="109">
        <v>15136688.970000001</v>
      </c>
    </row>
    <row r="79" spans="1:11" ht="50.1" customHeight="1" x14ac:dyDescent="0.3">
      <c r="A79" s="101">
        <v>74</v>
      </c>
      <c r="B79" s="107">
        <v>361</v>
      </c>
      <c r="C79" s="99">
        <v>3600</v>
      </c>
      <c r="D79" s="99" t="s">
        <v>216</v>
      </c>
      <c r="E79" s="108">
        <v>65211696.100000001</v>
      </c>
      <c r="F79" s="109">
        <v>65797359.32</v>
      </c>
      <c r="G79" s="109">
        <v>29786027.329999998</v>
      </c>
      <c r="H79" s="100" t="s">
        <v>924</v>
      </c>
      <c r="I79" s="109">
        <v>39682575.100000001</v>
      </c>
      <c r="J79" s="109">
        <v>39436900.32</v>
      </c>
      <c r="K79" s="109">
        <v>15136688.970000001</v>
      </c>
    </row>
    <row r="80" spans="1:11" ht="50.1" customHeight="1" x14ac:dyDescent="0.3">
      <c r="A80" s="101">
        <v>75</v>
      </c>
      <c r="B80" s="107">
        <v>363</v>
      </c>
      <c r="C80" s="99">
        <v>3600</v>
      </c>
      <c r="D80" s="99" t="s">
        <v>216</v>
      </c>
      <c r="E80" s="108">
        <v>65211696.100000001</v>
      </c>
      <c r="F80" s="109">
        <v>65797359.32</v>
      </c>
      <c r="G80" s="109">
        <v>29786027.329999998</v>
      </c>
      <c r="H80" s="100" t="s">
        <v>926</v>
      </c>
      <c r="I80" s="109">
        <v>11491100</v>
      </c>
      <c r="J80" s="109">
        <v>11136428</v>
      </c>
      <c r="K80" s="109">
        <v>5568000</v>
      </c>
    </row>
    <row r="81" spans="1:11" ht="50.1" customHeight="1" x14ac:dyDescent="0.3">
      <c r="A81" s="101">
        <v>76</v>
      </c>
      <c r="B81" s="107">
        <v>361</v>
      </c>
      <c r="C81" s="99">
        <v>3600</v>
      </c>
      <c r="D81" s="99" t="s">
        <v>216</v>
      </c>
      <c r="E81" s="108">
        <v>65211696.100000001</v>
      </c>
      <c r="F81" s="109">
        <v>65797359.32</v>
      </c>
      <c r="G81" s="109">
        <v>29786027.329999998</v>
      </c>
      <c r="H81" s="100" t="s">
        <v>924</v>
      </c>
      <c r="I81" s="109">
        <v>39682575.100000001</v>
      </c>
      <c r="J81" s="109">
        <v>39436900.32</v>
      </c>
      <c r="K81" s="109">
        <v>15136688.970000001</v>
      </c>
    </row>
    <row r="82" spans="1:11" ht="50.1" customHeight="1" x14ac:dyDescent="0.3">
      <c r="A82" s="101">
        <v>77</v>
      </c>
      <c r="B82" s="107">
        <v>361</v>
      </c>
      <c r="C82" s="99">
        <v>3600</v>
      </c>
      <c r="D82" s="99" t="s">
        <v>216</v>
      </c>
      <c r="E82" s="108">
        <v>65211696.100000001</v>
      </c>
      <c r="F82" s="109">
        <v>65797359.32</v>
      </c>
      <c r="G82" s="109">
        <v>29786027.329999998</v>
      </c>
      <c r="H82" s="100" t="s">
        <v>924</v>
      </c>
      <c r="I82" s="109">
        <v>39682575.100000001</v>
      </c>
      <c r="J82" s="109">
        <v>39436900.32</v>
      </c>
      <c r="K82" s="109">
        <v>15136688.970000001</v>
      </c>
    </row>
    <row r="83" spans="1:11" ht="50.1" customHeight="1" x14ac:dyDescent="0.3">
      <c r="A83" s="101">
        <v>78</v>
      </c>
      <c r="B83" s="107">
        <v>361</v>
      </c>
      <c r="C83" s="99">
        <v>3600</v>
      </c>
      <c r="D83" s="99" t="s">
        <v>216</v>
      </c>
      <c r="E83" s="108">
        <v>65211696.100000001</v>
      </c>
      <c r="F83" s="109">
        <v>65797359.32</v>
      </c>
      <c r="G83" s="109">
        <v>29786027.329999998</v>
      </c>
      <c r="H83" s="100" t="s">
        <v>924</v>
      </c>
      <c r="I83" s="109">
        <v>39682575.100000001</v>
      </c>
      <c r="J83" s="109">
        <v>39436900.32</v>
      </c>
      <c r="K83" s="109">
        <v>15136688.970000001</v>
      </c>
    </row>
    <row r="84" spans="1:11" ht="50.1" customHeight="1" x14ac:dyDescent="0.3">
      <c r="A84" s="101">
        <v>79</v>
      </c>
      <c r="B84" s="107">
        <v>361</v>
      </c>
      <c r="C84" s="99">
        <v>3600</v>
      </c>
      <c r="D84" s="99" t="s">
        <v>216</v>
      </c>
      <c r="E84" s="108">
        <v>65211696.100000001</v>
      </c>
      <c r="F84" s="109">
        <v>65797359.32</v>
      </c>
      <c r="G84" s="109">
        <v>29786027.329999998</v>
      </c>
      <c r="H84" s="100" t="s">
        <v>924</v>
      </c>
      <c r="I84" s="109">
        <v>39682575.100000001</v>
      </c>
      <c r="J84" s="109">
        <v>39436900.32</v>
      </c>
      <c r="K84" s="109">
        <v>15136688.970000001</v>
      </c>
    </row>
    <row r="85" spans="1:11" ht="50.1" customHeight="1" x14ac:dyDescent="0.3">
      <c r="A85" s="101">
        <v>80</v>
      </c>
      <c r="B85" s="107">
        <v>361</v>
      </c>
      <c r="C85" s="99">
        <v>3600</v>
      </c>
      <c r="D85" s="99" t="s">
        <v>216</v>
      </c>
      <c r="E85" s="108">
        <v>65211696.100000001</v>
      </c>
      <c r="F85" s="109">
        <v>65797359.32</v>
      </c>
      <c r="G85" s="109">
        <v>29786027.329999998</v>
      </c>
      <c r="H85" s="100" t="s">
        <v>924</v>
      </c>
      <c r="I85" s="109">
        <v>39682575.100000001</v>
      </c>
      <c r="J85" s="109">
        <v>39436900.32</v>
      </c>
      <c r="K85" s="109">
        <v>15136688.970000001</v>
      </c>
    </row>
    <row r="86" spans="1:11" ht="50.1" customHeight="1" x14ac:dyDescent="0.3">
      <c r="A86" s="101">
        <v>81</v>
      </c>
      <c r="B86" s="107">
        <v>361</v>
      </c>
      <c r="C86" s="99">
        <v>3600</v>
      </c>
      <c r="D86" s="99" t="s">
        <v>216</v>
      </c>
      <c r="E86" s="108">
        <v>65211696.100000001</v>
      </c>
      <c r="F86" s="109">
        <v>65797359.32</v>
      </c>
      <c r="G86" s="109">
        <v>29786027.329999998</v>
      </c>
      <c r="H86" s="100" t="s">
        <v>924</v>
      </c>
      <c r="I86" s="109">
        <v>39682575.100000001</v>
      </c>
      <c r="J86" s="109">
        <v>39436900.32</v>
      </c>
      <c r="K86" s="109">
        <v>15136688.970000001</v>
      </c>
    </row>
    <row r="87" spans="1:11" ht="50.1" customHeight="1" x14ac:dyDescent="0.3">
      <c r="A87" s="101">
        <v>82</v>
      </c>
      <c r="B87" s="107">
        <v>361</v>
      </c>
      <c r="C87" s="99">
        <v>3600</v>
      </c>
      <c r="D87" s="99" t="s">
        <v>216</v>
      </c>
      <c r="E87" s="108">
        <v>65211696.100000001</v>
      </c>
      <c r="F87" s="109">
        <v>65797359.32</v>
      </c>
      <c r="G87" s="109">
        <v>29786027.329999998</v>
      </c>
      <c r="H87" s="100" t="s">
        <v>924</v>
      </c>
      <c r="I87" s="109">
        <v>39682575.100000001</v>
      </c>
      <c r="J87" s="109">
        <v>39436900.32</v>
      </c>
      <c r="K87" s="109">
        <v>15136688.970000001</v>
      </c>
    </row>
    <row r="88" spans="1:11" ht="50.1" customHeight="1" x14ac:dyDescent="0.3">
      <c r="A88" s="101">
        <v>83</v>
      </c>
      <c r="B88" s="107">
        <v>361</v>
      </c>
      <c r="C88" s="99">
        <v>3600</v>
      </c>
      <c r="D88" s="99" t="s">
        <v>216</v>
      </c>
      <c r="E88" s="108">
        <v>65211696.100000001</v>
      </c>
      <c r="F88" s="109">
        <v>65797359.32</v>
      </c>
      <c r="G88" s="109">
        <v>29786027.329999998</v>
      </c>
      <c r="H88" s="100" t="s">
        <v>924</v>
      </c>
      <c r="I88" s="109">
        <v>39682575.100000001</v>
      </c>
      <c r="J88" s="109">
        <v>39436900.32</v>
      </c>
      <c r="K88" s="109">
        <v>15136688.970000001</v>
      </c>
    </row>
    <row r="89" spans="1:11" ht="50.1" customHeight="1" x14ac:dyDescent="0.3">
      <c r="A89" s="101">
        <v>84</v>
      </c>
      <c r="B89" s="107">
        <v>361</v>
      </c>
      <c r="C89" s="99">
        <v>3600</v>
      </c>
      <c r="D89" s="99" t="s">
        <v>216</v>
      </c>
      <c r="E89" s="108">
        <v>65211696.100000001</v>
      </c>
      <c r="F89" s="109">
        <v>65797359.32</v>
      </c>
      <c r="G89" s="109">
        <v>29786027.329999998</v>
      </c>
      <c r="H89" s="100" t="s">
        <v>924</v>
      </c>
      <c r="I89" s="109">
        <v>39682575.100000001</v>
      </c>
      <c r="J89" s="109">
        <v>39436900.32</v>
      </c>
      <c r="K89" s="109">
        <v>15136688.970000001</v>
      </c>
    </row>
    <row r="90" spans="1:11" ht="50.1" customHeight="1" x14ac:dyDescent="0.3">
      <c r="A90" s="101">
        <v>85</v>
      </c>
      <c r="B90" s="107">
        <v>361</v>
      </c>
      <c r="C90" s="99">
        <v>3600</v>
      </c>
      <c r="D90" s="99" t="s">
        <v>216</v>
      </c>
      <c r="E90" s="108">
        <v>65211696.100000001</v>
      </c>
      <c r="F90" s="109">
        <v>65797359.32</v>
      </c>
      <c r="G90" s="109">
        <v>29786027.329999998</v>
      </c>
      <c r="H90" s="100" t="s">
        <v>924</v>
      </c>
      <c r="I90" s="109">
        <v>39682575.100000001</v>
      </c>
      <c r="J90" s="109">
        <v>39436900.32</v>
      </c>
      <c r="K90" s="109">
        <v>15136688.970000001</v>
      </c>
    </row>
    <row r="91" spans="1:11" ht="50.1" customHeight="1" x14ac:dyDescent="0.3">
      <c r="A91" s="101">
        <v>86</v>
      </c>
      <c r="B91" s="93">
        <v>361</v>
      </c>
      <c r="C91" s="3">
        <v>3600</v>
      </c>
      <c r="D91" s="99" t="s">
        <v>216</v>
      </c>
      <c r="E91" s="94">
        <v>65211696.100000001</v>
      </c>
      <c r="F91" s="94">
        <v>65954478.32</v>
      </c>
      <c r="G91" s="95">
        <v>24606258.079999998</v>
      </c>
      <c r="H91" s="3" t="s">
        <v>431</v>
      </c>
      <c r="I91" s="94">
        <v>39682575.100000001</v>
      </c>
      <c r="J91" s="94">
        <v>39594019.32</v>
      </c>
      <c r="K91" s="94">
        <v>11470338.35</v>
      </c>
    </row>
    <row r="92" spans="1:11" ht="50.1" customHeight="1" x14ac:dyDescent="0.3">
      <c r="A92" s="101">
        <v>87</v>
      </c>
      <c r="B92" s="93">
        <v>361</v>
      </c>
      <c r="C92" s="3">
        <v>3600</v>
      </c>
      <c r="D92" s="99" t="s">
        <v>216</v>
      </c>
      <c r="E92" s="94">
        <v>65211696.100000001</v>
      </c>
      <c r="F92" s="94">
        <v>65954478.32</v>
      </c>
      <c r="G92" s="95">
        <v>24606258.079999998</v>
      </c>
      <c r="H92" s="3" t="s">
        <v>431</v>
      </c>
      <c r="I92" s="94">
        <v>39682575.100000001</v>
      </c>
      <c r="J92" s="94">
        <v>39594019.32</v>
      </c>
      <c r="K92" s="94">
        <v>11470338.35</v>
      </c>
    </row>
    <row r="93" spans="1:11" ht="50.1" customHeight="1" x14ac:dyDescent="0.3">
      <c r="A93" s="101">
        <v>88</v>
      </c>
      <c r="B93" s="93">
        <v>369</v>
      </c>
      <c r="C93" s="3">
        <v>3600</v>
      </c>
      <c r="D93" s="99" t="s">
        <v>216</v>
      </c>
      <c r="E93" s="94">
        <v>65211696.100000001</v>
      </c>
      <c r="F93" s="94">
        <v>65954478.32</v>
      </c>
      <c r="G93" s="95">
        <v>24606258.079999998</v>
      </c>
      <c r="H93" s="100" t="s">
        <v>432</v>
      </c>
      <c r="I93" s="94">
        <v>360000</v>
      </c>
      <c r="J93" s="94">
        <v>360000</v>
      </c>
      <c r="K93" s="94">
        <v>150000</v>
      </c>
    </row>
    <row r="94" spans="1:11" ht="50.1" customHeight="1" x14ac:dyDescent="0.3">
      <c r="A94" s="101">
        <v>89</v>
      </c>
      <c r="B94" s="93">
        <v>363</v>
      </c>
      <c r="C94" s="3">
        <v>3600</v>
      </c>
      <c r="D94" s="99" t="s">
        <v>216</v>
      </c>
      <c r="E94" s="94">
        <v>65211696.100000001</v>
      </c>
      <c r="F94" s="94">
        <v>65954478.32</v>
      </c>
      <c r="G94" s="95">
        <v>24606258.079999998</v>
      </c>
      <c r="H94" s="100" t="s">
        <v>926</v>
      </c>
      <c r="I94" s="94">
        <v>11491100</v>
      </c>
      <c r="J94" s="94">
        <v>11136428</v>
      </c>
      <c r="K94" s="94">
        <v>4640000</v>
      </c>
    </row>
    <row r="95" spans="1:11" ht="50.1" customHeight="1" x14ac:dyDescent="0.3">
      <c r="A95" s="101">
        <v>90</v>
      </c>
      <c r="B95" s="93">
        <v>366</v>
      </c>
      <c r="C95" s="3">
        <v>3600</v>
      </c>
      <c r="D95" s="99" t="s">
        <v>216</v>
      </c>
      <c r="E95" s="94">
        <v>65211696.100000001</v>
      </c>
      <c r="F95" s="94">
        <v>65954478.32</v>
      </c>
      <c r="G95" s="95">
        <v>24606258.079999998</v>
      </c>
      <c r="H95" s="100" t="s">
        <v>925</v>
      </c>
      <c r="I95" s="94">
        <v>13664021</v>
      </c>
      <c r="J95" s="94">
        <v>14856031</v>
      </c>
      <c r="K95" s="94">
        <v>8345919.7300000004</v>
      </c>
    </row>
    <row r="96" spans="1:11" ht="50.1" customHeight="1" x14ac:dyDescent="0.3">
      <c r="A96" s="101">
        <v>91</v>
      </c>
      <c r="B96" s="93">
        <v>363</v>
      </c>
      <c r="C96" s="3">
        <v>3600</v>
      </c>
      <c r="D96" s="99" t="s">
        <v>216</v>
      </c>
      <c r="E96" s="94">
        <v>65211696.100000001</v>
      </c>
      <c r="F96" s="94">
        <v>65954478.32</v>
      </c>
      <c r="G96" s="95">
        <v>24606258.079999998</v>
      </c>
      <c r="H96" s="100" t="s">
        <v>926</v>
      </c>
      <c r="I96" s="94">
        <v>11491100</v>
      </c>
      <c r="J96" s="94">
        <v>11136428</v>
      </c>
      <c r="K96" s="94">
        <v>4640000</v>
      </c>
    </row>
    <row r="97" spans="1:11" ht="50.1" customHeight="1" x14ac:dyDescent="0.3">
      <c r="A97" s="101">
        <v>92</v>
      </c>
      <c r="B97" s="93">
        <v>361</v>
      </c>
      <c r="C97" s="3">
        <v>3600</v>
      </c>
      <c r="D97" s="99" t="s">
        <v>216</v>
      </c>
      <c r="E97" s="94">
        <v>65211696.100000001</v>
      </c>
      <c r="F97" s="94">
        <v>65954478.32</v>
      </c>
      <c r="G97" s="95">
        <v>24606258.079999998</v>
      </c>
      <c r="H97" s="3" t="s">
        <v>431</v>
      </c>
      <c r="I97" s="94">
        <v>39682575.100000001</v>
      </c>
      <c r="J97" s="94">
        <v>39594019.32</v>
      </c>
      <c r="K97" s="94">
        <v>11470338.35</v>
      </c>
    </row>
    <row r="98" spans="1:11" ht="50.1" customHeight="1" x14ac:dyDescent="0.3">
      <c r="A98" s="101">
        <v>93</v>
      </c>
      <c r="B98" s="93">
        <v>361</v>
      </c>
      <c r="C98" s="3">
        <v>3600</v>
      </c>
      <c r="D98" s="99" t="s">
        <v>216</v>
      </c>
      <c r="E98" s="94">
        <v>65211696.100000001</v>
      </c>
      <c r="F98" s="94">
        <v>65954478.32</v>
      </c>
      <c r="G98" s="95">
        <v>24606258.079999998</v>
      </c>
      <c r="H98" s="3" t="s">
        <v>431</v>
      </c>
      <c r="I98" s="94">
        <v>39682575.100000001</v>
      </c>
      <c r="J98" s="94">
        <v>39594019.32</v>
      </c>
      <c r="K98" s="94">
        <v>11470338.35</v>
      </c>
    </row>
    <row r="99" spans="1:11" ht="50.1" customHeight="1" x14ac:dyDescent="0.3">
      <c r="A99" s="101">
        <v>94</v>
      </c>
      <c r="B99" s="93">
        <v>361</v>
      </c>
      <c r="C99" s="3">
        <v>3600</v>
      </c>
      <c r="D99" s="99" t="s">
        <v>216</v>
      </c>
      <c r="E99" s="94">
        <v>65211696.100000001</v>
      </c>
      <c r="F99" s="94">
        <v>65954478.32</v>
      </c>
      <c r="G99" s="95">
        <v>24606258.079999998</v>
      </c>
      <c r="H99" s="3" t="s">
        <v>431</v>
      </c>
      <c r="I99" s="94">
        <v>39682575.100000001</v>
      </c>
      <c r="J99" s="94">
        <v>39594019.32</v>
      </c>
      <c r="K99" s="94">
        <v>11470338.35</v>
      </c>
    </row>
    <row r="100" spans="1:11" ht="50.1" customHeight="1" x14ac:dyDescent="0.3">
      <c r="A100" s="101">
        <v>95</v>
      </c>
      <c r="B100" s="93">
        <v>361</v>
      </c>
      <c r="C100" s="3">
        <v>3600</v>
      </c>
      <c r="D100" s="99" t="s">
        <v>216</v>
      </c>
      <c r="E100" s="94">
        <v>65211696.100000001</v>
      </c>
      <c r="F100" s="94">
        <v>65954478.32</v>
      </c>
      <c r="G100" s="95">
        <v>24606258.079999998</v>
      </c>
      <c r="H100" s="3" t="s">
        <v>431</v>
      </c>
      <c r="I100" s="94">
        <v>39682575.100000001</v>
      </c>
      <c r="J100" s="94">
        <v>39594019.32</v>
      </c>
      <c r="K100" s="94">
        <v>11470338.35</v>
      </c>
    </row>
    <row r="101" spans="1:11" ht="50.1" customHeight="1" x14ac:dyDescent="0.3">
      <c r="A101" s="101">
        <v>96</v>
      </c>
      <c r="B101" s="93">
        <v>361</v>
      </c>
      <c r="C101" s="3">
        <v>3600</v>
      </c>
      <c r="D101" s="99" t="s">
        <v>216</v>
      </c>
      <c r="E101" s="94">
        <v>65211696.100000001</v>
      </c>
      <c r="F101" s="94">
        <v>65954478.32</v>
      </c>
      <c r="G101" s="95">
        <v>24606258.079999998</v>
      </c>
      <c r="H101" s="3" t="s">
        <v>431</v>
      </c>
      <c r="I101" s="94">
        <v>39682575.100000001</v>
      </c>
      <c r="J101" s="94">
        <v>39594019.32</v>
      </c>
      <c r="K101" s="94">
        <v>11470338.35</v>
      </c>
    </row>
    <row r="102" spans="1:11" s="22" customFormat="1" ht="50.1" customHeight="1" x14ac:dyDescent="0.25">
      <c r="A102" s="101">
        <v>97</v>
      </c>
      <c r="B102" s="93">
        <v>361</v>
      </c>
      <c r="C102" s="3">
        <v>3600</v>
      </c>
      <c r="D102" s="99" t="s">
        <v>216</v>
      </c>
      <c r="E102" s="94">
        <v>65211696.100000001</v>
      </c>
      <c r="F102" s="94">
        <v>65954478.32</v>
      </c>
      <c r="G102" s="95">
        <v>24606258.079999998</v>
      </c>
      <c r="H102" s="3" t="s">
        <v>431</v>
      </c>
      <c r="I102" s="94">
        <v>39682575.100000001</v>
      </c>
      <c r="J102" s="94">
        <v>39594019.32</v>
      </c>
      <c r="K102" s="94">
        <v>11470338.35</v>
      </c>
    </row>
    <row r="103" spans="1:11" s="22" customFormat="1" ht="50.1" customHeight="1" x14ac:dyDescent="0.25">
      <c r="A103" s="101">
        <v>98</v>
      </c>
      <c r="B103" s="93">
        <v>361</v>
      </c>
      <c r="C103" s="3">
        <v>3600</v>
      </c>
      <c r="D103" s="99" t="s">
        <v>216</v>
      </c>
      <c r="E103" s="94">
        <v>65211696.100000001</v>
      </c>
      <c r="F103" s="94">
        <v>65954478.32</v>
      </c>
      <c r="G103" s="95">
        <v>24606258.079999998</v>
      </c>
      <c r="H103" s="3" t="s">
        <v>431</v>
      </c>
      <c r="I103" s="94">
        <v>39682575.100000001</v>
      </c>
      <c r="J103" s="94">
        <v>39594019.32</v>
      </c>
      <c r="K103" s="94">
        <v>11470338.35</v>
      </c>
    </row>
    <row r="104" spans="1:11" s="22" customFormat="1" ht="50.1" customHeight="1" x14ac:dyDescent="0.25">
      <c r="A104" s="101">
        <v>99</v>
      </c>
      <c r="B104" s="93">
        <v>361</v>
      </c>
      <c r="C104" s="3">
        <v>3600</v>
      </c>
      <c r="D104" s="99" t="s">
        <v>216</v>
      </c>
      <c r="E104" s="94">
        <v>65211696.100000001</v>
      </c>
      <c r="F104" s="94">
        <v>65954478.32</v>
      </c>
      <c r="G104" s="95">
        <v>24606258.079999998</v>
      </c>
      <c r="H104" s="3" t="s">
        <v>431</v>
      </c>
      <c r="I104" s="94">
        <v>39682575.100000001</v>
      </c>
      <c r="J104" s="94">
        <v>39594019.32</v>
      </c>
      <c r="K104" s="94">
        <v>11470338.35</v>
      </c>
    </row>
    <row r="105" spans="1:11" s="22" customFormat="1" ht="50.1" customHeight="1" x14ac:dyDescent="0.25">
      <c r="A105" s="101">
        <v>100</v>
      </c>
      <c r="B105" s="93">
        <v>361</v>
      </c>
      <c r="C105" s="3">
        <v>3600</v>
      </c>
      <c r="D105" s="99" t="s">
        <v>216</v>
      </c>
      <c r="E105" s="94">
        <v>65211696.100000001</v>
      </c>
      <c r="F105" s="94">
        <v>65954478.32</v>
      </c>
      <c r="G105" s="95">
        <v>24606258.079999998</v>
      </c>
      <c r="H105" s="3" t="s">
        <v>431</v>
      </c>
      <c r="I105" s="94">
        <v>39682575.100000001</v>
      </c>
      <c r="J105" s="94">
        <v>39594019.32</v>
      </c>
      <c r="K105" s="94">
        <v>11470338.35</v>
      </c>
    </row>
    <row r="106" spans="1:11" s="22" customFormat="1" ht="50.1" customHeight="1" x14ac:dyDescent="0.25">
      <c r="A106" s="101">
        <v>101</v>
      </c>
      <c r="B106" s="93">
        <v>361</v>
      </c>
      <c r="C106" s="3">
        <v>3600</v>
      </c>
      <c r="D106" s="99" t="s">
        <v>216</v>
      </c>
      <c r="E106" s="94">
        <v>65211696.100000001</v>
      </c>
      <c r="F106" s="94">
        <v>65954478.32</v>
      </c>
      <c r="G106" s="95">
        <v>24606258.079999998</v>
      </c>
      <c r="H106" s="3" t="s">
        <v>431</v>
      </c>
      <c r="I106" s="94">
        <v>39682575.100000001</v>
      </c>
      <c r="J106" s="94">
        <v>39594019.32</v>
      </c>
      <c r="K106" s="94">
        <v>11470338.35</v>
      </c>
    </row>
    <row r="107" spans="1:11" s="22" customFormat="1" ht="50.1" customHeight="1" x14ac:dyDescent="0.25">
      <c r="A107" s="101">
        <v>102</v>
      </c>
      <c r="B107" s="93">
        <v>361</v>
      </c>
      <c r="C107" s="3">
        <v>3600</v>
      </c>
      <c r="D107" s="99" t="s">
        <v>216</v>
      </c>
      <c r="E107" s="94">
        <v>65211696.100000001</v>
      </c>
      <c r="F107" s="94">
        <v>65954478.32</v>
      </c>
      <c r="G107" s="95">
        <v>24606258.079999998</v>
      </c>
      <c r="H107" s="3" t="s">
        <v>431</v>
      </c>
      <c r="I107" s="94">
        <v>39682575.100000001</v>
      </c>
      <c r="J107" s="94">
        <v>39594019.32</v>
      </c>
      <c r="K107" s="94">
        <v>11470338.35</v>
      </c>
    </row>
    <row r="108" spans="1:11" s="22" customFormat="1" ht="50.1" customHeight="1" x14ac:dyDescent="0.25">
      <c r="A108" s="101">
        <v>103</v>
      </c>
      <c r="B108" s="93">
        <v>361</v>
      </c>
      <c r="C108" s="3">
        <v>3600</v>
      </c>
      <c r="D108" s="99" t="s">
        <v>216</v>
      </c>
      <c r="E108" s="94">
        <v>65211696.100000001</v>
      </c>
      <c r="F108" s="94">
        <v>65954478.32</v>
      </c>
      <c r="G108" s="95">
        <v>24606258.079999998</v>
      </c>
      <c r="H108" s="3" t="s">
        <v>431</v>
      </c>
      <c r="I108" s="94">
        <v>39682575.100000001</v>
      </c>
      <c r="J108" s="94">
        <v>39594019.32</v>
      </c>
      <c r="K108" s="94">
        <v>11470338.35</v>
      </c>
    </row>
    <row r="109" spans="1:11" s="22" customFormat="1" ht="50.1" customHeight="1" x14ac:dyDescent="0.25">
      <c r="A109" s="101">
        <v>104</v>
      </c>
      <c r="B109" s="93">
        <v>361</v>
      </c>
      <c r="C109" s="3">
        <v>3600</v>
      </c>
      <c r="D109" s="99" t="s">
        <v>216</v>
      </c>
      <c r="E109" s="94">
        <v>65211696.100000001</v>
      </c>
      <c r="F109" s="94">
        <v>65954478.32</v>
      </c>
      <c r="G109" s="95">
        <v>24606258.079999998</v>
      </c>
      <c r="H109" s="3" t="s">
        <v>431</v>
      </c>
      <c r="I109" s="94">
        <v>39682575.100000001</v>
      </c>
      <c r="J109" s="94">
        <v>39594019.32</v>
      </c>
      <c r="K109" s="94">
        <v>11470338.35</v>
      </c>
    </row>
    <row r="110" spans="1:11" s="22" customFormat="1" ht="50.1" customHeight="1" x14ac:dyDescent="0.25">
      <c r="A110" s="101">
        <v>105</v>
      </c>
      <c r="B110" s="93">
        <v>361</v>
      </c>
      <c r="C110" s="3">
        <v>3600</v>
      </c>
      <c r="D110" s="99" t="s">
        <v>216</v>
      </c>
      <c r="E110" s="94">
        <v>65211696.100000001</v>
      </c>
      <c r="F110" s="94">
        <v>65954478.32</v>
      </c>
      <c r="G110" s="95">
        <v>24606258.079999998</v>
      </c>
      <c r="H110" s="3" t="s">
        <v>431</v>
      </c>
      <c r="I110" s="94">
        <v>39682575.100000001</v>
      </c>
      <c r="J110" s="94">
        <v>39594019.32</v>
      </c>
      <c r="K110" s="94">
        <v>11470338.35</v>
      </c>
    </row>
    <row r="111" spans="1:11" s="22" customFormat="1" ht="50.1" customHeight="1" x14ac:dyDescent="0.25">
      <c r="A111" s="101">
        <v>106</v>
      </c>
      <c r="B111" s="93">
        <v>361</v>
      </c>
      <c r="C111" s="3">
        <v>3600</v>
      </c>
      <c r="D111" s="99" t="s">
        <v>216</v>
      </c>
      <c r="E111" s="94">
        <v>65211696.100000001</v>
      </c>
      <c r="F111" s="94">
        <v>65954478.32</v>
      </c>
      <c r="G111" s="95">
        <v>24606258.079999998</v>
      </c>
      <c r="H111" s="3" t="s">
        <v>431</v>
      </c>
      <c r="I111" s="94">
        <v>39682575.100000001</v>
      </c>
      <c r="J111" s="94">
        <v>39594019.32</v>
      </c>
      <c r="K111" s="94">
        <v>11470338.35</v>
      </c>
    </row>
    <row r="112" spans="1:11" s="22" customFormat="1" ht="50.1" customHeight="1" x14ac:dyDescent="0.25">
      <c r="A112" s="101">
        <v>107</v>
      </c>
      <c r="B112" s="93">
        <v>361</v>
      </c>
      <c r="C112" s="3">
        <v>3600</v>
      </c>
      <c r="D112" s="99" t="s">
        <v>216</v>
      </c>
      <c r="E112" s="94">
        <v>65211696.100000001</v>
      </c>
      <c r="F112" s="94">
        <v>65954478.32</v>
      </c>
      <c r="G112" s="95">
        <v>24606258.079999998</v>
      </c>
      <c r="H112" s="3" t="s">
        <v>431</v>
      </c>
      <c r="I112" s="94">
        <v>39682575.100000001</v>
      </c>
      <c r="J112" s="94">
        <v>39594019.32</v>
      </c>
      <c r="K112" s="94">
        <v>11470338.35</v>
      </c>
    </row>
    <row r="113" spans="1:11" s="22" customFormat="1" ht="50.1" customHeight="1" x14ac:dyDescent="0.25">
      <c r="A113" s="101">
        <v>108</v>
      </c>
      <c r="B113" s="93">
        <v>361</v>
      </c>
      <c r="C113" s="3">
        <v>3600</v>
      </c>
      <c r="D113" s="99" t="s">
        <v>216</v>
      </c>
      <c r="E113" s="94">
        <v>65211696.100000001</v>
      </c>
      <c r="F113" s="94">
        <v>65954478.32</v>
      </c>
      <c r="G113" s="95">
        <v>24606258.079999998</v>
      </c>
      <c r="H113" s="3" t="s">
        <v>431</v>
      </c>
      <c r="I113" s="94">
        <v>39682575.100000001</v>
      </c>
      <c r="J113" s="94">
        <v>39594019.32</v>
      </c>
      <c r="K113" s="94">
        <v>11470338.35</v>
      </c>
    </row>
    <row r="114" spans="1:11" s="22" customFormat="1" ht="50.1" customHeight="1" x14ac:dyDescent="0.25">
      <c r="A114" s="101">
        <v>109</v>
      </c>
      <c r="B114" s="93">
        <v>361</v>
      </c>
      <c r="C114" s="3">
        <v>3600</v>
      </c>
      <c r="D114" s="99" t="s">
        <v>216</v>
      </c>
      <c r="E114" s="94">
        <v>65211696.100000001</v>
      </c>
      <c r="F114" s="94">
        <v>65954478.32</v>
      </c>
      <c r="G114" s="95">
        <v>24606258.079999998</v>
      </c>
      <c r="H114" s="3" t="s">
        <v>431</v>
      </c>
      <c r="I114" s="94">
        <v>39682575.100000001</v>
      </c>
      <c r="J114" s="94">
        <v>39594019.32</v>
      </c>
      <c r="K114" s="94">
        <v>11470338.35</v>
      </c>
    </row>
    <row r="115" spans="1:11" s="22" customFormat="1" ht="50.1" customHeight="1" x14ac:dyDescent="0.25">
      <c r="A115" s="101">
        <v>110</v>
      </c>
      <c r="B115" s="93">
        <v>361</v>
      </c>
      <c r="C115" s="3">
        <v>3600</v>
      </c>
      <c r="D115" s="99" t="s">
        <v>216</v>
      </c>
      <c r="E115" s="94">
        <v>65211696.100000001</v>
      </c>
      <c r="F115" s="94">
        <v>65954478.32</v>
      </c>
      <c r="G115" s="95">
        <v>24606258.079999998</v>
      </c>
      <c r="H115" s="3" t="s">
        <v>431</v>
      </c>
      <c r="I115" s="94">
        <v>39682575.100000001</v>
      </c>
      <c r="J115" s="94">
        <v>39594019.32</v>
      </c>
      <c r="K115" s="94">
        <v>11470338.35</v>
      </c>
    </row>
    <row r="116" spans="1:11" s="22" customFormat="1" ht="50.1" customHeight="1" x14ac:dyDescent="0.25">
      <c r="A116" s="101">
        <v>111</v>
      </c>
      <c r="B116" s="93">
        <v>361</v>
      </c>
      <c r="C116" s="3">
        <v>3600</v>
      </c>
      <c r="D116" s="99" t="s">
        <v>216</v>
      </c>
      <c r="E116" s="94">
        <v>65211696.100000001</v>
      </c>
      <c r="F116" s="94">
        <v>65954478.32</v>
      </c>
      <c r="G116" s="95">
        <v>24606258.079999998</v>
      </c>
      <c r="H116" s="3" t="s">
        <v>431</v>
      </c>
      <c r="I116" s="94">
        <v>39682575.100000001</v>
      </c>
      <c r="J116" s="94">
        <v>39594019.32</v>
      </c>
      <c r="K116" s="94">
        <v>11470338.35</v>
      </c>
    </row>
    <row r="117" spans="1:11" s="22" customFormat="1" ht="50.1" customHeight="1" x14ac:dyDescent="0.25">
      <c r="A117" s="101">
        <v>112</v>
      </c>
      <c r="B117" s="93">
        <v>361</v>
      </c>
      <c r="C117" s="3">
        <v>3600</v>
      </c>
      <c r="D117" s="99" t="s">
        <v>216</v>
      </c>
      <c r="E117" s="94">
        <v>65211696.100000001</v>
      </c>
      <c r="F117" s="94">
        <v>64659886.799999997</v>
      </c>
      <c r="G117" s="95">
        <v>21617369.93</v>
      </c>
      <c r="H117" s="3" t="s">
        <v>431</v>
      </c>
      <c r="I117" s="94">
        <v>39682575.100000001</v>
      </c>
      <c r="J117" s="94">
        <v>38299427.799999997</v>
      </c>
      <c r="K117" s="94">
        <v>10055668</v>
      </c>
    </row>
    <row r="118" spans="1:11" s="22" customFormat="1" ht="50.1" customHeight="1" x14ac:dyDescent="0.25">
      <c r="A118" s="101">
        <v>113</v>
      </c>
      <c r="B118" s="93">
        <v>361</v>
      </c>
      <c r="C118" s="3">
        <v>3600</v>
      </c>
      <c r="D118" s="99" t="s">
        <v>216</v>
      </c>
      <c r="E118" s="94">
        <v>65211696.100000001</v>
      </c>
      <c r="F118" s="94">
        <v>64659886.799999997</v>
      </c>
      <c r="G118" s="95">
        <v>21617369.93</v>
      </c>
      <c r="H118" s="3" t="s">
        <v>431</v>
      </c>
      <c r="I118" s="94">
        <v>39682575.100000001</v>
      </c>
      <c r="J118" s="94">
        <v>38299427.799999997</v>
      </c>
      <c r="K118" s="94">
        <v>10055668</v>
      </c>
    </row>
    <row r="119" spans="1:11" s="22" customFormat="1" ht="50.1" customHeight="1" x14ac:dyDescent="0.25">
      <c r="A119" s="101">
        <v>114</v>
      </c>
      <c r="B119" s="93">
        <v>361</v>
      </c>
      <c r="C119" s="3">
        <v>3600</v>
      </c>
      <c r="D119" s="99" t="s">
        <v>216</v>
      </c>
      <c r="E119" s="94">
        <v>65211696.100000001</v>
      </c>
      <c r="F119" s="94">
        <v>64659886.799999997</v>
      </c>
      <c r="G119" s="95">
        <v>21617369.93</v>
      </c>
      <c r="H119" s="3" t="s">
        <v>431</v>
      </c>
      <c r="I119" s="94">
        <v>39682575.100000001</v>
      </c>
      <c r="J119" s="94">
        <v>38299427.799999997</v>
      </c>
      <c r="K119" s="94">
        <v>10055668</v>
      </c>
    </row>
    <row r="120" spans="1:11" s="22" customFormat="1" ht="50.1" customHeight="1" x14ac:dyDescent="0.25">
      <c r="A120" s="101">
        <v>115</v>
      </c>
      <c r="B120" s="93">
        <v>361</v>
      </c>
      <c r="C120" s="3">
        <v>3600</v>
      </c>
      <c r="D120" s="99" t="s">
        <v>216</v>
      </c>
      <c r="E120" s="94">
        <v>65211696.100000001</v>
      </c>
      <c r="F120" s="94">
        <v>64659886.799999997</v>
      </c>
      <c r="G120" s="95">
        <v>21617369.93</v>
      </c>
      <c r="H120" s="3" t="s">
        <v>431</v>
      </c>
      <c r="I120" s="94">
        <v>39682575.100000001</v>
      </c>
      <c r="J120" s="94">
        <v>38299427.799999997</v>
      </c>
      <c r="K120" s="94">
        <v>10055668</v>
      </c>
    </row>
    <row r="121" spans="1:11" s="22" customFormat="1" ht="50.1" customHeight="1" x14ac:dyDescent="0.25">
      <c r="A121" s="101">
        <v>116</v>
      </c>
      <c r="B121" s="93">
        <v>361</v>
      </c>
      <c r="C121" s="3">
        <v>3600</v>
      </c>
      <c r="D121" s="99" t="s">
        <v>216</v>
      </c>
      <c r="E121" s="94">
        <v>65211696.100000001</v>
      </c>
      <c r="F121" s="94">
        <v>64659886.799999997</v>
      </c>
      <c r="G121" s="95">
        <v>21617369.93</v>
      </c>
      <c r="H121" s="3" t="s">
        <v>431</v>
      </c>
      <c r="I121" s="94">
        <v>39682575.100000001</v>
      </c>
      <c r="J121" s="94">
        <v>38299427.799999997</v>
      </c>
      <c r="K121" s="94">
        <v>10055668</v>
      </c>
    </row>
    <row r="122" spans="1:11" s="22" customFormat="1" ht="50.1" customHeight="1" x14ac:dyDescent="0.25">
      <c r="A122" s="101">
        <v>117</v>
      </c>
      <c r="B122" s="93">
        <v>361</v>
      </c>
      <c r="C122" s="3">
        <v>3600</v>
      </c>
      <c r="D122" s="99" t="s">
        <v>216</v>
      </c>
      <c r="E122" s="94">
        <v>65211696.100000001</v>
      </c>
      <c r="F122" s="94">
        <v>64659886.799999997</v>
      </c>
      <c r="G122" s="95">
        <v>21617369.93</v>
      </c>
      <c r="H122" s="3" t="s">
        <v>431</v>
      </c>
      <c r="I122" s="94">
        <v>39682575.100000001</v>
      </c>
      <c r="J122" s="94">
        <v>38299427.799999997</v>
      </c>
      <c r="K122" s="94">
        <v>10055668</v>
      </c>
    </row>
    <row r="123" spans="1:11" s="22" customFormat="1" ht="50.1" customHeight="1" x14ac:dyDescent="0.25">
      <c r="A123" s="101">
        <v>118</v>
      </c>
      <c r="B123" s="93">
        <v>361</v>
      </c>
      <c r="C123" s="3">
        <v>3600</v>
      </c>
      <c r="D123" s="99" t="s">
        <v>216</v>
      </c>
      <c r="E123" s="94">
        <v>65211696.100000001</v>
      </c>
      <c r="F123" s="94">
        <v>64659886.799999997</v>
      </c>
      <c r="G123" s="95">
        <v>21617369.93</v>
      </c>
      <c r="H123" s="3" t="s">
        <v>431</v>
      </c>
      <c r="I123" s="94">
        <v>39682575.100000001</v>
      </c>
      <c r="J123" s="94">
        <v>38299427.799999997</v>
      </c>
      <c r="K123" s="94">
        <v>10055668</v>
      </c>
    </row>
    <row r="124" spans="1:11" s="22" customFormat="1" ht="50.1" customHeight="1" x14ac:dyDescent="0.25">
      <c r="A124" s="101">
        <v>119</v>
      </c>
      <c r="B124" s="93">
        <v>366</v>
      </c>
      <c r="C124" s="3">
        <v>3600</v>
      </c>
      <c r="D124" s="99" t="s">
        <v>216</v>
      </c>
      <c r="E124" s="94">
        <v>65211696.100000001</v>
      </c>
      <c r="F124" s="94">
        <v>64659886.799999997</v>
      </c>
      <c r="G124" s="95">
        <v>21617369.93</v>
      </c>
      <c r="H124" s="100" t="s">
        <v>925</v>
      </c>
      <c r="I124" s="94">
        <v>13664021</v>
      </c>
      <c r="J124" s="94">
        <v>14856031</v>
      </c>
      <c r="K124" s="94">
        <v>7729701.9299999997</v>
      </c>
    </row>
    <row r="125" spans="1:11" s="22" customFormat="1" ht="50.1" customHeight="1" x14ac:dyDescent="0.25">
      <c r="A125" s="101">
        <v>120</v>
      </c>
      <c r="B125" s="93">
        <v>361</v>
      </c>
      <c r="C125" s="3">
        <v>3600</v>
      </c>
      <c r="D125" s="99" t="s">
        <v>216</v>
      </c>
      <c r="E125" s="94">
        <v>65211696.100000001</v>
      </c>
      <c r="F125" s="94">
        <v>64659886.799999997</v>
      </c>
      <c r="G125" s="95">
        <v>21617369.93</v>
      </c>
      <c r="H125" s="3" t="s">
        <v>431</v>
      </c>
      <c r="I125" s="94">
        <v>39682575.100000001</v>
      </c>
      <c r="J125" s="94">
        <v>38299427.799999997</v>
      </c>
      <c r="K125" s="94">
        <v>10055668</v>
      </c>
    </row>
    <row r="126" spans="1:11" s="22" customFormat="1" ht="50.1" customHeight="1" x14ac:dyDescent="0.25">
      <c r="A126" s="101">
        <v>121</v>
      </c>
      <c r="B126" s="93">
        <v>361</v>
      </c>
      <c r="C126" s="3">
        <v>3600</v>
      </c>
      <c r="D126" s="99" t="s">
        <v>216</v>
      </c>
      <c r="E126" s="94">
        <v>65211696.100000001</v>
      </c>
      <c r="F126" s="94">
        <v>64659886.799999997</v>
      </c>
      <c r="G126" s="95">
        <v>21617369.93</v>
      </c>
      <c r="H126" s="3" t="s">
        <v>431</v>
      </c>
      <c r="I126" s="94">
        <v>39682575.100000001</v>
      </c>
      <c r="J126" s="94">
        <v>38299427.799999997</v>
      </c>
      <c r="K126" s="94">
        <v>10055668</v>
      </c>
    </row>
    <row r="127" spans="1:11" s="22" customFormat="1" ht="50.1" customHeight="1" x14ac:dyDescent="0.25">
      <c r="A127" s="101">
        <v>122</v>
      </c>
      <c r="B127" s="93">
        <v>361</v>
      </c>
      <c r="C127" s="3">
        <v>3600</v>
      </c>
      <c r="D127" s="99" t="s">
        <v>216</v>
      </c>
      <c r="E127" s="94">
        <v>65211696.100000001</v>
      </c>
      <c r="F127" s="94">
        <v>64659886.799999997</v>
      </c>
      <c r="G127" s="95">
        <v>21617369.93</v>
      </c>
      <c r="H127" s="3" t="s">
        <v>431</v>
      </c>
      <c r="I127" s="94">
        <v>39682575.100000001</v>
      </c>
      <c r="J127" s="94">
        <v>38299427.799999997</v>
      </c>
      <c r="K127" s="94">
        <v>10055668</v>
      </c>
    </row>
    <row r="128" spans="1:11" s="22" customFormat="1" ht="50.1" customHeight="1" x14ac:dyDescent="0.25">
      <c r="A128" s="101">
        <v>123</v>
      </c>
      <c r="B128" s="93">
        <v>361</v>
      </c>
      <c r="C128" s="3">
        <v>3600</v>
      </c>
      <c r="D128" s="99" t="s">
        <v>216</v>
      </c>
      <c r="E128" s="94">
        <v>65211696.100000001</v>
      </c>
      <c r="F128" s="94">
        <v>64659886.799999997</v>
      </c>
      <c r="G128" s="95">
        <v>21617369.93</v>
      </c>
      <c r="H128" s="3" t="s">
        <v>431</v>
      </c>
      <c r="I128" s="94">
        <v>39682575.100000001</v>
      </c>
      <c r="J128" s="94">
        <v>38299427.799999997</v>
      </c>
      <c r="K128" s="94">
        <v>10055668</v>
      </c>
    </row>
    <row r="129" spans="1:11" s="22" customFormat="1" ht="50.1" customHeight="1" x14ac:dyDescent="0.25">
      <c r="A129" s="101">
        <v>124</v>
      </c>
      <c r="B129" s="93">
        <v>361</v>
      </c>
      <c r="C129" s="3">
        <v>3600</v>
      </c>
      <c r="D129" s="99" t="s">
        <v>216</v>
      </c>
      <c r="E129" s="94">
        <v>65211696.100000001</v>
      </c>
      <c r="F129" s="94">
        <v>64659886.799999997</v>
      </c>
      <c r="G129" s="95">
        <v>21617369.93</v>
      </c>
      <c r="H129" s="3" t="s">
        <v>431</v>
      </c>
      <c r="I129" s="94">
        <v>39682575.100000001</v>
      </c>
      <c r="J129" s="94">
        <v>38299427.799999997</v>
      </c>
      <c r="K129" s="94">
        <v>10055668</v>
      </c>
    </row>
    <row r="130" spans="1:11" s="22" customFormat="1" ht="50.1" customHeight="1" x14ac:dyDescent="0.25">
      <c r="A130" s="101">
        <v>125</v>
      </c>
      <c r="B130" s="93">
        <v>361</v>
      </c>
      <c r="C130" s="3">
        <v>3600</v>
      </c>
      <c r="D130" s="99" t="s">
        <v>216</v>
      </c>
      <c r="E130" s="94">
        <v>65211696.100000001</v>
      </c>
      <c r="F130" s="94">
        <v>64659886.799999997</v>
      </c>
      <c r="G130" s="95">
        <v>21617369.93</v>
      </c>
      <c r="H130" s="3" t="s">
        <v>431</v>
      </c>
      <c r="I130" s="94">
        <v>39682575.100000001</v>
      </c>
      <c r="J130" s="94">
        <v>38299427.799999997</v>
      </c>
      <c r="K130" s="94">
        <v>10055668</v>
      </c>
    </row>
    <row r="131" spans="1:11" s="22" customFormat="1" ht="50.1" customHeight="1" x14ac:dyDescent="0.25">
      <c r="A131" s="101">
        <v>126</v>
      </c>
      <c r="B131" s="93">
        <v>361</v>
      </c>
      <c r="C131" s="3">
        <v>3600</v>
      </c>
      <c r="D131" s="99" t="s">
        <v>216</v>
      </c>
      <c r="E131" s="94">
        <v>65211696.100000001</v>
      </c>
      <c r="F131" s="94">
        <v>64659886.799999997</v>
      </c>
      <c r="G131" s="95">
        <v>21617369.93</v>
      </c>
      <c r="H131" s="3" t="s">
        <v>431</v>
      </c>
      <c r="I131" s="94">
        <v>39682575.100000001</v>
      </c>
      <c r="J131" s="94">
        <v>38299427.799999997</v>
      </c>
      <c r="K131" s="94">
        <v>10055668</v>
      </c>
    </row>
    <row r="132" spans="1:11" s="22" customFormat="1" ht="50.1" customHeight="1" x14ac:dyDescent="0.25">
      <c r="A132" s="101">
        <v>127</v>
      </c>
      <c r="B132" s="93">
        <v>361</v>
      </c>
      <c r="C132" s="3">
        <v>3600</v>
      </c>
      <c r="D132" s="99" t="s">
        <v>216</v>
      </c>
      <c r="E132" s="94">
        <v>65211696.100000001</v>
      </c>
      <c r="F132" s="94">
        <v>64659886.799999997</v>
      </c>
      <c r="G132" s="95">
        <v>21617369.93</v>
      </c>
      <c r="H132" s="3" t="s">
        <v>431</v>
      </c>
      <c r="I132" s="94">
        <v>39682575.100000001</v>
      </c>
      <c r="J132" s="94">
        <v>38299427.799999997</v>
      </c>
      <c r="K132" s="94">
        <v>10055668</v>
      </c>
    </row>
    <row r="133" spans="1:11" s="22" customFormat="1" ht="50.1" customHeight="1" x14ac:dyDescent="0.25">
      <c r="A133" s="101">
        <v>128</v>
      </c>
      <c r="B133" s="93">
        <v>361</v>
      </c>
      <c r="C133" s="3">
        <v>3600</v>
      </c>
      <c r="D133" s="99" t="s">
        <v>216</v>
      </c>
      <c r="E133" s="94">
        <v>65211696.100000001</v>
      </c>
      <c r="F133" s="94">
        <v>64659886.799999997</v>
      </c>
      <c r="G133" s="95">
        <v>21617369.93</v>
      </c>
      <c r="H133" s="3" t="s">
        <v>431</v>
      </c>
      <c r="I133" s="94">
        <v>39682575.100000001</v>
      </c>
      <c r="J133" s="94">
        <v>38299427.799999997</v>
      </c>
      <c r="K133" s="94">
        <v>10055668</v>
      </c>
    </row>
    <row r="134" spans="1:11" s="22" customFormat="1" ht="50.1" customHeight="1" x14ac:dyDescent="0.25">
      <c r="A134" s="101">
        <v>129</v>
      </c>
      <c r="B134" s="93">
        <v>361</v>
      </c>
      <c r="C134" s="3">
        <v>3600</v>
      </c>
      <c r="D134" s="99" t="s">
        <v>216</v>
      </c>
      <c r="E134" s="94">
        <v>65211696.100000001</v>
      </c>
      <c r="F134" s="94">
        <v>64659886.799999997</v>
      </c>
      <c r="G134" s="95">
        <v>21617369.93</v>
      </c>
      <c r="H134" s="3" t="s">
        <v>431</v>
      </c>
      <c r="I134" s="94">
        <v>39682575.100000001</v>
      </c>
      <c r="J134" s="94">
        <v>38299427.799999997</v>
      </c>
      <c r="K134" s="94">
        <v>10055668</v>
      </c>
    </row>
    <row r="135" spans="1:11" s="22" customFormat="1" ht="50.1" customHeight="1" x14ac:dyDescent="0.25">
      <c r="A135" s="101">
        <v>130</v>
      </c>
      <c r="B135" s="93">
        <v>366</v>
      </c>
      <c r="C135" s="3">
        <v>3600</v>
      </c>
      <c r="D135" s="99" t="s">
        <v>216</v>
      </c>
      <c r="E135" s="94">
        <v>65211696.100000001</v>
      </c>
      <c r="F135" s="94">
        <v>64659886.799999997</v>
      </c>
      <c r="G135" s="95">
        <v>21617369.93</v>
      </c>
      <c r="H135" s="100" t="s">
        <v>925</v>
      </c>
      <c r="I135" s="94">
        <v>13664021</v>
      </c>
      <c r="J135" s="94">
        <v>14856031</v>
      </c>
      <c r="K135" s="94">
        <v>7729701.9299999997</v>
      </c>
    </row>
    <row r="136" spans="1:11" s="22" customFormat="1" ht="50.1" customHeight="1" x14ac:dyDescent="0.25">
      <c r="A136" s="101">
        <v>131</v>
      </c>
      <c r="B136" s="93">
        <v>361</v>
      </c>
      <c r="C136" s="3">
        <v>3600</v>
      </c>
      <c r="D136" s="99" t="s">
        <v>216</v>
      </c>
      <c r="E136" s="94">
        <v>65211696.100000001</v>
      </c>
      <c r="F136" s="94">
        <v>64659886.799999997</v>
      </c>
      <c r="G136" s="95">
        <v>21617369.93</v>
      </c>
      <c r="H136" s="3" t="s">
        <v>431</v>
      </c>
      <c r="I136" s="94">
        <v>39682575.100000001</v>
      </c>
      <c r="J136" s="94">
        <v>38299427.799999997</v>
      </c>
      <c r="K136" s="94">
        <v>10055668</v>
      </c>
    </row>
    <row r="137" spans="1:11" s="22" customFormat="1" ht="50.1" customHeight="1" x14ac:dyDescent="0.25">
      <c r="A137" s="101">
        <v>132</v>
      </c>
      <c r="B137" s="93">
        <v>361</v>
      </c>
      <c r="C137" s="3">
        <v>3600</v>
      </c>
      <c r="D137" s="99" t="s">
        <v>216</v>
      </c>
      <c r="E137" s="94">
        <v>65211696.100000001</v>
      </c>
      <c r="F137" s="94">
        <v>64659886.799999997</v>
      </c>
      <c r="G137" s="95">
        <v>21617369.93</v>
      </c>
      <c r="H137" s="3" t="s">
        <v>431</v>
      </c>
      <c r="I137" s="94">
        <v>39682575.100000001</v>
      </c>
      <c r="J137" s="94">
        <v>38299427.799999997</v>
      </c>
      <c r="K137" s="94">
        <v>10055668</v>
      </c>
    </row>
    <row r="138" spans="1:11" s="22" customFormat="1" ht="50.1" customHeight="1" x14ac:dyDescent="0.25">
      <c r="A138" s="101">
        <v>133</v>
      </c>
      <c r="B138" s="93">
        <v>369</v>
      </c>
      <c r="C138" s="3">
        <v>3600</v>
      </c>
      <c r="D138" s="99" t="s">
        <v>216</v>
      </c>
      <c r="E138" s="94">
        <v>65211696.100000001</v>
      </c>
      <c r="F138" s="94">
        <v>64659886.799999997</v>
      </c>
      <c r="G138" s="95">
        <v>21617369.93</v>
      </c>
      <c r="H138" s="100" t="s">
        <v>432</v>
      </c>
      <c r="I138" s="94">
        <v>360000</v>
      </c>
      <c r="J138" s="94">
        <v>360000</v>
      </c>
      <c r="K138" s="94">
        <v>120000</v>
      </c>
    </row>
    <row r="139" spans="1:11" s="22" customFormat="1" ht="50.1" customHeight="1" x14ac:dyDescent="0.25">
      <c r="A139" s="101">
        <v>134</v>
      </c>
      <c r="B139" s="93">
        <v>366</v>
      </c>
      <c r="C139" s="3">
        <v>3600</v>
      </c>
      <c r="D139" s="99" t="s">
        <v>216</v>
      </c>
      <c r="E139" s="94">
        <v>65211696.100000001</v>
      </c>
      <c r="F139" s="94">
        <v>64659886.799999997</v>
      </c>
      <c r="G139" s="95">
        <v>21617369.93</v>
      </c>
      <c r="H139" s="100" t="s">
        <v>925</v>
      </c>
      <c r="I139" s="94">
        <v>13664021</v>
      </c>
      <c r="J139" s="94">
        <v>14856031</v>
      </c>
      <c r="K139" s="94">
        <v>7729701.9299999997</v>
      </c>
    </row>
    <row r="140" spans="1:11" s="22" customFormat="1" ht="50.1" customHeight="1" x14ac:dyDescent="0.25">
      <c r="A140" s="101">
        <v>135</v>
      </c>
      <c r="B140" s="93">
        <v>366</v>
      </c>
      <c r="C140" s="3">
        <v>3600</v>
      </c>
      <c r="D140" s="99" t="s">
        <v>216</v>
      </c>
      <c r="E140" s="94">
        <v>65211696.100000001</v>
      </c>
      <c r="F140" s="94">
        <v>64659886.799999997</v>
      </c>
      <c r="G140" s="95">
        <v>21617369.93</v>
      </c>
      <c r="H140" s="100" t="s">
        <v>925</v>
      </c>
      <c r="I140" s="94">
        <v>13664021</v>
      </c>
      <c r="J140" s="94">
        <v>14856031</v>
      </c>
      <c r="K140" s="94">
        <v>7729701.9299999997</v>
      </c>
    </row>
    <row r="141" spans="1:11" s="22" customFormat="1" ht="50.1" customHeight="1" x14ac:dyDescent="0.25">
      <c r="A141" s="101">
        <v>136</v>
      </c>
      <c r="B141" s="93">
        <v>363</v>
      </c>
      <c r="C141" s="3">
        <v>3600</v>
      </c>
      <c r="D141" s="99" t="s">
        <v>216</v>
      </c>
      <c r="E141" s="94">
        <v>65211696.100000001</v>
      </c>
      <c r="F141" s="94">
        <v>64659886.799999997</v>
      </c>
      <c r="G141" s="95">
        <v>21617369.93</v>
      </c>
      <c r="H141" s="100" t="s">
        <v>926</v>
      </c>
      <c r="I141" s="94">
        <v>11491100</v>
      </c>
      <c r="J141" s="94">
        <v>11136428</v>
      </c>
      <c r="K141" s="94">
        <v>3712000</v>
      </c>
    </row>
    <row r="142" spans="1:11" s="22" customFormat="1" ht="50.1" customHeight="1" x14ac:dyDescent="0.25">
      <c r="A142" s="101">
        <v>137</v>
      </c>
      <c r="B142" s="93">
        <v>361</v>
      </c>
      <c r="C142" s="3">
        <v>3600</v>
      </c>
      <c r="D142" s="99" t="s">
        <v>216</v>
      </c>
      <c r="E142" s="94">
        <v>65211696.100000001</v>
      </c>
      <c r="F142" s="94">
        <v>64659886.799999997</v>
      </c>
      <c r="G142" s="95">
        <v>21617369.93</v>
      </c>
      <c r="H142" s="3" t="s">
        <v>431</v>
      </c>
      <c r="I142" s="94">
        <v>39682575.100000001</v>
      </c>
      <c r="J142" s="94">
        <v>38299427.799999997</v>
      </c>
      <c r="K142" s="94">
        <v>10055668</v>
      </c>
    </row>
    <row r="143" spans="1:11" s="22" customFormat="1" ht="50.1" customHeight="1" x14ac:dyDescent="0.25">
      <c r="A143" s="101">
        <v>138</v>
      </c>
      <c r="B143" s="93">
        <v>363</v>
      </c>
      <c r="C143" s="3">
        <v>3600</v>
      </c>
      <c r="D143" s="99" t="s">
        <v>216</v>
      </c>
      <c r="E143" s="94">
        <v>65211696.100000001</v>
      </c>
      <c r="F143" s="94">
        <v>64659886.799999997</v>
      </c>
      <c r="G143" s="95">
        <v>21617369.93</v>
      </c>
      <c r="H143" s="100" t="s">
        <v>926</v>
      </c>
      <c r="I143" s="94">
        <v>11491100</v>
      </c>
      <c r="J143" s="94">
        <v>11136428</v>
      </c>
      <c r="K143" s="94">
        <v>3712000</v>
      </c>
    </row>
    <row r="144" spans="1:11" s="22" customFormat="1" ht="50.1" customHeight="1" x14ac:dyDescent="0.25">
      <c r="A144" s="101">
        <v>139</v>
      </c>
      <c r="B144" s="93">
        <v>361</v>
      </c>
      <c r="C144" s="3">
        <v>3600</v>
      </c>
      <c r="D144" s="99" t="s">
        <v>216</v>
      </c>
      <c r="E144" s="94">
        <v>65211696.100000001</v>
      </c>
      <c r="F144" s="94">
        <v>64659886.799999997</v>
      </c>
      <c r="G144" s="95">
        <v>21617369.93</v>
      </c>
      <c r="H144" s="3" t="s">
        <v>431</v>
      </c>
      <c r="I144" s="94">
        <v>39682575.100000001</v>
      </c>
      <c r="J144" s="94">
        <v>38299427.799999997</v>
      </c>
      <c r="K144" s="94">
        <v>10055668</v>
      </c>
    </row>
    <row r="145" spans="1:11" s="22" customFormat="1" ht="50.1" customHeight="1" x14ac:dyDescent="0.25">
      <c r="A145" s="101">
        <v>140</v>
      </c>
      <c r="B145" s="93">
        <v>366</v>
      </c>
      <c r="C145" s="3">
        <v>3600</v>
      </c>
      <c r="D145" s="99" t="s">
        <v>216</v>
      </c>
      <c r="E145" s="94">
        <v>65211696.100000001</v>
      </c>
      <c r="F145" s="94">
        <v>64659886.799999997</v>
      </c>
      <c r="G145" s="95">
        <v>21617369.93</v>
      </c>
      <c r="H145" s="100" t="s">
        <v>925</v>
      </c>
      <c r="I145" s="94">
        <v>13664021</v>
      </c>
      <c r="J145" s="94">
        <v>14856031</v>
      </c>
      <c r="K145" s="94">
        <v>7729701.9299999997</v>
      </c>
    </row>
    <row r="146" spans="1:11" s="22" customFormat="1" ht="50.1" customHeight="1" x14ac:dyDescent="0.25">
      <c r="A146" s="101">
        <v>141</v>
      </c>
      <c r="B146" s="93">
        <v>366</v>
      </c>
      <c r="C146" s="3">
        <v>3600</v>
      </c>
      <c r="D146" s="99" t="s">
        <v>216</v>
      </c>
      <c r="E146" s="94">
        <v>65211696.100000001</v>
      </c>
      <c r="F146" s="94">
        <v>64659886.799999997</v>
      </c>
      <c r="G146" s="95">
        <v>21617369.93</v>
      </c>
      <c r="H146" s="100" t="s">
        <v>925</v>
      </c>
      <c r="I146" s="94">
        <v>13664021</v>
      </c>
      <c r="J146" s="94">
        <v>14856031</v>
      </c>
      <c r="K146" s="94">
        <v>7729701.9299999997</v>
      </c>
    </row>
    <row r="147" spans="1:11" s="22" customFormat="1" ht="50.1" customHeight="1" x14ac:dyDescent="0.25">
      <c r="A147" s="101">
        <v>142</v>
      </c>
      <c r="B147" s="93">
        <v>361</v>
      </c>
      <c r="C147" s="3">
        <v>3600</v>
      </c>
      <c r="D147" s="99" t="s">
        <v>216</v>
      </c>
      <c r="E147" s="94">
        <v>65211696.100000001</v>
      </c>
      <c r="F147" s="94">
        <v>64659886.799999997</v>
      </c>
      <c r="G147" s="95">
        <v>21617369.93</v>
      </c>
      <c r="H147" s="3" t="s">
        <v>431</v>
      </c>
      <c r="I147" s="94">
        <v>39682575.100000001</v>
      </c>
      <c r="J147" s="94">
        <v>38299427.799999997</v>
      </c>
      <c r="K147" s="94">
        <v>10055668</v>
      </c>
    </row>
    <row r="148" spans="1:11" s="22" customFormat="1" ht="50.1" customHeight="1" x14ac:dyDescent="0.25">
      <c r="A148" s="101">
        <v>143</v>
      </c>
      <c r="B148" s="93">
        <v>361</v>
      </c>
      <c r="C148" s="3">
        <v>3600</v>
      </c>
      <c r="D148" s="99" t="s">
        <v>216</v>
      </c>
      <c r="E148" s="94">
        <v>65211696.100000001</v>
      </c>
      <c r="F148" s="94">
        <v>64659886.799999997</v>
      </c>
      <c r="G148" s="95">
        <v>21617369.93</v>
      </c>
      <c r="H148" s="3" t="s">
        <v>431</v>
      </c>
      <c r="I148" s="94">
        <v>39682575.100000001</v>
      </c>
      <c r="J148" s="94">
        <v>38299427.799999997</v>
      </c>
      <c r="K148" s="94">
        <v>10055668</v>
      </c>
    </row>
    <row r="149" spans="1:11" s="22" customFormat="1" ht="50.1" customHeight="1" x14ac:dyDescent="0.25">
      <c r="A149" s="101">
        <v>144</v>
      </c>
      <c r="B149" s="93">
        <v>361</v>
      </c>
      <c r="C149" s="3">
        <v>3600</v>
      </c>
      <c r="D149" s="99" t="s">
        <v>216</v>
      </c>
      <c r="E149" s="94">
        <v>65211696.100000001</v>
      </c>
      <c r="F149" s="94">
        <v>64659886.799999997</v>
      </c>
      <c r="G149" s="95">
        <v>21617369.93</v>
      </c>
      <c r="H149" s="3" t="s">
        <v>431</v>
      </c>
      <c r="I149" s="94">
        <v>39682575.100000001</v>
      </c>
      <c r="J149" s="94">
        <v>38299427.799999997</v>
      </c>
      <c r="K149" s="94">
        <v>10055668</v>
      </c>
    </row>
    <row r="150" spans="1:11" s="22" customFormat="1" ht="50.1" customHeight="1" x14ac:dyDescent="0.25">
      <c r="A150" s="101">
        <v>145</v>
      </c>
      <c r="B150" s="93">
        <v>361</v>
      </c>
      <c r="C150" s="3">
        <v>3600</v>
      </c>
      <c r="D150" s="99" t="s">
        <v>216</v>
      </c>
      <c r="E150" s="94">
        <v>65211696.100000001</v>
      </c>
      <c r="F150" s="94">
        <v>64659886.799999997</v>
      </c>
      <c r="G150" s="95">
        <v>21617369.93</v>
      </c>
      <c r="H150" s="3" t="s">
        <v>431</v>
      </c>
      <c r="I150" s="94">
        <v>39682575.100000001</v>
      </c>
      <c r="J150" s="94">
        <v>38299427.799999997</v>
      </c>
      <c r="K150" s="94">
        <v>10055668</v>
      </c>
    </row>
    <row r="151" spans="1:11" s="22" customFormat="1" ht="50.1" customHeight="1" x14ac:dyDescent="0.25">
      <c r="A151" s="101">
        <v>146</v>
      </c>
      <c r="B151" s="93">
        <v>366</v>
      </c>
      <c r="C151" s="3">
        <v>3600</v>
      </c>
      <c r="D151" s="99" t="s">
        <v>216</v>
      </c>
      <c r="E151" s="94">
        <v>65211696.100000001</v>
      </c>
      <c r="F151" s="94">
        <v>64659886.799999997</v>
      </c>
      <c r="G151" s="95">
        <v>21617369.93</v>
      </c>
      <c r="H151" s="100" t="s">
        <v>925</v>
      </c>
      <c r="I151" s="94">
        <v>13664021</v>
      </c>
      <c r="J151" s="94">
        <v>14856031</v>
      </c>
      <c r="K151" s="94">
        <v>7729701.9299999997</v>
      </c>
    </row>
    <row r="152" spans="1:11" s="22" customFormat="1" ht="50.1" customHeight="1" x14ac:dyDescent="0.25">
      <c r="A152" s="101">
        <v>147</v>
      </c>
      <c r="B152" s="93">
        <v>366</v>
      </c>
      <c r="C152" s="3">
        <v>3600</v>
      </c>
      <c r="D152" s="99" t="s">
        <v>216</v>
      </c>
      <c r="E152" s="94">
        <v>65211696.100000001</v>
      </c>
      <c r="F152" s="94">
        <v>64659886.799999997</v>
      </c>
      <c r="G152" s="95">
        <v>21617369.93</v>
      </c>
      <c r="H152" s="100" t="s">
        <v>925</v>
      </c>
      <c r="I152" s="94">
        <v>13664021</v>
      </c>
      <c r="J152" s="94">
        <v>14856031</v>
      </c>
      <c r="K152" s="94">
        <v>7729701.9299999997</v>
      </c>
    </row>
    <row r="153" spans="1:11" ht="50.1" customHeight="1" x14ac:dyDescent="0.3">
      <c r="A153" s="101">
        <v>148</v>
      </c>
      <c r="B153" s="93">
        <v>361</v>
      </c>
      <c r="C153" s="3">
        <v>3600</v>
      </c>
      <c r="D153" s="99" t="s">
        <v>216</v>
      </c>
      <c r="E153" s="94">
        <v>65211696.100000001</v>
      </c>
      <c r="F153" s="94">
        <v>64659886.799999997</v>
      </c>
      <c r="G153" s="95">
        <v>21617369.93</v>
      </c>
      <c r="H153" s="3" t="s">
        <v>431</v>
      </c>
      <c r="I153" s="94">
        <v>39682575.100000001</v>
      </c>
      <c r="J153" s="94">
        <v>38299427.799999997</v>
      </c>
      <c r="K153" s="94">
        <v>10055668</v>
      </c>
    </row>
    <row r="154" spans="1:11" ht="50.1" customHeight="1" x14ac:dyDescent="0.3">
      <c r="A154" s="101">
        <v>149</v>
      </c>
      <c r="B154" s="93">
        <v>361</v>
      </c>
      <c r="C154" s="3">
        <v>3600</v>
      </c>
      <c r="D154" s="99" t="s">
        <v>216</v>
      </c>
      <c r="E154" s="94">
        <v>65211696.100000001</v>
      </c>
      <c r="F154" s="94">
        <v>64659886.799999997</v>
      </c>
      <c r="G154" s="95">
        <v>21617369.93</v>
      </c>
      <c r="H154" s="3" t="s">
        <v>431</v>
      </c>
      <c r="I154" s="94">
        <v>39682575.100000001</v>
      </c>
      <c r="J154" s="94">
        <v>38299427.799999997</v>
      </c>
      <c r="K154" s="94">
        <v>10055668</v>
      </c>
    </row>
    <row r="155" spans="1:11" ht="50.1" customHeight="1" x14ac:dyDescent="0.3">
      <c r="A155" s="101">
        <v>150</v>
      </c>
      <c r="B155" s="93">
        <v>361</v>
      </c>
      <c r="C155" s="3">
        <v>3600</v>
      </c>
      <c r="D155" s="99" t="s">
        <v>216</v>
      </c>
      <c r="E155" s="94">
        <v>65211696.100000001</v>
      </c>
      <c r="F155" s="94">
        <v>64659886.799999997</v>
      </c>
      <c r="G155" s="95">
        <v>21617369.93</v>
      </c>
      <c r="H155" s="3" t="s">
        <v>431</v>
      </c>
      <c r="I155" s="94">
        <v>39682575.100000001</v>
      </c>
      <c r="J155" s="94">
        <v>38299427.799999997</v>
      </c>
      <c r="K155" s="94">
        <v>10055668</v>
      </c>
    </row>
    <row r="156" spans="1:11" ht="50.1" customHeight="1" x14ac:dyDescent="0.3">
      <c r="A156" s="101">
        <v>151</v>
      </c>
      <c r="B156" s="93">
        <v>361</v>
      </c>
      <c r="C156" s="3">
        <v>3600</v>
      </c>
      <c r="D156" s="99" t="s">
        <v>216</v>
      </c>
      <c r="E156" s="94">
        <v>65211696.100000001</v>
      </c>
      <c r="F156" s="94">
        <v>64659886.799999997</v>
      </c>
      <c r="G156" s="95">
        <v>21617369.93</v>
      </c>
      <c r="H156" s="3" t="s">
        <v>431</v>
      </c>
      <c r="I156" s="94">
        <v>39682575.100000001</v>
      </c>
      <c r="J156" s="94">
        <v>38299427.799999997</v>
      </c>
      <c r="K156" s="94">
        <v>10055668</v>
      </c>
    </row>
    <row r="157" spans="1:11" s="22" customFormat="1" ht="50.1" customHeight="1" x14ac:dyDescent="0.25">
      <c r="A157" s="101">
        <v>152</v>
      </c>
      <c r="B157" s="93">
        <v>361</v>
      </c>
      <c r="C157" s="3">
        <v>3600</v>
      </c>
      <c r="D157" s="99" t="s">
        <v>216</v>
      </c>
      <c r="E157" s="94">
        <v>65211696.100000001</v>
      </c>
      <c r="F157" s="94">
        <v>64659886.799999997</v>
      </c>
      <c r="G157" s="95">
        <v>21617369.93</v>
      </c>
      <c r="H157" s="3" t="s">
        <v>431</v>
      </c>
      <c r="I157" s="94">
        <v>39682575.100000001</v>
      </c>
      <c r="J157" s="94">
        <v>38299427.799999997</v>
      </c>
      <c r="K157" s="94">
        <v>10055668</v>
      </c>
    </row>
    <row r="158" spans="1:11" s="22" customFormat="1" ht="50.1" customHeight="1" x14ac:dyDescent="0.25">
      <c r="A158" s="101">
        <v>153</v>
      </c>
      <c r="B158" s="93">
        <v>361</v>
      </c>
      <c r="C158" s="3">
        <v>3600</v>
      </c>
      <c r="D158" s="99" t="s">
        <v>216</v>
      </c>
      <c r="E158" s="94">
        <v>65211696.100000001</v>
      </c>
      <c r="F158" s="94">
        <v>64659886.799999997</v>
      </c>
      <c r="G158" s="95">
        <v>21617369.93</v>
      </c>
      <c r="H158" s="3" t="s">
        <v>431</v>
      </c>
      <c r="I158" s="94">
        <v>39682575.100000001</v>
      </c>
      <c r="J158" s="94">
        <v>38299427.799999997</v>
      </c>
      <c r="K158" s="94">
        <v>10055668</v>
      </c>
    </row>
    <row r="159" spans="1:11" s="22" customFormat="1" ht="50.1" customHeight="1" x14ac:dyDescent="0.25">
      <c r="A159" s="101">
        <v>154</v>
      </c>
      <c r="B159" s="93">
        <v>361</v>
      </c>
      <c r="C159" s="3">
        <v>3600</v>
      </c>
      <c r="D159" s="99" t="s">
        <v>216</v>
      </c>
      <c r="E159" s="94">
        <v>65211696.100000001</v>
      </c>
      <c r="F159" s="94">
        <v>64659886.799999997</v>
      </c>
      <c r="G159" s="95">
        <v>21617369.93</v>
      </c>
      <c r="H159" s="3" t="s">
        <v>431</v>
      </c>
      <c r="I159" s="94">
        <v>39682575.100000001</v>
      </c>
      <c r="J159" s="94">
        <v>38299427.799999997</v>
      </c>
      <c r="K159" s="94">
        <v>10055668</v>
      </c>
    </row>
    <row r="160" spans="1:11" s="22" customFormat="1" ht="50.1" customHeight="1" x14ac:dyDescent="0.25">
      <c r="A160" s="101">
        <v>155</v>
      </c>
      <c r="B160" s="93">
        <v>361</v>
      </c>
      <c r="C160" s="3">
        <v>3600</v>
      </c>
      <c r="D160" s="99" t="s">
        <v>216</v>
      </c>
      <c r="E160" s="94">
        <v>65211696.100000001</v>
      </c>
      <c r="F160" s="94">
        <v>64659886.799999997</v>
      </c>
      <c r="G160" s="95">
        <v>21617369.93</v>
      </c>
      <c r="H160" s="3" t="s">
        <v>431</v>
      </c>
      <c r="I160" s="94">
        <v>39682575.100000001</v>
      </c>
      <c r="J160" s="94">
        <v>38299427.799999997</v>
      </c>
      <c r="K160" s="94">
        <v>10055668</v>
      </c>
    </row>
    <row r="161" spans="1:11" s="22" customFormat="1" ht="50.1" customHeight="1" x14ac:dyDescent="0.25">
      <c r="A161" s="101">
        <v>156</v>
      </c>
      <c r="B161" s="93">
        <v>361</v>
      </c>
      <c r="C161" s="3">
        <v>3600</v>
      </c>
      <c r="D161" s="99" t="s">
        <v>216</v>
      </c>
      <c r="E161" s="94">
        <v>65211696.100000001</v>
      </c>
      <c r="F161" s="94">
        <v>64659886.799999997</v>
      </c>
      <c r="G161" s="95">
        <v>21617369.93</v>
      </c>
      <c r="H161" s="3" t="s">
        <v>431</v>
      </c>
      <c r="I161" s="94">
        <v>39682575.100000001</v>
      </c>
      <c r="J161" s="94">
        <v>38299427.799999997</v>
      </c>
      <c r="K161" s="94">
        <v>10055668</v>
      </c>
    </row>
    <row r="162" spans="1:11" s="22" customFormat="1" ht="50.1" customHeight="1" x14ac:dyDescent="0.25">
      <c r="A162" s="101">
        <v>157</v>
      </c>
      <c r="B162" s="93">
        <v>361</v>
      </c>
      <c r="C162" s="3">
        <v>3600</v>
      </c>
      <c r="D162" s="99" t="s">
        <v>216</v>
      </c>
      <c r="E162" s="94">
        <v>65211696.100000001</v>
      </c>
      <c r="F162" s="94">
        <v>64659886.799999997</v>
      </c>
      <c r="G162" s="95">
        <v>21617369.93</v>
      </c>
      <c r="H162" s="3" t="s">
        <v>431</v>
      </c>
      <c r="I162" s="94">
        <v>39682575.100000001</v>
      </c>
      <c r="J162" s="94">
        <v>38299427.799999997</v>
      </c>
      <c r="K162" s="94">
        <v>10055668</v>
      </c>
    </row>
    <row r="163" spans="1:11" s="22" customFormat="1" ht="50.1" customHeight="1" x14ac:dyDescent="0.25">
      <c r="A163" s="101">
        <v>158</v>
      </c>
      <c r="B163" s="93">
        <v>361</v>
      </c>
      <c r="C163" s="3">
        <v>3600</v>
      </c>
      <c r="D163" s="99" t="s">
        <v>216</v>
      </c>
      <c r="E163" s="94">
        <v>65211696.100000001</v>
      </c>
      <c r="F163" s="94">
        <v>64659886.799999997</v>
      </c>
      <c r="G163" s="95">
        <v>21617369.93</v>
      </c>
      <c r="H163" s="3" t="s">
        <v>431</v>
      </c>
      <c r="I163" s="94">
        <v>39682575.100000001</v>
      </c>
      <c r="J163" s="94">
        <v>38299427.799999997</v>
      </c>
      <c r="K163" s="94">
        <v>10055668</v>
      </c>
    </row>
    <row r="164" spans="1:11" s="22" customFormat="1" ht="50.1" customHeight="1" x14ac:dyDescent="0.25">
      <c r="A164" s="101">
        <v>159</v>
      </c>
      <c r="B164" s="93">
        <v>361</v>
      </c>
      <c r="C164" s="3">
        <v>3600</v>
      </c>
      <c r="D164" s="99" t="s">
        <v>216</v>
      </c>
      <c r="E164" s="94">
        <v>65211696.100000001</v>
      </c>
      <c r="F164" s="94">
        <v>64659886.799999997</v>
      </c>
      <c r="G164" s="95">
        <v>21617369.93</v>
      </c>
      <c r="H164" s="3" t="s">
        <v>431</v>
      </c>
      <c r="I164" s="94">
        <v>39682575.100000001</v>
      </c>
      <c r="J164" s="94">
        <v>38299427.799999997</v>
      </c>
      <c r="K164" s="94">
        <v>10055668</v>
      </c>
    </row>
    <row r="165" spans="1:11" s="22" customFormat="1" ht="50.1" customHeight="1" x14ac:dyDescent="0.25">
      <c r="A165" s="101">
        <v>160</v>
      </c>
      <c r="B165" s="93">
        <v>361</v>
      </c>
      <c r="C165" s="3">
        <v>3600</v>
      </c>
      <c r="D165" s="99" t="s">
        <v>216</v>
      </c>
      <c r="E165" s="94">
        <v>65211696.100000001</v>
      </c>
      <c r="F165" s="94">
        <v>64659886.799999997</v>
      </c>
      <c r="G165" s="95">
        <v>21617369.93</v>
      </c>
      <c r="H165" s="3" t="s">
        <v>431</v>
      </c>
      <c r="I165" s="94">
        <v>39682575.100000001</v>
      </c>
      <c r="J165" s="94">
        <v>38299427.799999997</v>
      </c>
      <c r="K165" s="94">
        <v>10055668</v>
      </c>
    </row>
    <row r="166" spans="1:11" s="22" customFormat="1" ht="50.1" customHeight="1" x14ac:dyDescent="0.25">
      <c r="A166" s="101">
        <v>161</v>
      </c>
      <c r="B166" s="93">
        <v>361</v>
      </c>
      <c r="C166" s="3">
        <v>3600</v>
      </c>
      <c r="D166" s="99" t="s">
        <v>216</v>
      </c>
      <c r="E166" s="94">
        <v>65211696.100000001</v>
      </c>
      <c r="F166" s="94">
        <v>64659886.799999997</v>
      </c>
      <c r="G166" s="95">
        <v>21617369.93</v>
      </c>
      <c r="H166" s="3" t="s">
        <v>431</v>
      </c>
      <c r="I166" s="94">
        <v>39682575.100000001</v>
      </c>
      <c r="J166" s="94">
        <v>38299427.799999997</v>
      </c>
      <c r="K166" s="94">
        <v>10055668</v>
      </c>
    </row>
    <row r="167" spans="1:11" s="22" customFormat="1" ht="50.1" customHeight="1" x14ac:dyDescent="0.25">
      <c r="A167" s="101">
        <v>162</v>
      </c>
      <c r="B167" s="27">
        <v>361</v>
      </c>
      <c r="C167" s="3">
        <v>3600</v>
      </c>
      <c r="D167" s="99" t="s">
        <v>216</v>
      </c>
      <c r="E167" s="94">
        <v>65211696.100000001</v>
      </c>
      <c r="F167" s="94">
        <v>64665886.799999997</v>
      </c>
      <c r="G167" s="94">
        <v>16020392.109999999</v>
      </c>
      <c r="H167" s="3" t="s">
        <v>431</v>
      </c>
      <c r="I167" s="94">
        <v>39682575.100000001</v>
      </c>
      <c r="J167" s="94">
        <v>38299427.799999997</v>
      </c>
      <c r="K167" s="94">
        <v>6349643.7599999998</v>
      </c>
    </row>
    <row r="168" spans="1:11" s="22" customFormat="1" ht="50.1" customHeight="1" x14ac:dyDescent="0.25">
      <c r="A168" s="101">
        <v>163</v>
      </c>
      <c r="B168" s="27">
        <v>361</v>
      </c>
      <c r="C168" s="3">
        <v>3600</v>
      </c>
      <c r="D168" s="99" t="s">
        <v>216</v>
      </c>
      <c r="E168" s="94">
        <v>65211696.100000001</v>
      </c>
      <c r="F168" s="94">
        <v>64665886.799999997</v>
      </c>
      <c r="G168" s="94">
        <v>16020392.109999999</v>
      </c>
      <c r="H168" s="3" t="s">
        <v>431</v>
      </c>
      <c r="I168" s="94">
        <v>39682575.100000001</v>
      </c>
      <c r="J168" s="94">
        <v>38299427.799999997</v>
      </c>
      <c r="K168" s="94">
        <v>6349643.7599999998</v>
      </c>
    </row>
    <row r="169" spans="1:11" s="22" customFormat="1" ht="50.1" customHeight="1" x14ac:dyDescent="0.25">
      <c r="A169" s="101">
        <v>164</v>
      </c>
      <c r="B169" s="27">
        <v>361</v>
      </c>
      <c r="C169" s="3">
        <v>3600</v>
      </c>
      <c r="D169" s="99" t="s">
        <v>216</v>
      </c>
      <c r="E169" s="94">
        <v>65211696.100000001</v>
      </c>
      <c r="F169" s="94">
        <v>64665886.799999997</v>
      </c>
      <c r="G169" s="94">
        <v>16020392.109999999</v>
      </c>
      <c r="H169" s="3" t="s">
        <v>431</v>
      </c>
      <c r="I169" s="94">
        <v>39682575.100000001</v>
      </c>
      <c r="J169" s="94">
        <v>38299427.799999997</v>
      </c>
      <c r="K169" s="94">
        <v>6349643.7599999998</v>
      </c>
    </row>
    <row r="170" spans="1:11" s="22" customFormat="1" ht="50.1" customHeight="1" x14ac:dyDescent="0.25">
      <c r="A170" s="101">
        <v>165</v>
      </c>
      <c r="B170" s="27">
        <v>361</v>
      </c>
      <c r="C170" s="3">
        <v>3600</v>
      </c>
      <c r="D170" s="99" t="s">
        <v>216</v>
      </c>
      <c r="E170" s="94">
        <v>65211696.100000001</v>
      </c>
      <c r="F170" s="94">
        <v>64665886.799999997</v>
      </c>
      <c r="G170" s="94">
        <v>16020392.109999999</v>
      </c>
      <c r="H170" s="3" t="s">
        <v>431</v>
      </c>
      <c r="I170" s="94">
        <v>39682575.100000001</v>
      </c>
      <c r="J170" s="94">
        <v>38299427.799999997</v>
      </c>
      <c r="K170" s="94">
        <v>6349643.7599999998</v>
      </c>
    </row>
    <row r="171" spans="1:11" s="22" customFormat="1" ht="50.1" customHeight="1" x14ac:dyDescent="0.25">
      <c r="A171" s="101">
        <v>166</v>
      </c>
      <c r="B171" s="27">
        <v>361</v>
      </c>
      <c r="C171" s="3">
        <v>3600</v>
      </c>
      <c r="D171" s="99" t="s">
        <v>216</v>
      </c>
      <c r="E171" s="94">
        <v>65211696.100000001</v>
      </c>
      <c r="F171" s="94">
        <v>64665886.799999997</v>
      </c>
      <c r="G171" s="94">
        <v>16020392.109999999</v>
      </c>
      <c r="H171" s="3" t="s">
        <v>431</v>
      </c>
      <c r="I171" s="94">
        <v>39682575.100000001</v>
      </c>
      <c r="J171" s="94">
        <v>38299427.799999997</v>
      </c>
      <c r="K171" s="94">
        <v>6349643.7599999998</v>
      </c>
    </row>
    <row r="172" spans="1:11" s="22" customFormat="1" ht="50.1" customHeight="1" x14ac:dyDescent="0.25">
      <c r="A172" s="101">
        <v>167</v>
      </c>
      <c r="B172" s="27">
        <v>361</v>
      </c>
      <c r="C172" s="3">
        <v>3600</v>
      </c>
      <c r="D172" s="99" t="s">
        <v>216</v>
      </c>
      <c r="E172" s="94">
        <v>65211696.100000001</v>
      </c>
      <c r="F172" s="94">
        <v>64665886.799999997</v>
      </c>
      <c r="G172" s="94">
        <v>16020392.109999999</v>
      </c>
      <c r="H172" s="3" t="s">
        <v>431</v>
      </c>
      <c r="I172" s="94">
        <v>39682575.100000001</v>
      </c>
      <c r="J172" s="94">
        <v>38299427.799999997</v>
      </c>
      <c r="K172" s="94">
        <v>6349643.7599999998</v>
      </c>
    </row>
    <row r="173" spans="1:11" s="22" customFormat="1" ht="50.1" customHeight="1" x14ac:dyDescent="0.25">
      <c r="A173" s="101">
        <v>168</v>
      </c>
      <c r="B173" s="27">
        <v>361</v>
      </c>
      <c r="C173" s="3">
        <v>3600</v>
      </c>
      <c r="D173" s="99" t="s">
        <v>216</v>
      </c>
      <c r="E173" s="94">
        <v>65211696.100000001</v>
      </c>
      <c r="F173" s="94">
        <v>64665886.799999997</v>
      </c>
      <c r="G173" s="94">
        <v>16020392.109999999</v>
      </c>
      <c r="H173" s="3" t="s">
        <v>431</v>
      </c>
      <c r="I173" s="94">
        <v>39682575.100000001</v>
      </c>
      <c r="J173" s="94">
        <v>38299427.799999997</v>
      </c>
      <c r="K173" s="94">
        <v>6349643.7599999998</v>
      </c>
    </row>
    <row r="174" spans="1:11" s="22" customFormat="1" ht="50.1" customHeight="1" x14ac:dyDescent="0.25">
      <c r="A174" s="101">
        <v>169</v>
      </c>
      <c r="B174" s="27">
        <v>361</v>
      </c>
      <c r="C174" s="3">
        <v>3600</v>
      </c>
      <c r="D174" s="99" t="s">
        <v>216</v>
      </c>
      <c r="E174" s="94">
        <v>65211696.100000001</v>
      </c>
      <c r="F174" s="94">
        <v>64665886.799999997</v>
      </c>
      <c r="G174" s="94">
        <v>16020392.109999999</v>
      </c>
      <c r="H174" s="3" t="s">
        <v>431</v>
      </c>
      <c r="I174" s="94">
        <v>39682575.100000001</v>
      </c>
      <c r="J174" s="94">
        <v>38299427.799999997</v>
      </c>
      <c r="K174" s="94">
        <v>6349643.7599999998</v>
      </c>
    </row>
    <row r="175" spans="1:11" s="22" customFormat="1" ht="50.1" customHeight="1" x14ac:dyDescent="0.25">
      <c r="A175" s="101">
        <v>170</v>
      </c>
      <c r="B175" s="27">
        <v>361</v>
      </c>
      <c r="C175" s="3">
        <v>3600</v>
      </c>
      <c r="D175" s="99" t="s">
        <v>216</v>
      </c>
      <c r="E175" s="94">
        <v>65211696.100000001</v>
      </c>
      <c r="F175" s="94">
        <v>64665886.799999997</v>
      </c>
      <c r="G175" s="94">
        <v>16020392.109999999</v>
      </c>
      <c r="H175" s="3" t="s">
        <v>431</v>
      </c>
      <c r="I175" s="94">
        <v>39682575.100000001</v>
      </c>
      <c r="J175" s="94">
        <v>38299427.799999997</v>
      </c>
      <c r="K175" s="94">
        <v>6349643.7599999998</v>
      </c>
    </row>
    <row r="176" spans="1:11" s="22" customFormat="1" ht="50.1" customHeight="1" x14ac:dyDescent="0.25">
      <c r="A176" s="101">
        <v>171</v>
      </c>
      <c r="B176" s="27">
        <v>366</v>
      </c>
      <c r="C176" s="3">
        <v>3600</v>
      </c>
      <c r="D176" s="99" t="s">
        <v>216</v>
      </c>
      <c r="E176" s="94">
        <v>65211696.100000001</v>
      </c>
      <c r="F176" s="94">
        <v>64665886.799999997</v>
      </c>
      <c r="G176" s="94">
        <v>16020392.109999999</v>
      </c>
      <c r="H176" s="100" t="s">
        <v>925</v>
      </c>
      <c r="I176" s="94">
        <v>13664021</v>
      </c>
      <c r="J176" s="94">
        <v>14856031</v>
      </c>
      <c r="K176" s="94">
        <v>6796748.3499999996</v>
      </c>
    </row>
    <row r="177" spans="1:11" s="22" customFormat="1" ht="50.1" customHeight="1" x14ac:dyDescent="0.25">
      <c r="A177" s="101">
        <v>172</v>
      </c>
      <c r="B177" s="27">
        <v>366</v>
      </c>
      <c r="C177" s="3">
        <v>3600</v>
      </c>
      <c r="D177" s="99" t="s">
        <v>216</v>
      </c>
      <c r="E177" s="94">
        <v>65211696.100000001</v>
      </c>
      <c r="F177" s="94">
        <v>64665886.799999997</v>
      </c>
      <c r="G177" s="94">
        <v>16020392.109999999</v>
      </c>
      <c r="H177" s="100" t="s">
        <v>925</v>
      </c>
      <c r="I177" s="94">
        <v>13664021</v>
      </c>
      <c r="J177" s="94">
        <v>14856031</v>
      </c>
      <c r="K177" s="94">
        <v>6796748.3499999996</v>
      </c>
    </row>
    <row r="178" spans="1:11" s="22" customFormat="1" ht="50.1" customHeight="1" x14ac:dyDescent="0.25">
      <c r="A178" s="101">
        <v>173</v>
      </c>
      <c r="B178" s="27">
        <v>361</v>
      </c>
      <c r="C178" s="3">
        <v>3600</v>
      </c>
      <c r="D178" s="99" t="s">
        <v>216</v>
      </c>
      <c r="E178" s="94">
        <v>65211696.100000001</v>
      </c>
      <c r="F178" s="94">
        <v>64665886.799999997</v>
      </c>
      <c r="G178" s="94">
        <v>16020392.109999999</v>
      </c>
      <c r="H178" s="3" t="s">
        <v>431</v>
      </c>
      <c r="I178" s="94">
        <v>39682575.100000001</v>
      </c>
      <c r="J178" s="94">
        <v>38299427.799999997</v>
      </c>
      <c r="K178" s="94">
        <v>6349643.7599999998</v>
      </c>
    </row>
    <row r="179" spans="1:11" s="22" customFormat="1" ht="50.1" customHeight="1" x14ac:dyDescent="0.25">
      <c r="A179" s="101">
        <v>174</v>
      </c>
      <c r="B179" s="27">
        <v>361</v>
      </c>
      <c r="C179" s="3">
        <v>3600</v>
      </c>
      <c r="D179" s="99" t="s">
        <v>216</v>
      </c>
      <c r="E179" s="94">
        <v>65211696.100000001</v>
      </c>
      <c r="F179" s="94">
        <v>64665886.799999997</v>
      </c>
      <c r="G179" s="94">
        <v>16020392.109999999</v>
      </c>
      <c r="H179" s="3" t="s">
        <v>431</v>
      </c>
      <c r="I179" s="94">
        <v>39682575.100000001</v>
      </c>
      <c r="J179" s="94">
        <v>38299427.799999997</v>
      </c>
      <c r="K179" s="94">
        <v>6349643.7599999998</v>
      </c>
    </row>
    <row r="180" spans="1:11" s="22" customFormat="1" ht="50.1" customHeight="1" x14ac:dyDescent="0.25">
      <c r="A180" s="101">
        <v>175</v>
      </c>
      <c r="B180" s="27">
        <v>369</v>
      </c>
      <c r="C180" s="3">
        <v>3600</v>
      </c>
      <c r="D180" s="99" t="s">
        <v>216</v>
      </c>
      <c r="E180" s="94">
        <v>65211696.100000001</v>
      </c>
      <c r="F180" s="94">
        <v>64665886.799999997</v>
      </c>
      <c r="G180" s="94">
        <v>16020392.109999999</v>
      </c>
      <c r="H180" s="100" t="s">
        <v>432</v>
      </c>
      <c r="I180" s="94">
        <v>360000</v>
      </c>
      <c r="J180" s="94">
        <v>360000</v>
      </c>
      <c r="K180" s="94">
        <v>90000</v>
      </c>
    </row>
    <row r="181" spans="1:11" s="22" customFormat="1" ht="50.1" customHeight="1" x14ac:dyDescent="0.25">
      <c r="A181" s="101">
        <v>176</v>
      </c>
      <c r="B181" s="27">
        <v>361</v>
      </c>
      <c r="C181" s="3">
        <v>3600</v>
      </c>
      <c r="D181" s="99" t="s">
        <v>216</v>
      </c>
      <c r="E181" s="94">
        <v>65211696.100000001</v>
      </c>
      <c r="F181" s="94">
        <v>64665886.799999997</v>
      </c>
      <c r="G181" s="94">
        <v>16020392.109999999</v>
      </c>
      <c r="H181" s="3" t="s">
        <v>431</v>
      </c>
      <c r="I181" s="94">
        <v>39682575.100000001</v>
      </c>
      <c r="J181" s="94">
        <v>38299427.799999997</v>
      </c>
      <c r="K181" s="94">
        <v>6349643.7599999998</v>
      </c>
    </row>
    <row r="182" spans="1:11" s="22" customFormat="1" ht="50.1" customHeight="1" x14ac:dyDescent="0.25">
      <c r="A182" s="101">
        <v>177</v>
      </c>
      <c r="B182" s="27">
        <v>361</v>
      </c>
      <c r="C182" s="3">
        <v>3600</v>
      </c>
      <c r="D182" s="99" t="s">
        <v>216</v>
      </c>
      <c r="E182" s="94">
        <v>65211696.100000001</v>
      </c>
      <c r="F182" s="94">
        <v>64665886.799999997</v>
      </c>
      <c r="G182" s="94">
        <v>16020392.109999999</v>
      </c>
      <c r="H182" s="3" t="s">
        <v>431</v>
      </c>
      <c r="I182" s="94">
        <v>39682575.100000001</v>
      </c>
      <c r="J182" s="94">
        <v>38299427.799999997</v>
      </c>
      <c r="K182" s="94">
        <v>6349643.7599999998</v>
      </c>
    </row>
    <row r="183" spans="1:11" s="22" customFormat="1" ht="50.1" customHeight="1" x14ac:dyDescent="0.25">
      <c r="A183" s="101">
        <v>178</v>
      </c>
      <c r="B183" s="27">
        <v>361</v>
      </c>
      <c r="C183" s="3">
        <v>3600</v>
      </c>
      <c r="D183" s="99" t="s">
        <v>216</v>
      </c>
      <c r="E183" s="94">
        <v>65211696.100000001</v>
      </c>
      <c r="F183" s="94">
        <v>64665886.799999997</v>
      </c>
      <c r="G183" s="94">
        <v>16020392.109999999</v>
      </c>
      <c r="H183" s="3" t="s">
        <v>431</v>
      </c>
      <c r="I183" s="94">
        <v>39682575.100000001</v>
      </c>
      <c r="J183" s="94">
        <v>38299427.799999997</v>
      </c>
      <c r="K183" s="94">
        <v>6349643.7599999998</v>
      </c>
    </row>
    <row r="184" spans="1:11" s="22" customFormat="1" ht="50.1" customHeight="1" x14ac:dyDescent="0.25">
      <c r="A184" s="101">
        <v>179</v>
      </c>
      <c r="B184" s="27">
        <v>361</v>
      </c>
      <c r="C184" s="3">
        <v>3600</v>
      </c>
      <c r="D184" s="99" t="s">
        <v>216</v>
      </c>
      <c r="E184" s="94">
        <v>65211696.100000001</v>
      </c>
      <c r="F184" s="94">
        <v>64665886.799999997</v>
      </c>
      <c r="G184" s="94">
        <v>16020392.109999999</v>
      </c>
      <c r="H184" s="3" t="s">
        <v>431</v>
      </c>
      <c r="I184" s="94">
        <v>39682575.100000001</v>
      </c>
      <c r="J184" s="94">
        <v>38299427.799999997</v>
      </c>
      <c r="K184" s="94">
        <v>6349643.7599999998</v>
      </c>
    </row>
    <row r="185" spans="1:11" s="22" customFormat="1" ht="50.1" customHeight="1" x14ac:dyDescent="0.25">
      <c r="A185" s="101">
        <v>180</v>
      </c>
      <c r="B185" s="27">
        <v>361</v>
      </c>
      <c r="C185" s="3">
        <v>3600</v>
      </c>
      <c r="D185" s="99" t="s">
        <v>216</v>
      </c>
      <c r="E185" s="94">
        <v>65211696.100000001</v>
      </c>
      <c r="F185" s="94">
        <v>64665886.799999997</v>
      </c>
      <c r="G185" s="94">
        <v>16020392.109999999</v>
      </c>
      <c r="H185" s="3" t="s">
        <v>431</v>
      </c>
      <c r="I185" s="94">
        <v>39682575.100000001</v>
      </c>
      <c r="J185" s="94">
        <v>38299427.799999997</v>
      </c>
      <c r="K185" s="94">
        <v>6349643.7599999998</v>
      </c>
    </row>
    <row r="186" spans="1:11" s="22" customFormat="1" ht="50.1" customHeight="1" x14ac:dyDescent="0.25">
      <c r="A186" s="101">
        <v>181</v>
      </c>
      <c r="B186" s="27">
        <v>361</v>
      </c>
      <c r="C186" s="3">
        <v>3600</v>
      </c>
      <c r="D186" s="99" t="s">
        <v>216</v>
      </c>
      <c r="E186" s="94">
        <v>65211696.100000001</v>
      </c>
      <c r="F186" s="94">
        <v>64665886.799999997</v>
      </c>
      <c r="G186" s="94">
        <v>16020392.109999999</v>
      </c>
      <c r="H186" s="3" t="s">
        <v>431</v>
      </c>
      <c r="I186" s="94">
        <v>39682575.100000001</v>
      </c>
      <c r="J186" s="94">
        <v>38299427.799999997</v>
      </c>
      <c r="K186" s="94">
        <v>6349643.7599999998</v>
      </c>
    </row>
    <row r="187" spans="1:11" s="22" customFormat="1" ht="50.1" customHeight="1" x14ac:dyDescent="0.25">
      <c r="A187" s="101">
        <v>182</v>
      </c>
      <c r="B187" s="27">
        <v>363</v>
      </c>
      <c r="C187" s="3">
        <v>3600</v>
      </c>
      <c r="D187" s="99" t="s">
        <v>216</v>
      </c>
      <c r="E187" s="94">
        <v>65211696.100000001</v>
      </c>
      <c r="F187" s="94">
        <v>64665886.799999997</v>
      </c>
      <c r="G187" s="94">
        <v>16020392.109999999</v>
      </c>
      <c r="H187" s="100" t="s">
        <v>926</v>
      </c>
      <c r="I187" s="94">
        <v>11491100</v>
      </c>
      <c r="J187" s="94">
        <v>11136428</v>
      </c>
      <c r="K187" s="94">
        <v>2784000</v>
      </c>
    </row>
    <row r="188" spans="1:11" s="22" customFormat="1" ht="50.1" customHeight="1" x14ac:dyDescent="0.25">
      <c r="A188" s="101">
        <v>183</v>
      </c>
      <c r="B188" s="27">
        <v>361</v>
      </c>
      <c r="C188" s="3">
        <v>3600</v>
      </c>
      <c r="D188" s="99" t="s">
        <v>216</v>
      </c>
      <c r="E188" s="94">
        <v>65211696.100000001</v>
      </c>
      <c r="F188" s="94">
        <v>64665886.799999997</v>
      </c>
      <c r="G188" s="94">
        <v>16020392.109999999</v>
      </c>
      <c r="H188" s="3" t="s">
        <v>431</v>
      </c>
      <c r="I188" s="94">
        <v>39682575.100000001</v>
      </c>
      <c r="J188" s="94">
        <v>38299427.799999997</v>
      </c>
      <c r="K188" s="94">
        <v>6349643.7599999998</v>
      </c>
    </row>
    <row r="189" spans="1:11" s="22" customFormat="1" ht="50.1" customHeight="1" x14ac:dyDescent="0.25">
      <c r="A189" s="101">
        <v>184</v>
      </c>
      <c r="B189" s="27">
        <v>361</v>
      </c>
      <c r="C189" s="3">
        <v>3600</v>
      </c>
      <c r="D189" s="99" t="s">
        <v>216</v>
      </c>
      <c r="E189" s="94">
        <v>65211696.100000001</v>
      </c>
      <c r="F189" s="94">
        <v>64665886.799999997</v>
      </c>
      <c r="G189" s="94">
        <v>16020392.109999999</v>
      </c>
      <c r="H189" s="3" t="s">
        <v>431</v>
      </c>
      <c r="I189" s="94">
        <v>39682575.100000001</v>
      </c>
      <c r="J189" s="94">
        <v>38299427.799999997</v>
      </c>
      <c r="K189" s="94">
        <v>6349643.7599999998</v>
      </c>
    </row>
    <row r="190" spans="1:11" s="22" customFormat="1" ht="50.1" customHeight="1" x14ac:dyDescent="0.25">
      <c r="A190" s="101">
        <v>185</v>
      </c>
      <c r="B190" s="27">
        <v>361</v>
      </c>
      <c r="C190" s="3">
        <v>3600</v>
      </c>
      <c r="D190" s="99" t="s">
        <v>216</v>
      </c>
      <c r="E190" s="94">
        <v>65211696.100000001</v>
      </c>
      <c r="F190" s="94">
        <v>64665886.799999997</v>
      </c>
      <c r="G190" s="94">
        <v>16020392.109999999</v>
      </c>
      <c r="H190" s="3" t="s">
        <v>431</v>
      </c>
      <c r="I190" s="94">
        <v>39682575.100000001</v>
      </c>
      <c r="J190" s="94">
        <v>38299427.799999997</v>
      </c>
      <c r="K190" s="94">
        <v>6349643.7599999998</v>
      </c>
    </row>
    <row r="191" spans="1:11" s="22" customFormat="1" ht="50.1" customHeight="1" x14ac:dyDescent="0.25">
      <c r="A191" s="101">
        <v>186</v>
      </c>
      <c r="B191" s="27">
        <v>361</v>
      </c>
      <c r="C191" s="3">
        <v>3600</v>
      </c>
      <c r="D191" s="99" t="s">
        <v>216</v>
      </c>
      <c r="E191" s="94">
        <v>65211696.100000001</v>
      </c>
      <c r="F191" s="94">
        <v>64665886.799999997</v>
      </c>
      <c r="G191" s="94">
        <v>16020392.109999999</v>
      </c>
      <c r="H191" s="3" t="s">
        <v>431</v>
      </c>
      <c r="I191" s="94">
        <v>39682575.100000001</v>
      </c>
      <c r="J191" s="94">
        <v>38299427.799999997</v>
      </c>
      <c r="K191" s="94">
        <v>6349643.7599999998</v>
      </c>
    </row>
    <row r="192" spans="1:11" s="22" customFormat="1" ht="50.1" customHeight="1" x14ac:dyDescent="0.25">
      <c r="A192" s="101">
        <v>187</v>
      </c>
      <c r="B192" s="27">
        <v>361</v>
      </c>
      <c r="C192" s="3">
        <v>3600</v>
      </c>
      <c r="D192" s="99" t="s">
        <v>216</v>
      </c>
      <c r="E192" s="94">
        <v>65211696.100000001</v>
      </c>
      <c r="F192" s="94">
        <v>64665886.799999997</v>
      </c>
      <c r="G192" s="94">
        <v>16020392.109999999</v>
      </c>
      <c r="H192" s="3" t="s">
        <v>431</v>
      </c>
      <c r="I192" s="94">
        <v>39682575.100000001</v>
      </c>
      <c r="J192" s="94">
        <v>38299427.799999997</v>
      </c>
      <c r="K192" s="94">
        <v>6349643.7599999998</v>
      </c>
    </row>
    <row r="193" spans="1:11" s="22" customFormat="1" ht="50.1" customHeight="1" x14ac:dyDescent="0.25">
      <c r="A193" s="101">
        <v>188</v>
      </c>
      <c r="B193" s="27">
        <v>361</v>
      </c>
      <c r="C193" s="3">
        <v>3600</v>
      </c>
      <c r="D193" s="99" t="s">
        <v>216</v>
      </c>
      <c r="E193" s="94">
        <v>65211696.100000001</v>
      </c>
      <c r="F193" s="94">
        <v>64665886.799999997</v>
      </c>
      <c r="G193" s="94">
        <v>16020392.109999999</v>
      </c>
      <c r="H193" s="3" t="s">
        <v>431</v>
      </c>
      <c r="I193" s="94">
        <v>39682575.100000001</v>
      </c>
      <c r="J193" s="94">
        <v>38299427.799999997</v>
      </c>
      <c r="K193" s="94">
        <v>6349643.7599999998</v>
      </c>
    </row>
    <row r="194" spans="1:11" ht="50.1" customHeight="1" x14ac:dyDescent="0.3">
      <c r="A194" s="101">
        <v>189</v>
      </c>
      <c r="B194" s="27">
        <v>366</v>
      </c>
      <c r="C194" s="3">
        <v>3600</v>
      </c>
      <c r="D194" s="99" t="s">
        <v>216</v>
      </c>
      <c r="E194" s="94">
        <v>65211696.100000001</v>
      </c>
      <c r="F194" s="94">
        <v>64665886.799999997</v>
      </c>
      <c r="G194" s="94">
        <v>16020392.109999999</v>
      </c>
      <c r="H194" s="100" t="s">
        <v>925</v>
      </c>
      <c r="I194" s="94">
        <v>13664021</v>
      </c>
      <c r="J194" s="94">
        <v>14856031</v>
      </c>
      <c r="K194" s="94">
        <v>6796748.3499999996</v>
      </c>
    </row>
    <row r="195" spans="1:11" ht="50.1" customHeight="1" x14ac:dyDescent="0.3">
      <c r="A195" s="101">
        <v>190</v>
      </c>
      <c r="B195" s="27">
        <v>361</v>
      </c>
      <c r="C195" s="3">
        <v>3600</v>
      </c>
      <c r="D195" s="99" t="s">
        <v>216</v>
      </c>
      <c r="E195" s="94">
        <v>65211696.100000001</v>
      </c>
      <c r="F195" s="94">
        <v>64665886.799999997</v>
      </c>
      <c r="G195" s="94">
        <v>16020392.109999999</v>
      </c>
      <c r="H195" s="3" t="s">
        <v>431</v>
      </c>
      <c r="I195" s="94">
        <v>39682575.100000001</v>
      </c>
      <c r="J195" s="94">
        <v>38299427.799999997</v>
      </c>
      <c r="K195" s="94">
        <v>6349643.7599999998</v>
      </c>
    </row>
    <row r="196" spans="1:11" ht="50.1" customHeight="1" x14ac:dyDescent="0.3">
      <c r="A196" s="101">
        <v>191</v>
      </c>
      <c r="B196" s="27">
        <v>361</v>
      </c>
      <c r="C196" s="3">
        <v>3600</v>
      </c>
      <c r="D196" s="99" t="s">
        <v>216</v>
      </c>
      <c r="E196" s="94">
        <v>65211696.100000001</v>
      </c>
      <c r="F196" s="94">
        <v>64665886.799999997</v>
      </c>
      <c r="G196" s="94">
        <v>16020392.109999999</v>
      </c>
      <c r="H196" s="3" t="s">
        <v>431</v>
      </c>
      <c r="I196" s="94">
        <v>39682575.100000001</v>
      </c>
      <c r="J196" s="94">
        <v>38299427.799999997</v>
      </c>
      <c r="K196" s="94">
        <v>6349643.7599999998</v>
      </c>
    </row>
    <row r="197" spans="1:11" ht="50.1" customHeight="1" x14ac:dyDescent="0.3">
      <c r="A197" s="101">
        <v>192</v>
      </c>
      <c r="B197" s="27">
        <v>361</v>
      </c>
      <c r="C197" s="3">
        <v>3600</v>
      </c>
      <c r="D197" s="99" t="s">
        <v>216</v>
      </c>
      <c r="E197" s="94">
        <v>65211696.100000001</v>
      </c>
      <c r="F197" s="94">
        <v>64665886.799999997</v>
      </c>
      <c r="G197" s="94">
        <v>16020392.109999999</v>
      </c>
      <c r="H197" s="3" t="s">
        <v>431</v>
      </c>
      <c r="I197" s="94">
        <v>39682575.100000001</v>
      </c>
      <c r="J197" s="94">
        <v>38299427.799999997</v>
      </c>
      <c r="K197" s="94">
        <v>6349643.7599999998</v>
      </c>
    </row>
    <row r="198" spans="1:11" ht="50.1" customHeight="1" x14ac:dyDescent="0.3">
      <c r="A198" s="101">
        <v>193</v>
      </c>
      <c r="B198" s="27">
        <v>361</v>
      </c>
      <c r="C198" s="3">
        <v>3600</v>
      </c>
      <c r="D198" s="99" t="s">
        <v>216</v>
      </c>
      <c r="E198" s="94">
        <v>65211696.100000001</v>
      </c>
      <c r="F198" s="94">
        <v>64665886.799999997</v>
      </c>
      <c r="G198" s="94">
        <v>16020392.109999999</v>
      </c>
      <c r="H198" s="3" t="s">
        <v>431</v>
      </c>
      <c r="I198" s="94">
        <v>39682575.100000001</v>
      </c>
      <c r="J198" s="94">
        <v>38299427.799999997</v>
      </c>
      <c r="K198" s="94">
        <v>6349643.7599999998</v>
      </c>
    </row>
    <row r="199" spans="1:11" ht="50.1" customHeight="1" x14ac:dyDescent="0.3">
      <c r="A199" s="101">
        <v>194</v>
      </c>
      <c r="B199" s="27">
        <v>361</v>
      </c>
      <c r="C199" s="3">
        <v>3600</v>
      </c>
      <c r="D199" s="99" t="s">
        <v>216</v>
      </c>
      <c r="E199" s="94">
        <v>65211696.100000001</v>
      </c>
      <c r="F199" s="94">
        <v>64665886.799999997</v>
      </c>
      <c r="G199" s="94">
        <v>16020392.109999999</v>
      </c>
      <c r="H199" s="3" t="s">
        <v>431</v>
      </c>
      <c r="I199" s="94">
        <v>39682575.100000001</v>
      </c>
      <c r="J199" s="94">
        <v>38299427.799999997</v>
      </c>
      <c r="K199" s="94">
        <v>6349643.7599999998</v>
      </c>
    </row>
    <row r="200" spans="1:11" ht="50.1" customHeight="1" x14ac:dyDescent="0.3">
      <c r="A200" s="101">
        <v>195</v>
      </c>
      <c r="B200" s="27">
        <v>361</v>
      </c>
      <c r="C200" s="3">
        <v>3600</v>
      </c>
      <c r="D200" s="99" t="s">
        <v>216</v>
      </c>
      <c r="E200" s="94">
        <v>65211696.100000001</v>
      </c>
      <c r="F200" s="94">
        <v>64665886.799999997</v>
      </c>
      <c r="G200" s="94">
        <v>16020392.109999999</v>
      </c>
      <c r="H200" s="3" t="s">
        <v>431</v>
      </c>
      <c r="I200" s="94">
        <v>39682575.100000001</v>
      </c>
      <c r="J200" s="94">
        <v>38299427.799999997</v>
      </c>
      <c r="K200" s="94">
        <v>6349643.7599999998</v>
      </c>
    </row>
    <row r="201" spans="1:11" ht="50.1" customHeight="1" x14ac:dyDescent="0.3">
      <c r="A201" s="101">
        <v>196</v>
      </c>
      <c r="B201" s="27">
        <v>361</v>
      </c>
      <c r="C201" s="3">
        <v>3600</v>
      </c>
      <c r="D201" s="99" t="s">
        <v>216</v>
      </c>
      <c r="E201" s="94">
        <v>65211696.100000001</v>
      </c>
      <c r="F201" s="94">
        <v>64665886.799999997</v>
      </c>
      <c r="G201" s="94">
        <v>16020392.109999999</v>
      </c>
      <c r="H201" s="3" t="s">
        <v>431</v>
      </c>
      <c r="I201" s="94">
        <v>39682575.100000001</v>
      </c>
      <c r="J201" s="94">
        <v>38299427.799999997</v>
      </c>
      <c r="K201" s="94">
        <v>6349643.7599999998</v>
      </c>
    </row>
    <row r="202" spans="1:11" ht="50.1" customHeight="1" x14ac:dyDescent="0.3">
      <c r="A202" s="101">
        <v>197</v>
      </c>
      <c r="B202" s="27">
        <v>361</v>
      </c>
      <c r="C202" s="3">
        <v>3600</v>
      </c>
      <c r="D202" s="99" t="s">
        <v>216</v>
      </c>
      <c r="E202" s="94">
        <v>65211696.100000001</v>
      </c>
      <c r="F202" s="94">
        <v>64901886.799999997</v>
      </c>
      <c r="G202" s="94">
        <v>12620309.92</v>
      </c>
      <c r="H202" s="3" t="s">
        <v>431</v>
      </c>
      <c r="I202" s="94">
        <v>39682575.100000001</v>
      </c>
      <c r="J202" s="94">
        <v>38299427.799999997</v>
      </c>
      <c r="K202" s="94">
        <v>4618520.16</v>
      </c>
    </row>
    <row r="203" spans="1:11" ht="50.1" customHeight="1" x14ac:dyDescent="0.3">
      <c r="A203" s="101">
        <v>198</v>
      </c>
      <c r="B203" s="27">
        <v>366</v>
      </c>
      <c r="C203" s="3">
        <v>3600</v>
      </c>
      <c r="D203" s="99" t="s">
        <v>216</v>
      </c>
      <c r="E203" s="94">
        <v>65211696.100000001</v>
      </c>
      <c r="F203" s="94">
        <v>64901886.799999997</v>
      </c>
      <c r="G203" s="94">
        <v>12620309.92</v>
      </c>
      <c r="H203" s="100" t="s">
        <v>925</v>
      </c>
      <c r="I203" s="94">
        <v>13664021</v>
      </c>
      <c r="J203" s="94">
        <v>14856031</v>
      </c>
      <c r="K203" s="94">
        <v>6085789.7599999998</v>
      </c>
    </row>
    <row r="204" spans="1:11" ht="50.1" customHeight="1" x14ac:dyDescent="0.3">
      <c r="A204" s="101">
        <v>199</v>
      </c>
      <c r="B204" s="27">
        <v>361</v>
      </c>
      <c r="C204" s="3">
        <v>3600</v>
      </c>
      <c r="D204" s="99" t="s">
        <v>216</v>
      </c>
      <c r="E204" s="94">
        <v>65211696.100000001</v>
      </c>
      <c r="F204" s="94">
        <v>64901886.799999997</v>
      </c>
      <c r="G204" s="94">
        <v>12620309.92</v>
      </c>
      <c r="H204" s="3" t="s">
        <v>433</v>
      </c>
      <c r="I204" s="94">
        <v>39682575.100000001</v>
      </c>
      <c r="J204" s="94">
        <v>38299427.799999997</v>
      </c>
      <c r="K204" s="94">
        <v>4618520.16</v>
      </c>
    </row>
    <row r="205" spans="1:11" ht="50.1" customHeight="1" x14ac:dyDescent="0.3">
      <c r="A205" s="101">
        <v>200</v>
      </c>
      <c r="B205" s="27">
        <v>361</v>
      </c>
      <c r="C205" s="3">
        <v>3600</v>
      </c>
      <c r="D205" s="99" t="s">
        <v>216</v>
      </c>
      <c r="E205" s="94">
        <v>65211696.100000001</v>
      </c>
      <c r="F205" s="94">
        <v>64901886.799999997</v>
      </c>
      <c r="G205" s="94">
        <v>12620309.92</v>
      </c>
      <c r="H205" s="3" t="s">
        <v>431</v>
      </c>
      <c r="I205" s="94">
        <v>39682575.100000001</v>
      </c>
      <c r="J205" s="94">
        <v>38299427.799999997</v>
      </c>
      <c r="K205" s="94">
        <v>4618520.16</v>
      </c>
    </row>
    <row r="206" spans="1:11" ht="50.1" customHeight="1" x14ac:dyDescent="0.3">
      <c r="A206" s="101">
        <v>201</v>
      </c>
      <c r="B206" s="27">
        <v>361</v>
      </c>
      <c r="C206" s="3">
        <v>3600</v>
      </c>
      <c r="D206" s="99" t="s">
        <v>216</v>
      </c>
      <c r="E206" s="94">
        <v>65211696.100000001</v>
      </c>
      <c r="F206" s="94">
        <v>64901886.799999997</v>
      </c>
      <c r="G206" s="94">
        <v>12620309.92</v>
      </c>
      <c r="H206" s="3" t="s">
        <v>431</v>
      </c>
      <c r="I206" s="94">
        <v>39682575.100000001</v>
      </c>
      <c r="J206" s="94">
        <v>38299427.799999997</v>
      </c>
      <c r="K206" s="94">
        <v>4618520.16</v>
      </c>
    </row>
    <row r="207" spans="1:11" ht="50.1" customHeight="1" x14ac:dyDescent="0.3">
      <c r="A207" s="101">
        <v>202</v>
      </c>
      <c r="B207" s="27">
        <v>369</v>
      </c>
      <c r="C207" s="3">
        <v>3600</v>
      </c>
      <c r="D207" s="99" t="s">
        <v>216</v>
      </c>
      <c r="E207" s="94">
        <v>65211696.100000001</v>
      </c>
      <c r="F207" s="94">
        <v>64901886.799999997</v>
      </c>
      <c r="G207" s="94">
        <v>12620309.92</v>
      </c>
      <c r="H207" s="100" t="s">
        <v>432</v>
      </c>
      <c r="I207" s="94">
        <v>360000</v>
      </c>
      <c r="J207" s="94">
        <v>360000</v>
      </c>
      <c r="K207" s="94">
        <v>60000</v>
      </c>
    </row>
    <row r="208" spans="1:11" ht="50.1" customHeight="1" x14ac:dyDescent="0.3">
      <c r="A208" s="101">
        <v>203</v>
      </c>
      <c r="B208" s="27">
        <v>363</v>
      </c>
      <c r="C208" s="3">
        <v>3600</v>
      </c>
      <c r="D208" s="99" t="s">
        <v>216</v>
      </c>
      <c r="E208" s="94">
        <v>65211696.100000001</v>
      </c>
      <c r="F208" s="94">
        <v>64901886.799999997</v>
      </c>
      <c r="G208" s="94">
        <v>12620309.92</v>
      </c>
      <c r="H208" s="100" t="s">
        <v>926</v>
      </c>
      <c r="I208" s="94">
        <v>11491100</v>
      </c>
      <c r="J208" s="94">
        <v>11372428</v>
      </c>
      <c r="K208" s="94">
        <v>1856000</v>
      </c>
    </row>
    <row r="209" spans="1:11" ht="50.1" customHeight="1" x14ac:dyDescent="0.3">
      <c r="A209" s="101">
        <v>204</v>
      </c>
      <c r="B209" s="27">
        <v>366</v>
      </c>
      <c r="C209" s="3">
        <v>3600</v>
      </c>
      <c r="D209" s="99" t="s">
        <v>216</v>
      </c>
      <c r="E209" s="94">
        <v>65211696.100000001</v>
      </c>
      <c r="F209" s="94">
        <v>64901886.799999997</v>
      </c>
      <c r="G209" s="94">
        <v>12620309.92</v>
      </c>
      <c r="H209" s="100" t="s">
        <v>925</v>
      </c>
      <c r="I209" s="94">
        <v>13664021</v>
      </c>
      <c r="J209" s="94">
        <v>14856031</v>
      </c>
      <c r="K209" s="94">
        <v>6085789.7599999998</v>
      </c>
    </row>
    <row r="210" spans="1:11" ht="50.1" customHeight="1" x14ac:dyDescent="0.3">
      <c r="A210" s="101">
        <v>205</v>
      </c>
      <c r="B210" s="27">
        <v>363</v>
      </c>
      <c r="C210" s="3">
        <v>3600</v>
      </c>
      <c r="D210" s="99" t="s">
        <v>216</v>
      </c>
      <c r="E210" s="94">
        <v>65211696.100000001</v>
      </c>
      <c r="F210" s="94">
        <v>64901886.799999997</v>
      </c>
      <c r="G210" s="94">
        <v>12620309.92</v>
      </c>
      <c r="H210" s="100" t="s">
        <v>926</v>
      </c>
      <c r="I210" s="94">
        <v>11491100</v>
      </c>
      <c r="J210" s="94">
        <v>11372428</v>
      </c>
      <c r="K210" s="94">
        <v>1856000</v>
      </c>
    </row>
    <row r="211" spans="1:11" ht="50.1" customHeight="1" x14ac:dyDescent="0.3">
      <c r="A211" s="101">
        <v>206</v>
      </c>
      <c r="B211" s="27">
        <v>361</v>
      </c>
      <c r="C211" s="3">
        <v>3600</v>
      </c>
      <c r="D211" s="99" t="s">
        <v>216</v>
      </c>
      <c r="E211" s="94">
        <v>65211696.100000001</v>
      </c>
      <c r="F211" s="94">
        <v>64901886.799999997</v>
      </c>
      <c r="G211" s="94">
        <v>12620309.92</v>
      </c>
      <c r="H211" s="3" t="s">
        <v>431</v>
      </c>
      <c r="I211" s="94">
        <v>39682575.100000001</v>
      </c>
      <c r="J211" s="94">
        <v>38299427.799999997</v>
      </c>
      <c r="K211" s="94">
        <v>4618520.16</v>
      </c>
    </row>
    <row r="212" spans="1:11" ht="50.1" customHeight="1" x14ac:dyDescent="0.3">
      <c r="A212" s="101">
        <v>207</v>
      </c>
      <c r="B212" s="27">
        <v>361</v>
      </c>
      <c r="C212" s="3">
        <v>3600</v>
      </c>
      <c r="D212" s="99" t="s">
        <v>216</v>
      </c>
      <c r="E212" s="94">
        <v>65211696.100000001</v>
      </c>
      <c r="F212" s="94">
        <v>64901886.799999997</v>
      </c>
      <c r="G212" s="94">
        <v>12620309.92</v>
      </c>
      <c r="H212" s="3" t="s">
        <v>431</v>
      </c>
      <c r="I212" s="94">
        <v>39682575.100000001</v>
      </c>
      <c r="J212" s="94">
        <v>38299427.799999997</v>
      </c>
      <c r="K212" s="94">
        <v>4618520.16</v>
      </c>
    </row>
    <row r="213" spans="1:11" ht="50.1" customHeight="1" x14ac:dyDescent="0.3">
      <c r="A213" s="101">
        <v>208</v>
      </c>
      <c r="B213" s="27">
        <v>361</v>
      </c>
      <c r="C213" s="3">
        <v>3600</v>
      </c>
      <c r="D213" s="99" t="s">
        <v>216</v>
      </c>
      <c r="E213" s="94">
        <v>65211696.100000001</v>
      </c>
      <c r="F213" s="94">
        <v>64901886.799999997</v>
      </c>
      <c r="G213" s="94">
        <v>12620309.92</v>
      </c>
      <c r="H213" s="3" t="s">
        <v>431</v>
      </c>
      <c r="I213" s="94">
        <v>39682575.100000001</v>
      </c>
      <c r="J213" s="94">
        <v>38299427.799999997</v>
      </c>
      <c r="K213" s="94">
        <v>4618520.16</v>
      </c>
    </row>
    <row r="214" spans="1:11" ht="50.1" customHeight="1" x14ac:dyDescent="0.3">
      <c r="A214" s="101">
        <v>209</v>
      </c>
      <c r="B214" s="27">
        <v>361</v>
      </c>
      <c r="C214" s="3">
        <v>3600</v>
      </c>
      <c r="D214" s="99" t="s">
        <v>216</v>
      </c>
      <c r="E214" s="94">
        <v>65211696.100000001</v>
      </c>
      <c r="F214" s="94">
        <v>64901886.799999997</v>
      </c>
      <c r="G214" s="94">
        <v>12620309.92</v>
      </c>
      <c r="H214" s="3" t="s">
        <v>431</v>
      </c>
      <c r="I214" s="94">
        <v>39682575.100000001</v>
      </c>
      <c r="J214" s="94">
        <v>38299427.799999997</v>
      </c>
      <c r="K214" s="94">
        <v>4618520.16</v>
      </c>
    </row>
    <row r="215" spans="1:11" ht="50.1" customHeight="1" x14ac:dyDescent="0.3">
      <c r="A215" s="101">
        <v>210</v>
      </c>
      <c r="B215" s="27">
        <v>361</v>
      </c>
      <c r="C215" s="3">
        <v>3600</v>
      </c>
      <c r="D215" s="99" t="s">
        <v>216</v>
      </c>
      <c r="E215" s="94">
        <v>65211696.100000001</v>
      </c>
      <c r="F215" s="94">
        <v>64901886.799999997</v>
      </c>
      <c r="G215" s="94">
        <v>12620309.92</v>
      </c>
      <c r="H215" s="3" t="s">
        <v>431</v>
      </c>
      <c r="I215" s="94">
        <v>39682575.100000001</v>
      </c>
      <c r="J215" s="94">
        <v>38299427.799999997</v>
      </c>
      <c r="K215" s="94">
        <v>4618520.16</v>
      </c>
    </row>
    <row r="216" spans="1:11" ht="50.1" customHeight="1" x14ac:dyDescent="0.3">
      <c r="A216" s="101">
        <v>211</v>
      </c>
      <c r="B216" s="27">
        <v>361</v>
      </c>
      <c r="C216" s="3">
        <v>3600</v>
      </c>
      <c r="D216" s="99" t="s">
        <v>216</v>
      </c>
      <c r="E216" s="94">
        <v>65211696.100000001</v>
      </c>
      <c r="F216" s="94">
        <v>64901886.799999997</v>
      </c>
      <c r="G216" s="94">
        <v>12620309.92</v>
      </c>
      <c r="H216" s="3" t="s">
        <v>431</v>
      </c>
      <c r="I216" s="94">
        <v>39682575.100000001</v>
      </c>
      <c r="J216" s="94">
        <v>38299427.799999997</v>
      </c>
      <c r="K216" s="94">
        <v>4618520.16</v>
      </c>
    </row>
    <row r="217" spans="1:11" ht="50.1" customHeight="1" x14ac:dyDescent="0.3">
      <c r="A217" s="101">
        <v>212</v>
      </c>
      <c r="B217" s="3">
        <v>361</v>
      </c>
      <c r="C217" s="3">
        <v>3600</v>
      </c>
      <c r="D217" s="99" t="s">
        <v>216</v>
      </c>
      <c r="E217" s="94">
        <v>65211696.100000001</v>
      </c>
      <c r="F217" s="94">
        <v>65006986.799999997</v>
      </c>
      <c r="G217" s="94">
        <v>12416092.4</v>
      </c>
      <c r="H217" s="3" t="s">
        <v>431</v>
      </c>
      <c r="I217" s="94">
        <v>39682575.100000001</v>
      </c>
      <c r="J217" s="94">
        <v>38299427.799999997</v>
      </c>
      <c r="K217" s="94">
        <v>2874976.87</v>
      </c>
    </row>
    <row r="218" spans="1:11" ht="50.1" customHeight="1" x14ac:dyDescent="0.3">
      <c r="A218" s="101">
        <v>213</v>
      </c>
      <c r="B218" s="3">
        <v>361</v>
      </c>
      <c r="C218" s="3">
        <v>3600</v>
      </c>
      <c r="D218" s="99" t="s">
        <v>216</v>
      </c>
      <c r="E218" s="94">
        <v>65211696.100000001</v>
      </c>
      <c r="F218" s="94">
        <v>65006986.799999997</v>
      </c>
      <c r="G218" s="94">
        <v>12416092.4</v>
      </c>
      <c r="H218" s="3" t="s">
        <v>431</v>
      </c>
      <c r="I218" s="94">
        <v>39682575.100000001</v>
      </c>
      <c r="J218" s="94">
        <v>38299427.799999997</v>
      </c>
      <c r="K218" s="94">
        <v>2874976.87</v>
      </c>
    </row>
    <row r="219" spans="1:11" ht="50.1" customHeight="1" x14ac:dyDescent="0.3">
      <c r="A219" s="101">
        <v>214</v>
      </c>
      <c r="B219" s="3">
        <v>361</v>
      </c>
      <c r="C219" s="3">
        <v>3600</v>
      </c>
      <c r="D219" s="99" t="s">
        <v>216</v>
      </c>
      <c r="E219" s="94">
        <v>65211696.100000001</v>
      </c>
      <c r="F219" s="94">
        <v>65006986.799999997</v>
      </c>
      <c r="G219" s="94">
        <v>12416092.4</v>
      </c>
      <c r="H219" s="3" t="s">
        <v>431</v>
      </c>
      <c r="I219" s="94">
        <v>39682575.100000001</v>
      </c>
      <c r="J219" s="94">
        <v>38299427.799999997</v>
      </c>
      <c r="K219" s="94">
        <v>2874976.87</v>
      </c>
    </row>
    <row r="220" spans="1:11" ht="50.1" customHeight="1" x14ac:dyDescent="0.3">
      <c r="A220" s="101">
        <v>215</v>
      </c>
      <c r="B220" s="3">
        <v>361</v>
      </c>
      <c r="C220" s="3">
        <v>3600</v>
      </c>
      <c r="D220" s="99" t="s">
        <v>216</v>
      </c>
      <c r="E220" s="94">
        <v>65211696.100000001</v>
      </c>
      <c r="F220" s="94">
        <v>65006986.799999997</v>
      </c>
      <c r="G220" s="94">
        <v>12416092.4</v>
      </c>
      <c r="H220" s="3" t="s">
        <v>431</v>
      </c>
      <c r="I220" s="94">
        <v>39682575.100000001</v>
      </c>
      <c r="J220" s="94">
        <v>38299427.799999997</v>
      </c>
      <c r="K220" s="94">
        <v>2874976.87</v>
      </c>
    </row>
    <row r="221" spans="1:11" ht="50.1" customHeight="1" x14ac:dyDescent="0.3">
      <c r="A221" s="101">
        <v>216</v>
      </c>
      <c r="B221" s="3">
        <v>361</v>
      </c>
      <c r="C221" s="3">
        <v>3600</v>
      </c>
      <c r="D221" s="99" t="s">
        <v>216</v>
      </c>
      <c r="E221" s="94">
        <v>65211696.100000001</v>
      </c>
      <c r="F221" s="94">
        <v>65006986.799999997</v>
      </c>
      <c r="G221" s="94">
        <v>12416092.4</v>
      </c>
      <c r="H221" s="3" t="s">
        <v>431</v>
      </c>
      <c r="I221" s="94">
        <v>39682575.100000001</v>
      </c>
      <c r="J221" s="94">
        <v>38299427.799999997</v>
      </c>
      <c r="K221" s="94">
        <v>2874976.87</v>
      </c>
    </row>
    <row r="222" spans="1:11" ht="50.1" customHeight="1" x14ac:dyDescent="0.3">
      <c r="A222" s="101">
        <v>217</v>
      </c>
      <c r="B222" s="3">
        <v>361</v>
      </c>
      <c r="C222" s="3">
        <v>3600</v>
      </c>
      <c r="D222" s="99" t="s">
        <v>216</v>
      </c>
      <c r="E222" s="94">
        <v>65211696.100000001</v>
      </c>
      <c r="F222" s="94">
        <v>65006986.799999997</v>
      </c>
      <c r="G222" s="94">
        <v>12416092.4</v>
      </c>
      <c r="H222" s="3" t="s">
        <v>431</v>
      </c>
      <c r="I222" s="94">
        <v>39682575.100000001</v>
      </c>
      <c r="J222" s="94">
        <v>38299427.799999997</v>
      </c>
      <c r="K222" s="94">
        <v>2874976.87</v>
      </c>
    </row>
    <row r="223" spans="1:11" ht="50.1" customHeight="1" x14ac:dyDescent="0.3">
      <c r="A223" s="101">
        <v>218</v>
      </c>
      <c r="B223" s="3">
        <v>361</v>
      </c>
      <c r="C223" s="3">
        <v>3600</v>
      </c>
      <c r="D223" s="99" t="s">
        <v>216</v>
      </c>
      <c r="E223" s="94">
        <v>65211696.100000001</v>
      </c>
      <c r="F223" s="94">
        <v>65006986.799999997</v>
      </c>
      <c r="G223" s="94">
        <v>12416092.4</v>
      </c>
      <c r="H223" s="3" t="s">
        <v>431</v>
      </c>
      <c r="I223" s="94">
        <v>39682575.100000001</v>
      </c>
      <c r="J223" s="94">
        <v>38299427.799999997</v>
      </c>
      <c r="K223" s="94">
        <v>2874976.87</v>
      </c>
    </row>
    <row r="224" spans="1:11" ht="50.1" customHeight="1" x14ac:dyDescent="0.3">
      <c r="A224" s="101">
        <v>219</v>
      </c>
      <c r="B224" s="3">
        <v>361</v>
      </c>
      <c r="C224" s="3">
        <v>3600</v>
      </c>
      <c r="D224" s="99" t="s">
        <v>216</v>
      </c>
      <c r="E224" s="94">
        <v>65211696.100000001</v>
      </c>
      <c r="F224" s="94">
        <v>65006986.799999997</v>
      </c>
      <c r="G224" s="94">
        <v>12416092.4</v>
      </c>
      <c r="H224" s="3" t="s">
        <v>431</v>
      </c>
      <c r="I224" s="94">
        <v>39682575.100000001</v>
      </c>
      <c r="J224" s="94">
        <v>38299427.799999997</v>
      </c>
      <c r="K224" s="94">
        <v>2874976.87</v>
      </c>
    </row>
    <row r="225" spans="1:11" ht="50.1" customHeight="1" x14ac:dyDescent="0.3">
      <c r="A225" s="101">
        <v>220</v>
      </c>
      <c r="B225" s="3">
        <v>361</v>
      </c>
      <c r="C225" s="3">
        <v>3600</v>
      </c>
      <c r="D225" s="99" t="s">
        <v>216</v>
      </c>
      <c r="E225" s="94">
        <v>65211696.100000001</v>
      </c>
      <c r="F225" s="94">
        <v>65006986.799999997</v>
      </c>
      <c r="G225" s="94">
        <v>12416092.4</v>
      </c>
      <c r="H225" s="3" t="s">
        <v>431</v>
      </c>
      <c r="I225" s="94">
        <v>39682575.100000001</v>
      </c>
      <c r="J225" s="94">
        <v>38299427.799999997</v>
      </c>
      <c r="K225" s="94">
        <v>2874976.87</v>
      </c>
    </row>
    <row r="226" spans="1:11" ht="50.1" customHeight="1" x14ac:dyDescent="0.3">
      <c r="A226" s="101">
        <v>221</v>
      </c>
      <c r="B226" s="3">
        <v>361</v>
      </c>
      <c r="C226" s="3">
        <v>3600</v>
      </c>
      <c r="D226" s="99" t="s">
        <v>216</v>
      </c>
      <c r="E226" s="94">
        <v>65211696.100000001</v>
      </c>
      <c r="F226" s="94">
        <v>65006986.799999997</v>
      </c>
      <c r="G226" s="94">
        <v>12416092.4</v>
      </c>
      <c r="H226" s="3" t="s">
        <v>431</v>
      </c>
      <c r="I226" s="94">
        <v>39682575.100000001</v>
      </c>
      <c r="J226" s="94">
        <v>38299427.799999997</v>
      </c>
      <c r="K226" s="94">
        <v>2874976.87</v>
      </c>
    </row>
    <row r="227" spans="1:11" ht="50.1" customHeight="1" x14ac:dyDescent="0.3">
      <c r="A227" s="101">
        <v>222</v>
      </c>
      <c r="B227" s="3">
        <v>361</v>
      </c>
      <c r="C227" s="3">
        <v>3600</v>
      </c>
      <c r="D227" s="99" t="s">
        <v>216</v>
      </c>
      <c r="E227" s="94">
        <v>65211696.100000001</v>
      </c>
      <c r="F227" s="94">
        <v>65006986.799999997</v>
      </c>
      <c r="G227" s="94">
        <v>12416092.4</v>
      </c>
      <c r="H227" s="3" t="s">
        <v>431</v>
      </c>
      <c r="I227" s="94">
        <v>39682575.100000001</v>
      </c>
      <c r="J227" s="94">
        <v>38299427.799999997</v>
      </c>
      <c r="K227" s="94">
        <v>2874976.87</v>
      </c>
    </row>
    <row r="228" spans="1:11" ht="50.1" customHeight="1" x14ac:dyDescent="0.3">
      <c r="A228" s="101">
        <v>223</v>
      </c>
      <c r="B228" s="3">
        <v>361</v>
      </c>
      <c r="C228" s="3">
        <v>3600</v>
      </c>
      <c r="D228" s="99" t="s">
        <v>216</v>
      </c>
      <c r="E228" s="94">
        <v>65211696.100000001</v>
      </c>
      <c r="F228" s="94">
        <v>65006986.799999997</v>
      </c>
      <c r="G228" s="94">
        <v>12416092.4</v>
      </c>
      <c r="H228" s="3" t="s">
        <v>431</v>
      </c>
      <c r="I228" s="94">
        <v>39682575.100000001</v>
      </c>
      <c r="J228" s="94">
        <v>38299427.799999997</v>
      </c>
      <c r="K228" s="94">
        <v>2874976.87</v>
      </c>
    </row>
    <row r="229" spans="1:11" ht="50.1" customHeight="1" x14ac:dyDescent="0.3">
      <c r="A229" s="101">
        <v>224</v>
      </c>
      <c r="B229" s="3">
        <v>361</v>
      </c>
      <c r="C229" s="3">
        <v>3600</v>
      </c>
      <c r="D229" s="99" t="s">
        <v>216</v>
      </c>
      <c r="E229" s="94">
        <v>65211696.100000001</v>
      </c>
      <c r="F229" s="94">
        <v>65006986.799999997</v>
      </c>
      <c r="G229" s="94">
        <v>12416092.4</v>
      </c>
      <c r="H229" s="3" t="s">
        <v>431</v>
      </c>
      <c r="I229" s="94">
        <v>39682575.100000001</v>
      </c>
      <c r="J229" s="94">
        <v>38299427.799999997</v>
      </c>
      <c r="K229" s="94">
        <v>2874976.87</v>
      </c>
    </row>
    <row r="230" spans="1:11" ht="50.1" customHeight="1" x14ac:dyDescent="0.3">
      <c r="A230" s="101">
        <v>225</v>
      </c>
      <c r="B230" s="3">
        <v>361</v>
      </c>
      <c r="C230" s="3">
        <v>3600</v>
      </c>
      <c r="D230" s="99" t="s">
        <v>216</v>
      </c>
      <c r="E230" s="94">
        <v>65211696.100000001</v>
      </c>
      <c r="F230" s="94">
        <v>65006986.799999997</v>
      </c>
      <c r="G230" s="94">
        <v>12416092.4</v>
      </c>
      <c r="H230" s="3" t="s">
        <v>431</v>
      </c>
      <c r="I230" s="94">
        <v>39682575.100000001</v>
      </c>
      <c r="J230" s="94">
        <v>38299427.799999997</v>
      </c>
      <c r="K230" s="94">
        <v>2874976.87</v>
      </c>
    </row>
    <row r="231" spans="1:11" ht="50.1" customHeight="1" x14ac:dyDescent="0.3">
      <c r="A231" s="101">
        <v>226</v>
      </c>
      <c r="B231" s="3">
        <v>361</v>
      </c>
      <c r="C231" s="3">
        <v>3600</v>
      </c>
      <c r="D231" s="99" t="s">
        <v>216</v>
      </c>
      <c r="E231" s="94">
        <v>65211696.100000001</v>
      </c>
      <c r="F231" s="94">
        <v>65006986.799999997</v>
      </c>
      <c r="G231" s="94">
        <v>12416092.4</v>
      </c>
      <c r="H231" s="3" t="s">
        <v>431</v>
      </c>
      <c r="I231" s="94">
        <v>39682575.100000001</v>
      </c>
      <c r="J231" s="94">
        <v>38299427.799999997</v>
      </c>
      <c r="K231" s="94">
        <v>2874976.87</v>
      </c>
    </row>
    <row r="232" spans="1:11" ht="50.1" customHeight="1" x14ac:dyDescent="0.3">
      <c r="A232" s="101">
        <v>227</v>
      </c>
      <c r="B232" s="3">
        <v>361</v>
      </c>
      <c r="C232" s="3">
        <v>3600</v>
      </c>
      <c r="D232" s="99" t="s">
        <v>216</v>
      </c>
      <c r="E232" s="94">
        <v>65211696.100000001</v>
      </c>
      <c r="F232" s="94">
        <v>65006986.799999997</v>
      </c>
      <c r="G232" s="94">
        <v>12416092.4</v>
      </c>
      <c r="H232" s="3" t="s">
        <v>431</v>
      </c>
      <c r="I232" s="94">
        <v>39682575.100000001</v>
      </c>
      <c r="J232" s="94">
        <v>38299427.799999997</v>
      </c>
      <c r="K232" s="94">
        <v>2874976.87</v>
      </c>
    </row>
    <row r="233" spans="1:11" ht="50.1" customHeight="1" x14ac:dyDescent="0.3">
      <c r="A233" s="101">
        <v>228</v>
      </c>
      <c r="B233" s="3">
        <v>363</v>
      </c>
      <c r="C233" s="3">
        <v>3600</v>
      </c>
      <c r="D233" s="99" t="s">
        <v>216</v>
      </c>
      <c r="E233" s="94">
        <v>65211696.100000001</v>
      </c>
      <c r="F233" s="94">
        <v>65006986.799999997</v>
      </c>
      <c r="G233" s="94">
        <v>12416092.4</v>
      </c>
      <c r="H233" s="100" t="s">
        <v>926</v>
      </c>
      <c r="I233" s="94">
        <v>11491100</v>
      </c>
      <c r="J233" s="94">
        <v>11477528</v>
      </c>
      <c r="K233" s="94">
        <v>928000</v>
      </c>
    </row>
    <row r="234" spans="1:11" ht="50.1" customHeight="1" x14ac:dyDescent="0.3">
      <c r="A234" s="101">
        <v>229</v>
      </c>
      <c r="B234" s="3">
        <v>361</v>
      </c>
      <c r="C234" s="3">
        <v>3600</v>
      </c>
      <c r="D234" s="99" t="s">
        <v>216</v>
      </c>
      <c r="E234" s="94">
        <v>65211696.100000001</v>
      </c>
      <c r="F234" s="94">
        <v>65006986.799999997</v>
      </c>
      <c r="G234" s="94">
        <v>12416092.4</v>
      </c>
      <c r="H234" s="3" t="s">
        <v>431</v>
      </c>
      <c r="I234" s="94">
        <v>39682575.100000001</v>
      </c>
      <c r="J234" s="94">
        <v>38299427.799999997</v>
      </c>
      <c r="K234" s="94">
        <v>2874976.87</v>
      </c>
    </row>
    <row r="235" spans="1:11" ht="50.1" customHeight="1" x14ac:dyDescent="0.3">
      <c r="A235" s="101">
        <v>230</v>
      </c>
      <c r="B235" s="3">
        <v>361</v>
      </c>
      <c r="C235" s="3">
        <v>3600</v>
      </c>
      <c r="D235" s="99" t="s">
        <v>216</v>
      </c>
      <c r="E235" s="94">
        <v>65211696.100000001</v>
      </c>
      <c r="F235" s="94">
        <v>65006986.799999997</v>
      </c>
      <c r="G235" s="94">
        <v>12416092.4</v>
      </c>
      <c r="H235" s="3" t="s">
        <v>431</v>
      </c>
      <c r="I235" s="94">
        <v>39682575.100000001</v>
      </c>
      <c r="J235" s="94">
        <v>38299427.799999997</v>
      </c>
      <c r="K235" s="94">
        <v>2874976.87</v>
      </c>
    </row>
    <row r="236" spans="1:11" ht="50.1" customHeight="1" x14ac:dyDescent="0.3">
      <c r="A236" s="101">
        <v>231</v>
      </c>
      <c r="B236" s="3">
        <v>361</v>
      </c>
      <c r="C236" s="3">
        <v>3600</v>
      </c>
      <c r="D236" s="99" t="s">
        <v>216</v>
      </c>
      <c r="E236" s="94">
        <v>65211696.100000001</v>
      </c>
      <c r="F236" s="94">
        <v>65006986.799999997</v>
      </c>
      <c r="G236" s="94">
        <v>12416092.4</v>
      </c>
      <c r="H236" s="3" t="s">
        <v>431</v>
      </c>
      <c r="I236" s="94">
        <v>39682575.100000001</v>
      </c>
      <c r="J236" s="94">
        <v>38299427.799999997</v>
      </c>
      <c r="K236" s="94">
        <v>2874976.87</v>
      </c>
    </row>
    <row r="237" spans="1:11" ht="50.1" customHeight="1" x14ac:dyDescent="0.3">
      <c r="A237" s="101">
        <v>232</v>
      </c>
      <c r="B237" s="3">
        <v>361</v>
      </c>
      <c r="C237" s="3">
        <v>3600</v>
      </c>
      <c r="D237" s="99" t="s">
        <v>216</v>
      </c>
      <c r="E237" s="94">
        <v>65211696.100000001</v>
      </c>
      <c r="F237" s="94">
        <v>65006986.799999997</v>
      </c>
      <c r="G237" s="94">
        <v>12416092.4</v>
      </c>
      <c r="H237" s="3" t="s">
        <v>431</v>
      </c>
      <c r="I237" s="94">
        <v>39682575.100000001</v>
      </c>
      <c r="J237" s="94">
        <v>38299427.799999997</v>
      </c>
      <c r="K237" s="94">
        <v>2874976.87</v>
      </c>
    </row>
    <row r="238" spans="1:11" ht="50.1" customHeight="1" x14ac:dyDescent="0.3">
      <c r="A238" s="101">
        <v>233</v>
      </c>
      <c r="B238" s="3">
        <v>369</v>
      </c>
      <c r="C238" s="3">
        <v>3600</v>
      </c>
      <c r="D238" s="99" t="s">
        <v>216</v>
      </c>
      <c r="E238" s="94">
        <v>65211696.100000001</v>
      </c>
      <c r="F238" s="94">
        <v>65006986.799999997</v>
      </c>
      <c r="G238" s="94">
        <v>12416092.4</v>
      </c>
      <c r="H238" s="100" t="s">
        <v>432</v>
      </c>
      <c r="I238" s="94">
        <v>360000</v>
      </c>
      <c r="J238" s="94">
        <v>360000</v>
      </c>
      <c r="K238" s="94">
        <v>30000</v>
      </c>
    </row>
    <row r="239" spans="1:11" ht="50.1" customHeight="1" x14ac:dyDescent="0.3">
      <c r="A239" s="101">
        <v>234</v>
      </c>
      <c r="B239" s="3">
        <v>363</v>
      </c>
      <c r="C239" s="3">
        <v>3600</v>
      </c>
      <c r="D239" s="99" t="s">
        <v>216</v>
      </c>
      <c r="E239" s="94">
        <v>65211696.100000001</v>
      </c>
      <c r="F239" s="94">
        <v>65006986.799999997</v>
      </c>
      <c r="G239" s="94">
        <v>12416092.4</v>
      </c>
      <c r="H239" s="100" t="s">
        <v>926</v>
      </c>
      <c r="I239" s="94">
        <v>11491100</v>
      </c>
      <c r="J239" s="94">
        <v>11477528</v>
      </c>
      <c r="K239" s="94">
        <v>928000</v>
      </c>
    </row>
    <row r="240" spans="1:11" ht="50.1" customHeight="1" x14ac:dyDescent="0.3">
      <c r="A240" s="101">
        <v>235</v>
      </c>
      <c r="B240" s="3">
        <v>361</v>
      </c>
      <c r="C240" s="3">
        <v>3600</v>
      </c>
      <c r="D240" s="99" t="s">
        <v>216</v>
      </c>
      <c r="E240" s="94">
        <v>65211696.100000001</v>
      </c>
      <c r="F240" s="94">
        <v>65006986.799999997</v>
      </c>
      <c r="G240" s="94">
        <v>12416092.4</v>
      </c>
      <c r="H240" s="3" t="s">
        <v>431</v>
      </c>
      <c r="I240" s="94">
        <v>39682575.100000001</v>
      </c>
      <c r="J240" s="94">
        <v>38299427.799999997</v>
      </c>
      <c r="K240" s="94">
        <v>2874976.87</v>
      </c>
    </row>
    <row r="241" spans="1:11" ht="50.1" customHeight="1" x14ac:dyDescent="0.3">
      <c r="A241" s="101">
        <v>236</v>
      </c>
      <c r="B241" s="3">
        <v>361</v>
      </c>
      <c r="C241" s="3">
        <v>3600</v>
      </c>
      <c r="D241" s="99" t="s">
        <v>216</v>
      </c>
      <c r="E241" s="94">
        <v>65211696.100000001</v>
      </c>
      <c r="F241" s="94">
        <v>65006986.799999997</v>
      </c>
      <c r="G241" s="94">
        <v>12416092.4</v>
      </c>
      <c r="H241" s="3" t="s">
        <v>431</v>
      </c>
      <c r="I241" s="94">
        <v>39682575.100000001</v>
      </c>
      <c r="J241" s="94">
        <v>38299427.799999997</v>
      </c>
      <c r="K241" s="94">
        <v>2874976.87</v>
      </c>
    </row>
    <row r="242" spans="1:11" ht="50.1" customHeight="1" x14ac:dyDescent="0.3">
      <c r="A242" s="101">
        <v>237</v>
      </c>
      <c r="B242" s="3">
        <v>361</v>
      </c>
      <c r="C242" s="3">
        <v>3600</v>
      </c>
      <c r="D242" s="99" t="s">
        <v>216</v>
      </c>
      <c r="E242" s="94">
        <v>65211696.100000001</v>
      </c>
      <c r="F242" s="94">
        <v>65006986.799999997</v>
      </c>
      <c r="G242" s="94">
        <v>12416092.4</v>
      </c>
      <c r="H242" s="3" t="s">
        <v>431</v>
      </c>
      <c r="I242" s="94">
        <v>39682575.100000001</v>
      </c>
      <c r="J242" s="94">
        <v>38299427.799999997</v>
      </c>
      <c r="K242" s="94">
        <v>2874976.87</v>
      </c>
    </row>
    <row r="243" spans="1:11" ht="50.1" customHeight="1" x14ac:dyDescent="0.3">
      <c r="A243" s="101">
        <v>238</v>
      </c>
      <c r="B243" s="3">
        <v>361</v>
      </c>
      <c r="C243" s="3">
        <v>3600</v>
      </c>
      <c r="D243" s="99" t="s">
        <v>216</v>
      </c>
      <c r="E243" s="94">
        <v>65211696.100000001</v>
      </c>
      <c r="F243" s="94">
        <v>65006986.799999997</v>
      </c>
      <c r="G243" s="94">
        <v>12416092.4</v>
      </c>
      <c r="H243" s="3" t="s">
        <v>431</v>
      </c>
      <c r="I243" s="94">
        <v>39682575.100000001</v>
      </c>
      <c r="J243" s="94">
        <v>38299427.799999997</v>
      </c>
      <c r="K243" s="94">
        <v>2874976.87</v>
      </c>
    </row>
    <row r="244" spans="1:11" ht="50.1" customHeight="1" x14ac:dyDescent="0.3">
      <c r="A244" s="101">
        <v>239</v>
      </c>
      <c r="B244" s="3">
        <v>366</v>
      </c>
      <c r="C244" s="3">
        <v>3600</v>
      </c>
      <c r="D244" s="99" t="s">
        <v>216</v>
      </c>
      <c r="E244" s="94">
        <v>65211696.100000001</v>
      </c>
      <c r="F244" s="94">
        <v>65006986.799999997</v>
      </c>
      <c r="G244" s="94">
        <v>12416092.4</v>
      </c>
      <c r="H244" s="100" t="s">
        <v>925</v>
      </c>
      <c r="I244" s="94">
        <v>13664021</v>
      </c>
      <c r="J244" s="94">
        <v>14856031</v>
      </c>
      <c r="K244" s="94">
        <v>8583115.5299999993</v>
      </c>
    </row>
    <row r="245" spans="1:11" ht="50.1" customHeight="1" x14ac:dyDescent="0.3">
      <c r="A245" s="101">
        <v>240</v>
      </c>
      <c r="B245" s="3">
        <v>366</v>
      </c>
      <c r="C245" s="3">
        <v>3600</v>
      </c>
      <c r="D245" s="99" t="s">
        <v>216</v>
      </c>
      <c r="E245" s="94">
        <v>65211696.100000001</v>
      </c>
      <c r="F245" s="94">
        <v>65006986.799999997</v>
      </c>
      <c r="G245" s="94">
        <v>12416092.4</v>
      </c>
      <c r="H245" s="100" t="s">
        <v>925</v>
      </c>
      <c r="I245" s="94">
        <v>13664021</v>
      </c>
      <c r="J245" s="94">
        <v>14856031</v>
      </c>
      <c r="K245" s="94">
        <v>8583115.5299999993</v>
      </c>
    </row>
    <row r="246" spans="1:11" ht="50.1" customHeight="1" x14ac:dyDescent="0.3">
      <c r="A246" s="101">
        <v>241</v>
      </c>
      <c r="B246" s="3">
        <v>366</v>
      </c>
      <c r="C246" s="3">
        <v>3600</v>
      </c>
      <c r="D246" s="99" t="s">
        <v>216</v>
      </c>
      <c r="E246" s="94">
        <v>65211696.100000001</v>
      </c>
      <c r="F246" s="94">
        <v>65006986.799999997</v>
      </c>
      <c r="G246" s="94">
        <v>12416092.4</v>
      </c>
      <c r="H246" s="100" t="s">
        <v>925</v>
      </c>
      <c r="I246" s="94">
        <v>13664021</v>
      </c>
      <c r="J246" s="94">
        <v>14856031</v>
      </c>
      <c r="K246" s="94">
        <v>8583115.5299999993</v>
      </c>
    </row>
    <row r="247" spans="1:11" ht="50.1" customHeight="1" x14ac:dyDescent="0.3">
      <c r="A247" s="101">
        <v>242</v>
      </c>
      <c r="B247" s="3">
        <v>361</v>
      </c>
      <c r="C247" s="3">
        <v>3600</v>
      </c>
      <c r="D247" s="99" t="s">
        <v>216</v>
      </c>
      <c r="E247" s="94">
        <v>65211696.100000001</v>
      </c>
      <c r="F247" s="94">
        <v>65006986.799999997</v>
      </c>
      <c r="G247" s="94">
        <v>12416092.4</v>
      </c>
      <c r="H247" s="3" t="s">
        <v>431</v>
      </c>
      <c r="I247" s="94">
        <v>39682575.100000001</v>
      </c>
      <c r="J247" s="94">
        <v>38299427.799999997</v>
      </c>
      <c r="K247" s="94">
        <v>2874976.87</v>
      </c>
    </row>
    <row r="248" spans="1:11" ht="50.1" customHeight="1" x14ac:dyDescent="0.3">
      <c r="A248" s="101">
        <v>243</v>
      </c>
      <c r="B248" s="27">
        <v>361</v>
      </c>
      <c r="C248" s="3">
        <v>3600</v>
      </c>
      <c r="D248" s="99" t="s">
        <v>216</v>
      </c>
      <c r="E248" s="94">
        <v>65211696.100000001</v>
      </c>
      <c r="F248" s="94">
        <v>65006986.799999997</v>
      </c>
      <c r="G248" s="94">
        <v>12416092.4</v>
      </c>
      <c r="H248" s="3" t="s">
        <v>431</v>
      </c>
      <c r="I248" s="94">
        <v>39682575.100000001</v>
      </c>
      <c r="J248" s="94">
        <v>38299427.799999997</v>
      </c>
      <c r="K248" s="94">
        <v>2874976.87</v>
      </c>
    </row>
    <row r="249" spans="1:11" ht="50.1" customHeight="1" x14ac:dyDescent="0.3">
      <c r="A249" s="101">
        <v>244</v>
      </c>
      <c r="B249" s="27">
        <v>361</v>
      </c>
      <c r="C249" s="3">
        <v>3600</v>
      </c>
      <c r="D249" s="99" t="s">
        <v>216</v>
      </c>
      <c r="E249" s="94">
        <v>65211696.100000001</v>
      </c>
      <c r="F249" s="94">
        <v>65006986.799999997</v>
      </c>
      <c r="G249" s="94">
        <v>12416092.4</v>
      </c>
      <c r="H249" s="3" t="s">
        <v>431</v>
      </c>
      <c r="I249" s="94">
        <v>39682575.100000001</v>
      </c>
      <c r="J249" s="94">
        <v>38299427.799999997</v>
      </c>
      <c r="K249" s="94">
        <v>2874976.87</v>
      </c>
    </row>
    <row r="250" spans="1:11" ht="50.1" customHeight="1" x14ac:dyDescent="0.3">
      <c r="A250" s="101">
        <v>245</v>
      </c>
      <c r="B250" s="27">
        <v>361</v>
      </c>
      <c r="C250" s="3">
        <v>3600</v>
      </c>
      <c r="D250" s="99" t="s">
        <v>216</v>
      </c>
      <c r="E250" s="94">
        <v>65211696.100000001</v>
      </c>
      <c r="F250" s="94">
        <v>65006986.799999997</v>
      </c>
      <c r="G250" s="94">
        <v>12416092.4</v>
      </c>
      <c r="H250" s="3" t="s">
        <v>431</v>
      </c>
      <c r="I250" s="94">
        <v>39682575.100000001</v>
      </c>
      <c r="J250" s="94">
        <v>38299427.799999997</v>
      </c>
      <c r="K250" s="94">
        <v>2874976.87</v>
      </c>
    </row>
    <row r="251" spans="1:11" ht="50.1" customHeight="1" x14ac:dyDescent="0.3">
      <c r="A251" s="25"/>
      <c r="B251" s="56"/>
      <c r="C251" s="56"/>
      <c r="D251" s="25"/>
      <c r="E251" s="57"/>
      <c r="F251" s="63"/>
      <c r="G251" s="63"/>
      <c r="H251" s="25"/>
      <c r="I251" s="63"/>
      <c r="J251" s="63"/>
      <c r="K251" s="63"/>
    </row>
    <row r="252" spans="1:11" ht="50.1" customHeight="1" x14ac:dyDescent="0.3">
      <c r="A252" s="25"/>
      <c r="B252" s="56"/>
      <c r="C252" s="56"/>
      <c r="D252" s="25"/>
      <c r="E252" s="57"/>
      <c r="F252" s="63"/>
      <c r="G252" s="63"/>
      <c r="H252" s="25"/>
      <c r="I252" s="63"/>
      <c r="J252" s="63"/>
      <c r="K252" s="63"/>
    </row>
    <row r="253" spans="1:11" ht="50.1" customHeight="1" x14ac:dyDescent="0.3">
      <c r="A253" s="25"/>
      <c r="B253" s="56"/>
      <c r="C253" s="56"/>
      <c r="D253" s="25"/>
      <c r="E253" s="57"/>
      <c r="F253" s="63"/>
      <c r="G253" s="63"/>
      <c r="H253" s="25"/>
      <c r="I253" s="63"/>
      <c r="J253" s="63"/>
      <c r="K253" s="63"/>
    </row>
    <row r="254" spans="1:11" ht="50.1" customHeight="1" x14ac:dyDescent="0.3">
      <c r="A254" s="25"/>
      <c r="B254" s="56"/>
      <c r="C254" s="56"/>
      <c r="D254" s="25"/>
      <c r="E254" s="57"/>
      <c r="F254" s="63"/>
      <c r="G254" s="63"/>
      <c r="H254" s="25"/>
      <c r="I254" s="63"/>
      <c r="J254" s="63"/>
      <c r="K254" s="63"/>
    </row>
    <row r="255" spans="1:11" ht="50.1" customHeight="1" x14ac:dyDescent="0.3">
      <c r="A255" s="25"/>
      <c r="B255" s="56"/>
      <c r="C255" s="56"/>
      <c r="D255" s="25"/>
      <c r="E255" s="57"/>
      <c r="F255" s="63"/>
      <c r="G255" s="63"/>
      <c r="H255" s="25"/>
      <c r="I255" s="63"/>
      <c r="J255" s="63"/>
      <c r="K255" s="63"/>
    </row>
    <row r="256" spans="1:11" ht="50.1" customHeight="1" x14ac:dyDescent="0.3">
      <c r="A256" s="25"/>
      <c r="B256" s="56"/>
      <c r="C256" s="56"/>
      <c r="D256" s="25"/>
      <c r="E256" s="57"/>
      <c r="F256" s="63"/>
      <c r="G256" s="63"/>
      <c r="H256" s="25"/>
      <c r="I256" s="63"/>
      <c r="J256" s="63"/>
      <c r="K256" s="63"/>
    </row>
    <row r="257" spans="1:11" ht="50.1" customHeight="1" x14ac:dyDescent="0.3">
      <c r="A257" s="25"/>
      <c r="B257" s="56"/>
      <c r="C257" s="56"/>
      <c r="D257" s="25"/>
      <c r="E257" s="57"/>
      <c r="F257" s="63"/>
      <c r="G257" s="63"/>
      <c r="H257" s="25"/>
      <c r="I257" s="63"/>
      <c r="J257" s="63"/>
      <c r="K257" s="63"/>
    </row>
    <row r="258" spans="1:11" ht="50.1" customHeight="1" x14ac:dyDescent="0.3">
      <c r="A258" s="25"/>
      <c r="B258" s="56"/>
      <c r="C258" s="56"/>
      <c r="D258" s="25"/>
      <c r="E258" s="57"/>
      <c r="F258" s="63"/>
      <c r="G258" s="63"/>
      <c r="H258" s="25"/>
      <c r="I258" s="63"/>
      <c r="J258" s="63"/>
      <c r="K258" s="63"/>
    </row>
    <row r="259" spans="1:11" ht="50.1" customHeight="1" x14ac:dyDescent="0.3">
      <c r="A259" s="25"/>
      <c r="B259" s="56"/>
      <c r="C259" s="56"/>
      <c r="D259" s="25"/>
      <c r="E259" s="57"/>
      <c r="F259" s="63"/>
      <c r="G259" s="63"/>
      <c r="H259" s="25"/>
      <c r="I259" s="63"/>
      <c r="J259" s="63"/>
      <c r="K259" s="63"/>
    </row>
    <row r="260" spans="1:11" ht="50.1" customHeight="1" x14ac:dyDescent="0.3">
      <c r="A260" s="25"/>
      <c r="B260" s="56"/>
      <c r="C260" s="56"/>
      <c r="D260" s="25"/>
      <c r="E260" s="57"/>
      <c r="F260" s="63"/>
      <c r="G260" s="63"/>
      <c r="H260" s="25"/>
      <c r="I260" s="63"/>
      <c r="J260" s="63"/>
      <c r="K260" s="63"/>
    </row>
    <row r="261" spans="1:11" ht="50.1" customHeight="1" x14ac:dyDescent="0.3">
      <c r="A261" s="25"/>
      <c r="B261" s="56"/>
      <c r="C261" s="56"/>
      <c r="D261" s="25"/>
      <c r="E261" s="57"/>
      <c r="F261" s="63"/>
      <c r="G261" s="63"/>
      <c r="H261" s="25"/>
      <c r="I261" s="63"/>
      <c r="J261" s="63"/>
      <c r="K261" s="63"/>
    </row>
    <row r="262" spans="1:11" ht="50.1" customHeight="1" x14ac:dyDescent="0.3">
      <c r="A262" s="25"/>
      <c r="B262" s="56"/>
      <c r="C262" s="56"/>
      <c r="D262" s="25"/>
      <c r="E262" s="57"/>
      <c r="F262" s="63"/>
      <c r="G262" s="63"/>
      <c r="H262" s="25"/>
      <c r="I262" s="63"/>
      <c r="J262" s="63"/>
      <c r="K262" s="63"/>
    </row>
    <row r="263" spans="1:11" ht="50.1" customHeight="1" x14ac:dyDescent="0.3">
      <c r="A263" s="25"/>
      <c r="B263" s="56"/>
      <c r="C263" s="56"/>
      <c r="D263" s="25"/>
      <c r="E263" s="57"/>
      <c r="F263" s="63"/>
      <c r="G263" s="63"/>
      <c r="H263" s="25"/>
      <c r="I263" s="63"/>
      <c r="J263" s="63"/>
      <c r="K263" s="63"/>
    </row>
    <row r="264" spans="1:11" ht="50.1" customHeight="1" x14ac:dyDescent="0.3">
      <c r="A264" s="25"/>
      <c r="B264" s="56"/>
      <c r="C264" s="56"/>
      <c r="D264" s="25"/>
      <c r="E264" s="57"/>
      <c r="F264" s="63"/>
      <c r="G264" s="63"/>
      <c r="H264" s="25"/>
      <c r="I264" s="63"/>
      <c r="J264" s="63"/>
      <c r="K264" s="63"/>
    </row>
    <row r="265" spans="1:11" ht="50.1" customHeight="1" x14ac:dyDescent="0.3">
      <c r="A265" s="25"/>
      <c r="B265" s="56"/>
      <c r="C265" s="56"/>
      <c r="D265" s="25"/>
      <c r="E265" s="57"/>
      <c r="F265" s="63"/>
      <c r="G265" s="63"/>
      <c r="H265" s="25"/>
      <c r="I265" s="63"/>
      <c r="J265" s="63"/>
      <c r="K265" s="63"/>
    </row>
    <row r="266" spans="1:11" ht="50.1" customHeight="1" x14ac:dyDescent="0.3">
      <c r="A266" s="25"/>
      <c r="B266" s="56"/>
      <c r="C266" s="56"/>
      <c r="D266" s="25"/>
      <c r="E266" s="57"/>
      <c r="F266" s="63"/>
      <c r="G266" s="63"/>
      <c r="H266" s="48"/>
      <c r="I266" s="63"/>
      <c r="J266" s="63"/>
      <c r="K266" s="63"/>
    </row>
    <row r="267" spans="1:11" ht="50.1" customHeight="1" x14ac:dyDescent="0.3">
      <c r="A267" s="25"/>
      <c r="B267" s="56"/>
      <c r="C267" s="56"/>
      <c r="D267" s="25"/>
      <c r="E267" s="57"/>
      <c r="F267" s="63"/>
      <c r="G267" s="63"/>
      <c r="H267" s="25"/>
      <c r="I267" s="63"/>
      <c r="J267" s="63"/>
      <c r="K267" s="63"/>
    </row>
    <row r="268" spans="1:11" ht="50.1" customHeight="1" x14ac:dyDescent="0.3">
      <c r="A268" s="25"/>
      <c r="B268" s="56"/>
      <c r="C268" s="56"/>
      <c r="D268" s="25"/>
      <c r="E268" s="57"/>
      <c r="F268" s="63"/>
      <c r="G268" s="63"/>
      <c r="H268" s="25"/>
      <c r="I268" s="63"/>
      <c r="J268" s="63"/>
      <c r="K268" s="63"/>
    </row>
    <row r="269" spans="1:11" ht="50.1" customHeight="1" x14ac:dyDescent="0.3">
      <c r="A269" s="25"/>
      <c r="B269" s="56"/>
      <c r="C269" s="56"/>
      <c r="D269" s="25"/>
      <c r="E269" s="57"/>
      <c r="F269" s="63"/>
      <c r="G269" s="63"/>
      <c r="H269" s="48"/>
      <c r="I269" s="63"/>
      <c r="J269" s="63"/>
      <c r="K269" s="63"/>
    </row>
    <row r="270" spans="1:11" ht="50.1" customHeight="1" x14ac:dyDescent="0.3">
      <c r="A270" s="25"/>
      <c r="B270" s="56"/>
      <c r="C270" s="56"/>
      <c r="D270" s="25"/>
      <c r="E270" s="57"/>
      <c r="F270" s="63"/>
      <c r="G270" s="63"/>
      <c r="H270" s="25"/>
      <c r="I270" s="63"/>
      <c r="J270" s="63"/>
      <c r="K270" s="63"/>
    </row>
    <row r="271" spans="1:11" ht="50.1" customHeight="1" x14ac:dyDescent="0.3">
      <c r="A271" s="25"/>
      <c r="B271" s="56"/>
      <c r="C271" s="56"/>
      <c r="D271" s="25"/>
      <c r="E271" s="57"/>
      <c r="F271" s="63"/>
      <c r="G271" s="63"/>
      <c r="H271" s="25"/>
      <c r="I271" s="63"/>
      <c r="J271" s="63"/>
      <c r="K271" s="63"/>
    </row>
    <row r="272" spans="1:11" ht="50.1" customHeight="1" x14ac:dyDescent="0.3">
      <c r="A272" s="25"/>
      <c r="B272" s="56"/>
      <c r="C272" s="56"/>
      <c r="D272" s="25"/>
      <c r="E272" s="57"/>
      <c r="F272" s="63"/>
      <c r="G272" s="63"/>
      <c r="H272" s="25"/>
      <c r="I272" s="63"/>
      <c r="J272" s="63"/>
      <c r="K272" s="63"/>
    </row>
    <row r="273" spans="1:11" ht="50.1" customHeight="1" x14ac:dyDescent="0.3">
      <c r="A273" s="25"/>
      <c r="B273" s="56"/>
      <c r="C273" s="56"/>
      <c r="D273" s="25"/>
      <c r="E273" s="57"/>
      <c r="F273" s="63"/>
      <c r="G273" s="63"/>
      <c r="H273" s="25"/>
      <c r="I273" s="63"/>
      <c r="J273" s="63"/>
      <c r="K273" s="63"/>
    </row>
    <row r="274" spans="1:11" ht="50.1" customHeight="1" x14ac:dyDescent="0.3">
      <c r="A274" s="25"/>
      <c r="B274" s="56"/>
      <c r="C274" s="56"/>
      <c r="D274" s="25"/>
      <c r="E274" s="57"/>
      <c r="F274" s="63"/>
      <c r="G274" s="63"/>
      <c r="H274" s="25"/>
      <c r="I274" s="63"/>
      <c r="J274" s="63"/>
      <c r="K274" s="63"/>
    </row>
    <row r="275" spans="1:11" ht="50.1" customHeight="1" x14ac:dyDescent="0.3">
      <c r="A275" s="25"/>
      <c r="B275" s="56"/>
      <c r="C275" s="56"/>
      <c r="D275" s="25"/>
      <c r="E275" s="57"/>
      <c r="F275" s="63"/>
      <c r="G275" s="63"/>
      <c r="H275" s="25"/>
      <c r="I275" s="63"/>
      <c r="J275" s="63"/>
      <c r="K275" s="63"/>
    </row>
    <row r="276" spans="1:11" ht="50.1" customHeight="1" x14ac:dyDescent="0.3">
      <c r="A276" s="25"/>
      <c r="B276" s="56"/>
      <c r="C276" s="56"/>
      <c r="D276" s="25"/>
      <c r="E276" s="57"/>
      <c r="F276" s="63"/>
      <c r="G276" s="63"/>
      <c r="H276" s="25"/>
      <c r="I276" s="63"/>
      <c r="J276" s="63"/>
      <c r="K276" s="63"/>
    </row>
    <row r="277" spans="1:11" ht="50.1" customHeight="1" x14ac:dyDescent="0.3">
      <c r="A277" s="25"/>
      <c r="B277" s="56"/>
      <c r="C277" s="56"/>
      <c r="D277" s="25"/>
      <c r="E277" s="57"/>
      <c r="F277" s="63"/>
      <c r="G277" s="63"/>
      <c r="H277" s="25"/>
      <c r="I277" s="63"/>
      <c r="J277" s="63"/>
      <c r="K277" s="63"/>
    </row>
    <row r="278" spans="1:11" ht="50.1" customHeight="1" x14ac:dyDescent="0.3">
      <c r="A278" s="25"/>
      <c r="B278" s="56"/>
      <c r="C278" s="56"/>
      <c r="D278" s="25"/>
      <c r="E278" s="57"/>
      <c r="F278" s="63"/>
      <c r="G278" s="63"/>
      <c r="H278" s="25"/>
      <c r="I278" s="63"/>
      <c r="J278" s="63"/>
      <c r="K278" s="63"/>
    </row>
    <row r="279" spans="1:11" ht="50.1" customHeight="1" x14ac:dyDescent="0.3">
      <c r="A279" s="25"/>
      <c r="B279" s="56"/>
      <c r="C279" s="56"/>
      <c r="D279" s="25"/>
      <c r="E279" s="57"/>
      <c r="F279" s="63"/>
      <c r="G279" s="63"/>
      <c r="H279" s="25"/>
      <c r="I279" s="63"/>
      <c r="J279" s="63"/>
      <c r="K279" s="63"/>
    </row>
    <row r="280" spans="1:11" ht="50.1" customHeight="1" x14ac:dyDescent="0.3">
      <c r="A280" s="25"/>
      <c r="B280" s="56"/>
      <c r="C280" s="56"/>
      <c r="D280" s="25"/>
      <c r="E280" s="57"/>
      <c r="F280" s="63"/>
      <c r="G280" s="63"/>
      <c r="H280" s="25"/>
      <c r="I280" s="63"/>
      <c r="J280" s="63"/>
      <c r="K280" s="63"/>
    </row>
    <row r="281" spans="1:11" ht="50.1" customHeight="1" x14ac:dyDescent="0.3">
      <c r="A281" s="25"/>
      <c r="B281" s="56"/>
      <c r="C281" s="56"/>
      <c r="D281" s="25"/>
      <c r="E281" s="57"/>
      <c r="F281" s="63"/>
      <c r="G281" s="63"/>
      <c r="H281" s="25"/>
      <c r="I281" s="63"/>
      <c r="J281" s="63"/>
      <c r="K281" s="63"/>
    </row>
    <row r="282" spans="1:11" ht="50.1" customHeight="1" x14ac:dyDescent="0.3">
      <c r="A282" s="25"/>
      <c r="B282" s="56"/>
      <c r="C282" s="56"/>
      <c r="D282" s="25"/>
      <c r="E282" s="57"/>
      <c r="F282" s="63"/>
      <c r="G282" s="63"/>
      <c r="H282" s="25"/>
      <c r="I282" s="63"/>
      <c r="J282" s="63"/>
      <c r="K282" s="63"/>
    </row>
    <row r="283" spans="1:11" ht="50.1" customHeight="1" x14ac:dyDescent="0.3">
      <c r="A283" s="25"/>
      <c r="B283" s="56"/>
      <c r="C283" s="56"/>
      <c r="D283" s="25"/>
      <c r="E283" s="57"/>
      <c r="F283" s="63"/>
      <c r="G283" s="63"/>
      <c r="H283" s="25"/>
      <c r="I283" s="63"/>
      <c r="J283" s="63"/>
      <c r="K283" s="63"/>
    </row>
    <row r="284" spans="1:11" ht="50.1" customHeight="1" x14ac:dyDescent="0.3">
      <c r="A284" s="25"/>
      <c r="B284" s="56"/>
      <c r="C284" s="56"/>
      <c r="D284" s="25"/>
      <c r="E284" s="57"/>
      <c r="F284" s="63"/>
      <c r="G284" s="63"/>
      <c r="H284" s="25"/>
      <c r="I284" s="63"/>
      <c r="J284" s="63"/>
      <c r="K284" s="63"/>
    </row>
    <row r="285" spans="1:11" ht="50.1" customHeight="1" x14ac:dyDescent="0.3">
      <c r="A285" s="25"/>
      <c r="B285" s="56"/>
      <c r="C285" s="56"/>
      <c r="D285" s="25"/>
      <c r="E285" s="57"/>
      <c r="F285" s="63"/>
      <c r="G285" s="63"/>
      <c r="H285" s="25"/>
      <c r="I285" s="63"/>
      <c r="J285" s="63"/>
      <c r="K285" s="63"/>
    </row>
    <row r="286" spans="1:11" ht="50.1" customHeight="1" x14ac:dyDescent="0.3">
      <c r="A286" s="25"/>
      <c r="B286" s="25"/>
      <c r="C286" s="56"/>
      <c r="D286" s="25"/>
      <c r="E286" s="57"/>
      <c r="F286" s="63"/>
      <c r="G286" s="63"/>
      <c r="H286" s="25"/>
      <c r="I286" s="63"/>
      <c r="J286" s="63"/>
      <c r="K286" s="63"/>
    </row>
    <row r="287" spans="1:11" ht="50.1" customHeight="1" x14ac:dyDescent="0.3">
      <c r="A287" s="25"/>
      <c r="B287" s="25"/>
      <c r="C287" s="56"/>
      <c r="D287" s="25"/>
      <c r="E287" s="57"/>
      <c r="F287" s="63"/>
      <c r="G287" s="63"/>
      <c r="H287" s="25"/>
      <c r="I287" s="63"/>
      <c r="J287" s="63"/>
      <c r="K287" s="63"/>
    </row>
    <row r="288" spans="1:11" ht="50.1" customHeight="1" x14ac:dyDescent="0.3">
      <c r="A288" s="25"/>
      <c r="B288" s="25"/>
      <c r="C288" s="56"/>
      <c r="D288" s="25"/>
      <c r="E288" s="57"/>
      <c r="F288" s="63"/>
      <c r="G288" s="63"/>
      <c r="H288" s="25"/>
      <c r="I288" s="63"/>
      <c r="J288" s="63"/>
      <c r="K288" s="63"/>
    </row>
    <row r="289" spans="1:11" ht="50.1" customHeight="1" x14ac:dyDescent="0.3">
      <c r="A289" s="25"/>
      <c r="B289" s="25"/>
      <c r="C289" s="56"/>
      <c r="D289" s="25"/>
      <c r="E289" s="57"/>
      <c r="F289" s="63"/>
      <c r="G289" s="63"/>
      <c r="H289" s="25"/>
      <c r="I289" s="63"/>
      <c r="J289" s="63"/>
      <c r="K289" s="63"/>
    </row>
    <row r="290" spans="1:11" ht="50.1" customHeight="1" x14ac:dyDescent="0.3">
      <c r="A290" s="25"/>
      <c r="B290" s="25"/>
      <c r="C290" s="56"/>
      <c r="D290" s="25"/>
      <c r="E290" s="57"/>
      <c r="F290" s="63"/>
      <c r="G290" s="63"/>
      <c r="H290" s="25"/>
      <c r="I290" s="63"/>
      <c r="J290" s="63"/>
      <c r="K290" s="63"/>
    </row>
    <row r="291" spans="1:11" ht="50.1" customHeight="1" x14ac:dyDescent="0.3">
      <c r="A291" s="25"/>
      <c r="B291" s="25"/>
      <c r="C291" s="56"/>
      <c r="D291" s="25"/>
      <c r="E291" s="57"/>
      <c r="F291" s="63"/>
      <c r="G291" s="63"/>
      <c r="H291" s="25"/>
      <c r="I291" s="63"/>
      <c r="J291" s="63"/>
      <c r="K291" s="63"/>
    </row>
    <row r="292" spans="1:11" ht="50.1" customHeight="1" x14ac:dyDescent="0.3">
      <c r="A292" s="25"/>
      <c r="B292" s="25"/>
      <c r="C292" s="56"/>
      <c r="D292" s="25"/>
      <c r="E292" s="57"/>
      <c r="F292" s="63"/>
      <c r="G292" s="63"/>
      <c r="H292" s="25"/>
      <c r="I292" s="63"/>
      <c r="J292" s="63"/>
      <c r="K292" s="63"/>
    </row>
    <row r="293" spans="1:11" ht="50.1" customHeight="1" x14ac:dyDescent="0.3">
      <c r="A293" s="25"/>
      <c r="B293" s="25"/>
      <c r="C293" s="56"/>
      <c r="D293" s="25"/>
      <c r="E293" s="57"/>
      <c r="F293" s="63"/>
      <c r="G293" s="63"/>
      <c r="H293" s="25"/>
      <c r="I293" s="63"/>
      <c r="J293" s="63"/>
      <c r="K293" s="63"/>
    </row>
    <row r="294" spans="1:11" ht="50.1" customHeight="1" x14ac:dyDescent="0.3">
      <c r="A294" s="25"/>
      <c r="B294" s="56"/>
      <c r="C294" s="56"/>
      <c r="D294" s="25"/>
      <c r="E294" s="57"/>
      <c r="F294" s="63"/>
      <c r="G294" s="63"/>
      <c r="H294" s="25"/>
      <c r="I294" s="63"/>
      <c r="J294" s="63"/>
      <c r="K294" s="63"/>
    </row>
    <row r="295" spans="1:11" ht="50.1" customHeight="1" x14ac:dyDescent="0.3">
      <c r="A295" s="25"/>
      <c r="B295" s="56"/>
      <c r="C295" s="56"/>
      <c r="D295" s="25"/>
      <c r="E295" s="57"/>
      <c r="F295" s="63"/>
      <c r="G295" s="63"/>
      <c r="H295" s="25"/>
      <c r="I295" s="63"/>
      <c r="J295" s="63"/>
      <c r="K295" s="63"/>
    </row>
    <row r="296" spans="1:11" ht="50.1" customHeight="1" x14ac:dyDescent="0.3">
      <c r="A296" s="25"/>
      <c r="B296" s="56"/>
      <c r="C296" s="56"/>
      <c r="D296" s="25"/>
      <c r="E296" s="57"/>
      <c r="F296" s="63"/>
      <c r="G296" s="63"/>
      <c r="H296" s="25"/>
      <c r="I296" s="63"/>
      <c r="J296" s="63"/>
      <c r="K296" s="63"/>
    </row>
    <row r="297" spans="1:11" ht="50.1" customHeight="1" x14ac:dyDescent="0.3">
      <c r="A297" s="25"/>
      <c r="B297" s="56"/>
      <c r="C297" s="56"/>
      <c r="D297" s="25"/>
      <c r="E297" s="57"/>
      <c r="F297" s="63"/>
      <c r="G297" s="63"/>
      <c r="H297" s="25"/>
      <c r="I297" s="63"/>
      <c r="J297" s="63"/>
      <c r="K297" s="63"/>
    </row>
    <row r="298" spans="1:11" ht="50.1" customHeight="1" x14ac:dyDescent="0.3">
      <c r="A298" s="25"/>
      <c r="B298" s="56"/>
      <c r="C298" s="56"/>
      <c r="D298" s="25"/>
      <c r="E298" s="57"/>
      <c r="F298" s="63"/>
      <c r="G298" s="63"/>
      <c r="H298" s="25"/>
      <c r="I298" s="63"/>
      <c r="J298" s="63"/>
      <c r="K298" s="63"/>
    </row>
    <row r="299" spans="1:11" ht="50.1" customHeight="1" x14ac:dyDescent="0.3">
      <c r="A299" s="25"/>
      <c r="B299" s="56"/>
      <c r="C299" s="56"/>
      <c r="D299" s="25"/>
      <c r="E299" s="57"/>
      <c r="F299" s="63"/>
      <c r="G299" s="63"/>
      <c r="H299" s="25"/>
      <c r="I299" s="63"/>
      <c r="J299" s="63"/>
      <c r="K299" s="63"/>
    </row>
    <row r="300" spans="1:11" ht="50.1" customHeight="1" x14ac:dyDescent="0.3">
      <c r="A300" s="25"/>
      <c r="B300" s="56"/>
      <c r="C300" s="56"/>
      <c r="D300" s="25"/>
      <c r="E300" s="57"/>
      <c r="F300" s="63"/>
      <c r="G300" s="63"/>
      <c r="H300" s="25"/>
      <c r="I300" s="63"/>
      <c r="J300" s="63"/>
      <c r="K300" s="63"/>
    </row>
    <row r="301" spans="1:11" ht="50.1" customHeight="1" x14ac:dyDescent="0.3">
      <c r="A301" s="25"/>
      <c r="B301" s="56"/>
      <c r="C301" s="56"/>
      <c r="D301" s="25"/>
      <c r="E301" s="57"/>
      <c r="F301" s="63"/>
      <c r="G301" s="63"/>
      <c r="H301" s="25"/>
      <c r="I301" s="63"/>
      <c r="J301" s="63"/>
      <c r="K301" s="63"/>
    </row>
    <row r="302" spans="1:11" ht="50.1" customHeight="1" x14ac:dyDescent="0.3">
      <c r="A302" s="25"/>
      <c r="B302" s="56"/>
      <c r="C302" s="56"/>
      <c r="D302" s="25"/>
      <c r="E302" s="57"/>
      <c r="F302" s="63"/>
      <c r="G302" s="63"/>
      <c r="H302" s="25"/>
      <c r="I302" s="63"/>
      <c r="J302" s="63"/>
      <c r="K302" s="63"/>
    </row>
    <row r="303" spans="1:11" ht="50.1" customHeight="1" x14ac:dyDescent="0.3">
      <c r="A303" s="25"/>
      <c r="B303" s="56"/>
      <c r="C303" s="56"/>
      <c r="D303" s="25"/>
      <c r="E303" s="57"/>
      <c r="F303" s="63"/>
      <c r="G303" s="63"/>
      <c r="H303" s="25"/>
      <c r="I303" s="63"/>
      <c r="J303" s="63"/>
      <c r="K303" s="63"/>
    </row>
    <row r="304" spans="1:11" ht="50.1" customHeight="1" x14ac:dyDescent="0.3">
      <c r="A304" s="25"/>
      <c r="B304" s="56"/>
      <c r="C304" s="56"/>
      <c r="D304" s="25"/>
      <c r="E304" s="57"/>
      <c r="F304" s="63"/>
      <c r="G304" s="63"/>
      <c r="H304" s="25"/>
      <c r="I304" s="63"/>
      <c r="J304" s="63"/>
      <c r="K304" s="63"/>
    </row>
    <row r="305" spans="1:11" ht="50.1" customHeight="1" x14ac:dyDescent="0.3">
      <c r="A305" s="25"/>
      <c r="B305" s="56"/>
      <c r="C305" s="56"/>
      <c r="D305" s="25"/>
      <c r="E305" s="57"/>
      <c r="F305" s="63"/>
      <c r="G305" s="63"/>
      <c r="H305" s="25"/>
      <c r="I305" s="63"/>
      <c r="J305" s="63"/>
      <c r="K305" s="63"/>
    </row>
    <row r="306" spans="1:11" ht="50.1" customHeight="1" x14ac:dyDescent="0.3">
      <c r="A306" s="25"/>
      <c r="B306" s="56"/>
      <c r="C306" s="56"/>
      <c r="D306" s="25"/>
      <c r="E306" s="57"/>
      <c r="F306" s="63"/>
      <c r="G306" s="63"/>
      <c r="H306" s="25"/>
      <c r="I306" s="63"/>
      <c r="J306" s="63"/>
      <c r="K306" s="63"/>
    </row>
    <row r="307" spans="1:11" ht="50.1" customHeight="1" x14ac:dyDescent="0.3">
      <c r="A307" s="25"/>
      <c r="B307" s="56"/>
      <c r="C307" s="56"/>
      <c r="D307" s="25"/>
      <c r="E307" s="57"/>
      <c r="F307" s="63"/>
      <c r="G307" s="63"/>
      <c r="H307" s="25"/>
      <c r="I307" s="63"/>
      <c r="J307" s="63"/>
      <c r="K307" s="63"/>
    </row>
    <row r="308" spans="1:11" ht="50.1" customHeight="1" x14ac:dyDescent="0.3">
      <c r="A308" s="25"/>
      <c r="B308" s="56"/>
      <c r="C308" s="56"/>
      <c r="D308" s="25"/>
      <c r="E308" s="57"/>
      <c r="F308" s="63"/>
      <c r="G308" s="63"/>
      <c r="H308" s="48"/>
      <c r="I308" s="63"/>
      <c r="J308" s="63"/>
      <c r="K308" s="63"/>
    </row>
    <row r="309" spans="1:11" ht="50.1" customHeight="1" x14ac:dyDescent="0.3">
      <c r="A309" s="25"/>
      <c r="B309" s="56"/>
      <c r="C309" s="56"/>
      <c r="D309" s="25"/>
      <c r="E309" s="57"/>
      <c r="F309" s="63"/>
      <c r="G309" s="63"/>
      <c r="H309" s="25"/>
      <c r="I309" s="63"/>
      <c r="J309" s="63"/>
      <c r="K309" s="63"/>
    </row>
    <row r="310" spans="1:11" ht="50.1" customHeight="1" x14ac:dyDescent="0.3">
      <c r="A310" s="25"/>
      <c r="B310" s="56"/>
      <c r="C310" s="56"/>
      <c r="D310" s="25"/>
      <c r="E310" s="57"/>
      <c r="F310" s="63"/>
      <c r="G310" s="63"/>
      <c r="H310" s="25"/>
      <c r="I310" s="63"/>
      <c r="J310" s="63"/>
      <c r="K310" s="63"/>
    </row>
    <row r="311" spans="1:11" ht="50.1" customHeight="1" x14ac:dyDescent="0.3">
      <c r="A311" s="25"/>
      <c r="B311" s="56"/>
      <c r="C311" s="56"/>
      <c r="D311" s="25"/>
      <c r="E311" s="57"/>
      <c r="F311" s="63"/>
      <c r="G311" s="63"/>
      <c r="H311" s="25"/>
      <c r="I311" s="63"/>
      <c r="J311" s="63"/>
      <c r="K311" s="63"/>
    </row>
    <row r="312" spans="1:11" ht="50.1" customHeight="1" x14ac:dyDescent="0.3">
      <c r="A312" s="25"/>
      <c r="B312" s="56"/>
      <c r="C312" s="56"/>
      <c r="D312" s="25"/>
      <c r="E312" s="57"/>
      <c r="F312" s="63"/>
      <c r="G312" s="63"/>
      <c r="H312" s="25"/>
      <c r="I312" s="63"/>
      <c r="J312" s="63"/>
      <c r="K312" s="63"/>
    </row>
    <row r="313" spans="1:11" ht="50.1" customHeight="1" x14ac:dyDescent="0.3">
      <c r="A313" s="25"/>
      <c r="B313" s="56"/>
      <c r="C313" s="56"/>
      <c r="D313" s="25"/>
      <c r="E313" s="57"/>
      <c r="F313" s="63"/>
      <c r="G313" s="63"/>
      <c r="H313" s="48"/>
      <c r="I313" s="63"/>
      <c r="J313" s="63"/>
      <c r="K313" s="63"/>
    </row>
    <row r="314" spans="1:11" ht="50.1" customHeight="1" x14ac:dyDescent="0.3">
      <c r="A314" s="25"/>
      <c r="B314" s="56"/>
      <c r="C314" s="56"/>
      <c r="D314" s="25"/>
      <c r="E314" s="57"/>
      <c r="F314" s="63"/>
      <c r="G314" s="63"/>
      <c r="H314" s="25"/>
      <c r="I314" s="63"/>
      <c r="J314" s="63"/>
      <c r="K314" s="63"/>
    </row>
    <row r="315" spans="1:11" ht="50.1" customHeight="1" x14ac:dyDescent="0.3">
      <c r="A315" s="25"/>
      <c r="B315" s="56"/>
      <c r="C315" s="56"/>
      <c r="D315" s="25"/>
      <c r="E315" s="57"/>
      <c r="F315" s="63"/>
      <c r="G315" s="63"/>
      <c r="H315" s="25"/>
      <c r="I315" s="63"/>
      <c r="J315" s="63"/>
      <c r="K315" s="63"/>
    </row>
    <row r="316" spans="1:11" ht="50.1" customHeight="1" x14ac:dyDescent="0.3">
      <c r="A316" s="25"/>
      <c r="B316" s="56"/>
      <c r="C316" s="56"/>
      <c r="D316" s="25"/>
      <c r="E316" s="57"/>
      <c r="F316" s="63"/>
      <c r="G316" s="63"/>
      <c r="H316" s="25"/>
      <c r="I316" s="63"/>
      <c r="J316" s="63"/>
      <c r="K316" s="63"/>
    </row>
    <row r="317" spans="1:11" ht="50.1" customHeight="1" x14ac:dyDescent="0.3">
      <c r="A317" s="25"/>
      <c r="B317" s="56"/>
      <c r="C317" s="56"/>
      <c r="D317" s="25"/>
      <c r="E317" s="57"/>
      <c r="F317" s="63"/>
      <c r="G317" s="63"/>
      <c r="H317" s="25"/>
      <c r="I317" s="63"/>
      <c r="J317" s="63"/>
      <c r="K317" s="63"/>
    </row>
    <row r="318" spans="1:11" ht="50.1" customHeight="1" x14ac:dyDescent="0.3">
      <c r="A318" s="25"/>
      <c r="B318" s="56"/>
      <c r="C318" s="56"/>
      <c r="D318" s="25"/>
      <c r="E318" s="57"/>
      <c r="F318" s="63"/>
      <c r="G318" s="63"/>
      <c r="H318" s="25"/>
      <c r="I318" s="63"/>
      <c r="J318" s="63"/>
      <c r="K318" s="63"/>
    </row>
    <row r="319" spans="1:11" ht="50.1" customHeight="1" x14ac:dyDescent="0.3">
      <c r="A319" s="25"/>
      <c r="B319" s="56"/>
      <c r="C319" s="56"/>
      <c r="D319" s="25"/>
      <c r="E319" s="57"/>
      <c r="F319" s="63"/>
      <c r="G319" s="63"/>
      <c r="H319" s="25"/>
      <c r="I319" s="63"/>
      <c r="J319" s="63"/>
      <c r="K319" s="63"/>
    </row>
    <row r="320" spans="1:11" ht="50.1" customHeight="1" x14ac:dyDescent="0.3">
      <c r="A320" s="25"/>
      <c r="B320" s="56"/>
      <c r="C320" s="56"/>
      <c r="D320" s="25"/>
      <c r="E320" s="57"/>
      <c r="F320" s="63"/>
      <c r="G320" s="63"/>
      <c r="H320" s="25"/>
      <c r="I320" s="63"/>
      <c r="J320" s="63"/>
      <c r="K320" s="63"/>
    </row>
    <row r="321" spans="1:11" ht="50.1" customHeight="1" x14ac:dyDescent="0.3">
      <c r="A321" s="25"/>
      <c r="B321" s="56"/>
      <c r="C321" s="56"/>
      <c r="D321" s="25"/>
      <c r="E321" s="57"/>
      <c r="F321" s="63"/>
      <c r="G321" s="63"/>
      <c r="H321" s="25"/>
      <c r="I321" s="63"/>
      <c r="J321" s="63"/>
      <c r="K321" s="63"/>
    </row>
    <row r="322" spans="1:11" ht="50.1" customHeight="1" x14ac:dyDescent="0.3">
      <c r="A322" s="25"/>
      <c r="B322" s="56"/>
      <c r="C322" s="56"/>
      <c r="D322" s="25"/>
      <c r="E322" s="57"/>
      <c r="F322" s="63"/>
      <c r="G322" s="63"/>
      <c r="H322" s="25"/>
      <c r="I322" s="63"/>
      <c r="J322" s="63"/>
      <c r="K322" s="63"/>
    </row>
    <row r="323" spans="1:11" ht="50.1" customHeight="1" x14ac:dyDescent="0.3">
      <c r="A323" s="25"/>
      <c r="B323" s="56"/>
      <c r="C323" s="56"/>
      <c r="D323" s="25"/>
      <c r="E323" s="57"/>
      <c r="F323" s="63"/>
      <c r="G323" s="63"/>
      <c r="H323" s="25"/>
      <c r="I323" s="63"/>
      <c r="J323" s="63"/>
      <c r="K323" s="63"/>
    </row>
    <row r="324" spans="1:11" ht="50.1" customHeight="1" x14ac:dyDescent="0.3">
      <c r="A324" s="25"/>
      <c r="B324" s="56"/>
      <c r="C324" s="56"/>
      <c r="D324" s="25"/>
      <c r="E324" s="57"/>
      <c r="F324" s="63"/>
      <c r="G324" s="63"/>
      <c r="H324" s="25"/>
      <c r="I324" s="63"/>
      <c r="J324" s="63"/>
      <c r="K324" s="63"/>
    </row>
    <row r="325" spans="1:11" ht="50.1" customHeight="1" x14ac:dyDescent="0.3">
      <c r="A325" s="25"/>
      <c r="B325" s="56"/>
      <c r="C325" s="56"/>
      <c r="D325" s="25"/>
      <c r="E325" s="57"/>
      <c r="F325" s="63"/>
      <c r="G325" s="63"/>
      <c r="H325" s="25"/>
      <c r="I325" s="63"/>
      <c r="J325" s="63"/>
      <c r="K325" s="63"/>
    </row>
    <row r="326" spans="1:11" ht="50.1" customHeight="1" x14ac:dyDescent="0.3">
      <c r="A326" s="25"/>
      <c r="B326" s="56"/>
      <c r="C326" s="56"/>
      <c r="D326" s="25"/>
      <c r="E326" s="57"/>
      <c r="F326" s="63"/>
      <c r="G326" s="63"/>
      <c r="H326" s="25"/>
      <c r="I326" s="63"/>
      <c r="J326" s="63"/>
      <c r="K326" s="63"/>
    </row>
    <row r="327" spans="1:11" ht="50.1" customHeight="1" x14ac:dyDescent="0.3">
      <c r="A327" s="25"/>
      <c r="B327" s="56"/>
      <c r="C327" s="56"/>
      <c r="D327" s="25"/>
      <c r="E327" s="57"/>
      <c r="F327" s="63"/>
      <c r="G327" s="63"/>
      <c r="H327" s="25"/>
      <c r="I327" s="63"/>
      <c r="J327" s="63"/>
      <c r="K327" s="63"/>
    </row>
    <row r="328" spans="1:11" ht="50.1" customHeight="1" x14ac:dyDescent="0.3">
      <c r="A328" s="25"/>
      <c r="B328" s="56"/>
      <c r="C328" s="56"/>
      <c r="D328" s="25"/>
      <c r="E328" s="57"/>
      <c r="F328" s="63"/>
      <c r="G328" s="63"/>
      <c r="H328" s="25"/>
      <c r="I328" s="63"/>
      <c r="J328" s="63"/>
      <c r="K328" s="63"/>
    </row>
    <row r="329" spans="1:11" ht="50.1" customHeight="1" x14ac:dyDescent="0.3">
      <c r="A329" s="25"/>
      <c r="B329" s="56"/>
      <c r="C329" s="56"/>
      <c r="D329" s="25"/>
      <c r="E329" s="57"/>
      <c r="F329" s="63"/>
      <c r="G329" s="63"/>
      <c r="H329" s="25"/>
      <c r="I329" s="63"/>
      <c r="J329" s="63"/>
      <c r="K329" s="63"/>
    </row>
    <row r="330" spans="1:11" ht="50.1" customHeight="1" x14ac:dyDescent="0.3">
      <c r="A330" s="25"/>
      <c r="B330" s="56"/>
      <c r="C330" s="56"/>
      <c r="D330" s="25"/>
      <c r="E330" s="57"/>
      <c r="F330" s="63"/>
      <c r="G330" s="63"/>
      <c r="H330" s="25"/>
      <c r="I330" s="63"/>
      <c r="J330" s="63"/>
      <c r="K330" s="63"/>
    </row>
    <row r="331" spans="1:11" ht="50.1" customHeight="1" x14ac:dyDescent="0.3">
      <c r="A331" s="25"/>
      <c r="B331" s="56"/>
      <c r="C331" s="56"/>
      <c r="D331" s="25"/>
      <c r="E331" s="57"/>
      <c r="F331" s="63"/>
      <c r="G331" s="63"/>
      <c r="H331" s="25"/>
      <c r="I331" s="63"/>
      <c r="J331" s="63"/>
      <c r="K331" s="63"/>
    </row>
    <row r="332" spans="1:11" ht="50.1" customHeight="1" x14ac:dyDescent="0.3">
      <c r="A332" s="25"/>
      <c r="B332" s="56"/>
      <c r="C332" s="56"/>
      <c r="D332" s="25"/>
      <c r="E332" s="57"/>
      <c r="F332" s="63"/>
      <c r="G332" s="63"/>
      <c r="H332" s="25"/>
      <c r="I332" s="63"/>
      <c r="J332" s="63"/>
      <c r="K332" s="63"/>
    </row>
    <row r="333" spans="1:11" ht="50.1" customHeight="1" x14ac:dyDescent="0.3">
      <c r="A333" s="25"/>
      <c r="B333" s="56"/>
      <c r="C333" s="56"/>
      <c r="D333" s="25"/>
      <c r="E333" s="57"/>
      <c r="F333" s="63"/>
      <c r="G333" s="63"/>
      <c r="H333" s="25"/>
      <c r="I333" s="63"/>
      <c r="J333" s="63"/>
      <c r="K333" s="63"/>
    </row>
    <row r="334" spans="1:11" ht="50.1" customHeight="1" x14ac:dyDescent="0.3">
      <c r="A334" s="25"/>
      <c r="B334" s="56"/>
      <c r="C334" s="56"/>
      <c r="D334" s="25"/>
      <c r="E334" s="57"/>
      <c r="F334" s="63"/>
      <c r="G334" s="63"/>
      <c r="H334" s="25"/>
      <c r="I334" s="63"/>
      <c r="J334" s="63"/>
      <c r="K334" s="63"/>
    </row>
    <row r="335" spans="1:11" ht="50.1" customHeight="1" x14ac:dyDescent="0.3">
      <c r="A335" s="25"/>
      <c r="B335" s="56"/>
      <c r="C335" s="56"/>
      <c r="D335" s="25"/>
      <c r="E335" s="57"/>
      <c r="F335" s="63"/>
      <c r="G335" s="63"/>
      <c r="H335" s="25"/>
      <c r="I335" s="63"/>
      <c r="J335" s="63"/>
      <c r="K335" s="63"/>
    </row>
    <row r="336" spans="1:11" ht="50.1" customHeight="1" x14ac:dyDescent="0.3">
      <c r="A336" s="25"/>
      <c r="B336" s="56"/>
      <c r="C336" s="56"/>
      <c r="D336" s="25"/>
      <c r="E336" s="57"/>
      <c r="F336" s="63"/>
      <c r="G336" s="63"/>
      <c r="H336" s="25"/>
      <c r="I336" s="63"/>
      <c r="J336" s="63"/>
      <c r="K336" s="63"/>
    </row>
    <row r="337" spans="1:11" ht="50.1" customHeight="1" x14ac:dyDescent="0.3">
      <c r="A337" s="25"/>
      <c r="B337" s="56"/>
      <c r="C337" s="56"/>
      <c r="D337" s="25"/>
      <c r="E337" s="57"/>
      <c r="F337" s="63"/>
      <c r="G337" s="63"/>
      <c r="H337" s="25"/>
      <c r="I337" s="63"/>
      <c r="J337" s="63"/>
      <c r="K337" s="63"/>
    </row>
    <row r="338" spans="1:11" ht="50.1" customHeight="1" x14ac:dyDescent="0.3">
      <c r="A338" s="25"/>
      <c r="B338" s="56"/>
      <c r="C338" s="56"/>
      <c r="D338" s="25"/>
      <c r="E338" s="57"/>
      <c r="F338" s="63"/>
      <c r="G338" s="63"/>
      <c r="H338" s="25"/>
      <c r="I338" s="63"/>
      <c r="J338" s="63"/>
      <c r="K338" s="63"/>
    </row>
    <row r="339" spans="1:11" ht="50.1" customHeight="1" x14ac:dyDescent="0.3">
      <c r="A339" s="25"/>
      <c r="B339" s="56"/>
      <c r="C339" s="56"/>
      <c r="D339" s="25"/>
      <c r="E339" s="57"/>
      <c r="F339" s="63"/>
      <c r="G339" s="63"/>
      <c r="H339" s="25"/>
      <c r="I339" s="63"/>
      <c r="J339" s="63"/>
      <c r="K339" s="63"/>
    </row>
    <row r="340" spans="1:11" ht="50.1" customHeight="1" x14ac:dyDescent="0.3">
      <c r="A340" s="25"/>
      <c r="B340" s="56"/>
      <c r="C340" s="56"/>
      <c r="D340" s="25"/>
      <c r="E340" s="57"/>
      <c r="F340" s="63"/>
      <c r="G340" s="63"/>
      <c r="H340" s="25"/>
      <c r="I340" s="63"/>
      <c r="J340" s="63"/>
      <c r="K340" s="63"/>
    </row>
    <row r="341" spans="1:11" ht="50.1" customHeight="1" x14ac:dyDescent="0.3">
      <c r="A341" s="25"/>
      <c r="B341" s="56"/>
      <c r="C341" s="56"/>
      <c r="D341" s="25"/>
      <c r="E341" s="57"/>
      <c r="F341" s="63"/>
      <c r="G341" s="63"/>
      <c r="H341" s="25"/>
      <c r="I341" s="63"/>
      <c r="J341" s="63"/>
      <c r="K341" s="63"/>
    </row>
    <row r="342" spans="1:11" ht="50.1" customHeight="1" x14ac:dyDescent="0.3">
      <c r="A342" s="25"/>
      <c r="B342" s="56"/>
      <c r="C342" s="56"/>
      <c r="D342" s="25"/>
      <c r="E342" s="57"/>
      <c r="F342" s="63"/>
      <c r="G342" s="63"/>
      <c r="H342" s="25"/>
      <c r="I342" s="63"/>
      <c r="J342" s="63"/>
      <c r="K342" s="63"/>
    </row>
    <row r="343" spans="1:11" ht="50.1" customHeight="1" x14ac:dyDescent="0.3">
      <c r="A343" s="25"/>
      <c r="B343" s="56"/>
      <c r="C343" s="56"/>
      <c r="D343" s="25"/>
      <c r="E343" s="57"/>
      <c r="F343" s="63"/>
      <c r="G343" s="63"/>
      <c r="H343" s="25"/>
      <c r="I343" s="63"/>
      <c r="J343" s="63"/>
      <c r="K343" s="63"/>
    </row>
    <row r="344" spans="1:11" ht="50.1" customHeight="1" x14ac:dyDescent="0.3">
      <c r="A344" s="25"/>
      <c r="B344" s="56"/>
      <c r="C344" s="56"/>
      <c r="D344" s="25"/>
      <c r="E344" s="57"/>
      <c r="F344" s="63"/>
      <c r="G344" s="63"/>
      <c r="H344" s="25"/>
      <c r="I344" s="63"/>
      <c r="J344" s="63"/>
      <c r="K344" s="63"/>
    </row>
    <row r="345" spans="1:11" ht="50.1" customHeight="1" x14ac:dyDescent="0.3">
      <c r="A345" s="25"/>
      <c r="B345" s="56"/>
      <c r="C345" s="56"/>
      <c r="D345" s="25"/>
      <c r="E345" s="57"/>
      <c r="F345" s="63"/>
      <c r="G345" s="63"/>
      <c r="H345" s="25"/>
      <c r="I345" s="63"/>
      <c r="J345" s="63"/>
      <c r="K345" s="63"/>
    </row>
    <row r="346" spans="1:11" ht="50.1" customHeight="1" x14ac:dyDescent="0.3">
      <c r="A346" s="25"/>
      <c r="B346" s="56"/>
      <c r="C346" s="56"/>
      <c r="D346" s="25"/>
      <c r="E346" s="57"/>
      <c r="F346" s="63"/>
      <c r="G346" s="63"/>
      <c r="H346" s="25"/>
      <c r="I346" s="58"/>
      <c r="J346" s="63"/>
      <c r="K346" s="63"/>
    </row>
    <row r="347" spans="1:11" ht="50.1" customHeight="1" x14ac:dyDescent="0.3">
      <c r="A347" s="25"/>
      <c r="B347" s="56"/>
      <c r="C347" s="56"/>
      <c r="D347" s="25"/>
      <c r="E347" s="57"/>
      <c r="F347" s="63"/>
      <c r="G347" s="63"/>
      <c r="H347" s="25"/>
      <c r="I347" s="63"/>
      <c r="J347" s="63"/>
      <c r="K347" s="63"/>
    </row>
    <row r="348" spans="1:11" ht="50.1" customHeight="1" x14ac:dyDescent="0.3">
      <c r="A348" s="25"/>
      <c r="B348" s="56"/>
      <c r="C348" s="56"/>
      <c r="D348" s="25"/>
      <c r="E348" s="57"/>
      <c r="F348" s="63"/>
      <c r="G348" s="63"/>
      <c r="H348" s="48"/>
      <c r="I348" s="63"/>
      <c r="J348" s="63"/>
      <c r="K348" s="63"/>
    </row>
    <row r="349" spans="1:11" ht="50.1" customHeight="1" x14ac:dyDescent="0.3">
      <c r="A349" s="25"/>
      <c r="B349" s="56"/>
      <c r="C349" s="56"/>
      <c r="D349" s="25"/>
      <c r="E349" s="57"/>
      <c r="F349" s="63"/>
      <c r="G349" s="63"/>
      <c r="H349" s="25"/>
      <c r="I349" s="63"/>
      <c r="J349" s="63"/>
      <c r="K349" s="63"/>
    </row>
    <row r="350" spans="1:11" ht="50.1" customHeight="1" x14ac:dyDescent="0.3">
      <c r="A350" s="25"/>
      <c r="B350" s="56"/>
      <c r="C350" s="56"/>
      <c r="D350" s="25"/>
      <c r="E350" s="57"/>
      <c r="F350" s="63"/>
      <c r="G350" s="63"/>
      <c r="H350" s="48"/>
      <c r="I350" s="63"/>
      <c r="J350" s="63"/>
      <c r="K350" s="63"/>
    </row>
    <row r="351" spans="1:11" ht="50.1" customHeight="1" x14ac:dyDescent="0.3">
      <c r="A351" s="25"/>
      <c r="B351" s="56"/>
      <c r="C351" s="56"/>
      <c r="D351" s="25"/>
      <c r="E351" s="57"/>
      <c r="F351" s="63"/>
      <c r="G351" s="63"/>
      <c r="H351" s="25"/>
      <c r="I351" s="63"/>
      <c r="J351" s="63"/>
      <c r="K351" s="63"/>
    </row>
    <row r="352" spans="1:11" ht="50.1" customHeight="1" x14ac:dyDescent="0.3">
      <c r="A352" s="25"/>
      <c r="B352" s="56"/>
      <c r="C352" s="56"/>
      <c r="D352" s="25"/>
      <c r="E352" s="57"/>
      <c r="F352" s="63"/>
      <c r="G352" s="63"/>
      <c r="H352" s="25"/>
      <c r="I352" s="63"/>
      <c r="J352" s="63"/>
      <c r="K352" s="63"/>
    </row>
    <row r="353" spans="1:11" ht="50.1" customHeight="1" x14ac:dyDescent="0.3">
      <c r="A353" s="25"/>
      <c r="B353" s="56"/>
      <c r="C353" s="56"/>
      <c r="D353" s="25"/>
      <c r="E353" s="57"/>
      <c r="F353" s="63"/>
      <c r="G353" s="63"/>
      <c r="H353" s="25"/>
      <c r="I353" s="63"/>
      <c r="J353" s="63"/>
      <c r="K353" s="63"/>
    </row>
    <row r="354" spans="1:11" ht="50.1" customHeight="1" x14ac:dyDescent="0.3">
      <c r="A354" s="25"/>
      <c r="B354" s="56"/>
      <c r="C354" s="56"/>
      <c r="D354" s="25"/>
      <c r="E354" s="57"/>
      <c r="F354" s="63"/>
      <c r="G354" s="63"/>
      <c r="H354" s="25"/>
      <c r="I354" s="63"/>
      <c r="J354" s="63"/>
      <c r="K354" s="63"/>
    </row>
    <row r="355" spans="1:11" ht="50.1" customHeight="1" x14ac:dyDescent="0.3">
      <c r="A355" s="25"/>
      <c r="B355" s="56"/>
      <c r="C355" s="56"/>
      <c r="D355" s="25"/>
      <c r="E355" s="57"/>
      <c r="F355" s="63"/>
      <c r="G355" s="63"/>
      <c r="H355" s="25"/>
      <c r="I355" s="63"/>
      <c r="J355" s="63"/>
      <c r="K355" s="63"/>
    </row>
    <row r="356" spans="1:11" ht="50.1" customHeight="1" x14ac:dyDescent="0.3">
      <c r="A356" s="25"/>
      <c r="B356" s="56"/>
      <c r="C356" s="56"/>
      <c r="D356" s="25"/>
      <c r="E356" s="57"/>
      <c r="F356" s="63"/>
      <c r="G356" s="63"/>
      <c r="H356" s="25"/>
      <c r="I356" s="63"/>
      <c r="J356" s="63"/>
      <c r="K356" s="63"/>
    </row>
    <row r="357" spans="1:11" ht="50.1" customHeight="1" x14ac:dyDescent="0.3">
      <c r="A357" s="25"/>
      <c r="B357" s="56"/>
      <c r="C357" s="56"/>
      <c r="D357" s="25"/>
      <c r="E357" s="57"/>
      <c r="F357" s="63"/>
      <c r="G357" s="63"/>
      <c r="H357" s="25"/>
      <c r="I357" s="63"/>
      <c r="J357" s="63"/>
      <c r="K357" s="63"/>
    </row>
    <row r="358" spans="1:11" ht="50.1" customHeight="1" x14ac:dyDescent="0.3">
      <c r="A358" s="25"/>
      <c r="B358" s="56"/>
      <c r="C358" s="56"/>
      <c r="D358" s="25"/>
      <c r="E358" s="57"/>
      <c r="F358" s="63"/>
      <c r="G358" s="63"/>
      <c r="H358" s="25"/>
      <c r="I358" s="63"/>
      <c r="J358" s="63"/>
      <c r="K358" s="63"/>
    </row>
    <row r="359" spans="1:11" ht="50.1" customHeight="1" x14ac:dyDescent="0.3">
      <c r="A359" s="25"/>
      <c r="B359" s="56"/>
      <c r="C359" s="56"/>
      <c r="D359" s="25"/>
      <c r="E359" s="57"/>
      <c r="F359" s="63"/>
      <c r="G359" s="63"/>
      <c r="H359" s="25"/>
      <c r="I359" s="63"/>
      <c r="J359" s="63"/>
      <c r="K359" s="63"/>
    </row>
    <row r="360" spans="1:11" ht="50.1" customHeight="1" x14ac:dyDescent="0.3">
      <c r="A360" s="25"/>
      <c r="B360" s="56"/>
      <c r="C360" s="56"/>
      <c r="D360" s="25"/>
      <c r="E360" s="57"/>
      <c r="F360" s="63"/>
      <c r="G360" s="63"/>
      <c r="H360" s="25"/>
      <c r="I360" s="63"/>
      <c r="J360" s="63"/>
      <c r="K360" s="63"/>
    </row>
    <row r="361" spans="1:11" ht="50.1" customHeight="1" x14ac:dyDescent="0.3">
      <c r="A361" s="25"/>
      <c r="B361" s="56"/>
      <c r="C361" s="56"/>
      <c r="D361" s="25"/>
      <c r="E361" s="57"/>
      <c r="F361" s="63"/>
      <c r="G361" s="63"/>
      <c r="H361" s="25"/>
      <c r="I361" s="63"/>
      <c r="J361" s="63"/>
      <c r="K361" s="63"/>
    </row>
    <row r="362" spans="1:11" ht="50.1" customHeight="1" x14ac:dyDescent="0.3">
      <c r="A362" s="25"/>
      <c r="B362" s="25"/>
      <c r="C362" s="56"/>
      <c r="D362" s="25"/>
      <c r="E362" s="57"/>
      <c r="F362" s="63"/>
      <c r="G362" s="63"/>
      <c r="H362" s="25"/>
      <c r="I362" s="63"/>
      <c r="J362" s="63"/>
      <c r="K362" s="63"/>
    </row>
    <row r="363" spans="1:11" ht="50.1" customHeight="1" x14ac:dyDescent="0.3">
      <c r="A363" s="25"/>
      <c r="B363" s="25"/>
      <c r="C363" s="56"/>
      <c r="D363" s="25"/>
      <c r="E363" s="57"/>
      <c r="F363" s="63"/>
      <c r="G363" s="63"/>
      <c r="H363" s="25"/>
      <c r="I363" s="63"/>
      <c r="J363" s="63"/>
      <c r="K363" s="63"/>
    </row>
    <row r="364" spans="1:11" ht="50.1" customHeight="1" x14ac:dyDescent="0.3">
      <c r="A364" s="25"/>
      <c r="B364" s="25"/>
      <c r="C364" s="56"/>
      <c r="D364" s="25"/>
      <c r="E364" s="57"/>
      <c r="F364" s="63"/>
      <c r="G364" s="63"/>
      <c r="H364" s="25"/>
      <c r="I364" s="63"/>
      <c r="J364" s="63"/>
      <c r="K364" s="63"/>
    </row>
    <row r="365" spans="1:11" ht="50.1" customHeight="1" x14ac:dyDescent="0.3">
      <c r="A365" s="25"/>
      <c r="B365" s="25"/>
      <c r="C365" s="56"/>
      <c r="D365" s="25"/>
      <c r="E365" s="57"/>
      <c r="F365" s="63"/>
      <c r="G365" s="63"/>
      <c r="H365" s="25"/>
      <c r="I365" s="63"/>
      <c r="J365" s="63"/>
      <c r="K365" s="63"/>
    </row>
    <row r="366" spans="1:11" ht="50.1" customHeight="1" x14ac:dyDescent="0.3">
      <c r="A366" s="25"/>
      <c r="B366" s="25"/>
      <c r="C366" s="56"/>
      <c r="D366" s="25"/>
      <c r="E366" s="57"/>
      <c r="F366" s="63"/>
      <c r="G366" s="63"/>
      <c r="H366" s="25"/>
      <c r="I366" s="63"/>
      <c r="J366" s="63"/>
      <c r="K366" s="63"/>
    </row>
    <row r="367" spans="1:11" ht="50.1" customHeight="1" x14ac:dyDescent="0.3">
      <c r="A367" s="25"/>
      <c r="B367" s="25"/>
      <c r="C367" s="56"/>
      <c r="D367" s="25"/>
      <c r="E367" s="57"/>
      <c r="F367" s="63"/>
      <c r="G367" s="63"/>
      <c r="H367" s="25"/>
      <c r="I367" s="63"/>
      <c r="J367" s="63"/>
      <c r="K367" s="63"/>
    </row>
    <row r="368" spans="1:11" ht="50.1" customHeight="1" x14ac:dyDescent="0.3">
      <c r="A368" s="25"/>
      <c r="B368" s="25"/>
      <c r="C368" s="56"/>
      <c r="D368" s="25"/>
      <c r="E368" s="57"/>
      <c r="F368" s="63"/>
      <c r="G368" s="63"/>
      <c r="H368" s="25"/>
      <c r="I368" s="63"/>
      <c r="J368" s="63"/>
      <c r="K368" s="63"/>
    </row>
    <row r="369" spans="1:11" ht="50.1" customHeight="1" x14ac:dyDescent="0.3">
      <c r="A369" s="25"/>
      <c r="B369" s="25"/>
      <c r="C369" s="56"/>
      <c r="D369" s="25"/>
      <c r="E369" s="57"/>
      <c r="F369" s="63"/>
      <c r="G369" s="63"/>
      <c r="H369" s="25"/>
      <c r="I369" s="63"/>
      <c r="J369" s="63"/>
      <c r="K369" s="63"/>
    </row>
    <row r="370" spans="1:11" ht="50.1" customHeight="1" x14ac:dyDescent="0.3">
      <c r="A370" s="25"/>
      <c r="B370" s="56"/>
      <c r="C370" s="56"/>
      <c r="D370" s="25"/>
      <c r="E370" s="57"/>
      <c r="F370" s="63"/>
      <c r="G370" s="63"/>
      <c r="H370" s="25"/>
      <c r="I370" s="63"/>
      <c r="J370" s="63"/>
      <c r="K370" s="63"/>
    </row>
    <row r="371" spans="1:11" ht="50.1" customHeight="1" x14ac:dyDescent="0.3">
      <c r="A371" s="25"/>
      <c r="B371" s="56"/>
      <c r="C371" s="56"/>
      <c r="D371" s="25"/>
      <c r="E371" s="57"/>
      <c r="F371" s="63"/>
      <c r="G371" s="63"/>
      <c r="H371" s="25"/>
      <c r="I371" s="63"/>
      <c r="J371" s="63"/>
      <c r="K371" s="63"/>
    </row>
    <row r="372" spans="1:11" ht="50.1" customHeight="1" x14ac:dyDescent="0.3">
      <c r="A372" s="25"/>
      <c r="B372" s="56"/>
      <c r="C372" s="56"/>
      <c r="D372" s="25"/>
      <c r="E372" s="57"/>
      <c r="F372" s="63"/>
      <c r="G372" s="63"/>
      <c r="H372" s="25"/>
      <c r="I372" s="63"/>
      <c r="J372" s="63"/>
      <c r="K372" s="63"/>
    </row>
    <row r="373" spans="1:11" ht="50.1" customHeight="1" x14ac:dyDescent="0.3">
      <c r="A373" s="25"/>
      <c r="B373" s="56"/>
      <c r="C373" s="56"/>
      <c r="D373" s="25"/>
      <c r="E373" s="57"/>
      <c r="F373" s="63"/>
      <c r="G373" s="63"/>
      <c r="H373" s="25"/>
      <c r="I373" s="63"/>
      <c r="J373" s="63"/>
      <c r="K373" s="63"/>
    </row>
    <row r="374" spans="1:11" ht="50.1" customHeight="1" x14ac:dyDescent="0.3">
      <c r="A374" s="25"/>
      <c r="B374" s="56"/>
      <c r="C374" s="56"/>
      <c r="D374" s="25"/>
      <c r="E374" s="57"/>
      <c r="F374" s="63"/>
      <c r="G374" s="63"/>
      <c r="H374" s="25"/>
      <c r="I374" s="63"/>
      <c r="J374" s="63"/>
      <c r="K374" s="63"/>
    </row>
    <row r="375" spans="1:11" ht="50.1" customHeight="1" x14ac:dyDescent="0.3">
      <c r="A375" s="25"/>
      <c r="B375" s="56"/>
      <c r="C375" s="56"/>
      <c r="D375" s="25"/>
      <c r="E375" s="57"/>
      <c r="F375" s="63"/>
      <c r="G375" s="63"/>
      <c r="H375" s="25"/>
      <c r="I375" s="63"/>
      <c r="J375" s="63"/>
      <c r="K375" s="63"/>
    </row>
    <row r="376" spans="1:11" ht="50.1" customHeight="1" x14ac:dyDescent="0.3">
      <c r="A376" s="25"/>
      <c r="B376" s="56"/>
      <c r="C376" s="56"/>
      <c r="D376" s="25"/>
      <c r="E376" s="57"/>
      <c r="F376" s="63"/>
      <c r="G376" s="63"/>
      <c r="H376" s="25"/>
      <c r="I376" s="63"/>
      <c r="J376" s="63"/>
      <c r="K376" s="63"/>
    </row>
    <row r="377" spans="1:11" ht="50.1" customHeight="1" x14ac:dyDescent="0.3">
      <c r="A377" s="25"/>
      <c r="B377" s="56"/>
      <c r="C377" s="56"/>
      <c r="D377" s="25"/>
      <c r="E377" s="57"/>
      <c r="F377" s="63"/>
      <c r="G377" s="63"/>
      <c r="H377" s="25"/>
      <c r="I377" s="63"/>
      <c r="J377" s="63"/>
      <c r="K377" s="63"/>
    </row>
    <row r="378" spans="1:11" ht="50.1" customHeight="1" x14ac:dyDescent="0.3">
      <c r="A378" s="25"/>
      <c r="B378" s="56"/>
      <c r="C378" s="56"/>
      <c r="D378" s="25"/>
      <c r="E378" s="57"/>
      <c r="F378" s="63"/>
      <c r="G378" s="63"/>
      <c r="H378" s="25"/>
      <c r="I378" s="63"/>
      <c r="J378" s="63"/>
      <c r="K378" s="63"/>
    </row>
    <row r="379" spans="1:11" ht="50.1" customHeight="1" x14ac:dyDescent="0.3">
      <c r="A379" s="25"/>
      <c r="B379" s="56"/>
      <c r="C379" s="56"/>
      <c r="D379" s="25"/>
      <c r="E379" s="57"/>
      <c r="F379" s="63"/>
      <c r="G379" s="63"/>
      <c r="H379" s="25"/>
      <c r="I379" s="63"/>
      <c r="J379" s="63"/>
      <c r="K379" s="63"/>
    </row>
    <row r="380" spans="1:11" ht="50.1" customHeight="1" x14ac:dyDescent="0.3">
      <c r="A380" s="25"/>
      <c r="B380" s="56"/>
      <c r="C380" s="56"/>
      <c r="D380" s="25"/>
      <c r="E380" s="57"/>
      <c r="F380" s="63"/>
      <c r="G380" s="63"/>
      <c r="H380" s="25"/>
      <c r="I380" s="63"/>
      <c r="J380" s="63"/>
      <c r="K380" s="63"/>
    </row>
    <row r="381" spans="1:11" ht="50.1" customHeight="1" x14ac:dyDescent="0.3">
      <c r="A381" s="25"/>
      <c r="B381" s="56"/>
      <c r="C381" s="56"/>
      <c r="D381" s="25"/>
      <c r="E381" s="57"/>
      <c r="F381" s="63"/>
      <c r="G381" s="63"/>
      <c r="H381" s="25"/>
      <c r="I381" s="63"/>
      <c r="J381" s="63"/>
      <c r="K381" s="63"/>
    </row>
    <row r="382" spans="1:11" ht="50.1" customHeight="1" x14ac:dyDescent="0.3">
      <c r="A382" s="25"/>
      <c r="B382" s="56"/>
      <c r="C382" s="56"/>
      <c r="D382" s="25"/>
      <c r="E382" s="57"/>
      <c r="F382" s="63"/>
      <c r="G382" s="63"/>
      <c r="H382" s="25"/>
      <c r="I382" s="63"/>
      <c r="J382" s="63"/>
      <c r="K382" s="63"/>
    </row>
    <row r="383" spans="1:11" ht="50.1" customHeight="1" x14ac:dyDescent="0.3">
      <c r="A383" s="25"/>
      <c r="B383" s="56"/>
      <c r="C383" s="56"/>
      <c r="D383" s="25"/>
      <c r="E383" s="57"/>
      <c r="F383" s="63"/>
      <c r="G383" s="63"/>
      <c r="H383" s="25"/>
      <c r="I383" s="63"/>
      <c r="J383" s="63"/>
      <c r="K383" s="63"/>
    </row>
    <row r="384" spans="1:11" ht="50.1" customHeight="1" x14ac:dyDescent="0.3">
      <c r="A384" s="25"/>
      <c r="B384" s="56"/>
      <c r="C384" s="56"/>
      <c r="D384" s="25"/>
      <c r="E384" s="57"/>
      <c r="F384" s="63"/>
      <c r="G384" s="63"/>
      <c r="H384" s="25"/>
      <c r="I384" s="63"/>
      <c r="J384" s="63"/>
      <c r="K384" s="63"/>
    </row>
    <row r="385" spans="1:11" ht="50.1" customHeight="1" x14ac:dyDescent="0.3">
      <c r="A385" s="25"/>
      <c r="B385" s="56"/>
      <c r="C385" s="56"/>
      <c r="D385" s="25"/>
      <c r="E385" s="57"/>
      <c r="F385" s="63"/>
      <c r="G385" s="63"/>
      <c r="H385" s="25"/>
      <c r="I385" s="63"/>
      <c r="J385" s="63"/>
      <c r="K385" s="63"/>
    </row>
    <row r="386" spans="1:11" ht="50.1" customHeight="1" x14ac:dyDescent="0.3">
      <c r="A386" s="25"/>
      <c r="B386" s="56"/>
      <c r="C386" s="56"/>
      <c r="D386" s="25"/>
      <c r="E386" s="57"/>
      <c r="F386" s="63"/>
      <c r="G386" s="63"/>
      <c r="H386" s="25"/>
      <c r="I386" s="63"/>
      <c r="J386" s="63"/>
      <c r="K386" s="63"/>
    </row>
    <row r="387" spans="1:11" ht="50.1" customHeight="1" x14ac:dyDescent="0.3">
      <c r="A387" s="25"/>
      <c r="B387" s="56"/>
      <c r="C387" s="56"/>
      <c r="D387" s="25"/>
      <c r="E387" s="57"/>
      <c r="F387" s="63"/>
      <c r="G387" s="63"/>
      <c r="H387" s="48"/>
      <c r="I387" s="63"/>
      <c r="J387" s="63"/>
      <c r="K387" s="63"/>
    </row>
    <row r="388" spans="1:11" ht="50.1" customHeight="1" x14ac:dyDescent="0.3">
      <c r="A388" s="25"/>
      <c r="B388" s="56"/>
      <c r="C388" s="56"/>
      <c r="D388" s="25"/>
      <c r="E388" s="57"/>
      <c r="F388" s="63"/>
      <c r="G388" s="63"/>
      <c r="H388" s="25"/>
      <c r="I388" s="63"/>
      <c r="J388" s="63"/>
      <c r="K388" s="63"/>
    </row>
    <row r="389" spans="1:11" ht="50.1" customHeight="1" x14ac:dyDescent="0.3">
      <c r="A389" s="25"/>
      <c r="B389" s="56"/>
      <c r="C389" s="56"/>
      <c r="D389" s="25"/>
      <c r="E389" s="57"/>
      <c r="F389" s="63"/>
      <c r="G389" s="63"/>
      <c r="H389" s="48"/>
      <c r="I389" s="63"/>
      <c r="J389" s="63"/>
      <c r="K389" s="63"/>
    </row>
    <row r="390" spans="1:11" ht="50.1" customHeight="1" x14ac:dyDescent="0.3">
      <c r="A390" s="25"/>
      <c r="B390" s="56"/>
      <c r="C390" s="56"/>
      <c r="D390" s="25"/>
      <c r="E390" s="57"/>
      <c r="F390" s="63"/>
      <c r="G390" s="63"/>
      <c r="H390" s="25"/>
      <c r="I390" s="63"/>
      <c r="J390" s="63"/>
      <c r="K390" s="63"/>
    </row>
    <row r="391" spans="1:11" ht="50.1" customHeight="1" x14ac:dyDescent="0.3">
      <c r="A391" s="25"/>
      <c r="B391" s="56"/>
      <c r="C391" s="56"/>
      <c r="D391" s="25"/>
      <c r="E391" s="57"/>
      <c r="F391" s="63"/>
      <c r="G391" s="63"/>
      <c r="H391" s="25"/>
      <c r="I391" s="63"/>
      <c r="J391" s="63"/>
      <c r="K391" s="63"/>
    </row>
    <row r="392" spans="1:11" ht="50.1" customHeight="1" x14ac:dyDescent="0.3">
      <c r="A392" s="25"/>
      <c r="B392" s="56"/>
      <c r="C392" s="56"/>
      <c r="D392" s="25"/>
      <c r="E392" s="57"/>
      <c r="F392" s="63"/>
      <c r="G392" s="63"/>
      <c r="H392" s="25"/>
      <c r="I392" s="63"/>
      <c r="J392" s="63"/>
      <c r="K392" s="63"/>
    </row>
    <row r="393" spans="1:11" ht="50.1" customHeight="1" x14ac:dyDescent="0.3">
      <c r="A393" s="25"/>
      <c r="B393" s="56"/>
      <c r="C393" s="56"/>
      <c r="D393" s="25"/>
      <c r="E393" s="57"/>
      <c r="F393" s="63"/>
      <c r="G393" s="63"/>
      <c r="H393" s="25"/>
      <c r="I393" s="63"/>
      <c r="J393" s="63"/>
      <c r="K393" s="63"/>
    </row>
    <row r="394" spans="1:11" ht="50.1" customHeight="1" x14ac:dyDescent="0.3">
      <c r="A394" s="25"/>
      <c r="B394" s="56"/>
      <c r="C394" s="56"/>
      <c r="D394" s="25"/>
      <c r="E394" s="57"/>
      <c r="F394" s="63"/>
      <c r="G394" s="63"/>
      <c r="H394" s="25"/>
      <c r="I394" s="63"/>
      <c r="J394" s="63"/>
      <c r="K394" s="63"/>
    </row>
    <row r="395" spans="1:11" ht="50.1" customHeight="1" x14ac:dyDescent="0.3">
      <c r="A395" s="25"/>
      <c r="B395" s="56"/>
      <c r="C395" s="56"/>
      <c r="D395" s="25"/>
      <c r="E395" s="57"/>
      <c r="F395" s="63"/>
      <c r="G395" s="63"/>
      <c r="H395" s="25"/>
      <c r="I395" s="63"/>
      <c r="J395" s="63"/>
      <c r="K395" s="63"/>
    </row>
    <row r="396" spans="1:11" ht="50.1" customHeight="1" x14ac:dyDescent="0.3">
      <c r="A396" s="25"/>
      <c r="B396" s="56"/>
      <c r="C396" s="56"/>
      <c r="D396" s="25"/>
      <c r="E396" s="57"/>
      <c r="F396" s="63"/>
      <c r="G396" s="63"/>
      <c r="H396" s="25"/>
      <c r="I396" s="63"/>
      <c r="J396" s="63"/>
      <c r="K396" s="63"/>
    </row>
    <row r="397" spans="1:11" ht="50.1" customHeight="1" x14ac:dyDescent="0.3">
      <c r="A397" s="25"/>
      <c r="B397" s="56"/>
      <c r="C397" s="56"/>
      <c r="D397" s="25"/>
      <c r="E397" s="57"/>
      <c r="F397" s="63"/>
      <c r="G397" s="63"/>
      <c r="H397" s="25"/>
      <c r="I397" s="63"/>
      <c r="J397" s="63"/>
      <c r="K397" s="63"/>
    </row>
    <row r="398" spans="1:11" ht="50.1" customHeight="1" x14ac:dyDescent="0.3">
      <c r="A398" s="25"/>
      <c r="B398" s="56"/>
      <c r="C398" s="56"/>
      <c r="D398" s="25"/>
      <c r="E398" s="57"/>
      <c r="F398" s="63"/>
      <c r="G398" s="63"/>
      <c r="H398" s="25"/>
      <c r="I398" s="63"/>
      <c r="J398" s="63"/>
      <c r="K398" s="63"/>
    </row>
    <row r="399" spans="1:11" ht="50.1" customHeight="1" x14ac:dyDescent="0.3">
      <c r="A399" s="25"/>
      <c r="B399" s="56"/>
      <c r="C399" s="56"/>
      <c r="D399" s="25"/>
      <c r="E399" s="57"/>
      <c r="F399" s="63"/>
      <c r="G399" s="63"/>
      <c r="H399" s="25"/>
      <c r="I399" s="63"/>
      <c r="J399" s="63"/>
      <c r="K399" s="63"/>
    </row>
    <row r="400" spans="1:11" ht="50.1" customHeight="1" x14ac:dyDescent="0.3">
      <c r="A400" s="25"/>
      <c r="B400" s="56"/>
      <c r="C400" s="56"/>
      <c r="D400" s="25"/>
      <c r="E400" s="57"/>
      <c r="F400" s="63"/>
      <c r="G400" s="63"/>
      <c r="H400" s="25"/>
      <c r="I400" s="63"/>
      <c r="J400" s="63"/>
      <c r="K400" s="63"/>
    </row>
    <row r="401" spans="1:11" ht="50.1" customHeight="1" x14ac:dyDescent="0.3">
      <c r="A401" s="25"/>
      <c r="B401" s="56"/>
      <c r="C401" s="56"/>
      <c r="D401" s="25"/>
      <c r="E401" s="57"/>
      <c r="F401" s="63"/>
      <c r="G401" s="63"/>
      <c r="H401" s="25"/>
      <c r="I401" s="63"/>
      <c r="J401" s="63"/>
      <c r="K401" s="63"/>
    </row>
    <row r="402" spans="1:11" ht="50.1" customHeight="1" x14ac:dyDescent="0.3">
      <c r="A402" s="25"/>
      <c r="B402" s="56"/>
      <c r="C402" s="56"/>
      <c r="D402" s="25"/>
      <c r="E402" s="57"/>
      <c r="F402" s="63"/>
      <c r="G402" s="63"/>
      <c r="H402" s="25"/>
      <c r="I402" s="63"/>
      <c r="J402" s="63"/>
      <c r="K402" s="63"/>
    </row>
    <row r="403" spans="1:11" ht="50.1" customHeight="1" x14ac:dyDescent="0.3">
      <c r="A403" s="25"/>
      <c r="B403" s="56"/>
      <c r="C403" s="56"/>
      <c r="D403" s="25"/>
      <c r="E403" s="57"/>
      <c r="F403" s="63"/>
      <c r="G403" s="63"/>
      <c r="H403" s="25"/>
      <c r="I403" s="63"/>
      <c r="J403" s="63"/>
      <c r="K403" s="63"/>
    </row>
    <row r="404" spans="1:11" ht="50.1" customHeight="1" x14ac:dyDescent="0.3">
      <c r="A404" s="25"/>
      <c r="B404" s="56"/>
      <c r="C404" s="56"/>
      <c r="D404" s="25"/>
      <c r="E404" s="57"/>
      <c r="F404" s="63"/>
      <c r="G404" s="63"/>
      <c r="H404" s="25"/>
      <c r="I404" s="63"/>
      <c r="J404" s="63"/>
      <c r="K404" s="63"/>
    </row>
    <row r="405" spans="1:11" ht="50.1" customHeight="1" x14ac:dyDescent="0.3">
      <c r="A405" s="25"/>
      <c r="B405" s="56"/>
      <c r="C405" s="56"/>
      <c r="D405" s="25"/>
      <c r="E405" s="57"/>
      <c r="F405" s="63"/>
      <c r="G405" s="63"/>
      <c r="H405" s="25"/>
      <c r="I405" s="63"/>
      <c r="J405" s="63"/>
      <c r="K405" s="63"/>
    </row>
    <row r="406" spans="1:11" ht="50.1" customHeight="1" x14ac:dyDescent="0.3">
      <c r="A406" s="25"/>
      <c r="B406" s="56"/>
      <c r="C406" s="56"/>
      <c r="D406" s="25"/>
      <c r="E406" s="57"/>
      <c r="F406" s="63"/>
      <c r="G406" s="63"/>
      <c r="H406" s="25"/>
      <c r="I406" s="63"/>
      <c r="J406" s="63"/>
      <c r="K406" s="63"/>
    </row>
    <row r="407" spans="1:11" ht="50.1" customHeight="1" x14ac:dyDescent="0.3">
      <c r="A407" s="25"/>
      <c r="B407" s="25"/>
      <c r="C407" s="56"/>
      <c r="D407" s="25"/>
      <c r="E407" s="60"/>
      <c r="F407" s="64"/>
      <c r="G407" s="64"/>
      <c r="H407" s="25"/>
      <c r="I407" s="58"/>
      <c r="J407" s="58"/>
      <c r="K407" s="58"/>
    </row>
    <row r="408" spans="1:11" ht="50.1" customHeight="1" x14ac:dyDescent="0.3">
      <c r="A408" s="25"/>
      <c r="B408" s="25"/>
      <c r="C408" s="56"/>
      <c r="D408" s="25"/>
      <c r="E408" s="60"/>
      <c r="F408" s="64"/>
      <c r="G408" s="64"/>
      <c r="H408" s="25"/>
      <c r="I408" s="58"/>
      <c r="J408" s="58"/>
      <c r="K408" s="58"/>
    </row>
    <row r="409" spans="1:11" ht="50.1" customHeight="1" x14ac:dyDescent="0.3">
      <c r="A409" s="25"/>
      <c r="B409" s="25"/>
      <c r="C409" s="56"/>
      <c r="D409" s="25"/>
      <c r="E409" s="60"/>
      <c r="F409" s="64"/>
      <c r="G409" s="64"/>
      <c r="H409" s="48"/>
      <c r="I409" s="58"/>
      <c r="J409" s="58"/>
      <c r="K409" s="58"/>
    </row>
    <row r="410" spans="1:11" ht="50.1" customHeight="1" x14ac:dyDescent="0.3">
      <c r="A410" s="25"/>
      <c r="B410" s="25"/>
      <c r="C410" s="56"/>
      <c r="D410" s="25"/>
      <c r="E410" s="60"/>
      <c r="F410" s="64"/>
      <c r="G410" s="64"/>
      <c r="H410" s="25"/>
      <c r="I410" s="58"/>
      <c r="J410" s="58"/>
      <c r="K410" s="58"/>
    </row>
    <row r="411" spans="1:11" ht="50.1" customHeight="1" x14ac:dyDescent="0.3">
      <c r="A411" s="25"/>
      <c r="B411" s="25"/>
      <c r="C411" s="56"/>
      <c r="D411" s="25"/>
      <c r="E411" s="60"/>
      <c r="F411" s="64"/>
      <c r="G411" s="64"/>
      <c r="H411" s="25"/>
      <c r="I411" s="58"/>
      <c r="J411" s="58"/>
      <c r="K411" s="58"/>
    </row>
    <row r="412" spans="1:11" ht="50.1" customHeight="1" x14ac:dyDescent="0.3">
      <c r="A412" s="25"/>
      <c r="B412" s="25"/>
      <c r="C412" s="56"/>
      <c r="D412" s="25"/>
      <c r="E412" s="60"/>
      <c r="F412" s="64"/>
      <c r="G412" s="64"/>
      <c r="H412" s="25"/>
      <c r="I412" s="58"/>
      <c r="J412" s="58"/>
      <c r="K412" s="58"/>
    </row>
    <row r="413" spans="1:11" ht="50.1" customHeight="1" x14ac:dyDescent="0.3">
      <c r="A413" s="25"/>
      <c r="B413" s="25"/>
      <c r="C413" s="56"/>
      <c r="D413" s="25"/>
      <c r="E413" s="60"/>
      <c r="F413" s="64"/>
      <c r="G413" s="64"/>
      <c r="H413" s="25"/>
      <c r="I413" s="58"/>
      <c r="J413" s="58"/>
      <c r="K413" s="58"/>
    </row>
    <row r="414" spans="1:11" ht="50.1" customHeight="1" x14ac:dyDescent="0.3">
      <c r="A414" s="25"/>
      <c r="B414" s="25"/>
      <c r="C414" s="56"/>
      <c r="D414" s="25"/>
      <c r="E414" s="60"/>
      <c r="F414" s="64"/>
      <c r="G414" s="64"/>
      <c r="H414" s="25"/>
      <c r="I414" s="58"/>
      <c r="J414" s="58"/>
      <c r="K414" s="58"/>
    </row>
    <row r="415" spans="1:11" ht="50.1" customHeight="1" x14ac:dyDescent="0.3">
      <c r="A415" s="25"/>
      <c r="B415" s="25"/>
      <c r="C415" s="56"/>
      <c r="D415" s="25"/>
      <c r="E415" s="60"/>
      <c r="F415" s="64"/>
      <c r="G415" s="64"/>
      <c r="H415" s="25"/>
      <c r="I415" s="58"/>
      <c r="J415" s="58"/>
      <c r="K415" s="58"/>
    </row>
    <row r="416" spans="1:11" ht="50.1" customHeight="1" x14ac:dyDescent="0.3">
      <c r="A416" s="25"/>
      <c r="B416" s="25"/>
      <c r="C416" s="56"/>
      <c r="D416" s="25"/>
      <c r="E416" s="60"/>
      <c r="F416" s="64"/>
      <c r="G416" s="64"/>
      <c r="H416" s="25"/>
      <c r="I416" s="58"/>
      <c r="J416" s="58"/>
      <c r="K416" s="58"/>
    </row>
    <row r="417" spans="1:11" ht="50.1" customHeight="1" x14ac:dyDescent="0.3">
      <c r="A417" s="25"/>
      <c r="B417" s="25"/>
      <c r="C417" s="56"/>
      <c r="D417" s="25"/>
      <c r="E417" s="60"/>
      <c r="F417" s="64"/>
      <c r="G417" s="64"/>
      <c r="H417" s="25"/>
      <c r="I417" s="58"/>
      <c r="J417" s="58"/>
      <c r="K417" s="58"/>
    </row>
    <row r="418" spans="1:11" ht="50.1" customHeight="1" x14ac:dyDescent="0.3">
      <c r="A418" s="25"/>
      <c r="B418" s="25"/>
      <c r="C418" s="56"/>
      <c r="D418" s="25"/>
      <c r="E418" s="60"/>
      <c r="F418" s="64"/>
      <c r="G418" s="64"/>
      <c r="H418" s="25"/>
      <c r="I418" s="58"/>
      <c r="J418" s="58"/>
      <c r="K418" s="58"/>
    </row>
    <row r="419" spans="1:11" ht="50.1" customHeight="1" x14ac:dyDescent="0.3">
      <c r="A419" s="25"/>
      <c r="B419" s="25"/>
      <c r="C419" s="56"/>
      <c r="D419" s="25"/>
      <c r="E419" s="60"/>
      <c r="F419" s="64"/>
      <c r="G419" s="64"/>
      <c r="H419" s="25"/>
      <c r="I419" s="58"/>
      <c r="J419" s="58"/>
      <c r="K419" s="58"/>
    </row>
    <row r="420" spans="1:11" ht="50.1" customHeight="1" x14ac:dyDescent="0.3">
      <c r="A420" s="25"/>
      <c r="B420" s="25"/>
      <c r="C420" s="56"/>
      <c r="D420" s="25"/>
      <c r="E420" s="60"/>
      <c r="F420" s="64"/>
      <c r="G420" s="64"/>
      <c r="H420" s="25"/>
      <c r="I420" s="58"/>
      <c r="J420" s="58"/>
      <c r="K420" s="58"/>
    </row>
    <row r="421" spans="1:11" ht="50.1" customHeight="1" x14ac:dyDescent="0.3">
      <c r="A421" s="25"/>
      <c r="B421" s="25"/>
      <c r="C421" s="56"/>
      <c r="D421" s="25"/>
      <c r="E421" s="60"/>
      <c r="F421" s="64"/>
      <c r="G421" s="64"/>
      <c r="H421" s="25"/>
      <c r="I421" s="58"/>
      <c r="J421" s="58"/>
      <c r="K421" s="58"/>
    </row>
    <row r="422" spans="1:11" ht="50.1" customHeight="1" x14ac:dyDescent="0.3">
      <c r="A422" s="25"/>
      <c r="B422" s="25"/>
      <c r="C422" s="56"/>
      <c r="D422" s="25"/>
      <c r="E422" s="60"/>
      <c r="F422" s="64"/>
      <c r="G422" s="64"/>
      <c r="H422" s="25"/>
      <c r="I422" s="58"/>
      <c r="J422" s="58"/>
      <c r="K422" s="58"/>
    </row>
    <row r="423" spans="1:11" ht="50.1" customHeight="1" x14ac:dyDescent="0.3">
      <c r="A423" s="25"/>
      <c r="B423" s="25"/>
      <c r="C423" s="56"/>
      <c r="D423" s="25"/>
      <c r="E423" s="60"/>
      <c r="F423" s="64"/>
      <c r="G423" s="64"/>
      <c r="H423" s="25"/>
      <c r="I423" s="58"/>
      <c r="J423" s="58"/>
      <c r="K423" s="58"/>
    </row>
    <row r="424" spans="1:11" ht="50.1" customHeight="1" x14ac:dyDescent="0.3">
      <c r="A424" s="25"/>
      <c r="B424" s="25"/>
      <c r="C424" s="56"/>
      <c r="D424" s="25"/>
      <c r="E424" s="60"/>
      <c r="F424" s="64"/>
      <c r="G424" s="64"/>
      <c r="H424" s="25"/>
      <c r="I424" s="58"/>
      <c r="J424" s="58"/>
      <c r="K424" s="58"/>
    </row>
    <row r="425" spans="1:11" ht="50.1" customHeight="1" x14ac:dyDescent="0.3">
      <c r="A425" s="25"/>
      <c r="B425" s="25"/>
      <c r="C425" s="56"/>
      <c r="D425" s="25"/>
      <c r="E425" s="60"/>
      <c r="F425" s="64"/>
      <c r="G425" s="64"/>
      <c r="H425" s="25"/>
      <c r="I425" s="58"/>
      <c r="J425" s="58"/>
      <c r="K425" s="58"/>
    </row>
    <row r="426" spans="1:11" ht="50.1" customHeight="1" x14ac:dyDescent="0.3">
      <c r="A426" s="25"/>
      <c r="B426" s="25"/>
      <c r="C426" s="56"/>
      <c r="D426" s="25"/>
      <c r="E426" s="60"/>
      <c r="F426" s="64"/>
      <c r="G426" s="64"/>
      <c r="H426" s="25"/>
      <c r="I426" s="58"/>
      <c r="J426" s="58"/>
      <c r="K426" s="58"/>
    </row>
    <row r="427" spans="1:11" ht="50.1" customHeight="1" x14ac:dyDescent="0.3">
      <c r="A427" s="25"/>
      <c r="B427" s="25"/>
      <c r="C427" s="56"/>
      <c r="D427" s="25"/>
      <c r="E427" s="60"/>
      <c r="F427" s="64"/>
      <c r="G427" s="64"/>
      <c r="H427" s="25"/>
      <c r="I427" s="58"/>
      <c r="J427" s="58"/>
      <c r="K427" s="58"/>
    </row>
    <row r="428" spans="1:11" ht="50.1" customHeight="1" x14ac:dyDescent="0.3">
      <c r="A428" s="25"/>
      <c r="B428" s="25"/>
      <c r="C428" s="56"/>
      <c r="D428" s="25"/>
      <c r="E428" s="60"/>
      <c r="F428" s="64"/>
      <c r="G428" s="64"/>
      <c r="H428" s="25"/>
      <c r="I428" s="58"/>
      <c r="J428" s="58"/>
      <c r="K428" s="58"/>
    </row>
    <row r="429" spans="1:11" ht="50.1" customHeight="1" x14ac:dyDescent="0.3">
      <c r="A429" s="25"/>
      <c r="B429" s="25"/>
      <c r="C429" s="56"/>
      <c r="D429" s="25"/>
      <c r="E429" s="60"/>
      <c r="F429" s="64"/>
      <c r="G429" s="64"/>
      <c r="H429" s="48"/>
      <c r="I429" s="58"/>
      <c r="J429" s="58"/>
      <c r="K429" s="58"/>
    </row>
    <row r="430" spans="1:11" ht="50.1" customHeight="1" x14ac:dyDescent="0.3">
      <c r="A430" s="25"/>
      <c r="B430" s="25"/>
      <c r="C430" s="56"/>
      <c r="D430" s="25"/>
      <c r="E430" s="60"/>
      <c r="F430" s="64"/>
      <c r="G430" s="64"/>
      <c r="H430" s="25"/>
      <c r="I430" s="58"/>
      <c r="J430" s="58"/>
      <c r="K430" s="58"/>
    </row>
    <row r="431" spans="1:11" ht="50.1" customHeight="1" x14ac:dyDescent="0.3">
      <c r="A431" s="25"/>
      <c r="B431" s="25"/>
      <c r="C431" s="56"/>
      <c r="D431" s="25"/>
      <c r="E431" s="60"/>
      <c r="F431" s="64"/>
      <c r="G431" s="64"/>
      <c r="H431" s="25"/>
      <c r="I431" s="58"/>
      <c r="J431" s="58"/>
      <c r="K431" s="58"/>
    </row>
    <row r="432" spans="1:11" ht="50.1" customHeight="1" x14ac:dyDescent="0.3">
      <c r="A432" s="25"/>
      <c r="B432" s="25"/>
      <c r="C432" s="56"/>
      <c r="D432" s="25"/>
      <c r="E432" s="60"/>
      <c r="F432" s="64"/>
      <c r="G432" s="64"/>
      <c r="H432" s="25"/>
      <c r="I432" s="58"/>
      <c r="J432" s="58"/>
      <c r="K432" s="58"/>
    </row>
    <row r="433" spans="1:11" ht="50.1" customHeight="1" x14ac:dyDescent="0.3">
      <c r="A433" s="25"/>
      <c r="B433" s="25"/>
      <c r="C433" s="56"/>
      <c r="D433" s="25"/>
      <c r="E433" s="60"/>
      <c r="F433" s="64"/>
      <c r="G433" s="64"/>
      <c r="H433" s="48"/>
      <c r="I433" s="58"/>
      <c r="J433" s="58"/>
      <c r="K433" s="58"/>
    </row>
    <row r="434" spans="1:11" ht="50.1" customHeight="1" x14ac:dyDescent="0.3">
      <c r="A434" s="25"/>
      <c r="B434" s="25"/>
      <c r="C434" s="56"/>
      <c r="D434" s="25"/>
      <c r="E434" s="60"/>
      <c r="F434" s="64"/>
      <c r="G434" s="64"/>
      <c r="H434" s="25"/>
      <c r="I434" s="58"/>
      <c r="J434" s="58"/>
      <c r="K434" s="58"/>
    </row>
    <row r="435" spans="1:11" ht="50.1" customHeight="1" x14ac:dyDescent="0.3">
      <c r="A435" s="25"/>
      <c r="B435" s="25"/>
      <c r="C435" s="56"/>
      <c r="D435" s="25"/>
      <c r="E435" s="60"/>
      <c r="F435" s="64"/>
      <c r="G435" s="64"/>
      <c r="H435" s="25"/>
      <c r="I435" s="58"/>
      <c r="J435" s="58"/>
      <c r="K435" s="58"/>
    </row>
    <row r="436" spans="1:11" ht="13.5" x14ac:dyDescent="0.3">
      <c r="A436" s="25"/>
      <c r="B436" s="25"/>
      <c r="C436" s="56"/>
      <c r="D436" s="25"/>
      <c r="E436" s="60"/>
      <c r="F436" s="64"/>
      <c r="G436" s="64"/>
      <c r="H436" s="25"/>
      <c r="I436" s="58"/>
      <c r="J436" s="58"/>
      <c r="K436" s="58"/>
    </row>
    <row r="437" spans="1:11" ht="13.5" x14ac:dyDescent="0.3">
      <c r="A437" s="25"/>
      <c r="B437" s="25"/>
      <c r="C437" s="56"/>
      <c r="D437" s="25"/>
      <c r="E437" s="60"/>
      <c r="F437" s="64"/>
      <c r="G437" s="64"/>
      <c r="H437" s="25"/>
      <c r="I437" s="58"/>
      <c r="J437" s="58"/>
      <c r="K437" s="58"/>
    </row>
    <row r="438" spans="1:11" ht="13.5" x14ac:dyDescent="0.3">
      <c r="A438" s="25"/>
      <c r="B438" s="25"/>
      <c r="C438" s="56"/>
      <c r="D438" s="25"/>
      <c r="E438" s="60"/>
      <c r="F438" s="64"/>
      <c r="G438" s="64"/>
      <c r="H438" s="25"/>
      <c r="I438" s="58"/>
      <c r="J438" s="58"/>
      <c r="K438" s="58"/>
    </row>
    <row r="439" spans="1:11" ht="13.5" x14ac:dyDescent="0.3">
      <c r="A439" s="25"/>
      <c r="B439" s="25"/>
      <c r="C439" s="56"/>
      <c r="D439" s="25"/>
      <c r="E439" s="60"/>
      <c r="F439" s="64"/>
      <c r="G439" s="64"/>
      <c r="H439" s="25"/>
      <c r="I439" s="58"/>
      <c r="J439" s="58"/>
      <c r="K439" s="58"/>
    </row>
    <row r="440" spans="1:11" ht="13.5" x14ac:dyDescent="0.3">
      <c r="A440" s="25"/>
      <c r="B440" s="25"/>
      <c r="C440" s="56"/>
      <c r="D440" s="25"/>
      <c r="E440" s="60"/>
      <c r="F440" s="64"/>
      <c r="G440" s="64"/>
      <c r="H440" s="25"/>
      <c r="I440" s="58"/>
      <c r="J440" s="58"/>
      <c r="K440" s="58"/>
    </row>
    <row r="441" spans="1:11" ht="13.5" x14ac:dyDescent="0.3">
      <c r="A441" s="25"/>
      <c r="B441" s="25"/>
      <c r="C441" s="56"/>
      <c r="D441" s="25"/>
      <c r="E441" s="60"/>
      <c r="F441" s="64"/>
      <c r="G441" s="64"/>
      <c r="H441" s="25"/>
      <c r="I441" s="58"/>
      <c r="J441" s="58"/>
      <c r="K441" s="58"/>
    </row>
    <row r="442" spans="1:11" ht="13.5" x14ac:dyDescent="0.3">
      <c r="A442" s="25"/>
      <c r="B442" s="25"/>
      <c r="C442" s="56"/>
      <c r="D442" s="25"/>
      <c r="E442" s="60"/>
      <c r="F442" s="64"/>
      <c r="G442" s="64"/>
      <c r="H442" s="25"/>
      <c r="I442" s="58"/>
      <c r="J442" s="58"/>
      <c r="K442" s="58"/>
    </row>
    <row r="443" spans="1:11" ht="13.5" x14ac:dyDescent="0.3">
      <c r="A443" s="25"/>
      <c r="B443" s="25"/>
      <c r="C443" s="56"/>
      <c r="D443" s="25"/>
      <c r="E443" s="60"/>
      <c r="F443" s="64"/>
      <c r="G443" s="64"/>
      <c r="H443" s="25"/>
      <c r="I443" s="58"/>
      <c r="J443" s="58"/>
      <c r="K443" s="58"/>
    </row>
    <row r="444" spans="1:11" ht="13.5" x14ac:dyDescent="0.3">
      <c r="A444" s="25"/>
      <c r="B444" s="25"/>
      <c r="C444" s="56"/>
      <c r="D444" s="25"/>
      <c r="E444" s="60"/>
      <c r="F444" s="64"/>
      <c r="G444" s="64"/>
      <c r="H444" s="25"/>
      <c r="I444" s="58"/>
      <c r="J444" s="58"/>
      <c r="K444" s="58"/>
    </row>
    <row r="445" spans="1:11" ht="13.5" x14ac:dyDescent="0.3">
      <c r="A445" s="25"/>
      <c r="B445" s="25"/>
      <c r="C445" s="56"/>
      <c r="D445" s="25"/>
      <c r="E445" s="60"/>
      <c r="F445" s="64"/>
      <c r="G445" s="64"/>
      <c r="H445" s="25"/>
      <c r="I445" s="58"/>
      <c r="J445" s="58"/>
      <c r="K445" s="58"/>
    </row>
    <row r="446" spans="1:11" ht="13.5" x14ac:dyDescent="0.3">
      <c r="A446" s="25"/>
      <c r="B446" s="25"/>
      <c r="C446" s="56"/>
      <c r="D446" s="25"/>
      <c r="E446" s="60"/>
      <c r="F446" s="64"/>
      <c r="G446" s="64"/>
      <c r="H446" s="25"/>
      <c r="I446" s="58"/>
      <c r="J446" s="58"/>
      <c r="K446" s="58"/>
    </row>
    <row r="447" spans="1:11" ht="13.5" x14ac:dyDescent="0.3">
      <c r="A447" s="25"/>
      <c r="B447" s="25"/>
      <c r="C447" s="56"/>
      <c r="D447" s="25"/>
      <c r="E447" s="60"/>
      <c r="F447" s="64"/>
      <c r="G447" s="64"/>
      <c r="H447" s="25"/>
      <c r="I447" s="58"/>
      <c r="J447" s="58"/>
      <c r="K447" s="58"/>
    </row>
    <row r="448" spans="1:11" ht="13.5" x14ac:dyDescent="0.3">
      <c r="A448" s="25"/>
      <c r="B448" s="25"/>
      <c r="C448" s="56"/>
      <c r="D448" s="25"/>
      <c r="E448" s="60"/>
      <c r="F448" s="64"/>
      <c r="G448" s="64"/>
      <c r="H448" s="25"/>
      <c r="I448" s="58"/>
      <c r="J448" s="58"/>
      <c r="K448" s="58"/>
    </row>
    <row r="449" spans="1:11" ht="13.5" x14ac:dyDescent="0.3">
      <c r="A449" s="25"/>
      <c r="B449" s="25"/>
      <c r="C449" s="56"/>
      <c r="D449" s="25"/>
      <c r="E449" s="60"/>
      <c r="F449" s="64"/>
      <c r="G449" s="64"/>
      <c r="H449" s="25"/>
      <c r="I449" s="58"/>
      <c r="J449" s="58"/>
      <c r="K449" s="58"/>
    </row>
    <row r="450" spans="1:11" ht="13.5" x14ac:dyDescent="0.3">
      <c r="A450" s="25"/>
      <c r="B450" s="25"/>
      <c r="C450" s="56"/>
      <c r="D450" s="25"/>
      <c r="E450" s="60"/>
      <c r="F450" s="64"/>
      <c r="G450" s="64"/>
      <c r="H450" s="25"/>
      <c r="I450" s="58"/>
      <c r="J450" s="58"/>
      <c r="K450" s="58"/>
    </row>
    <row r="451" spans="1:11" ht="13.5" x14ac:dyDescent="0.3">
      <c r="A451" s="25"/>
      <c r="B451" s="25"/>
      <c r="C451" s="56"/>
      <c r="D451" s="25"/>
      <c r="E451" s="60"/>
      <c r="F451" s="64"/>
      <c r="G451" s="64"/>
      <c r="H451" s="25"/>
      <c r="I451" s="58"/>
      <c r="J451" s="58"/>
      <c r="K451" s="58"/>
    </row>
    <row r="452" spans="1:11" ht="13.5" x14ac:dyDescent="0.3">
      <c r="A452" s="25"/>
      <c r="B452" s="25"/>
      <c r="C452" s="56"/>
      <c r="D452" s="25"/>
      <c r="E452" s="60"/>
      <c r="F452" s="64"/>
      <c r="G452" s="64"/>
      <c r="H452" s="25"/>
      <c r="I452" s="58"/>
      <c r="J452" s="58"/>
      <c r="K452" s="58"/>
    </row>
    <row r="453" spans="1:11" ht="13.5" x14ac:dyDescent="0.3">
      <c r="A453" s="25"/>
      <c r="B453" s="25"/>
      <c r="C453" s="56"/>
      <c r="D453" s="25"/>
      <c r="E453" s="60"/>
      <c r="F453" s="64"/>
      <c r="G453" s="64"/>
      <c r="H453" s="25"/>
      <c r="I453" s="58"/>
      <c r="J453" s="58"/>
      <c r="K453" s="58"/>
    </row>
    <row r="454" spans="1:11" ht="13.5" x14ac:dyDescent="0.3">
      <c r="A454" s="25"/>
      <c r="B454" s="25"/>
      <c r="C454" s="56"/>
      <c r="D454" s="25"/>
      <c r="E454" s="60"/>
      <c r="F454" s="64"/>
      <c r="G454" s="64"/>
      <c r="H454" s="25"/>
      <c r="I454" s="58"/>
      <c r="J454" s="58"/>
      <c r="K454" s="58"/>
    </row>
    <row r="455" spans="1:11" ht="13.5" x14ac:dyDescent="0.3">
      <c r="A455" s="25"/>
      <c r="B455" s="25"/>
      <c r="C455" s="56"/>
      <c r="D455" s="25"/>
      <c r="E455" s="60"/>
      <c r="F455" s="64"/>
      <c r="G455" s="64"/>
      <c r="H455" s="25"/>
      <c r="I455" s="58"/>
      <c r="J455" s="58"/>
      <c r="K455" s="58"/>
    </row>
    <row r="456" spans="1:11" ht="13.5" x14ac:dyDescent="0.3">
      <c r="A456" s="25"/>
      <c r="B456" s="25"/>
      <c r="C456" s="56"/>
      <c r="D456" s="25"/>
      <c r="E456" s="60"/>
      <c r="F456" s="64"/>
      <c r="G456" s="64"/>
      <c r="H456" s="25"/>
      <c r="I456" s="58"/>
      <c r="J456" s="58"/>
      <c r="K456" s="58"/>
    </row>
    <row r="457" spans="1:11" ht="13.5" x14ac:dyDescent="0.3">
      <c r="A457" s="25"/>
      <c r="B457" s="25"/>
      <c r="C457" s="56"/>
      <c r="D457" s="25"/>
      <c r="E457" s="60"/>
      <c r="F457" s="64"/>
      <c r="G457" s="64"/>
      <c r="H457" s="25"/>
      <c r="I457" s="58"/>
      <c r="J457" s="58"/>
      <c r="K457" s="58"/>
    </row>
    <row r="458" spans="1:11" ht="13.5" x14ac:dyDescent="0.3">
      <c r="A458" s="25"/>
      <c r="B458" s="25"/>
      <c r="C458" s="56"/>
      <c r="D458" s="25"/>
      <c r="E458" s="60"/>
      <c r="F458" s="64"/>
      <c r="G458" s="64"/>
      <c r="H458" s="25"/>
      <c r="I458" s="58"/>
      <c r="J458" s="58"/>
      <c r="K458" s="58"/>
    </row>
    <row r="459" spans="1:11" ht="13.5" x14ac:dyDescent="0.3">
      <c r="A459" s="25"/>
      <c r="B459" s="25"/>
      <c r="C459" s="56"/>
      <c r="D459" s="25"/>
      <c r="E459" s="60"/>
      <c r="F459" s="64"/>
      <c r="G459" s="64"/>
      <c r="H459" s="25"/>
      <c r="I459" s="58"/>
      <c r="J459" s="58"/>
      <c r="K459" s="58"/>
    </row>
    <row r="460" spans="1:11" ht="13.5" x14ac:dyDescent="0.3">
      <c r="A460" s="25"/>
      <c r="B460" s="25"/>
      <c r="C460" s="56"/>
      <c r="D460" s="25"/>
      <c r="E460" s="60"/>
      <c r="F460" s="64"/>
      <c r="G460" s="64"/>
      <c r="H460" s="25"/>
      <c r="I460" s="58"/>
      <c r="J460" s="58"/>
      <c r="K460" s="58"/>
    </row>
    <row r="461" spans="1:11" ht="13.5" x14ac:dyDescent="0.3">
      <c r="A461" s="25"/>
      <c r="B461" s="25"/>
      <c r="C461" s="56"/>
      <c r="D461" s="25"/>
      <c r="E461" s="60"/>
      <c r="F461" s="64"/>
      <c r="G461" s="64"/>
      <c r="H461" s="25"/>
      <c r="I461" s="58"/>
      <c r="J461" s="58"/>
      <c r="K461" s="58"/>
    </row>
    <row r="462" spans="1:11" ht="13.5" x14ac:dyDescent="0.3">
      <c r="A462" s="25"/>
      <c r="B462" s="25"/>
      <c r="C462" s="56"/>
      <c r="D462" s="25"/>
      <c r="E462" s="60"/>
      <c r="F462" s="64"/>
      <c r="G462" s="64"/>
      <c r="H462" s="25"/>
      <c r="I462" s="58"/>
      <c r="J462" s="58"/>
      <c r="K462" s="58"/>
    </row>
    <row r="463" spans="1:11" ht="13.5" x14ac:dyDescent="0.3">
      <c r="A463" s="25"/>
      <c r="B463" s="25"/>
      <c r="C463" s="56"/>
      <c r="D463" s="25"/>
      <c r="E463" s="60"/>
      <c r="F463" s="64"/>
      <c r="G463" s="64"/>
      <c r="H463" s="25"/>
      <c r="I463" s="58"/>
      <c r="J463" s="58"/>
      <c r="K463" s="58"/>
    </row>
    <row r="464" spans="1:11" ht="13.5" x14ac:dyDescent="0.3">
      <c r="A464" s="25"/>
      <c r="B464" s="25"/>
      <c r="C464" s="56"/>
      <c r="D464" s="25"/>
      <c r="E464" s="60"/>
      <c r="F464" s="64"/>
      <c r="G464" s="64"/>
      <c r="H464" s="25"/>
      <c r="I464" s="58"/>
      <c r="J464" s="58"/>
      <c r="K464" s="58"/>
    </row>
    <row r="465" spans="1:11" ht="13.5" x14ac:dyDescent="0.3">
      <c r="A465" s="25"/>
      <c r="B465" s="25"/>
      <c r="C465" s="56"/>
      <c r="D465" s="25"/>
      <c r="E465" s="60"/>
      <c r="F465" s="64"/>
      <c r="G465" s="64"/>
      <c r="H465" s="25"/>
      <c r="I465" s="58"/>
      <c r="J465" s="58"/>
      <c r="K465" s="58"/>
    </row>
    <row r="466" spans="1:11" ht="13.5" x14ac:dyDescent="0.3">
      <c r="A466" s="25"/>
      <c r="B466" s="25"/>
      <c r="C466" s="56"/>
      <c r="D466" s="25"/>
      <c r="E466" s="60"/>
      <c r="F466" s="64"/>
      <c r="G466" s="64"/>
      <c r="H466" s="25"/>
      <c r="I466" s="58"/>
      <c r="J466" s="58"/>
      <c r="K466" s="58"/>
    </row>
    <row r="467" spans="1:11" ht="13.5" x14ac:dyDescent="0.3">
      <c r="A467" s="25"/>
      <c r="B467" s="25"/>
      <c r="C467" s="56"/>
      <c r="D467" s="25"/>
      <c r="E467" s="60"/>
      <c r="F467" s="64"/>
      <c r="G467" s="64"/>
      <c r="H467" s="25"/>
      <c r="I467" s="58"/>
      <c r="J467" s="58"/>
      <c r="K467" s="58"/>
    </row>
    <row r="468" spans="1:11" ht="13.5" x14ac:dyDescent="0.3">
      <c r="A468" s="25"/>
      <c r="B468" s="25"/>
      <c r="C468" s="56"/>
      <c r="D468" s="25"/>
      <c r="E468" s="60"/>
      <c r="F468" s="64"/>
      <c r="G468" s="64"/>
      <c r="H468" s="25"/>
      <c r="I468" s="58"/>
      <c r="J468" s="58"/>
      <c r="K468" s="58"/>
    </row>
    <row r="469" spans="1:11" ht="13.5" x14ac:dyDescent="0.3">
      <c r="A469" s="25"/>
      <c r="B469" s="25"/>
      <c r="C469" s="56"/>
      <c r="D469" s="25"/>
      <c r="E469" s="60"/>
      <c r="F469" s="64"/>
      <c r="G469" s="64"/>
      <c r="H469" s="25"/>
      <c r="I469" s="58"/>
      <c r="J469" s="58"/>
      <c r="K469" s="58"/>
    </row>
    <row r="470" spans="1:11" ht="13.5" x14ac:dyDescent="0.3">
      <c r="A470" s="25"/>
      <c r="B470" s="25"/>
      <c r="C470" s="56"/>
      <c r="D470" s="25"/>
      <c r="E470" s="60"/>
      <c r="F470" s="64"/>
      <c r="G470" s="64"/>
      <c r="H470" s="25"/>
      <c r="I470" s="58"/>
      <c r="J470" s="58"/>
      <c r="K470" s="58"/>
    </row>
    <row r="471" spans="1:11" ht="13.5" x14ac:dyDescent="0.3">
      <c r="A471" s="25"/>
      <c r="B471" s="25"/>
      <c r="C471" s="56"/>
      <c r="D471" s="25"/>
      <c r="E471" s="60"/>
      <c r="F471" s="64"/>
      <c r="G471" s="64"/>
      <c r="H471" s="25"/>
      <c r="I471" s="58"/>
      <c r="J471" s="58"/>
      <c r="K471" s="58"/>
    </row>
    <row r="472" spans="1:11" ht="13.5" x14ac:dyDescent="0.3">
      <c r="A472" s="25"/>
      <c r="B472" s="25"/>
      <c r="C472" s="56"/>
      <c r="D472" s="25"/>
      <c r="E472" s="60"/>
      <c r="F472" s="64"/>
      <c r="G472" s="64"/>
      <c r="H472" s="48"/>
      <c r="I472" s="58"/>
      <c r="J472" s="58"/>
      <c r="K472" s="58"/>
    </row>
    <row r="473" spans="1:11" ht="13.5" x14ac:dyDescent="0.3">
      <c r="A473" s="25"/>
      <c r="B473" s="25"/>
      <c r="C473" s="56"/>
      <c r="D473" s="25"/>
      <c r="E473" s="60"/>
      <c r="F473" s="64"/>
      <c r="G473" s="64"/>
      <c r="H473" s="25"/>
      <c r="I473" s="58"/>
      <c r="J473" s="58"/>
      <c r="K473" s="58"/>
    </row>
    <row r="474" spans="1:11" ht="13.5" x14ac:dyDescent="0.3">
      <c r="A474" s="25"/>
      <c r="B474" s="25"/>
      <c r="C474" s="56"/>
      <c r="D474" s="25"/>
      <c r="E474" s="60"/>
      <c r="F474" s="64"/>
      <c r="G474" s="64"/>
      <c r="H474" s="48"/>
      <c r="I474" s="58"/>
      <c r="J474" s="58"/>
      <c r="K474" s="58"/>
    </row>
    <row r="475" spans="1:11" ht="13.5" x14ac:dyDescent="0.3">
      <c r="A475" s="25"/>
      <c r="B475" s="25"/>
      <c r="C475" s="56"/>
      <c r="D475" s="25"/>
      <c r="E475" s="60"/>
      <c r="F475" s="64"/>
      <c r="G475" s="64"/>
      <c r="H475" s="25"/>
      <c r="I475" s="58"/>
      <c r="J475" s="58"/>
      <c r="K475" s="58"/>
    </row>
    <row r="476" spans="1:11" ht="13.5" x14ac:dyDescent="0.3">
      <c r="A476" s="25"/>
      <c r="B476" s="25"/>
      <c r="C476" s="56"/>
      <c r="D476" s="25"/>
      <c r="E476" s="60"/>
      <c r="F476" s="64"/>
      <c r="G476" s="64"/>
      <c r="H476" s="25"/>
      <c r="I476" s="58"/>
      <c r="J476" s="58"/>
      <c r="K476" s="58"/>
    </row>
    <row r="477" spans="1:11" ht="13.5" x14ac:dyDescent="0.3">
      <c r="A477" s="25"/>
      <c r="B477" s="25"/>
      <c r="C477" s="56"/>
      <c r="D477" s="25"/>
      <c r="E477" s="60"/>
      <c r="F477" s="64"/>
      <c r="G477" s="64"/>
      <c r="H477" s="25"/>
      <c r="I477" s="58"/>
      <c r="J477" s="58"/>
      <c r="K477" s="58"/>
    </row>
    <row r="478" spans="1:11" ht="13.5" x14ac:dyDescent="0.3">
      <c r="A478" s="25"/>
      <c r="B478" s="25"/>
      <c r="C478" s="56"/>
      <c r="D478" s="25"/>
      <c r="E478" s="60"/>
      <c r="F478" s="64"/>
      <c r="G478" s="64"/>
      <c r="H478" s="25"/>
      <c r="I478" s="58"/>
      <c r="J478" s="58"/>
      <c r="K478" s="58"/>
    </row>
    <row r="479" spans="1:11" ht="13.5" x14ac:dyDescent="0.3">
      <c r="A479" s="25"/>
      <c r="B479" s="25"/>
      <c r="C479" s="56"/>
      <c r="D479" s="25"/>
      <c r="E479" s="60"/>
      <c r="F479" s="64"/>
      <c r="G479" s="64"/>
      <c r="H479" s="25"/>
      <c r="I479" s="58"/>
      <c r="J479" s="58"/>
      <c r="K479" s="58"/>
    </row>
    <row r="480" spans="1:11" ht="13.5" x14ac:dyDescent="0.3">
      <c r="A480" s="25"/>
      <c r="B480" s="25"/>
      <c r="C480" s="56"/>
      <c r="D480" s="25"/>
      <c r="E480" s="60"/>
      <c r="F480" s="64"/>
      <c r="G480" s="64"/>
      <c r="H480" s="25"/>
      <c r="I480" s="58"/>
      <c r="J480" s="58"/>
      <c r="K480" s="58"/>
    </row>
    <row r="481" spans="1:11" ht="13.5" x14ac:dyDescent="0.3">
      <c r="A481" s="25"/>
      <c r="B481" s="25"/>
      <c r="C481" s="56"/>
      <c r="D481" s="25"/>
      <c r="E481" s="60"/>
      <c r="F481" s="64"/>
      <c r="G481" s="64"/>
      <c r="H481" s="25"/>
      <c r="I481" s="58"/>
      <c r="J481" s="58"/>
      <c r="K481" s="58"/>
    </row>
    <row r="482" spans="1:11" ht="13.5" x14ac:dyDescent="0.3">
      <c r="A482" s="25"/>
      <c r="B482" s="25"/>
      <c r="C482" s="56"/>
      <c r="D482" s="25"/>
      <c r="E482" s="60"/>
      <c r="F482" s="64"/>
      <c r="G482" s="64"/>
      <c r="H482" s="25"/>
      <c r="I482" s="58"/>
      <c r="J482" s="58"/>
      <c r="K482" s="58"/>
    </row>
    <row r="483" spans="1:11" ht="13.5" x14ac:dyDescent="0.3">
      <c r="A483" s="25"/>
      <c r="B483" s="25"/>
      <c r="C483" s="56"/>
      <c r="D483" s="25"/>
      <c r="E483" s="60"/>
      <c r="F483" s="64"/>
      <c r="G483" s="64"/>
      <c r="H483" s="25"/>
      <c r="I483" s="58"/>
      <c r="J483" s="58"/>
      <c r="K483" s="58"/>
    </row>
    <row r="484" spans="1:11" ht="13.5" x14ac:dyDescent="0.3">
      <c r="A484" s="25"/>
      <c r="B484" s="25"/>
      <c r="C484" s="56"/>
      <c r="D484" s="25"/>
      <c r="E484" s="60"/>
      <c r="F484" s="64"/>
      <c r="G484" s="64"/>
      <c r="H484" s="25"/>
      <c r="I484" s="58"/>
      <c r="J484" s="58"/>
      <c r="K484" s="58"/>
    </row>
    <row r="485" spans="1:11" ht="13.5" x14ac:dyDescent="0.3">
      <c r="A485" s="25"/>
      <c r="B485" s="25"/>
      <c r="C485" s="56"/>
      <c r="D485" s="25"/>
      <c r="E485" s="60"/>
      <c r="F485" s="64"/>
      <c r="G485" s="64"/>
      <c r="H485" s="25"/>
      <c r="I485" s="58"/>
      <c r="J485" s="58"/>
      <c r="K485" s="58"/>
    </row>
    <row r="486" spans="1:11" ht="13.5" x14ac:dyDescent="0.3">
      <c r="A486" s="25"/>
      <c r="B486" s="25"/>
      <c r="C486" s="56"/>
      <c r="D486" s="25"/>
      <c r="E486" s="60"/>
      <c r="F486" s="64"/>
      <c r="G486" s="64"/>
      <c r="H486" s="25"/>
      <c r="I486" s="58"/>
      <c r="J486" s="58"/>
      <c r="K486" s="58"/>
    </row>
    <row r="487" spans="1:11" ht="13.5" x14ac:dyDescent="0.3">
      <c r="A487" s="25"/>
      <c r="B487" s="25"/>
      <c r="C487" s="56"/>
      <c r="D487" s="25"/>
      <c r="E487" s="60"/>
      <c r="F487" s="64"/>
      <c r="G487" s="64"/>
      <c r="H487" s="25"/>
      <c r="I487" s="58"/>
      <c r="J487" s="58"/>
      <c r="K487" s="58"/>
    </row>
    <row r="488" spans="1:11" ht="13.5" x14ac:dyDescent="0.3">
      <c r="A488" s="25"/>
      <c r="B488" s="25"/>
      <c r="C488" s="56"/>
      <c r="D488" s="25"/>
      <c r="E488" s="60"/>
      <c r="F488" s="64"/>
      <c r="G488" s="64"/>
      <c r="H488" s="25"/>
      <c r="I488" s="58"/>
      <c r="J488" s="58"/>
      <c r="K488" s="58"/>
    </row>
    <row r="489" spans="1:11" ht="13.5" x14ac:dyDescent="0.3">
      <c r="A489" s="25"/>
      <c r="B489" s="25"/>
      <c r="C489" s="56"/>
      <c r="D489" s="25"/>
      <c r="E489" s="60"/>
      <c r="F489" s="64"/>
      <c r="G489" s="64"/>
      <c r="H489" s="25"/>
      <c r="I489" s="58"/>
      <c r="J489" s="58"/>
      <c r="K489" s="58"/>
    </row>
    <row r="490" spans="1:11" ht="13.5" x14ac:dyDescent="0.3">
      <c r="A490" s="25"/>
      <c r="B490" s="25"/>
      <c r="C490" s="56"/>
      <c r="D490" s="25"/>
      <c r="E490" s="60"/>
      <c r="F490" s="64"/>
      <c r="G490" s="64"/>
      <c r="H490" s="25"/>
      <c r="I490" s="58"/>
      <c r="J490" s="58"/>
      <c r="K490" s="58"/>
    </row>
    <row r="491" spans="1:11" ht="13.5" x14ac:dyDescent="0.3">
      <c r="A491" s="25"/>
      <c r="B491" s="25"/>
      <c r="C491" s="56"/>
      <c r="D491" s="25"/>
      <c r="E491" s="60"/>
      <c r="F491" s="64"/>
      <c r="G491" s="64"/>
      <c r="H491" s="25"/>
      <c r="I491" s="58"/>
      <c r="J491" s="58"/>
      <c r="K491" s="58"/>
    </row>
    <row r="492" spans="1:11" ht="13.5" x14ac:dyDescent="0.3">
      <c r="A492" s="25"/>
      <c r="B492" s="25"/>
      <c r="C492" s="56"/>
      <c r="D492" s="25"/>
      <c r="E492" s="60"/>
      <c r="F492" s="64"/>
      <c r="G492" s="64"/>
      <c r="H492" s="25"/>
      <c r="I492" s="58"/>
      <c r="J492" s="58"/>
      <c r="K492" s="58"/>
    </row>
    <row r="493" spans="1:11" ht="13.5" x14ac:dyDescent="0.3">
      <c r="A493" s="25"/>
      <c r="B493" s="25"/>
      <c r="C493" s="56"/>
      <c r="D493" s="25"/>
      <c r="E493" s="60"/>
      <c r="F493" s="64"/>
      <c r="G493" s="64"/>
      <c r="H493" s="25"/>
      <c r="I493" s="58"/>
      <c r="J493" s="58"/>
      <c r="K493" s="58"/>
    </row>
    <row r="494" spans="1:11" ht="13.5" x14ac:dyDescent="0.3">
      <c r="A494" s="25"/>
      <c r="B494" s="25"/>
      <c r="C494" s="56"/>
      <c r="D494" s="25"/>
      <c r="E494" s="60"/>
      <c r="F494" s="64"/>
      <c r="G494" s="64"/>
      <c r="H494" s="25"/>
      <c r="I494" s="58"/>
      <c r="J494" s="58"/>
      <c r="K494" s="58"/>
    </row>
    <row r="495" spans="1:11" ht="13.5" x14ac:dyDescent="0.3">
      <c r="A495" s="25"/>
      <c r="B495" s="25"/>
      <c r="C495" s="56"/>
      <c r="D495" s="25"/>
      <c r="E495" s="60"/>
      <c r="F495" s="64"/>
      <c r="G495" s="64"/>
      <c r="H495" s="25"/>
      <c r="I495" s="58"/>
      <c r="J495" s="58"/>
      <c r="K495" s="58"/>
    </row>
    <row r="496" spans="1:11" ht="13.5" x14ac:dyDescent="0.3">
      <c r="A496" s="25"/>
      <c r="B496" s="25"/>
      <c r="C496" s="56"/>
      <c r="D496" s="25"/>
      <c r="E496" s="60"/>
      <c r="F496" s="64"/>
      <c r="G496" s="64"/>
      <c r="H496" s="25"/>
      <c r="I496" s="58"/>
      <c r="J496" s="58"/>
      <c r="K496" s="58"/>
    </row>
    <row r="497" spans="1:11" ht="13.5" x14ac:dyDescent="0.3">
      <c r="A497" s="25"/>
      <c r="B497" s="25"/>
      <c r="C497" s="56"/>
      <c r="D497" s="25"/>
      <c r="E497" s="60"/>
      <c r="F497" s="64"/>
      <c r="G497" s="64"/>
      <c r="H497" s="25"/>
      <c r="I497" s="58"/>
      <c r="J497" s="58"/>
      <c r="K497" s="58"/>
    </row>
    <row r="498" spans="1:11" ht="13.5" x14ac:dyDescent="0.3">
      <c r="A498" s="25"/>
      <c r="B498" s="25"/>
      <c r="C498" s="56"/>
      <c r="D498" s="25"/>
      <c r="E498" s="60"/>
      <c r="F498" s="64"/>
      <c r="G498" s="64"/>
      <c r="H498" s="25"/>
      <c r="I498" s="58"/>
      <c r="J498" s="58"/>
      <c r="K498" s="58"/>
    </row>
    <row r="499" spans="1:11" ht="13.5" x14ac:dyDescent="0.3">
      <c r="A499" s="25"/>
      <c r="B499" s="25"/>
      <c r="C499" s="56"/>
      <c r="D499" s="25"/>
      <c r="E499" s="60"/>
      <c r="F499" s="64"/>
      <c r="G499" s="64"/>
      <c r="H499" s="25"/>
      <c r="I499" s="58"/>
      <c r="J499" s="58"/>
      <c r="K499" s="58"/>
    </row>
    <row r="500" spans="1:11" ht="13.5" x14ac:dyDescent="0.3">
      <c r="A500" s="25"/>
      <c r="B500" s="25"/>
      <c r="C500" s="56"/>
      <c r="D500" s="25"/>
      <c r="E500" s="60"/>
      <c r="F500" s="64"/>
      <c r="G500" s="64"/>
      <c r="H500" s="25"/>
      <c r="I500" s="58"/>
      <c r="J500" s="58"/>
      <c r="K500" s="58"/>
    </row>
    <row r="501" spans="1:11" ht="13.5" x14ac:dyDescent="0.3">
      <c r="A501" s="25"/>
      <c r="B501" s="25"/>
      <c r="C501" s="56"/>
      <c r="D501" s="25"/>
      <c r="E501" s="60"/>
      <c r="F501" s="64"/>
      <c r="G501" s="64"/>
      <c r="H501" s="25"/>
      <c r="I501" s="58"/>
      <c r="J501" s="58"/>
      <c r="K501" s="58"/>
    </row>
    <row r="502" spans="1:11" ht="13.5" x14ac:dyDescent="0.3">
      <c r="A502" s="25"/>
      <c r="B502" s="25"/>
      <c r="C502" s="56"/>
      <c r="D502" s="25"/>
      <c r="E502" s="60"/>
      <c r="F502" s="64"/>
      <c r="G502" s="64"/>
      <c r="H502" s="25"/>
      <c r="I502" s="58"/>
      <c r="J502" s="58"/>
      <c r="K502" s="58"/>
    </row>
    <row r="503" spans="1:11" ht="13.5" x14ac:dyDescent="0.3">
      <c r="A503" s="25"/>
      <c r="B503" s="25"/>
      <c r="C503" s="56"/>
      <c r="D503" s="25"/>
      <c r="E503" s="60"/>
      <c r="F503" s="64"/>
      <c r="G503" s="64"/>
      <c r="H503" s="25"/>
      <c r="I503" s="58"/>
      <c r="J503" s="58"/>
      <c r="K503" s="58"/>
    </row>
    <row r="504" spans="1:11" ht="13.5" x14ac:dyDescent="0.3">
      <c r="A504" s="25"/>
      <c r="B504" s="25"/>
      <c r="C504" s="56"/>
      <c r="D504" s="25"/>
      <c r="E504" s="60"/>
      <c r="F504" s="64"/>
      <c r="G504" s="64"/>
      <c r="H504" s="25"/>
      <c r="I504" s="58"/>
      <c r="J504" s="58"/>
      <c r="K504" s="58"/>
    </row>
    <row r="505" spans="1:11" ht="13.5" x14ac:dyDescent="0.3">
      <c r="A505" s="25"/>
      <c r="B505" s="25"/>
      <c r="C505" s="56"/>
      <c r="D505" s="25"/>
      <c r="E505" s="58"/>
      <c r="F505" s="48"/>
      <c r="G505" s="48"/>
      <c r="H505" s="25"/>
      <c r="I505" s="57"/>
      <c r="J505" s="57"/>
      <c r="K505" s="57"/>
    </row>
    <row r="506" spans="1:11" ht="13.5" x14ac:dyDescent="0.3">
      <c r="A506" s="25"/>
      <c r="B506" s="25"/>
      <c r="C506" s="56"/>
      <c r="D506" s="25"/>
      <c r="E506" s="58"/>
      <c r="F506" s="48"/>
      <c r="G506" s="48"/>
      <c r="H506" s="25"/>
      <c r="I506" s="57"/>
      <c r="J506" s="57"/>
      <c r="K506" s="57"/>
    </row>
    <row r="507" spans="1:11" ht="13.5" x14ac:dyDescent="0.3">
      <c r="A507" s="25"/>
      <c r="B507" s="25"/>
      <c r="C507" s="56"/>
      <c r="D507" s="25"/>
      <c r="E507" s="58"/>
      <c r="F507" s="48"/>
      <c r="G507" s="48"/>
      <c r="H507" s="25"/>
      <c r="I507" s="57"/>
      <c r="J507" s="57"/>
      <c r="K507" s="57"/>
    </row>
    <row r="508" spans="1:11" ht="13.5" x14ac:dyDescent="0.3">
      <c r="A508" s="25"/>
      <c r="B508" s="25"/>
      <c r="C508" s="56"/>
      <c r="D508" s="25"/>
      <c r="E508" s="58"/>
      <c r="F508" s="48"/>
      <c r="G508" s="48"/>
      <c r="H508" s="25"/>
      <c r="I508" s="57"/>
      <c r="J508" s="57"/>
      <c r="K508" s="57"/>
    </row>
    <row r="509" spans="1:11" ht="13.5" x14ac:dyDescent="0.3">
      <c r="A509" s="25"/>
      <c r="B509" s="25"/>
      <c r="C509" s="56"/>
      <c r="D509" s="25"/>
      <c r="E509" s="58"/>
      <c r="F509" s="48"/>
      <c r="G509" s="48"/>
      <c r="H509" s="25"/>
      <c r="I509" s="57"/>
      <c r="J509" s="57"/>
      <c r="K509" s="57"/>
    </row>
    <row r="510" spans="1:11" ht="13.5" x14ac:dyDescent="0.3">
      <c r="A510" s="25"/>
      <c r="B510" s="25"/>
      <c r="C510" s="56"/>
      <c r="D510" s="25"/>
      <c r="E510" s="58"/>
      <c r="F510" s="48"/>
      <c r="G510" s="48"/>
      <c r="H510" s="25"/>
      <c r="I510" s="57"/>
      <c r="J510" s="57"/>
      <c r="K510" s="57"/>
    </row>
    <row r="511" spans="1:11" ht="13.5" x14ac:dyDescent="0.3">
      <c r="A511" s="25"/>
      <c r="B511" s="25"/>
      <c r="C511" s="56"/>
      <c r="D511" s="25"/>
      <c r="E511" s="58"/>
      <c r="F511" s="48"/>
      <c r="G511" s="48"/>
      <c r="H511" s="25"/>
      <c r="I511" s="57"/>
      <c r="J511" s="57"/>
      <c r="K511" s="57"/>
    </row>
    <row r="512" spans="1:11" ht="13.5" x14ac:dyDescent="0.3">
      <c r="A512" s="25"/>
      <c r="B512" s="25"/>
      <c r="C512" s="56"/>
      <c r="D512" s="25"/>
      <c r="E512" s="58"/>
      <c r="F512" s="48"/>
      <c r="G512" s="48"/>
      <c r="H512" s="25"/>
      <c r="I512" s="57"/>
      <c r="J512" s="57"/>
      <c r="K512" s="57"/>
    </row>
    <row r="513" spans="1:11" ht="13.5" x14ac:dyDescent="0.3">
      <c r="A513" s="25"/>
      <c r="B513" s="25"/>
      <c r="C513" s="56"/>
      <c r="D513" s="25"/>
      <c r="E513" s="58"/>
      <c r="F513" s="48"/>
      <c r="G513" s="48"/>
      <c r="H513" s="25"/>
      <c r="I513" s="57"/>
      <c r="J513" s="57"/>
      <c r="K513" s="57"/>
    </row>
    <row r="514" spans="1:11" ht="13.5" x14ac:dyDescent="0.3">
      <c r="A514" s="25"/>
      <c r="B514" s="25"/>
      <c r="C514" s="56"/>
      <c r="D514" s="25"/>
      <c r="E514" s="58"/>
      <c r="F514" s="48"/>
      <c r="G514" s="48"/>
      <c r="H514" s="25"/>
      <c r="I514" s="57"/>
      <c r="J514" s="57"/>
      <c r="K514" s="57"/>
    </row>
    <row r="515" spans="1:11" ht="13.5" x14ac:dyDescent="0.3">
      <c r="A515" s="25"/>
      <c r="B515" s="25"/>
      <c r="C515" s="56"/>
      <c r="D515" s="25"/>
      <c r="E515" s="58"/>
      <c r="F515" s="48"/>
      <c r="G515" s="48"/>
      <c r="H515" s="25"/>
      <c r="I515" s="57"/>
      <c r="J515" s="57"/>
      <c r="K515" s="57"/>
    </row>
    <row r="516" spans="1:11" ht="13.5" x14ac:dyDescent="0.3">
      <c r="A516" s="25"/>
      <c r="B516" s="25"/>
      <c r="C516" s="56"/>
      <c r="D516" s="25"/>
      <c r="E516" s="58"/>
      <c r="F516" s="48"/>
      <c r="G516" s="48"/>
      <c r="H516" s="25"/>
      <c r="I516" s="57"/>
      <c r="J516" s="57"/>
      <c r="K516" s="57"/>
    </row>
    <row r="517" spans="1:11" ht="13.5" x14ac:dyDescent="0.3">
      <c r="A517" s="25"/>
      <c r="B517" s="25"/>
      <c r="C517" s="56"/>
      <c r="D517" s="25"/>
      <c r="E517" s="58"/>
      <c r="F517" s="48"/>
      <c r="G517" s="48"/>
      <c r="H517" s="25"/>
      <c r="I517" s="57"/>
      <c r="J517" s="57"/>
      <c r="K517" s="57"/>
    </row>
    <row r="518" spans="1:11" ht="13.5" x14ac:dyDescent="0.3">
      <c r="A518" s="25"/>
      <c r="B518" s="25"/>
      <c r="C518" s="56"/>
      <c r="D518" s="25"/>
      <c r="E518" s="58"/>
      <c r="F518" s="48"/>
      <c r="G518" s="48"/>
      <c r="H518" s="25"/>
      <c r="I518" s="57"/>
      <c r="J518" s="57"/>
      <c r="K518" s="57"/>
    </row>
    <row r="519" spans="1:11" ht="13.5" x14ac:dyDescent="0.3">
      <c r="A519" s="25"/>
      <c r="B519" s="25"/>
      <c r="C519" s="56"/>
      <c r="D519" s="25"/>
      <c r="E519" s="58"/>
      <c r="F519" s="48"/>
      <c r="G519" s="48"/>
      <c r="H519" s="25"/>
      <c r="I519" s="57"/>
      <c r="J519" s="57"/>
      <c r="K519" s="57"/>
    </row>
    <row r="520" spans="1:11" ht="13.5" x14ac:dyDescent="0.3">
      <c r="A520" s="25"/>
      <c r="B520" s="25"/>
      <c r="C520" s="56"/>
      <c r="D520" s="25"/>
      <c r="E520" s="58"/>
      <c r="F520" s="48"/>
      <c r="G520" s="48"/>
      <c r="H520" s="25"/>
      <c r="I520" s="57"/>
      <c r="J520" s="57"/>
      <c r="K520" s="57"/>
    </row>
    <row r="521" spans="1:11" ht="13.5" x14ac:dyDescent="0.3">
      <c r="A521" s="25"/>
      <c r="B521" s="25"/>
      <c r="C521" s="56"/>
      <c r="D521" s="25"/>
      <c r="E521" s="58"/>
      <c r="F521" s="48"/>
      <c r="G521" s="48"/>
      <c r="H521" s="25"/>
      <c r="I521" s="57"/>
      <c r="J521" s="57"/>
      <c r="K521" s="57"/>
    </row>
    <row r="522" spans="1:11" ht="13.5" x14ac:dyDescent="0.3">
      <c r="A522" s="25"/>
      <c r="B522" s="25"/>
      <c r="C522" s="56"/>
      <c r="D522" s="25"/>
      <c r="E522" s="58"/>
      <c r="F522" s="48"/>
      <c r="G522" s="48"/>
      <c r="H522" s="25"/>
      <c r="I522" s="57"/>
      <c r="J522" s="57"/>
      <c r="K522" s="57"/>
    </row>
    <row r="523" spans="1:11" ht="13.5" x14ac:dyDescent="0.3">
      <c r="A523" s="25"/>
      <c r="B523" s="25"/>
      <c r="C523" s="56"/>
      <c r="D523" s="25"/>
      <c r="E523" s="58"/>
      <c r="F523" s="48"/>
      <c r="G523" s="48"/>
      <c r="H523" s="25"/>
      <c r="I523" s="57"/>
      <c r="J523" s="57"/>
      <c r="K523" s="57"/>
    </row>
    <row r="524" spans="1:11" ht="13.5" x14ac:dyDescent="0.3">
      <c r="A524" s="25"/>
      <c r="B524" s="25"/>
      <c r="C524" s="56"/>
      <c r="D524" s="25"/>
      <c r="E524" s="58"/>
      <c r="F524" s="48"/>
      <c r="G524" s="48"/>
      <c r="H524" s="25"/>
      <c r="I524" s="57"/>
      <c r="J524" s="57"/>
      <c r="K524" s="57"/>
    </row>
    <row r="525" spans="1:11" ht="13.5" x14ac:dyDescent="0.3">
      <c r="A525" s="25"/>
      <c r="B525" s="25"/>
      <c r="C525" s="56"/>
      <c r="D525" s="25"/>
      <c r="E525" s="58"/>
      <c r="F525" s="48"/>
      <c r="G525" s="48"/>
      <c r="H525" s="25"/>
      <c r="I525" s="57"/>
      <c r="J525" s="57"/>
      <c r="K525" s="57"/>
    </row>
    <row r="526" spans="1:11" ht="13.5" x14ac:dyDescent="0.3">
      <c r="A526" s="25"/>
      <c r="B526" s="25"/>
      <c r="C526" s="56"/>
      <c r="D526" s="25"/>
      <c r="E526" s="58"/>
      <c r="F526" s="48"/>
      <c r="G526" s="48"/>
      <c r="H526" s="25"/>
      <c r="I526" s="57"/>
      <c r="J526" s="57"/>
      <c r="K526" s="57"/>
    </row>
    <row r="527" spans="1:11" ht="13.5" x14ac:dyDescent="0.3">
      <c r="A527" s="25"/>
      <c r="B527" s="25"/>
      <c r="C527" s="56"/>
      <c r="D527" s="25"/>
      <c r="E527" s="58"/>
      <c r="F527" s="48"/>
      <c r="G527" s="48"/>
      <c r="H527" s="25"/>
      <c r="I527" s="57"/>
      <c r="J527" s="57"/>
      <c r="K527" s="57"/>
    </row>
    <row r="528" spans="1:11" ht="13.5" x14ac:dyDescent="0.3">
      <c r="A528" s="25"/>
      <c r="B528" s="25"/>
      <c r="C528" s="56"/>
      <c r="D528" s="25"/>
      <c r="E528" s="58"/>
      <c r="F528" s="48"/>
      <c r="G528" s="48"/>
      <c r="H528" s="25"/>
      <c r="I528" s="57"/>
      <c r="J528" s="57"/>
      <c r="K528" s="57"/>
    </row>
    <row r="529" spans="1:11" ht="13.5" x14ac:dyDescent="0.3">
      <c r="A529" s="25"/>
      <c r="B529" s="25"/>
      <c r="C529" s="56"/>
      <c r="D529" s="25"/>
      <c r="E529" s="58"/>
      <c r="F529" s="48"/>
      <c r="G529" s="48"/>
      <c r="H529" s="25"/>
      <c r="I529" s="57"/>
      <c r="J529" s="57"/>
      <c r="K529" s="57"/>
    </row>
    <row r="530" spans="1:11" ht="13.5" x14ac:dyDescent="0.3">
      <c r="A530" s="25"/>
      <c r="B530" s="25"/>
      <c r="C530" s="56"/>
      <c r="D530" s="25"/>
      <c r="E530" s="58"/>
      <c r="F530" s="48"/>
      <c r="G530" s="48"/>
      <c r="H530" s="25"/>
      <c r="I530" s="57"/>
      <c r="J530" s="57"/>
      <c r="K530" s="57"/>
    </row>
    <row r="531" spans="1:11" ht="13.5" x14ac:dyDescent="0.3">
      <c r="A531" s="25"/>
      <c r="B531" s="25"/>
      <c r="C531" s="56"/>
      <c r="D531" s="25"/>
      <c r="E531" s="58"/>
      <c r="F531" s="48"/>
      <c r="G531" s="48"/>
      <c r="H531" s="25"/>
      <c r="I531" s="57"/>
      <c r="J531" s="57"/>
      <c r="K531" s="57"/>
    </row>
    <row r="532" spans="1:11" ht="13.5" x14ac:dyDescent="0.3">
      <c r="A532" s="25"/>
      <c r="B532" s="25"/>
      <c r="C532" s="56"/>
      <c r="D532" s="25"/>
      <c r="E532" s="58"/>
      <c r="F532" s="48"/>
      <c r="G532" s="48"/>
      <c r="H532" s="25"/>
      <c r="I532" s="57"/>
      <c r="J532" s="57"/>
      <c r="K532" s="57"/>
    </row>
    <row r="533" spans="1:11" ht="13.5" x14ac:dyDescent="0.3">
      <c r="A533" s="25"/>
      <c r="B533" s="25"/>
      <c r="C533" s="56"/>
      <c r="D533" s="25"/>
      <c r="E533" s="58"/>
      <c r="F533" s="48"/>
      <c r="G533" s="48"/>
      <c r="H533" s="25"/>
      <c r="I533" s="57"/>
      <c r="J533" s="57"/>
      <c r="K533" s="57"/>
    </row>
    <row r="534" spans="1:11" ht="13.5" x14ac:dyDescent="0.3">
      <c r="A534" s="25"/>
      <c r="B534" s="25"/>
      <c r="C534" s="56"/>
      <c r="D534" s="25"/>
      <c r="E534" s="58"/>
      <c r="F534" s="48"/>
      <c r="G534" s="48"/>
      <c r="H534" s="25"/>
      <c r="I534" s="57"/>
      <c r="J534" s="57"/>
      <c r="K534" s="57"/>
    </row>
    <row r="535" spans="1:11" ht="13.5" x14ac:dyDescent="0.3">
      <c r="A535" s="25"/>
      <c r="B535" s="25"/>
      <c r="C535" s="56"/>
      <c r="D535" s="25"/>
      <c r="E535" s="58"/>
      <c r="F535" s="48"/>
      <c r="G535" s="48"/>
      <c r="H535" s="25"/>
      <c r="I535" s="57"/>
      <c r="J535" s="57"/>
      <c r="K535" s="57"/>
    </row>
    <row r="536" spans="1:11" ht="13.5" x14ac:dyDescent="0.3">
      <c r="A536" s="25"/>
      <c r="B536" s="25"/>
      <c r="C536" s="56"/>
      <c r="D536" s="25"/>
      <c r="E536" s="58"/>
      <c r="F536" s="48"/>
      <c r="G536" s="48"/>
      <c r="H536" s="48"/>
      <c r="I536" s="57"/>
      <c r="J536" s="57"/>
      <c r="K536" s="57"/>
    </row>
    <row r="537" spans="1:11" ht="13.5" x14ac:dyDescent="0.3">
      <c r="A537" s="25"/>
      <c r="B537" s="25"/>
      <c r="C537" s="56"/>
      <c r="D537" s="25"/>
      <c r="E537" s="58"/>
      <c r="F537" s="48"/>
      <c r="G537" s="48"/>
      <c r="H537" s="25"/>
      <c r="I537" s="57"/>
      <c r="J537" s="57"/>
      <c r="K537" s="57"/>
    </row>
    <row r="538" spans="1:11" ht="13.5" x14ac:dyDescent="0.3">
      <c r="A538" s="25"/>
      <c r="B538" s="25"/>
      <c r="C538" s="56"/>
      <c r="D538" s="25"/>
      <c r="E538" s="58"/>
      <c r="F538" s="48"/>
      <c r="G538" s="48"/>
      <c r="H538" s="25"/>
      <c r="I538" s="57"/>
      <c r="J538" s="57"/>
      <c r="K538" s="57"/>
    </row>
    <row r="539" spans="1:11" ht="13.5" x14ac:dyDescent="0.3">
      <c r="A539" s="25"/>
      <c r="B539" s="25"/>
      <c r="C539" s="56"/>
      <c r="D539" s="25"/>
      <c r="E539" s="58"/>
      <c r="F539" s="48"/>
      <c r="G539" s="48"/>
      <c r="H539" s="25"/>
      <c r="I539" s="57"/>
      <c r="J539" s="57"/>
      <c r="K539" s="57"/>
    </row>
    <row r="540" spans="1:11" ht="13.5" x14ac:dyDescent="0.3">
      <c r="A540" s="25"/>
      <c r="B540" s="25"/>
      <c r="C540" s="56"/>
      <c r="D540" s="25"/>
      <c r="E540" s="58"/>
      <c r="F540" s="48"/>
      <c r="G540" s="48"/>
      <c r="H540" s="25"/>
      <c r="I540" s="57"/>
      <c r="J540" s="57"/>
      <c r="K540" s="57"/>
    </row>
    <row r="541" spans="1:11" ht="13.5" x14ac:dyDescent="0.3">
      <c r="A541" s="25"/>
      <c r="B541" s="25"/>
      <c r="C541" s="56"/>
      <c r="D541" s="25"/>
      <c r="E541" s="58"/>
      <c r="F541" s="48"/>
      <c r="G541" s="48"/>
      <c r="H541" s="25"/>
      <c r="I541" s="57"/>
      <c r="J541" s="57"/>
      <c r="K541" s="57"/>
    </row>
    <row r="542" spans="1:11" ht="13.5" x14ac:dyDescent="0.3">
      <c r="A542" s="25"/>
      <c r="B542" s="25"/>
      <c r="C542" s="56"/>
      <c r="D542" s="25"/>
      <c r="E542" s="58"/>
      <c r="F542" s="48"/>
      <c r="G542" s="48"/>
      <c r="H542" s="25"/>
      <c r="I542" s="57"/>
      <c r="J542" s="57"/>
      <c r="K542" s="57"/>
    </row>
    <row r="543" spans="1:11" ht="13.5" x14ac:dyDescent="0.3">
      <c r="A543" s="25"/>
      <c r="B543" s="25"/>
      <c r="C543" s="56"/>
      <c r="D543" s="25"/>
      <c r="E543" s="58"/>
      <c r="F543" s="48"/>
      <c r="G543" s="48"/>
      <c r="H543" s="25"/>
      <c r="I543" s="57"/>
      <c r="J543" s="57"/>
      <c r="K543" s="57"/>
    </row>
    <row r="544" spans="1:11" ht="13.5" x14ac:dyDescent="0.3">
      <c r="A544" s="25"/>
      <c r="B544" s="25"/>
      <c r="C544" s="56"/>
      <c r="D544" s="25"/>
      <c r="E544" s="58"/>
      <c r="F544" s="48"/>
      <c r="G544" s="48"/>
      <c r="H544" s="25"/>
      <c r="I544" s="57"/>
      <c r="J544" s="57"/>
      <c r="K544" s="57"/>
    </row>
    <row r="545" spans="1:11" ht="13.5" x14ac:dyDescent="0.3">
      <c r="A545" s="25"/>
      <c r="B545" s="25"/>
      <c r="C545" s="56"/>
      <c r="D545" s="25"/>
      <c r="E545" s="58"/>
      <c r="F545" s="48"/>
      <c r="G545" s="48"/>
      <c r="H545" s="25"/>
      <c r="I545" s="57"/>
      <c r="J545" s="57"/>
      <c r="K545" s="57"/>
    </row>
    <row r="546" spans="1:11" ht="13.5" x14ac:dyDescent="0.3">
      <c r="A546" s="25"/>
      <c r="B546" s="25"/>
      <c r="C546" s="56"/>
      <c r="D546" s="25"/>
      <c r="E546" s="58"/>
      <c r="F546" s="48"/>
      <c r="G546" s="48"/>
      <c r="H546" s="25"/>
      <c r="I546" s="57"/>
      <c r="J546" s="57"/>
      <c r="K546" s="57"/>
    </row>
    <row r="547" spans="1:11" ht="13.5" x14ac:dyDescent="0.3">
      <c r="A547" s="25"/>
      <c r="B547" s="25"/>
      <c r="C547" s="56"/>
      <c r="D547" s="25"/>
      <c r="E547" s="58"/>
      <c r="F547" s="48"/>
      <c r="G547" s="48"/>
      <c r="H547" s="25"/>
      <c r="I547" s="57"/>
      <c r="J547" s="57"/>
      <c r="K547" s="57"/>
    </row>
    <row r="548" spans="1:11" ht="13.5" x14ac:dyDescent="0.3">
      <c r="A548" s="25"/>
      <c r="B548" s="25"/>
      <c r="C548" s="56"/>
      <c r="D548" s="25"/>
      <c r="E548" s="58"/>
      <c r="F548" s="48"/>
      <c r="G548" s="48"/>
      <c r="H548" s="25"/>
      <c r="I548" s="57"/>
      <c r="J548" s="57"/>
      <c r="K548" s="57"/>
    </row>
    <row r="549" spans="1:11" ht="13.5" x14ac:dyDescent="0.3">
      <c r="A549" s="25"/>
      <c r="B549" s="25"/>
      <c r="C549" s="56"/>
      <c r="D549" s="25"/>
      <c r="E549" s="58"/>
      <c r="F549" s="48"/>
      <c r="G549" s="48"/>
      <c r="H549" s="25"/>
      <c r="I549" s="57"/>
      <c r="J549" s="57"/>
      <c r="K549" s="57"/>
    </row>
    <row r="550" spans="1:11" ht="13.5" x14ac:dyDescent="0.3">
      <c r="A550" s="25"/>
      <c r="B550" s="25"/>
      <c r="C550" s="56"/>
      <c r="D550" s="25"/>
      <c r="E550" s="58"/>
      <c r="F550" s="48"/>
      <c r="G550" s="48"/>
      <c r="H550" s="25"/>
      <c r="I550" s="57"/>
      <c r="J550" s="57"/>
      <c r="K550" s="57"/>
    </row>
    <row r="551" spans="1:11" ht="13.5" x14ac:dyDescent="0.3">
      <c r="A551" s="25"/>
      <c r="B551" s="25"/>
      <c r="C551" s="56"/>
      <c r="D551" s="25"/>
      <c r="E551" s="58"/>
      <c r="F551" s="48"/>
      <c r="G551" s="48"/>
      <c r="H551" s="25"/>
      <c r="I551" s="57"/>
      <c r="J551" s="57"/>
      <c r="K551" s="57"/>
    </row>
    <row r="552" spans="1:11" ht="13.5" x14ac:dyDescent="0.3">
      <c r="A552" s="25"/>
      <c r="B552" s="25"/>
      <c r="C552" s="56"/>
      <c r="D552" s="25"/>
      <c r="E552" s="58"/>
      <c r="F552" s="48"/>
      <c r="G552" s="48"/>
      <c r="H552" s="25"/>
      <c r="I552" s="57"/>
      <c r="J552" s="57"/>
      <c r="K552" s="57"/>
    </row>
    <row r="553" spans="1:11" ht="13.5" x14ac:dyDescent="0.3">
      <c r="A553" s="25"/>
      <c r="B553" s="25"/>
      <c r="C553" s="56"/>
      <c r="D553" s="25"/>
      <c r="E553" s="58"/>
      <c r="F553" s="48"/>
      <c r="G553" s="48"/>
      <c r="H553" s="25"/>
      <c r="I553" s="57"/>
      <c r="J553" s="57"/>
      <c r="K553" s="57"/>
    </row>
    <row r="554" spans="1:11" ht="13.5" x14ac:dyDescent="0.3">
      <c r="A554" s="25"/>
      <c r="B554" s="25"/>
      <c r="C554" s="56"/>
      <c r="D554" s="25"/>
      <c r="E554" s="58"/>
      <c r="F554" s="48"/>
      <c r="G554" s="48"/>
      <c r="H554" s="25"/>
      <c r="I554" s="57"/>
      <c r="J554" s="57"/>
      <c r="K554" s="57"/>
    </row>
    <row r="555" spans="1:11" ht="13.5" x14ac:dyDescent="0.3">
      <c r="A555" s="25"/>
      <c r="B555" s="25"/>
      <c r="C555" s="56"/>
      <c r="D555" s="25"/>
      <c r="E555" s="58"/>
      <c r="F555" s="48"/>
      <c r="G555" s="48"/>
      <c r="H555" s="25"/>
      <c r="I555" s="57"/>
      <c r="J555" s="57"/>
      <c r="K555" s="57"/>
    </row>
    <row r="556" spans="1:11" ht="13.5" x14ac:dyDescent="0.3">
      <c r="A556" s="25"/>
      <c r="B556" s="25"/>
      <c r="C556" s="56"/>
      <c r="D556" s="25"/>
      <c r="E556" s="58"/>
      <c r="F556" s="48"/>
      <c r="G556" s="48"/>
      <c r="H556" s="25"/>
      <c r="I556" s="57"/>
      <c r="J556" s="57"/>
      <c r="K556" s="57"/>
    </row>
    <row r="557" spans="1:11" ht="13.5" x14ac:dyDescent="0.3">
      <c r="A557" s="25"/>
      <c r="B557" s="25"/>
      <c r="C557" s="56"/>
      <c r="D557" s="25"/>
      <c r="E557" s="58"/>
      <c r="F557" s="48"/>
      <c r="G557" s="48"/>
      <c r="H557" s="25"/>
      <c r="I557" s="57"/>
      <c r="J557" s="57"/>
      <c r="K557" s="57"/>
    </row>
    <row r="558" spans="1:11" ht="13.5" x14ac:dyDescent="0.3">
      <c r="A558" s="25"/>
      <c r="B558" s="25"/>
      <c r="C558" s="56"/>
      <c r="D558" s="25"/>
      <c r="E558" s="58"/>
      <c r="F558" s="48"/>
      <c r="G558" s="48"/>
      <c r="H558" s="25"/>
      <c r="I558" s="57"/>
      <c r="J558" s="57"/>
      <c r="K558" s="57"/>
    </row>
    <row r="559" spans="1:11" ht="13.5" x14ac:dyDescent="0.3">
      <c r="A559" s="25"/>
      <c r="B559" s="25"/>
      <c r="C559" s="56"/>
      <c r="D559" s="25"/>
      <c r="E559" s="58"/>
      <c r="F559" s="48"/>
      <c r="G559" s="48"/>
      <c r="H559" s="25"/>
      <c r="I559" s="57"/>
      <c r="J559" s="57"/>
      <c r="K559" s="57"/>
    </row>
    <row r="560" spans="1:11" ht="13.5" x14ac:dyDescent="0.3">
      <c r="A560" s="25"/>
      <c r="B560" s="25"/>
      <c r="C560" s="56"/>
      <c r="D560" s="25"/>
      <c r="E560" s="48"/>
      <c r="F560" s="48"/>
      <c r="G560" s="48"/>
      <c r="H560" s="25"/>
      <c r="I560" s="57"/>
      <c r="J560" s="57"/>
      <c r="K560" s="57"/>
    </row>
    <row r="561" spans="1:11" ht="13.5" x14ac:dyDescent="0.3">
      <c r="A561" s="25"/>
      <c r="B561" s="25"/>
      <c r="C561" s="56"/>
      <c r="D561" s="25"/>
      <c r="E561" s="48"/>
      <c r="F561" s="48"/>
      <c r="G561" s="48"/>
      <c r="H561" s="25"/>
      <c r="I561" s="57"/>
      <c r="J561" s="57"/>
      <c r="K561" s="57"/>
    </row>
    <row r="562" spans="1:11" ht="13.5" x14ac:dyDescent="0.3">
      <c r="A562" s="25"/>
      <c r="B562" s="25"/>
      <c r="C562" s="56"/>
      <c r="D562" s="25"/>
      <c r="E562" s="48"/>
      <c r="F562" s="48"/>
      <c r="G562" s="48"/>
      <c r="H562" s="25"/>
      <c r="I562" s="57"/>
      <c r="J562" s="57"/>
      <c r="K562" s="57"/>
    </row>
    <row r="563" spans="1:11" ht="13.5" x14ac:dyDescent="0.3">
      <c r="A563" s="25"/>
      <c r="B563" s="25"/>
      <c r="C563" s="56"/>
      <c r="D563" s="25"/>
      <c r="E563" s="48"/>
      <c r="F563" s="48"/>
      <c r="G563" s="48"/>
      <c r="H563" s="25"/>
      <c r="I563" s="57"/>
      <c r="J563" s="57"/>
      <c r="K563" s="57"/>
    </row>
    <row r="564" spans="1:11" ht="13.5" x14ac:dyDescent="0.3">
      <c r="A564" s="25"/>
      <c r="B564" s="25"/>
      <c r="C564" s="56"/>
      <c r="D564" s="25"/>
      <c r="E564" s="48"/>
      <c r="F564" s="48"/>
      <c r="G564" s="48"/>
      <c r="H564" s="48"/>
      <c r="I564" s="57"/>
      <c r="J564" s="57"/>
      <c r="K564" s="57"/>
    </row>
    <row r="565" spans="1:11" ht="13.5" x14ac:dyDescent="0.3">
      <c r="A565" s="25"/>
      <c r="B565" s="25"/>
      <c r="C565" s="56"/>
      <c r="D565" s="25"/>
      <c r="E565" s="48"/>
      <c r="F565" s="48"/>
      <c r="G565" s="48"/>
      <c r="H565" s="25"/>
      <c r="I565" s="57"/>
      <c r="J565" s="57"/>
      <c r="K565" s="57"/>
    </row>
    <row r="566" spans="1:11" ht="13.5" x14ac:dyDescent="0.3">
      <c r="A566" s="25"/>
      <c r="B566" s="25"/>
      <c r="C566" s="56"/>
      <c r="D566" s="25"/>
      <c r="E566" s="48"/>
      <c r="F566" s="48"/>
      <c r="G566" s="48"/>
      <c r="H566" s="25"/>
      <c r="I566" s="57"/>
      <c r="J566" s="57"/>
      <c r="K566" s="57"/>
    </row>
    <row r="567" spans="1:11" ht="13.5" x14ac:dyDescent="0.3">
      <c r="A567" s="25"/>
      <c r="B567" s="25"/>
      <c r="C567" s="56"/>
      <c r="D567" s="25"/>
      <c r="E567" s="48"/>
      <c r="F567" s="48"/>
      <c r="G567" s="48"/>
      <c r="H567" s="25"/>
      <c r="I567" s="57"/>
      <c r="J567" s="57"/>
      <c r="K567" s="57"/>
    </row>
    <row r="568" spans="1:11" ht="13.5" x14ac:dyDescent="0.3">
      <c r="A568" s="25"/>
      <c r="B568" s="25"/>
      <c r="C568" s="56"/>
      <c r="D568" s="25"/>
      <c r="E568" s="48"/>
      <c r="F568" s="48"/>
      <c r="G568" s="48"/>
      <c r="H568" s="25"/>
      <c r="I568" s="57"/>
      <c r="J568" s="57"/>
      <c r="K568" s="57"/>
    </row>
    <row r="569" spans="1:11" ht="13.5" x14ac:dyDescent="0.3">
      <c r="A569" s="25"/>
      <c r="B569" s="25"/>
      <c r="C569" s="56"/>
      <c r="D569" s="25"/>
      <c r="E569" s="48"/>
      <c r="F569" s="48"/>
      <c r="G569" s="48"/>
      <c r="H569" s="25"/>
      <c r="I569" s="57"/>
      <c r="J569" s="57"/>
      <c r="K569" s="57"/>
    </row>
    <row r="570" spans="1:11" ht="13.5" x14ac:dyDescent="0.3">
      <c r="A570" s="25"/>
      <c r="B570" s="25"/>
      <c r="C570" s="56"/>
      <c r="D570" s="25"/>
      <c r="E570" s="48"/>
      <c r="F570" s="48"/>
      <c r="G570" s="48"/>
      <c r="H570" s="25"/>
      <c r="I570" s="57"/>
      <c r="J570" s="57"/>
      <c r="K570" s="57"/>
    </row>
    <row r="571" spans="1:11" ht="13.5" x14ac:dyDescent="0.3">
      <c r="A571" s="25"/>
      <c r="B571" s="25"/>
      <c r="C571" s="56"/>
      <c r="D571" s="25"/>
      <c r="E571" s="48"/>
      <c r="F571" s="48"/>
      <c r="G571" s="48"/>
      <c r="H571" s="25"/>
      <c r="I571" s="57"/>
      <c r="J571" s="57"/>
      <c r="K571" s="57"/>
    </row>
    <row r="572" spans="1:11" ht="13.5" x14ac:dyDescent="0.3">
      <c r="A572" s="25"/>
      <c r="B572" s="25"/>
      <c r="C572" s="56"/>
      <c r="D572" s="25"/>
      <c r="E572" s="48"/>
      <c r="F572" s="48"/>
      <c r="G572" s="48"/>
      <c r="H572" s="48"/>
      <c r="I572" s="57"/>
      <c r="J572" s="57"/>
      <c r="K572" s="57"/>
    </row>
    <row r="573" spans="1:11" ht="13.5" x14ac:dyDescent="0.3">
      <c r="A573" s="25"/>
      <c r="B573" s="25"/>
      <c r="C573" s="56"/>
      <c r="D573" s="25"/>
      <c r="E573" s="48"/>
      <c r="F573" s="48"/>
      <c r="G573" s="48"/>
      <c r="H573" s="25"/>
      <c r="I573" s="57"/>
      <c r="J573" s="57"/>
      <c r="K573" s="57"/>
    </row>
    <row r="574" spans="1:11" ht="13.5" x14ac:dyDescent="0.3">
      <c r="A574" s="25"/>
      <c r="B574" s="25"/>
      <c r="C574" s="56"/>
      <c r="D574" s="25"/>
      <c r="E574" s="48"/>
      <c r="F574" s="48"/>
      <c r="G574" s="48"/>
      <c r="H574" s="25"/>
      <c r="I574" s="57"/>
      <c r="J574" s="57"/>
      <c r="K574" s="57"/>
    </row>
    <row r="575" spans="1:11" ht="13.5" x14ac:dyDescent="0.3">
      <c r="A575" s="25"/>
      <c r="B575" s="25"/>
      <c r="C575" s="56"/>
      <c r="D575" s="25"/>
      <c r="E575" s="48"/>
      <c r="F575" s="48"/>
      <c r="G575" s="48"/>
      <c r="H575" s="25"/>
      <c r="I575" s="57"/>
      <c r="J575" s="57"/>
      <c r="K575" s="57"/>
    </row>
    <row r="576" spans="1:11" ht="13.5" x14ac:dyDescent="0.3">
      <c r="A576" s="25"/>
      <c r="B576" s="25"/>
      <c r="C576" s="56"/>
      <c r="D576" s="25"/>
      <c r="E576" s="48"/>
      <c r="F576" s="48"/>
      <c r="G576" s="48"/>
      <c r="H576" s="25"/>
      <c r="I576" s="57"/>
      <c r="J576" s="57"/>
      <c r="K576" s="57"/>
    </row>
    <row r="577" spans="1:11" ht="13.5" x14ac:dyDescent="0.3">
      <c r="A577" s="25"/>
      <c r="B577" s="25"/>
      <c r="C577" s="56"/>
      <c r="D577" s="25"/>
      <c r="E577" s="48"/>
      <c r="F577" s="48"/>
      <c r="G577" s="48"/>
      <c r="H577" s="25"/>
      <c r="I577" s="57"/>
      <c r="J577" s="57"/>
      <c r="K577" s="57"/>
    </row>
    <row r="578" spans="1:11" ht="13.5" x14ac:dyDescent="0.3">
      <c r="A578" s="25"/>
      <c r="B578" s="25"/>
      <c r="C578" s="56"/>
      <c r="D578" s="25"/>
      <c r="E578" s="48"/>
      <c r="F578" s="48"/>
      <c r="G578" s="48"/>
      <c r="H578" s="25"/>
      <c r="I578" s="57"/>
      <c r="J578" s="57"/>
      <c r="K578" s="57"/>
    </row>
    <row r="579" spans="1:11" ht="13.5" x14ac:dyDescent="0.3">
      <c r="A579" s="25"/>
      <c r="B579" s="25"/>
      <c r="C579" s="56"/>
      <c r="D579" s="25"/>
      <c r="E579" s="48"/>
      <c r="F579" s="48"/>
      <c r="G579" s="48"/>
      <c r="H579" s="25"/>
      <c r="I579" s="57"/>
      <c r="J579" s="57"/>
      <c r="K579" s="57"/>
    </row>
    <row r="580" spans="1:11" ht="13.5" x14ac:dyDescent="0.3">
      <c r="A580" s="25"/>
      <c r="B580" s="25"/>
      <c r="C580" s="56"/>
      <c r="D580" s="25"/>
      <c r="E580" s="48"/>
      <c r="F580" s="48"/>
      <c r="G580" s="48"/>
      <c r="H580" s="25"/>
      <c r="I580" s="57"/>
      <c r="J580" s="57"/>
      <c r="K580" s="57"/>
    </row>
    <row r="581" spans="1:11" ht="13.5" x14ac:dyDescent="0.3">
      <c r="A581" s="25"/>
      <c r="B581" s="25"/>
      <c r="C581" s="56"/>
      <c r="D581" s="25"/>
      <c r="E581" s="48"/>
      <c r="F581" s="48"/>
      <c r="G581" s="48"/>
      <c r="H581" s="25"/>
      <c r="I581" s="57"/>
      <c r="J581" s="57"/>
      <c r="K581" s="57"/>
    </row>
    <row r="582" spans="1:11" ht="13.5" x14ac:dyDescent="0.3">
      <c r="A582" s="25"/>
      <c r="B582" s="25"/>
      <c r="C582" s="56"/>
      <c r="D582" s="25"/>
      <c r="E582" s="48"/>
      <c r="F582" s="48"/>
      <c r="G582" s="48"/>
      <c r="H582" s="25"/>
      <c r="I582" s="57"/>
      <c r="J582" s="57"/>
      <c r="K582" s="57"/>
    </row>
    <row r="583" spans="1:11" ht="13.5" x14ac:dyDescent="0.3">
      <c r="A583" s="25"/>
      <c r="B583" s="25"/>
      <c r="C583" s="56"/>
      <c r="D583" s="25"/>
      <c r="E583" s="48"/>
      <c r="F583" s="48"/>
      <c r="G583" s="48"/>
      <c r="H583" s="25"/>
      <c r="I583" s="57"/>
      <c r="J583" s="57"/>
      <c r="K583" s="57"/>
    </row>
    <row r="584" spans="1:11" ht="13.5" x14ac:dyDescent="0.3">
      <c r="A584" s="25"/>
      <c r="B584" s="25"/>
      <c r="C584" s="56"/>
      <c r="D584" s="25"/>
      <c r="E584" s="48"/>
      <c r="F584" s="48"/>
      <c r="G584" s="48"/>
      <c r="H584" s="25"/>
      <c r="I584" s="57"/>
      <c r="J584" s="57"/>
      <c r="K584" s="57"/>
    </row>
    <row r="585" spans="1:11" ht="13.5" x14ac:dyDescent="0.3">
      <c r="A585" s="25"/>
      <c r="B585" s="25"/>
      <c r="C585" s="56"/>
      <c r="D585" s="25"/>
      <c r="E585" s="48"/>
      <c r="F585" s="48"/>
      <c r="G585" s="48"/>
      <c r="H585" s="25"/>
      <c r="I585" s="57"/>
      <c r="J585" s="57"/>
      <c r="K585" s="57"/>
    </row>
    <row r="586" spans="1:11" ht="13.5" x14ac:dyDescent="0.3">
      <c r="A586" s="25"/>
      <c r="B586" s="25"/>
      <c r="C586" s="56"/>
      <c r="D586" s="25"/>
      <c r="E586" s="48"/>
      <c r="F586" s="48"/>
      <c r="G586" s="48"/>
      <c r="H586" s="25"/>
      <c r="I586" s="57"/>
      <c r="J586" s="57"/>
      <c r="K586" s="57"/>
    </row>
    <row r="587" spans="1:11" ht="13.5" x14ac:dyDescent="0.3">
      <c r="A587" s="25"/>
      <c r="B587" s="25"/>
      <c r="C587" s="56"/>
      <c r="D587" s="25"/>
      <c r="E587" s="48"/>
      <c r="F587" s="48"/>
      <c r="G587" s="48"/>
      <c r="H587" s="25"/>
      <c r="I587" s="57"/>
      <c r="J587" s="57"/>
      <c r="K587" s="57"/>
    </row>
    <row r="588" spans="1:11" ht="13.5" x14ac:dyDescent="0.3">
      <c r="A588" s="25"/>
      <c r="B588" s="25"/>
      <c r="C588" s="56"/>
      <c r="D588" s="25"/>
      <c r="E588" s="48"/>
      <c r="F588" s="48"/>
      <c r="G588" s="48"/>
      <c r="H588" s="25"/>
      <c r="I588" s="57"/>
      <c r="J588" s="57"/>
      <c r="K588" s="57"/>
    </row>
    <row r="589" spans="1:11" ht="13.5" x14ac:dyDescent="0.3">
      <c r="A589" s="25"/>
      <c r="B589" s="25"/>
      <c r="C589" s="56"/>
      <c r="D589" s="25"/>
      <c r="E589" s="48"/>
      <c r="F589" s="48"/>
      <c r="G589" s="48"/>
      <c r="H589" s="25"/>
      <c r="I589" s="57"/>
      <c r="J589" s="57"/>
      <c r="K589" s="57"/>
    </row>
    <row r="590" spans="1:11" ht="13.5" x14ac:dyDescent="0.3">
      <c r="A590" s="25"/>
      <c r="B590" s="25"/>
      <c r="C590" s="56"/>
      <c r="D590" s="25"/>
      <c r="E590" s="48"/>
      <c r="F590" s="48"/>
      <c r="G590" s="48"/>
      <c r="H590" s="25"/>
      <c r="I590" s="57"/>
      <c r="J590" s="57"/>
      <c r="K590" s="57"/>
    </row>
    <row r="591" spans="1:11" ht="13.5" x14ac:dyDescent="0.3">
      <c r="A591" s="25"/>
      <c r="B591" s="25"/>
      <c r="C591" s="56"/>
      <c r="D591" s="25"/>
      <c r="E591" s="48"/>
      <c r="F591" s="48"/>
      <c r="G591" s="48"/>
      <c r="H591" s="25"/>
      <c r="I591" s="57"/>
      <c r="J591" s="57"/>
      <c r="K591" s="57"/>
    </row>
    <row r="592" spans="1:11" ht="13.5" x14ac:dyDescent="0.3">
      <c r="A592" s="25"/>
      <c r="B592" s="25"/>
      <c r="C592" s="56"/>
      <c r="D592" s="25"/>
      <c r="E592" s="48"/>
      <c r="F592" s="48"/>
      <c r="G592" s="48"/>
      <c r="H592" s="25"/>
      <c r="I592" s="57"/>
      <c r="J592" s="57"/>
      <c r="K592" s="57"/>
    </row>
    <row r="593" spans="1:11" ht="13.5" x14ac:dyDescent="0.3">
      <c r="A593" s="25"/>
      <c r="B593" s="25"/>
      <c r="C593" s="56"/>
      <c r="D593" s="25"/>
      <c r="E593" s="48"/>
      <c r="F593" s="48"/>
      <c r="G593" s="48"/>
      <c r="H593" s="25"/>
      <c r="I593" s="57"/>
      <c r="J593" s="57"/>
      <c r="K593" s="57"/>
    </row>
    <row r="594" spans="1:11" ht="13.5" x14ac:dyDescent="0.3">
      <c r="A594" s="25"/>
      <c r="B594" s="25"/>
      <c r="C594" s="56"/>
      <c r="D594" s="25"/>
      <c r="E594" s="48"/>
      <c r="F594" s="48"/>
      <c r="G594" s="48"/>
      <c r="H594" s="25"/>
      <c r="I594" s="57"/>
      <c r="J594" s="57"/>
      <c r="K594" s="57"/>
    </row>
    <row r="595" spans="1:11" ht="13.5" x14ac:dyDescent="0.3">
      <c r="A595" s="25"/>
      <c r="B595" s="25"/>
      <c r="C595" s="56"/>
      <c r="D595" s="25"/>
      <c r="E595" s="48"/>
      <c r="F595" s="48"/>
      <c r="G595" s="48"/>
      <c r="H595" s="25"/>
      <c r="I595" s="57"/>
      <c r="J595" s="57"/>
      <c r="K595" s="57"/>
    </row>
    <row r="596" spans="1:11" ht="13.5" x14ac:dyDescent="0.3">
      <c r="A596" s="25"/>
      <c r="B596" s="25"/>
      <c r="C596" s="56"/>
      <c r="D596" s="25"/>
      <c r="E596" s="48"/>
      <c r="F596" s="48"/>
      <c r="G596" s="48"/>
      <c r="H596" s="25"/>
      <c r="I596" s="57"/>
      <c r="J596" s="57"/>
      <c r="K596" s="57"/>
    </row>
  </sheetData>
  <mergeCells count="1">
    <mergeCell ref="A1:K1"/>
  </mergeCells>
  <pageMargins left="0.7" right="0.7" top="0.75" bottom="0.75" header="0.3" footer="0.3"/>
  <pageSetup orientation="portrait" horizontalDpi="200"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95"/>
  <sheetViews>
    <sheetView zoomScaleNormal="100" zoomScaleSheetLayoutView="50" workbookViewId="0">
      <selection activeCell="D38" sqref="D38"/>
    </sheetView>
  </sheetViews>
  <sheetFormatPr baseColWidth="10" defaultColWidth="9.140625" defaultRowHeight="13.5" x14ac:dyDescent="0.25"/>
  <cols>
    <col min="1" max="1" width="10.7109375" style="22" customWidth="1"/>
    <col min="2" max="2" width="18.7109375" style="22" customWidth="1"/>
    <col min="3" max="3" width="21.140625" style="22" customWidth="1"/>
    <col min="4" max="4" width="71.140625" style="22" customWidth="1"/>
    <col min="5" max="5" width="43.42578125" style="22" customWidth="1"/>
    <col min="6" max="6" width="21.5703125" style="22" customWidth="1"/>
    <col min="7" max="7" width="20.7109375" style="43" customWidth="1"/>
    <col min="8" max="8" width="21.140625" style="43" customWidth="1"/>
    <col min="9" max="9" width="16.85546875" style="19" customWidth="1"/>
    <col min="10" max="10" width="21.140625" style="19" customWidth="1"/>
    <col min="11" max="11" width="26.85546875" style="22" customWidth="1"/>
    <col min="12" max="12" width="37.7109375" style="25" customWidth="1"/>
    <col min="13" max="13" width="15.28515625" style="22" bestFit="1" customWidth="1"/>
    <col min="14" max="16384" width="9.140625" style="22"/>
  </cols>
  <sheetData>
    <row r="1" spans="1:13" ht="91.5" customHeight="1" x14ac:dyDescent="0.25">
      <c r="A1" s="144" t="s">
        <v>141</v>
      </c>
      <c r="B1" s="144"/>
      <c r="C1" s="144"/>
      <c r="D1" s="144"/>
      <c r="E1" s="144"/>
      <c r="F1" s="144"/>
      <c r="G1" s="144"/>
      <c r="H1" s="145"/>
      <c r="I1" s="144"/>
      <c r="J1" s="144"/>
      <c r="K1" s="144"/>
      <c r="L1" s="144"/>
      <c r="M1" s="144"/>
    </row>
    <row r="2" spans="1:13" ht="35.25" hidden="1" customHeight="1" x14ac:dyDescent="0.25">
      <c r="A2" s="38"/>
      <c r="B2" s="5" t="s">
        <v>8</v>
      </c>
      <c r="C2" s="5"/>
      <c r="D2" s="5" t="s">
        <v>10</v>
      </c>
      <c r="E2" s="5" t="s">
        <v>118</v>
      </c>
      <c r="F2" s="5" t="s">
        <v>118</v>
      </c>
      <c r="G2" s="10" t="s">
        <v>11</v>
      </c>
      <c r="H2" s="10" t="s">
        <v>11</v>
      </c>
      <c r="I2" s="23" t="s">
        <v>8</v>
      </c>
      <c r="J2" s="23" t="s">
        <v>8</v>
      </c>
      <c r="K2" s="5"/>
      <c r="L2" s="4" t="s">
        <v>118</v>
      </c>
      <c r="M2" s="38"/>
    </row>
    <row r="3" spans="1:13" ht="36.75" hidden="1" customHeight="1" x14ac:dyDescent="0.25">
      <c r="A3" s="38"/>
      <c r="B3" s="5" t="s">
        <v>119</v>
      </c>
      <c r="C3" s="5"/>
      <c r="D3" s="5" t="s">
        <v>120</v>
      </c>
      <c r="E3" s="5" t="s">
        <v>121</v>
      </c>
      <c r="F3" s="5" t="s">
        <v>122</v>
      </c>
      <c r="G3" s="10" t="s">
        <v>123</v>
      </c>
      <c r="H3" s="10" t="s">
        <v>124</v>
      </c>
      <c r="I3" s="23" t="s">
        <v>125</v>
      </c>
      <c r="J3" s="23" t="s">
        <v>126</v>
      </c>
      <c r="K3" s="5"/>
      <c r="L3" s="4" t="s">
        <v>127</v>
      </c>
      <c r="M3" s="38"/>
    </row>
    <row r="4" spans="1:13" ht="49.5" customHeight="1" x14ac:dyDescent="0.25">
      <c r="A4" s="79" t="s">
        <v>90</v>
      </c>
      <c r="B4" s="79" t="s">
        <v>128</v>
      </c>
      <c r="C4" s="79" t="s">
        <v>147</v>
      </c>
      <c r="D4" s="79" t="s">
        <v>129</v>
      </c>
      <c r="E4" s="79" t="s">
        <v>130</v>
      </c>
      <c r="F4" s="79" t="s">
        <v>131</v>
      </c>
      <c r="G4" s="80" t="s">
        <v>132</v>
      </c>
      <c r="H4" s="80" t="s">
        <v>133</v>
      </c>
      <c r="I4" s="81" t="s">
        <v>134</v>
      </c>
      <c r="J4" s="81" t="s">
        <v>135</v>
      </c>
      <c r="K4" s="79" t="s">
        <v>136</v>
      </c>
      <c r="L4" s="79" t="s">
        <v>137</v>
      </c>
      <c r="M4" s="79" t="s">
        <v>142</v>
      </c>
    </row>
    <row r="5" spans="1:13" s="76" customFormat="1" ht="50.1" customHeight="1" x14ac:dyDescent="0.25">
      <c r="A5" s="42">
        <v>1</v>
      </c>
      <c r="B5" s="31">
        <v>45688</v>
      </c>
      <c r="C5" s="27" t="s">
        <v>186</v>
      </c>
      <c r="D5" s="3" t="s">
        <v>480</v>
      </c>
      <c r="E5" s="96" t="s">
        <v>292</v>
      </c>
      <c r="F5" s="32" t="s">
        <v>321</v>
      </c>
      <c r="G5" s="32" t="s">
        <v>291</v>
      </c>
      <c r="H5" s="89">
        <v>169360</v>
      </c>
      <c r="I5" s="31">
        <v>45658</v>
      </c>
      <c r="J5" s="31">
        <v>46021</v>
      </c>
      <c r="K5" s="27" t="s">
        <v>960</v>
      </c>
      <c r="L5" s="88" t="s">
        <v>961</v>
      </c>
      <c r="M5" s="91">
        <v>45904.634456018517</v>
      </c>
    </row>
    <row r="6" spans="1:13" s="76" customFormat="1" ht="50.1" customHeight="1" x14ac:dyDescent="0.25">
      <c r="A6" s="42">
        <v>2</v>
      </c>
      <c r="B6" s="83">
        <v>45686</v>
      </c>
      <c r="C6" s="27" t="s">
        <v>539</v>
      </c>
      <c r="D6" s="33" t="s">
        <v>592</v>
      </c>
      <c r="E6" s="88" t="s">
        <v>569</v>
      </c>
      <c r="F6" s="32" t="s">
        <v>321</v>
      </c>
      <c r="G6" s="89">
        <v>7000000</v>
      </c>
      <c r="H6" s="89">
        <v>755823.73</v>
      </c>
      <c r="I6" s="106">
        <v>45658</v>
      </c>
      <c r="J6" s="106">
        <v>46021</v>
      </c>
      <c r="K6" s="27" t="s">
        <v>962</v>
      </c>
      <c r="L6" s="88" t="s">
        <v>963</v>
      </c>
      <c r="M6" s="91">
        <v>45922.641423611109</v>
      </c>
    </row>
    <row r="7" spans="1:13" s="76" customFormat="1" ht="50.1" customHeight="1" x14ac:dyDescent="0.25">
      <c r="A7" s="42">
        <v>3</v>
      </c>
      <c r="B7" s="83">
        <v>45688</v>
      </c>
      <c r="C7" s="27" t="s">
        <v>270</v>
      </c>
      <c r="D7" s="32" t="s">
        <v>606</v>
      </c>
      <c r="E7" s="96" t="s">
        <v>307</v>
      </c>
      <c r="F7" s="32" t="s">
        <v>321</v>
      </c>
      <c r="G7" s="32" t="s">
        <v>308</v>
      </c>
      <c r="H7" s="89">
        <v>17615.740000000002</v>
      </c>
      <c r="I7" s="106">
        <v>45658</v>
      </c>
      <c r="J7" s="106">
        <v>46021</v>
      </c>
      <c r="K7" s="27" t="s">
        <v>964</v>
      </c>
      <c r="L7" s="88" t="s">
        <v>965</v>
      </c>
      <c r="M7" s="91">
        <v>45901.61519675926</v>
      </c>
    </row>
    <row r="8" spans="1:13" s="76" customFormat="1" ht="50.1" customHeight="1" x14ac:dyDescent="0.25">
      <c r="A8" s="42">
        <v>4</v>
      </c>
      <c r="B8" s="83">
        <v>45687</v>
      </c>
      <c r="C8" s="27" t="s">
        <v>458</v>
      </c>
      <c r="D8" s="3" t="s">
        <v>457</v>
      </c>
      <c r="E8" s="96" t="s">
        <v>456</v>
      </c>
      <c r="F8" s="32" t="s">
        <v>321</v>
      </c>
      <c r="G8" s="32" t="s">
        <v>570</v>
      </c>
      <c r="H8" s="89">
        <v>26107.52</v>
      </c>
      <c r="I8" s="83">
        <v>45658</v>
      </c>
      <c r="J8" s="83">
        <v>46021</v>
      </c>
      <c r="K8" s="27" t="s">
        <v>966</v>
      </c>
      <c r="L8" s="88" t="s">
        <v>967</v>
      </c>
      <c r="M8" s="91">
        <v>45903.646689814814</v>
      </c>
    </row>
    <row r="9" spans="1:13" s="76" customFormat="1" ht="50.1" customHeight="1" x14ac:dyDescent="0.25">
      <c r="A9" s="42">
        <v>5</v>
      </c>
      <c r="B9" s="83">
        <v>45686</v>
      </c>
      <c r="C9" s="27" t="s">
        <v>179</v>
      </c>
      <c r="D9" s="32" t="s">
        <v>280</v>
      </c>
      <c r="E9" s="96" t="s">
        <v>213</v>
      </c>
      <c r="F9" s="32" t="s">
        <v>321</v>
      </c>
      <c r="G9" s="89" t="s">
        <v>281</v>
      </c>
      <c r="H9" s="89">
        <v>40924.800000000003</v>
      </c>
      <c r="I9" s="106">
        <v>45658</v>
      </c>
      <c r="J9" s="106">
        <v>46021</v>
      </c>
      <c r="K9" s="27" t="s">
        <v>968</v>
      </c>
      <c r="L9" s="88" t="s">
        <v>969</v>
      </c>
      <c r="M9" s="91">
        <v>45901.61519675926</v>
      </c>
    </row>
    <row r="10" spans="1:13" s="76" customFormat="1" ht="50.1" customHeight="1" x14ac:dyDescent="0.25">
      <c r="A10" s="42">
        <v>6</v>
      </c>
      <c r="B10" s="83">
        <v>45686</v>
      </c>
      <c r="C10" s="27" t="s">
        <v>179</v>
      </c>
      <c r="D10" s="32" t="s">
        <v>280</v>
      </c>
      <c r="E10" s="96" t="s">
        <v>213</v>
      </c>
      <c r="F10" s="32" t="s">
        <v>321</v>
      </c>
      <c r="G10" s="89" t="s">
        <v>281</v>
      </c>
      <c r="H10" s="89">
        <v>40924.800000000003</v>
      </c>
      <c r="I10" s="106">
        <v>45658</v>
      </c>
      <c r="J10" s="106">
        <v>46021</v>
      </c>
      <c r="K10" s="27" t="s">
        <v>970</v>
      </c>
      <c r="L10" s="88" t="s">
        <v>971</v>
      </c>
      <c r="M10" s="91">
        <v>45904.634456018517</v>
      </c>
    </row>
    <row r="11" spans="1:13" s="76" customFormat="1" ht="50.1" customHeight="1" x14ac:dyDescent="0.25">
      <c r="A11" s="42">
        <v>7</v>
      </c>
      <c r="B11" s="83">
        <v>45686</v>
      </c>
      <c r="C11" s="27" t="s">
        <v>179</v>
      </c>
      <c r="D11" s="32" t="s">
        <v>280</v>
      </c>
      <c r="E11" s="96" t="s">
        <v>213</v>
      </c>
      <c r="F11" s="32" t="s">
        <v>321</v>
      </c>
      <c r="G11" s="89" t="s">
        <v>281</v>
      </c>
      <c r="H11" s="89">
        <v>40924.800000000003</v>
      </c>
      <c r="I11" s="106">
        <v>45658</v>
      </c>
      <c r="J11" s="106">
        <v>46021</v>
      </c>
      <c r="K11" s="27" t="s">
        <v>972</v>
      </c>
      <c r="L11" s="88" t="s">
        <v>973</v>
      </c>
      <c r="M11" s="91">
        <v>45904.634456018517</v>
      </c>
    </row>
    <row r="12" spans="1:13" s="76" customFormat="1" ht="50.1" customHeight="1" x14ac:dyDescent="0.25">
      <c r="A12" s="42">
        <v>8</v>
      </c>
      <c r="B12" s="83">
        <v>45688</v>
      </c>
      <c r="C12" s="27" t="s">
        <v>181</v>
      </c>
      <c r="D12" s="32" t="s">
        <v>318</v>
      </c>
      <c r="E12" s="88" t="s">
        <v>288</v>
      </c>
      <c r="F12" s="32" t="s">
        <v>321</v>
      </c>
      <c r="G12" s="32" t="s">
        <v>319</v>
      </c>
      <c r="H12" s="89">
        <v>18391.8</v>
      </c>
      <c r="I12" s="106">
        <v>45658</v>
      </c>
      <c r="J12" s="106">
        <v>46021</v>
      </c>
      <c r="K12" s="27" t="s">
        <v>974</v>
      </c>
      <c r="L12" s="88" t="s">
        <v>975</v>
      </c>
      <c r="M12" s="91">
        <v>45910.596724537034</v>
      </c>
    </row>
    <row r="13" spans="1:13" s="76" customFormat="1" ht="50.1" customHeight="1" x14ac:dyDescent="0.25">
      <c r="A13" s="42">
        <v>9</v>
      </c>
      <c r="B13" s="31">
        <v>45688</v>
      </c>
      <c r="C13" s="27" t="s">
        <v>187</v>
      </c>
      <c r="D13" s="3" t="s">
        <v>439</v>
      </c>
      <c r="E13" s="96" t="s">
        <v>293</v>
      </c>
      <c r="F13" s="32" t="s">
        <v>321</v>
      </c>
      <c r="G13" s="32" t="s">
        <v>295</v>
      </c>
      <c r="H13" s="89">
        <v>30000</v>
      </c>
      <c r="I13" s="106">
        <v>45658</v>
      </c>
      <c r="J13" s="106">
        <v>46021</v>
      </c>
      <c r="K13" s="27">
        <v>86</v>
      </c>
      <c r="L13" s="88" t="s">
        <v>976</v>
      </c>
      <c r="M13" s="91">
        <v>45910.596724537034</v>
      </c>
    </row>
    <row r="14" spans="1:13" s="76" customFormat="1" ht="50.1" customHeight="1" x14ac:dyDescent="0.25">
      <c r="A14" s="42">
        <v>10</v>
      </c>
      <c r="B14" s="83">
        <v>45686</v>
      </c>
      <c r="C14" s="27" t="s">
        <v>551</v>
      </c>
      <c r="D14" s="32" t="s">
        <v>621</v>
      </c>
      <c r="E14" s="96" t="s">
        <v>550</v>
      </c>
      <c r="F14" s="32" t="s">
        <v>321</v>
      </c>
      <c r="G14" s="32" t="s">
        <v>622</v>
      </c>
      <c r="H14" s="89">
        <v>440800</v>
      </c>
      <c r="I14" s="82">
        <v>45658</v>
      </c>
      <c r="J14" s="82">
        <v>46021</v>
      </c>
      <c r="K14" s="27" t="s">
        <v>977</v>
      </c>
      <c r="L14" s="88" t="s">
        <v>978</v>
      </c>
      <c r="M14" s="91">
        <v>45910.596724537034</v>
      </c>
    </row>
    <row r="15" spans="1:13" s="76" customFormat="1" ht="50.1" customHeight="1" x14ac:dyDescent="0.25">
      <c r="A15" s="42">
        <v>11</v>
      </c>
      <c r="B15" s="31">
        <v>45688</v>
      </c>
      <c r="C15" s="27" t="s">
        <v>188</v>
      </c>
      <c r="D15" s="3" t="s">
        <v>436</v>
      </c>
      <c r="E15" s="96" t="s">
        <v>299</v>
      </c>
      <c r="F15" s="32" t="s">
        <v>321</v>
      </c>
      <c r="G15" s="32" t="s">
        <v>300</v>
      </c>
      <c r="H15" s="89">
        <v>464000</v>
      </c>
      <c r="I15" s="31">
        <v>45658</v>
      </c>
      <c r="J15" s="31">
        <v>46021</v>
      </c>
      <c r="K15" s="27" t="s">
        <v>979</v>
      </c>
      <c r="L15" s="88" t="s">
        <v>980</v>
      </c>
      <c r="M15" s="91">
        <v>45909.625856481478</v>
      </c>
    </row>
    <row r="16" spans="1:13" s="76" customFormat="1" ht="50.1" customHeight="1" x14ac:dyDescent="0.25">
      <c r="A16" s="42">
        <v>12</v>
      </c>
      <c r="B16" s="83">
        <v>45687</v>
      </c>
      <c r="C16" s="27" t="s">
        <v>467</v>
      </c>
      <c r="D16" s="32" t="s">
        <v>298</v>
      </c>
      <c r="E16" s="96" t="s">
        <v>465</v>
      </c>
      <c r="F16" s="32" t="s">
        <v>321</v>
      </c>
      <c r="G16" s="32" t="s">
        <v>579</v>
      </c>
      <c r="H16" s="89">
        <v>52200</v>
      </c>
      <c r="I16" s="82">
        <v>45658</v>
      </c>
      <c r="J16" s="82">
        <v>46021</v>
      </c>
      <c r="K16" s="27" t="s">
        <v>981</v>
      </c>
      <c r="L16" s="88" t="s">
        <v>982</v>
      </c>
      <c r="M16" s="91">
        <v>45917.640590277777</v>
      </c>
    </row>
    <row r="17" spans="1:13" s="76" customFormat="1" ht="50.1" customHeight="1" x14ac:dyDescent="0.25">
      <c r="A17" s="42">
        <v>13</v>
      </c>
      <c r="B17" s="31">
        <v>45687</v>
      </c>
      <c r="C17" s="27" t="s">
        <v>448</v>
      </c>
      <c r="D17" s="3" t="s">
        <v>447</v>
      </c>
      <c r="E17" s="96" t="s">
        <v>446</v>
      </c>
      <c r="F17" s="32" t="s">
        <v>321</v>
      </c>
      <c r="G17" s="32" t="s">
        <v>647</v>
      </c>
      <c r="H17" s="89">
        <v>100000</v>
      </c>
      <c r="I17" s="31">
        <v>45658</v>
      </c>
      <c r="J17" s="31">
        <v>46021</v>
      </c>
      <c r="K17" s="27">
        <v>3603</v>
      </c>
      <c r="L17" s="88" t="s">
        <v>983</v>
      </c>
      <c r="M17" s="91">
        <v>45917.640590277777</v>
      </c>
    </row>
    <row r="18" spans="1:13" s="76" customFormat="1" ht="50.1" customHeight="1" x14ac:dyDescent="0.25">
      <c r="A18" s="42">
        <v>14</v>
      </c>
      <c r="B18" s="91">
        <v>45688</v>
      </c>
      <c r="C18" s="27" t="s">
        <v>636</v>
      </c>
      <c r="D18" s="32" t="s">
        <v>314</v>
      </c>
      <c r="E18" s="96" t="s">
        <v>313</v>
      </c>
      <c r="F18" s="32" t="s">
        <v>321</v>
      </c>
      <c r="G18" s="32" t="s">
        <v>315</v>
      </c>
      <c r="H18" s="89">
        <v>17212.5</v>
      </c>
      <c r="I18" s="82">
        <v>45658</v>
      </c>
      <c r="J18" s="82">
        <v>46021</v>
      </c>
      <c r="K18" s="27">
        <v>196</v>
      </c>
      <c r="L18" s="88" t="s">
        <v>984</v>
      </c>
      <c r="M18" s="91">
        <v>45917.640590277777</v>
      </c>
    </row>
    <row r="19" spans="1:13" s="38" customFormat="1" ht="50.1" customHeight="1" x14ac:dyDescent="0.25">
      <c r="A19" s="42">
        <v>15</v>
      </c>
      <c r="B19" s="31">
        <v>45687</v>
      </c>
      <c r="C19" s="27" t="s">
        <v>453</v>
      </c>
      <c r="D19" s="3" t="s">
        <v>447</v>
      </c>
      <c r="E19" s="96" t="s">
        <v>452</v>
      </c>
      <c r="F19" s="32" t="s">
        <v>321</v>
      </c>
      <c r="G19" s="32" t="s">
        <v>587</v>
      </c>
      <c r="H19" s="89">
        <v>50000</v>
      </c>
      <c r="I19" s="31">
        <v>45658</v>
      </c>
      <c r="J19" s="31">
        <v>46021</v>
      </c>
      <c r="K19" s="27" t="s">
        <v>985</v>
      </c>
      <c r="L19" s="88" t="s">
        <v>986</v>
      </c>
      <c r="M19" s="91">
        <v>45922.641423611109</v>
      </c>
    </row>
    <row r="20" spans="1:13" s="76" customFormat="1" ht="50.1" customHeight="1" x14ac:dyDescent="0.25">
      <c r="A20" s="42">
        <v>16</v>
      </c>
      <c r="B20" s="83">
        <v>45687</v>
      </c>
      <c r="C20" s="32" t="s">
        <v>487</v>
      </c>
      <c r="D20" s="32" t="s">
        <v>627</v>
      </c>
      <c r="E20" s="96" t="s">
        <v>486</v>
      </c>
      <c r="F20" s="32" t="s">
        <v>321</v>
      </c>
      <c r="G20" s="32" t="s">
        <v>300</v>
      </c>
      <c r="H20" s="89">
        <v>464000</v>
      </c>
      <c r="I20" s="82">
        <v>45658</v>
      </c>
      <c r="J20" s="82">
        <v>46021</v>
      </c>
      <c r="K20" s="27" t="s">
        <v>987</v>
      </c>
      <c r="L20" s="88" t="s">
        <v>988</v>
      </c>
      <c r="M20" s="91">
        <v>45917.640590277777</v>
      </c>
    </row>
    <row r="21" spans="1:13" s="76" customFormat="1" ht="50.1" customHeight="1" x14ac:dyDescent="0.25">
      <c r="A21" s="42">
        <v>17</v>
      </c>
      <c r="B21" s="83">
        <v>45686</v>
      </c>
      <c r="C21" s="27" t="s">
        <v>179</v>
      </c>
      <c r="D21" s="32" t="s">
        <v>280</v>
      </c>
      <c r="E21" s="96" t="s">
        <v>213</v>
      </c>
      <c r="F21" s="32" t="s">
        <v>321</v>
      </c>
      <c r="G21" s="89" t="s">
        <v>281</v>
      </c>
      <c r="H21" s="89">
        <v>28867.02</v>
      </c>
      <c r="I21" s="31">
        <v>45658</v>
      </c>
      <c r="J21" s="31">
        <v>46021</v>
      </c>
      <c r="K21" s="27" t="s">
        <v>989</v>
      </c>
      <c r="L21" s="88" t="s">
        <v>990</v>
      </c>
      <c r="M21" s="91">
        <v>45922.641423611109</v>
      </c>
    </row>
    <row r="22" spans="1:13" s="76" customFormat="1" ht="50.1" customHeight="1" x14ac:dyDescent="0.25">
      <c r="A22" s="42">
        <v>18</v>
      </c>
      <c r="B22" s="83">
        <v>45686</v>
      </c>
      <c r="C22" s="27" t="s">
        <v>179</v>
      </c>
      <c r="D22" s="32" t="s">
        <v>280</v>
      </c>
      <c r="E22" s="96" t="s">
        <v>213</v>
      </c>
      <c r="F22" s="32" t="s">
        <v>321</v>
      </c>
      <c r="G22" s="89" t="s">
        <v>281</v>
      </c>
      <c r="H22" s="89">
        <v>40924.800000000003</v>
      </c>
      <c r="I22" s="82">
        <v>45658</v>
      </c>
      <c r="J22" s="82">
        <v>46021</v>
      </c>
      <c r="K22" s="27" t="s">
        <v>991</v>
      </c>
      <c r="L22" s="88" t="s">
        <v>992</v>
      </c>
      <c r="M22" s="91">
        <v>45922.641423611109</v>
      </c>
    </row>
    <row r="23" spans="1:13" s="76" customFormat="1" ht="50.1" customHeight="1" x14ac:dyDescent="0.25">
      <c r="A23" s="42">
        <v>19</v>
      </c>
      <c r="B23" s="83">
        <v>45688</v>
      </c>
      <c r="C23" s="27" t="s">
        <v>270</v>
      </c>
      <c r="D23" s="32" t="s">
        <v>606</v>
      </c>
      <c r="E23" s="96" t="s">
        <v>307</v>
      </c>
      <c r="F23" s="32" t="s">
        <v>321</v>
      </c>
      <c r="G23" s="32" t="s">
        <v>308</v>
      </c>
      <c r="H23" s="89">
        <v>27328.69</v>
      </c>
      <c r="I23" s="31">
        <v>45658</v>
      </c>
      <c r="J23" s="31">
        <v>46021</v>
      </c>
      <c r="K23" s="27" t="s">
        <v>993</v>
      </c>
      <c r="L23" s="88" t="s">
        <v>994</v>
      </c>
      <c r="M23" s="91">
        <v>45922.641423611109</v>
      </c>
    </row>
    <row r="24" spans="1:13" s="76" customFormat="1" ht="50.1" customHeight="1" x14ac:dyDescent="0.25">
      <c r="A24" s="42">
        <v>20</v>
      </c>
      <c r="B24" s="83">
        <v>45686</v>
      </c>
      <c r="C24" s="27" t="s">
        <v>671</v>
      </c>
      <c r="D24" s="32" t="s">
        <v>672</v>
      </c>
      <c r="E24" s="96" t="s">
        <v>673</v>
      </c>
      <c r="F24" s="32" t="s">
        <v>321</v>
      </c>
      <c r="G24" s="32" t="s">
        <v>674</v>
      </c>
      <c r="H24" s="89">
        <v>507801.59999999998</v>
      </c>
      <c r="I24" s="82">
        <v>45658</v>
      </c>
      <c r="J24" s="82">
        <v>46021</v>
      </c>
      <c r="K24" s="27" t="s">
        <v>995</v>
      </c>
      <c r="L24" s="88" t="s">
        <v>996</v>
      </c>
      <c r="M24" s="91">
        <v>45925.621006944442</v>
      </c>
    </row>
    <row r="25" spans="1:13" s="77" customFormat="1" ht="50.1" customHeight="1" x14ac:dyDescent="0.25">
      <c r="A25" s="42">
        <v>21</v>
      </c>
      <c r="B25" s="91">
        <v>45688</v>
      </c>
      <c r="C25" s="27" t="s">
        <v>517</v>
      </c>
      <c r="D25" s="32" t="s">
        <v>592</v>
      </c>
      <c r="E25" s="96" t="s">
        <v>515</v>
      </c>
      <c r="F25" s="32" t="s">
        <v>321</v>
      </c>
      <c r="G25" s="32" t="s">
        <v>593</v>
      </c>
      <c r="H25" s="89">
        <v>11111.11</v>
      </c>
      <c r="I25" s="31">
        <v>45658</v>
      </c>
      <c r="J25" s="31">
        <v>46021</v>
      </c>
      <c r="K25" s="27" t="s">
        <v>997</v>
      </c>
      <c r="L25" s="88" t="s">
        <v>998</v>
      </c>
      <c r="M25" s="91">
        <v>45925.621006944442</v>
      </c>
    </row>
    <row r="26" spans="1:13" s="76" customFormat="1" ht="50.1" customHeight="1" x14ac:dyDescent="0.25">
      <c r="A26" s="42">
        <v>22</v>
      </c>
      <c r="B26" s="83">
        <v>45688</v>
      </c>
      <c r="C26" s="27" t="s">
        <v>270</v>
      </c>
      <c r="D26" s="32" t="s">
        <v>606</v>
      </c>
      <c r="E26" s="96" t="s">
        <v>307</v>
      </c>
      <c r="F26" s="32" t="s">
        <v>321</v>
      </c>
      <c r="G26" s="32" t="s">
        <v>308</v>
      </c>
      <c r="H26" s="89">
        <v>17615.740000000002</v>
      </c>
      <c r="I26" s="82">
        <v>45658</v>
      </c>
      <c r="J26" s="82">
        <v>46021</v>
      </c>
      <c r="K26" s="27" t="s">
        <v>999</v>
      </c>
      <c r="L26" s="88" t="s">
        <v>1000</v>
      </c>
      <c r="M26" s="91">
        <v>45925.621006944442</v>
      </c>
    </row>
    <row r="27" spans="1:13" s="76" customFormat="1" ht="50.1" customHeight="1" x14ac:dyDescent="0.25">
      <c r="A27" s="42">
        <v>23</v>
      </c>
      <c r="B27" s="91">
        <v>45686</v>
      </c>
      <c r="C27" s="27" t="s">
        <v>182</v>
      </c>
      <c r="D27" s="3" t="s">
        <v>508</v>
      </c>
      <c r="E27" s="88" t="s">
        <v>215</v>
      </c>
      <c r="F27" s="32" t="s">
        <v>321</v>
      </c>
      <c r="G27" s="89">
        <v>800000</v>
      </c>
      <c r="H27" s="89">
        <v>72036</v>
      </c>
      <c r="I27" s="31">
        <v>45658</v>
      </c>
      <c r="J27" s="31">
        <v>46021</v>
      </c>
      <c r="K27" s="27" t="s">
        <v>1001</v>
      </c>
      <c r="L27" s="88" t="s">
        <v>1002</v>
      </c>
      <c r="M27" s="91">
        <v>45926.60324074074</v>
      </c>
    </row>
    <row r="28" spans="1:13" s="76" customFormat="1" ht="50.1" customHeight="1" x14ac:dyDescent="0.25">
      <c r="A28" s="42">
        <v>24</v>
      </c>
      <c r="B28" s="83">
        <v>45688</v>
      </c>
      <c r="C28" s="27" t="s">
        <v>181</v>
      </c>
      <c r="D28" s="32" t="s">
        <v>318</v>
      </c>
      <c r="E28" s="88" t="s">
        <v>288</v>
      </c>
      <c r="F28" s="32" t="s">
        <v>321</v>
      </c>
      <c r="G28" s="32" t="s">
        <v>319</v>
      </c>
      <c r="H28" s="89">
        <v>18391.8</v>
      </c>
      <c r="I28" s="82">
        <v>45658</v>
      </c>
      <c r="J28" s="82">
        <v>46021</v>
      </c>
      <c r="K28" s="27" t="s">
        <v>1003</v>
      </c>
      <c r="L28" s="84" t="s">
        <v>1004</v>
      </c>
      <c r="M28" s="91">
        <v>45910.596724537034</v>
      </c>
    </row>
    <row r="29" spans="1:13" s="76" customFormat="1" ht="50.1" customHeight="1" x14ac:dyDescent="0.25">
      <c r="A29" s="42">
        <v>25</v>
      </c>
      <c r="B29" s="83">
        <v>45687</v>
      </c>
      <c r="C29" s="27" t="s">
        <v>458</v>
      </c>
      <c r="D29" s="3" t="s">
        <v>457</v>
      </c>
      <c r="E29" s="96" t="s">
        <v>456</v>
      </c>
      <c r="F29" s="32" t="s">
        <v>321</v>
      </c>
      <c r="G29" s="32" t="s">
        <v>570</v>
      </c>
      <c r="H29" s="89">
        <v>26107.52</v>
      </c>
      <c r="I29" s="31">
        <v>45658</v>
      </c>
      <c r="J29" s="31">
        <v>46021</v>
      </c>
      <c r="K29" s="27" t="s">
        <v>1005</v>
      </c>
      <c r="L29" s="88" t="s">
        <v>1006</v>
      </c>
      <c r="M29" s="91">
        <v>45910.596724537034</v>
      </c>
    </row>
    <row r="30" spans="1:13" s="77" customFormat="1" ht="50.1" customHeight="1" x14ac:dyDescent="0.25">
      <c r="A30" s="42">
        <v>26</v>
      </c>
      <c r="B30" s="83">
        <v>45688</v>
      </c>
      <c r="C30" s="27" t="s">
        <v>191</v>
      </c>
      <c r="D30" s="32" t="s">
        <v>538</v>
      </c>
      <c r="E30" s="96" t="s">
        <v>304</v>
      </c>
      <c r="F30" s="32" t="s">
        <v>321</v>
      </c>
      <c r="G30" s="89">
        <v>6000000</v>
      </c>
      <c r="H30" s="89">
        <v>485790.6</v>
      </c>
      <c r="I30" s="82">
        <v>45658</v>
      </c>
      <c r="J30" s="82">
        <v>46021</v>
      </c>
      <c r="K30" s="27" t="s">
        <v>1007</v>
      </c>
      <c r="L30" s="88" t="s">
        <v>1008</v>
      </c>
      <c r="M30" s="91">
        <v>45909.625856481478</v>
      </c>
    </row>
    <row r="31" spans="1:13" s="76" customFormat="1" ht="50.1" customHeight="1" x14ac:dyDescent="0.25">
      <c r="A31" s="42">
        <v>27</v>
      </c>
      <c r="B31" s="83">
        <v>45688</v>
      </c>
      <c r="C31" s="27" t="s">
        <v>181</v>
      </c>
      <c r="D31" s="32" t="s">
        <v>318</v>
      </c>
      <c r="E31" s="88" t="s">
        <v>288</v>
      </c>
      <c r="F31" s="32" t="s">
        <v>321</v>
      </c>
      <c r="G31" s="32" t="s">
        <v>319</v>
      </c>
      <c r="H31" s="89">
        <v>18391.8</v>
      </c>
      <c r="I31" s="31">
        <v>45658</v>
      </c>
      <c r="J31" s="31">
        <v>46021</v>
      </c>
      <c r="K31" s="27" t="s">
        <v>1009</v>
      </c>
      <c r="L31" s="88" t="s">
        <v>1010</v>
      </c>
      <c r="M31" s="91">
        <v>45910.596724537034</v>
      </c>
    </row>
    <row r="32" spans="1:13" s="76" customFormat="1" ht="50.1" customHeight="1" x14ac:dyDescent="0.25">
      <c r="A32" s="42">
        <v>28</v>
      </c>
      <c r="B32" s="83">
        <v>45686</v>
      </c>
      <c r="C32" s="27" t="s">
        <v>560</v>
      </c>
      <c r="D32" s="32" t="s">
        <v>606</v>
      </c>
      <c r="E32" s="96" t="s">
        <v>559</v>
      </c>
      <c r="F32" s="32" t="s">
        <v>321</v>
      </c>
      <c r="G32" s="32" t="s">
        <v>607</v>
      </c>
      <c r="H32" s="89">
        <v>26888.06</v>
      </c>
      <c r="I32" s="82">
        <v>45658</v>
      </c>
      <c r="J32" s="82">
        <v>46021</v>
      </c>
      <c r="K32" s="27" t="s">
        <v>1011</v>
      </c>
      <c r="L32" s="88" t="s">
        <v>1012</v>
      </c>
      <c r="M32" s="91">
        <v>45910.596724537034</v>
      </c>
    </row>
    <row r="33" spans="1:13" s="77" customFormat="1" ht="50.1" customHeight="1" x14ac:dyDescent="0.25">
      <c r="A33" s="42">
        <v>29</v>
      </c>
      <c r="B33" s="83">
        <v>45688</v>
      </c>
      <c r="C33" s="27" t="s">
        <v>236</v>
      </c>
      <c r="D33" s="32" t="s">
        <v>311</v>
      </c>
      <c r="E33" s="88" t="s">
        <v>317</v>
      </c>
      <c r="F33" s="32" t="s">
        <v>321</v>
      </c>
      <c r="G33" s="87" t="s">
        <v>312</v>
      </c>
      <c r="H33" s="89">
        <v>49590</v>
      </c>
      <c r="I33" s="31">
        <v>45658</v>
      </c>
      <c r="J33" s="31">
        <v>46021</v>
      </c>
      <c r="K33" s="27" t="s">
        <v>1013</v>
      </c>
      <c r="L33" s="88" t="s">
        <v>1014</v>
      </c>
      <c r="M33" s="91">
        <v>45925.621006944442</v>
      </c>
    </row>
    <row r="34" spans="1:13" s="77" customFormat="1" ht="50.1" customHeight="1" x14ac:dyDescent="0.25">
      <c r="A34" s="42">
        <v>30</v>
      </c>
      <c r="B34" s="83">
        <v>45686</v>
      </c>
      <c r="C34" s="27" t="s">
        <v>269</v>
      </c>
      <c r="D34" s="32" t="s">
        <v>280</v>
      </c>
      <c r="E34" s="96" t="s">
        <v>284</v>
      </c>
      <c r="F34" s="32" t="s">
        <v>321</v>
      </c>
      <c r="G34" s="32" t="s">
        <v>285</v>
      </c>
      <c r="H34" s="89">
        <v>44080</v>
      </c>
      <c r="I34" s="82">
        <v>45658</v>
      </c>
      <c r="J34" s="82">
        <v>46021</v>
      </c>
      <c r="K34" s="27" t="s">
        <v>1015</v>
      </c>
      <c r="L34" s="88" t="s">
        <v>1016</v>
      </c>
      <c r="M34" s="91">
        <v>45926.60324074074</v>
      </c>
    </row>
    <row r="35" spans="1:13" s="77" customFormat="1" ht="50.1" customHeight="1" x14ac:dyDescent="0.25">
      <c r="A35" s="42">
        <v>31</v>
      </c>
      <c r="B35" s="83">
        <v>45688</v>
      </c>
      <c r="C35" s="27" t="s">
        <v>181</v>
      </c>
      <c r="D35" s="32" t="s">
        <v>318</v>
      </c>
      <c r="E35" s="88" t="s">
        <v>288</v>
      </c>
      <c r="F35" s="32" t="s">
        <v>321</v>
      </c>
      <c r="G35" s="32" t="s">
        <v>319</v>
      </c>
      <c r="H35" s="89">
        <v>18391.8</v>
      </c>
      <c r="I35" s="31">
        <v>45658</v>
      </c>
      <c r="J35" s="31">
        <v>46021</v>
      </c>
      <c r="K35" s="27" t="s">
        <v>1017</v>
      </c>
      <c r="L35" s="88" t="s">
        <v>1018</v>
      </c>
      <c r="M35" s="91">
        <v>45905.60255787037</v>
      </c>
    </row>
    <row r="36" spans="1:13" s="77" customFormat="1" ht="50.1" customHeight="1" x14ac:dyDescent="0.25">
      <c r="A36" s="42">
        <v>32</v>
      </c>
      <c r="B36" s="83">
        <v>45688</v>
      </c>
      <c r="C36" s="27" t="s">
        <v>181</v>
      </c>
      <c r="D36" s="32" t="s">
        <v>318</v>
      </c>
      <c r="E36" s="88" t="s">
        <v>288</v>
      </c>
      <c r="F36" s="32" t="s">
        <v>321</v>
      </c>
      <c r="G36" s="32" t="s">
        <v>319</v>
      </c>
      <c r="H36" s="89">
        <v>18391.8</v>
      </c>
      <c r="I36" s="82">
        <v>45658</v>
      </c>
      <c r="J36" s="82">
        <v>46021</v>
      </c>
      <c r="K36" s="27" t="s">
        <v>1019</v>
      </c>
      <c r="L36" s="88" t="s">
        <v>1020</v>
      </c>
      <c r="M36" s="91">
        <v>45918</v>
      </c>
    </row>
    <row r="37" spans="1:13" s="77" customFormat="1" ht="50.1" customHeight="1" x14ac:dyDescent="0.25">
      <c r="A37" s="42">
        <v>33</v>
      </c>
      <c r="B37" s="83">
        <v>45688</v>
      </c>
      <c r="C37" s="27" t="s">
        <v>270</v>
      </c>
      <c r="D37" s="32" t="s">
        <v>606</v>
      </c>
      <c r="E37" s="96" t="s">
        <v>307</v>
      </c>
      <c r="F37" s="32" t="s">
        <v>321</v>
      </c>
      <c r="G37" s="32" t="s">
        <v>308</v>
      </c>
      <c r="H37" s="89">
        <v>17615.740000000002</v>
      </c>
      <c r="I37" s="31">
        <v>45658</v>
      </c>
      <c r="J37" s="31">
        <v>46021</v>
      </c>
      <c r="K37" s="27" t="s">
        <v>1021</v>
      </c>
      <c r="L37" s="88" t="s">
        <v>1022</v>
      </c>
      <c r="M37" s="91">
        <v>45921</v>
      </c>
    </row>
    <row r="38" spans="1:13" s="76" customFormat="1" ht="50.1" customHeight="1" x14ac:dyDescent="0.25">
      <c r="A38" s="42">
        <v>34</v>
      </c>
      <c r="B38" s="31">
        <v>45687</v>
      </c>
      <c r="C38" s="27" t="s">
        <v>448</v>
      </c>
      <c r="D38" s="3" t="s">
        <v>447</v>
      </c>
      <c r="E38" s="96" t="s">
        <v>446</v>
      </c>
      <c r="F38" s="32" t="s">
        <v>321</v>
      </c>
      <c r="G38" s="32" t="s">
        <v>647</v>
      </c>
      <c r="H38" s="89">
        <v>70000</v>
      </c>
      <c r="I38" s="82">
        <v>45658</v>
      </c>
      <c r="J38" s="82">
        <v>46021</v>
      </c>
      <c r="K38" s="27">
        <v>3622</v>
      </c>
      <c r="L38" s="88" t="s">
        <v>1023</v>
      </c>
      <c r="M38" s="91">
        <v>45910.596724537034</v>
      </c>
    </row>
    <row r="39" spans="1:13" s="70" customFormat="1" ht="50.1" customHeight="1" x14ac:dyDescent="0.25">
      <c r="A39" s="42">
        <v>35</v>
      </c>
      <c r="B39" s="91">
        <v>45686</v>
      </c>
      <c r="C39" s="27" t="s">
        <v>190</v>
      </c>
      <c r="D39" s="3" t="s">
        <v>442</v>
      </c>
      <c r="E39" s="96" t="s">
        <v>220</v>
      </c>
      <c r="F39" s="32" t="s">
        <v>321</v>
      </c>
      <c r="G39" s="89">
        <v>328125</v>
      </c>
      <c r="H39" s="89">
        <v>36980.800000000003</v>
      </c>
      <c r="I39" s="31">
        <v>45658</v>
      </c>
      <c r="J39" s="31">
        <v>46021</v>
      </c>
      <c r="K39" s="27" t="s">
        <v>1024</v>
      </c>
      <c r="L39" s="88" t="s">
        <v>1025</v>
      </c>
      <c r="M39" s="91">
        <v>45910.596724537034</v>
      </c>
    </row>
    <row r="40" spans="1:13" ht="50.1" customHeight="1" x14ac:dyDescent="0.25">
      <c r="A40" s="42">
        <v>36</v>
      </c>
      <c r="B40" s="83">
        <v>45686</v>
      </c>
      <c r="C40" s="27" t="s">
        <v>185</v>
      </c>
      <c r="D40" s="3" t="s">
        <v>522</v>
      </c>
      <c r="E40" s="96" t="s">
        <v>287</v>
      </c>
      <c r="F40" s="32" t="s">
        <v>321</v>
      </c>
      <c r="G40" s="32" t="s">
        <v>283</v>
      </c>
      <c r="H40" s="89">
        <v>40159.35</v>
      </c>
      <c r="I40" s="82">
        <v>45658</v>
      </c>
      <c r="J40" s="82">
        <v>46021</v>
      </c>
      <c r="K40" s="27" t="s">
        <v>1026</v>
      </c>
      <c r="L40" s="88" t="s">
        <v>1027</v>
      </c>
      <c r="M40" s="91">
        <v>45909.625856481478</v>
      </c>
    </row>
    <row r="41" spans="1:13" ht="50.1" customHeight="1" x14ac:dyDescent="0.25">
      <c r="A41" s="42">
        <v>37</v>
      </c>
      <c r="B41" s="83">
        <v>45686</v>
      </c>
      <c r="C41" s="27" t="s">
        <v>179</v>
      </c>
      <c r="D41" s="32" t="s">
        <v>280</v>
      </c>
      <c r="E41" s="96" t="s">
        <v>213</v>
      </c>
      <c r="F41" s="32" t="s">
        <v>321</v>
      </c>
      <c r="G41" s="89" t="s">
        <v>281</v>
      </c>
      <c r="H41" s="89">
        <v>163699.20000000001</v>
      </c>
      <c r="I41" s="31">
        <v>45658</v>
      </c>
      <c r="J41" s="31">
        <v>46021</v>
      </c>
      <c r="K41" s="27" t="s">
        <v>1028</v>
      </c>
      <c r="L41" s="88" t="s">
        <v>1029</v>
      </c>
      <c r="M41" s="91">
        <v>45910.596724537034</v>
      </c>
    </row>
    <row r="42" spans="1:13" ht="50.1" customHeight="1" x14ac:dyDescent="0.25">
      <c r="A42" s="42">
        <v>38</v>
      </c>
      <c r="B42" s="83">
        <v>45687</v>
      </c>
      <c r="C42" s="27" t="s">
        <v>467</v>
      </c>
      <c r="D42" s="32" t="s">
        <v>298</v>
      </c>
      <c r="E42" s="96" t="s">
        <v>465</v>
      </c>
      <c r="F42" s="32" t="s">
        <v>321</v>
      </c>
      <c r="G42" s="32" t="s">
        <v>579</v>
      </c>
      <c r="H42" s="89">
        <v>22620</v>
      </c>
      <c r="I42" s="82">
        <v>45658</v>
      </c>
      <c r="J42" s="82">
        <v>46021</v>
      </c>
      <c r="K42" s="27" t="s">
        <v>1030</v>
      </c>
      <c r="L42" s="88" t="s">
        <v>1031</v>
      </c>
      <c r="M42" s="91">
        <v>45910.596724537034</v>
      </c>
    </row>
    <row r="43" spans="1:13" ht="50.1" customHeight="1" x14ac:dyDescent="0.25">
      <c r="A43" s="42">
        <v>39</v>
      </c>
      <c r="B43" s="31">
        <v>45686</v>
      </c>
      <c r="C43" s="27" t="s">
        <v>271</v>
      </c>
      <c r="D43" s="3" t="s">
        <v>807</v>
      </c>
      <c r="E43" s="96" t="s">
        <v>724</v>
      </c>
      <c r="F43" s="32" t="s">
        <v>321</v>
      </c>
      <c r="G43" s="89" t="s">
        <v>350</v>
      </c>
      <c r="H43" s="115">
        <v>38048</v>
      </c>
      <c r="I43" s="31">
        <v>45658</v>
      </c>
      <c r="J43" s="31">
        <v>46021</v>
      </c>
      <c r="K43" s="116" t="s">
        <v>864</v>
      </c>
      <c r="L43" s="88" t="s">
        <v>865</v>
      </c>
      <c r="M43" s="91">
        <v>45876.65483796296</v>
      </c>
    </row>
    <row r="44" spans="1:13" ht="50.1" customHeight="1" x14ac:dyDescent="0.25">
      <c r="A44" s="42">
        <v>40</v>
      </c>
      <c r="B44" s="91">
        <v>45687</v>
      </c>
      <c r="C44" s="27" t="s">
        <v>183</v>
      </c>
      <c r="D44" s="3" t="s">
        <v>503</v>
      </c>
      <c r="E44" s="96" t="s">
        <v>316</v>
      </c>
      <c r="F44" s="32" t="s">
        <v>321</v>
      </c>
      <c r="G44" s="32" t="s">
        <v>283</v>
      </c>
      <c r="H44" s="115">
        <v>37584</v>
      </c>
      <c r="I44" s="91">
        <v>45658</v>
      </c>
      <c r="J44" s="91">
        <v>46021</v>
      </c>
      <c r="K44" s="116" t="s">
        <v>866</v>
      </c>
      <c r="L44" s="88" t="s">
        <v>867</v>
      </c>
      <c r="M44" s="91">
        <v>45870.63386574074</v>
      </c>
    </row>
    <row r="45" spans="1:13" ht="50.1" customHeight="1" x14ac:dyDescent="0.25">
      <c r="A45" s="42">
        <v>41</v>
      </c>
      <c r="B45" s="83">
        <v>45687</v>
      </c>
      <c r="C45" s="27" t="s">
        <v>184</v>
      </c>
      <c r="D45" s="3" t="s">
        <v>522</v>
      </c>
      <c r="E45" s="96" t="s">
        <v>219</v>
      </c>
      <c r="F45" s="32" t="s">
        <v>321</v>
      </c>
      <c r="G45" s="32" t="s">
        <v>277</v>
      </c>
      <c r="H45" s="115">
        <v>24713.83</v>
      </c>
      <c r="I45" s="82">
        <v>45658</v>
      </c>
      <c r="J45" s="82">
        <v>46021</v>
      </c>
      <c r="K45" s="116" t="s">
        <v>868</v>
      </c>
      <c r="L45" s="88" t="s">
        <v>869</v>
      </c>
      <c r="M45" s="91">
        <v>45873.682291666664</v>
      </c>
    </row>
    <row r="46" spans="1:13" ht="50.1" customHeight="1" x14ac:dyDescent="0.25">
      <c r="A46" s="42">
        <v>42</v>
      </c>
      <c r="B46" s="91">
        <v>45686</v>
      </c>
      <c r="C46" s="27" t="s">
        <v>179</v>
      </c>
      <c r="D46" s="32" t="s">
        <v>278</v>
      </c>
      <c r="E46" s="88" t="s">
        <v>213</v>
      </c>
      <c r="F46" s="32" t="s">
        <v>321</v>
      </c>
      <c r="G46" s="32" t="s">
        <v>279</v>
      </c>
      <c r="H46" s="115">
        <v>28867.02</v>
      </c>
      <c r="I46" s="106">
        <v>45658</v>
      </c>
      <c r="J46" s="106">
        <v>46021</v>
      </c>
      <c r="K46" s="116" t="s">
        <v>870</v>
      </c>
      <c r="L46" s="88" t="s">
        <v>871</v>
      </c>
      <c r="M46" s="91">
        <v>45876.65483796296</v>
      </c>
    </row>
    <row r="47" spans="1:13" ht="50.1" customHeight="1" x14ac:dyDescent="0.25">
      <c r="A47" s="42">
        <v>43</v>
      </c>
      <c r="B47" s="83">
        <v>45686</v>
      </c>
      <c r="C47" s="27" t="s">
        <v>185</v>
      </c>
      <c r="D47" s="3" t="s">
        <v>522</v>
      </c>
      <c r="E47" s="96" t="s">
        <v>287</v>
      </c>
      <c r="F47" s="32" t="s">
        <v>321</v>
      </c>
      <c r="G47" s="32" t="s">
        <v>283</v>
      </c>
      <c r="H47" s="115">
        <v>30647.919999999998</v>
      </c>
      <c r="I47" s="83">
        <v>45658</v>
      </c>
      <c r="J47" s="83">
        <v>46021</v>
      </c>
      <c r="K47" s="116" t="s">
        <v>872</v>
      </c>
      <c r="L47" s="88" t="s">
        <v>873</v>
      </c>
      <c r="M47" s="91">
        <v>45873.682291666664</v>
      </c>
    </row>
    <row r="48" spans="1:13" ht="50.1" customHeight="1" x14ac:dyDescent="0.25">
      <c r="A48" s="42">
        <v>44</v>
      </c>
      <c r="B48" s="83">
        <v>45686</v>
      </c>
      <c r="C48" s="27" t="s">
        <v>180</v>
      </c>
      <c r="D48" s="32" t="s">
        <v>280</v>
      </c>
      <c r="E48" s="88" t="s">
        <v>214</v>
      </c>
      <c r="F48" s="32" t="s">
        <v>321</v>
      </c>
      <c r="G48" s="32" t="s">
        <v>281</v>
      </c>
      <c r="H48" s="115">
        <v>14999.99</v>
      </c>
      <c r="I48" s="82">
        <v>45658</v>
      </c>
      <c r="J48" s="82">
        <v>46021</v>
      </c>
      <c r="K48" s="116" t="s">
        <v>874</v>
      </c>
      <c r="L48" s="88" t="s">
        <v>875</v>
      </c>
      <c r="M48" s="91">
        <v>45873.682291666664</v>
      </c>
    </row>
    <row r="49" spans="1:13" ht="50.1" customHeight="1" x14ac:dyDescent="0.25">
      <c r="A49" s="42">
        <v>45</v>
      </c>
      <c r="B49" s="31">
        <v>45688</v>
      </c>
      <c r="C49" s="27" t="s">
        <v>187</v>
      </c>
      <c r="D49" s="3" t="s">
        <v>439</v>
      </c>
      <c r="E49" s="96" t="s">
        <v>293</v>
      </c>
      <c r="F49" s="32" t="s">
        <v>321</v>
      </c>
      <c r="G49" s="32" t="s">
        <v>295</v>
      </c>
      <c r="H49" s="115">
        <v>30000</v>
      </c>
      <c r="I49" s="31">
        <v>45658</v>
      </c>
      <c r="J49" s="31">
        <v>46021</v>
      </c>
      <c r="K49" s="116" t="s">
        <v>876</v>
      </c>
      <c r="L49" s="88" t="s">
        <v>877</v>
      </c>
      <c r="M49" s="91">
        <v>45876.65483796296</v>
      </c>
    </row>
    <row r="50" spans="1:13" ht="50.1" customHeight="1" x14ac:dyDescent="0.25">
      <c r="A50" s="42">
        <v>46</v>
      </c>
      <c r="B50" s="83">
        <v>45686</v>
      </c>
      <c r="C50" s="27" t="s">
        <v>551</v>
      </c>
      <c r="D50" s="32" t="s">
        <v>621</v>
      </c>
      <c r="E50" s="96" t="s">
        <v>550</v>
      </c>
      <c r="F50" s="32" t="s">
        <v>321</v>
      </c>
      <c r="G50" s="32" t="s">
        <v>622</v>
      </c>
      <c r="H50" s="115">
        <v>440800</v>
      </c>
      <c r="I50" s="82">
        <v>45658</v>
      </c>
      <c r="J50" s="82">
        <v>46021</v>
      </c>
      <c r="K50" s="116" t="s">
        <v>878</v>
      </c>
      <c r="L50" s="88" t="s">
        <v>879</v>
      </c>
      <c r="M50" s="91">
        <v>45883.647719907407</v>
      </c>
    </row>
    <row r="51" spans="1:13" ht="50.1" customHeight="1" x14ac:dyDescent="0.25">
      <c r="A51" s="42">
        <v>47</v>
      </c>
      <c r="B51" s="31">
        <v>45688</v>
      </c>
      <c r="C51" s="27" t="s">
        <v>186</v>
      </c>
      <c r="D51" s="3" t="s">
        <v>480</v>
      </c>
      <c r="E51" s="96" t="s">
        <v>292</v>
      </c>
      <c r="F51" s="32" t="s">
        <v>321</v>
      </c>
      <c r="G51" s="32" t="s">
        <v>291</v>
      </c>
      <c r="H51" s="115">
        <v>42340</v>
      </c>
      <c r="I51" s="31">
        <v>45658</v>
      </c>
      <c r="J51" s="31">
        <v>46021</v>
      </c>
      <c r="K51" s="116" t="s">
        <v>880</v>
      </c>
      <c r="L51" s="88" t="s">
        <v>881</v>
      </c>
      <c r="M51" s="91">
        <v>45876.65483796296</v>
      </c>
    </row>
    <row r="52" spans="1:13" ht="50.1" customHeight="1" x14ac:dyDescent="0.25">
      <c r="A52" s="42">
        <v>48</v>
      </c>
      <c r="B52" s="83">
        <v>45687</v>
      </c>
      <c r="C52" s="32" t="s">
        <v>487</v>
      </c>
      <c r="D52" s="32" t="s">
        <v>627</v>
      </c>
      <c r="E52" s="96" t="s">
        <v>486</v>
      </c>
      <c r="F52" s="32" t="s">
        <v>321</v>
      </c>
      <c r="G52" s="32" t="s">
        <v>300</v>
      </c>
      <c r="H52" s="115">
        <v>464000</v>
      </c>
      <c r="I52" s="83">
        <v>45658</v>
      </c>
      <c r="J52" s="83">
        <v>46021</v>
      </c>
      <c r="K52" s="116" t="s">
        <v>882</v>
      </c>
      <c r="L52" s="88" t="s">
        <v>883</v>
      </c>
      <c r="M52" s="91">
        <v>45881.660127314812</v>
      </c>
    </row>
    <row r="53" spans="1:13" ht="50.1" customHeight="1" x14ac:dyDescent="0.25">
      <c r="A53" s="42">
        <v>49</v>
      </c>
      <c r="B53" s="31">
        <v>45688</v>
      </c>
      <c r="C53" s="27" t="s">
        <v>188</v>
      </c>
      <c r="D53" s="3" t="s">
        <v>436</v>
      </c>
      <c r="E53" s="96" t="s">
        <v>299</v>
      </c>
      <c r="F53" s="32" t="s">
        <v>321</v>
      </c>
      <c r="G53" s="32" t="s">
        <v>300</v>
      </c>
      <c r="H53" s="115">
        <v>464000</v>
      </c>
      <c r="I53" s="31">
        <v>45658</v>
      </c>
      <c r="J53" s="31">
        <v>46021</v>
      </c>
      <c r="K53" s="116" t="s">
        <v>884</v>
      </c>
      <c r="L53" s="88" t="s">
        <v>885</v>
      </c>
      <c r="M53" s="91">
        <v>45883.647719907407</v>
      </c>
    </row>
    <row r="54" spans="1:13" ht="50.1" customHeight="1" x14ac:dyDescent="0.25">
      <c r="A54" s="42">
        <v>50</v>
      </c>
      <c r="B54" s="31">
        <v>45687</v>
      </c>
      <c r="C54" s="27" t="s">
        <v>448</v>
      </c>
      <c r="D54" s="3" t="s">
        <v>447</v>
      </c>
      <c r="E54" s="96" t="s">
        <v>446</v>
      </c>
      <c r="F54" s="32" t="s">
        <v>321</v>
      </c>
      <c r="G54" s="32" t="s">
        <v>647</v>
      </c>
      <c r="H54" s="115">
        <v>15000.06</v>
      </c>
      <c r="I54" s="31">
        <v>45658</v>
      </c>
      <c r="J54" s="31">
        <v>46021</v>
      </c>
      <c r="K54" s="116" t="s">
        <v>886</v>
      </c>
      <c r="L54" s="88" t="s">
        <v>887</v>
      </c>
      <c r="M54" s="91">
        <v>45883.647719907407</v>
      </c>
    </row>
    <row r="55" spans="1:13" ht="50.1" customHeight="1" x14ac:dyDescent="0.25">
      <c r="A55" s="42">
        <v>51</v>
      </c>
      <c r="B55" s="91">
        <v>45686</v>
      </c>
      <c r="C55" s="27" t="s">
        <v>179</v>
      </c>
      <c r="D55" s="32" t="s">
        <v>278</v>
      </c>
      <c r="E55" s="88" t="s">
        <v>213</v>
      </c>
      <c r="F55" s="32" t="s">
        <v>321</v>
      </c>
      <c r="G55" s="32" t="s">
        <v>279</v>
      </c>
      <c r="H55" s="115">
        <v>40924.800000000003</v>
      </c>
      <c r="I55" s="106">
        <v>45658</v>
      </c>
      <c r="J55" s="106">
        <v>46021</v>
      </c>
      <c r="K55" s="116" t="s">
        <v>888</v>
      </c>
      <c r="L55" s="88" t="s">
        <v>889</v>
      </c>
      <c r="M55" s="91">
        <v>45884.626180555555</v>
      </c>
    </row>
    <row r="56" spans="1:13" ht="50.1" customHeight="1" x14ac:dyDescent="0.25">
      <c r="A56" s="42">
        <v>52</v>
      </c>
      <c r="B56" s="91">
        <v>45686</v>
      </c>
      <c r="C56" s="27" t="s">
        <v>179</v>
      </c>
      <c r="D56" s="32" t="s">
        <v>278</v>
      </c>
      <c r="E56" s="88" t="s">
        <v>213</v>
      </c>
      <c r="F56" s="32" t="s">
        <v>321</v>
      </c>
      <c r="G56" s="32" t="s">
        <v>279</v>
      </c>
      <c r="H56" s="115">
        <v>28867.02</v>
      </c>
      <c r="I56" s="106">
        <v>45658</v>
      </c>
      <c r="J56" s="106">
        <v>46021</v>
      </c>
      <c r="K56" s="116" t="s">
        <v>890</v>
      </c>
      <c r="L56" s="88" t="s">
        <v>891</v>
      </c>
      <c r="M56" s="91">
        <v>45883.647719907407</v>
      </c>
    </row>
    <row r="57" spans="1:13" ht="50.1" customHeight="1" x14ac:dyDescent="0.25">
      <c r="A57" s="42">
        <v>53</v>
      </c>
      <c r="B57" s="91">
        <v>45686</v>
      </c>
      <c r="C57" s="27" t="s">
        <v>179</v>
      </c>
      <c r="D57" s="32" t="s">
        <v>278</v>
      </c>
      <c r="E57" s="88" t="s">
        <v>213</v>
      </c>
      <c r="F57" s="32" t="s">
        <v>321</v>
      </c>
      <c r="G57" s="32" t="s">
        <v>279</v>
      </c>
      <c r="H57" s="115">
        <v>40924.800000000003</v>
      </c>
      <c r="I57" s="106">
        <v>45658</v>
      </c>
      <c r="J57" s="106">
        <v>46021</v>
      </c>
      <c r="K57" s="116" t="s">
        <v>892</v>
      </c>
      <c r="L57" s="88" t="s">
        <v>893</v>
      </c>
      <c r="M57" s="91">
        <v>45888.668090277781</v>
      </c>
    </row>
    <row r="58" spans="1:13" ht="50.1" customHeight="1" x14ac:dyDescent="0.25">
      <c r="A58" s="42">
        <v>54</v>
      </c>
      <c r="B58" s="91">
        <v>45688</v>
      </c>
      <c r="C58" s="27" t="s">
        <v>517</v>
      </c>
      <c r="D58" s="32" t="s">
        <v>592</v>
      </c>
      <c r="E58" s="96" t="s">
        <v>515</v>
      </c>
      <c r="F58" s="32" t="s">
        <v>321</v>
      </c>
      <c r="G58" s="32" t="s">
        <v>593</v>
      </c>
      <c r="H58" s="115">
        <v>44444.43</v>
      </c>
      <c r="I58" s="106">
        <v>45658</v>
      </c>
      <c r="J58" s="106">
        <v>46021</v>
      </c>
      <c r="K58" s="116" t="s">
        <v>894</v>
      </c>
      <c r="L58" s="88" t="s">
        <v>895</v>
      </c>
      <c r="M58" s="91">
        <v>45888.668090277781</v>
      </c>
    </row>
    <row r="59" spans="1:13" ht="50.1" customHeight="1" x14ac:dyDescent="0.25">
      <c r="A59" s="42">
        <v>55</v>
      </c>
      <c r="B59" s="83">
        <v>45687</v>
      </c>
      <c r="C59" s="32" t="s">
        <v>458</v>
      </c>
      <c r="D59" s="3" t="s">
        <v>457</v>
      </c>
      <c r="E59" s="96" t="s">
        <v>456</v>
      </c>
      <c r="F59" s="32" t="s">
        <v>321</v>
      </c>
      <c r="G59" s="32" t="s">
        <v>570</v>
      </c>
      <c r="H59" s="115">
        <v>26107.52</v>
      </c>
      <c r="I59" s="83">
        <v>45658</v>
      </c>
      <c r="J59" s="83">
        <v>46021</v>
      </c>
      <c r="K59" s="116" t="s">
        <v>896</v>
      </c>
      <c r="L59" s="88" t="s">
        <v>897</v>
      </c>
      <c r="M59" s="91">
        <v>45887.678437499999</v>
      </c>
    </row>
    <row r="60" spans="1:13" ht="50.1" customHeight="1" x14ac:dyDescent="0.25">
      <c r="A60" s="42">
        <v>56</v>
      </c>
      <c r="B60" s="83">
        <v>45686</v>
      </c>
      <c r="C60" s="27" t="s">
        <v>180</v>
      </c>
      <c r="D60" s="32" t="s">
        <v>280</v>
      </c>
      <c r="E60" s="88" t="s">
        <v>214</v>
      </c>
      <c r="F60" s="32" t="s">
        <v>321</v>
      </c>
      <c r="G60" s="32" t="s">
        <v>281</v>
      </c>
      <c r="H60" s="115">
        <v>14999.99</v>
      </c>
      <c r="I60" s="82">
        <v>45658</v>
      </c>
      <c r="J60" s="82">
        <v>46021</v>
      </c>
      <c r="K60" s="116" t="s">
        <v>898</v>
      </c>
      <c r="L60" s="88" t="s">
        <v>899</v>
      </c>
      <c r="M60" s="91">
        <v>45890.658645833333</v>
      </c>
    </row>
    <row r="61" spans="1:13" ht="50.1" customHeight="1" x14ac:dyDescent="0.25">
      <c r="A61" s="42">
        <v>57</v>
      </c>
      <c r="B61" s="91">
        <v>45688</v>
      </c>
      <c r="C61" s="27" t="s">
        <v>517</v>
      </c>
      <c r="D61" s="32" t="s">
        <v>592</v>
      </c>
      <c r="E61" s="88" t="s">
        <v>515</v>
      </c>
      <c r="F61" s="32" t="s">
        <v>321</v>
      </c>
      <c r="G61" s="32" t="s">
        <v>593</v>
      </c>
      <c r="H61" s="115">
        <v>154151.07</v>
      </c>
      <c r="I61" s="106">
        <v>45658</v>
      </c>
      <c r="J61" s="106">
        <v>46021</v>
      </c>
      <c r="K61" s="116" t="s">
        <v>900</v>
      </c>
      <c r="L61" s="88" t="s">
        <v>901</v>
      </c>
      <c r="M61" s="91">
        <v>45890.695115740738</v>
      </c>
    </row>
    <row r="62" spans="1:13" ht="50.1" customHeight="1" x14ac:dyDescent="0.25">
      <c r="A62" s="42">
        <v>58</v>
      </c>
      <c r="B62" s="83">
        <v>45688</v>
      </c>
      <c r="C62" s="27" t="s">
        <v>181</v>
      </c>
      <c r="D62" s="32" t="s">
        <v>318</v>
      </c>
      <c r="E62" s="88" t="s">
        <v>288</v>
      </c>
      <c r="F62" s="32" t="s">
        <v>321</v>
      </c>
      <c r="G62" s="32" t="s">
        <v>319</v>
      </c>
      <c r="H62" s="115">
        <v>18391.8</v>
      </c>
      <c r="I62" s="106">
        <v>45658</v>
      </c>
      <c r="J62" s="106">
        <v>46021</v>
      </c>
      <c r="K62" s="116" t="s">
        <v>902</v>
      </c>
      <c r="L62" s="88" t="s">
        <v>903</v>
      </c>
      <c r="M62" s="91">
        <v>45890.658645833333</v>
      </c>
    </row>
    <row r="63" spans="1:13" ht="50.1" customHeight="1" x14ac:dyDescent="0.25">
      <c r="A63" s="42">
        <v>59</v>
      </c>
      <c r="B63" s="83">
        <v>45688</v>
      </c>
      <c r="C63" s="27" t="s">
        <v>742</v>
      </c>
      <c r="D63" s="32" t="s">
        <v>743</v>
      </c>
      <c r="E63" s="96" t="s">
        <v>808</v>
      </c>
      <c r="F63" s="32" t="s">
        <v>321</v>
      </c>
      <c r="G63" s="32" t="s">
        <v>744</v>
      </c>
      <c r="H63" s="115">
        <v>13427</v>
      </c>
      <c r="I63" s="82">
        <v>45658</v>
      </c>
      <c r="J63" s="82">
        <v>46021</v>
      </c>
      <c r="K63" s="116" t="s">
        <v>904</v>
      </c>
      <c r="L63" s="88" t="s">
        <v>905</v>
      </c>
      <c r="M63" s="91">
        <v>45897.645844907405</v>
      </c>
    </row>
    <row r="64" spans="1:13" ht="50.1" customHeight="1" x14ac:dyDescent="0.25">
      <c r="A64" s="42">
        <v>60</v>
      </c>
      <c r="B64" s="91">
        <v>45688</v>
      </c>
      <c r="C64" s="27" t="s">
        <v>517</v>
      </c>
      <c r="D64" s="32" t="s">
        <v>592</v>
      </c>
      <c r="E64" s="96" t="s">
        <v>515</v>
      </c>
      <c r="F64" s="32" t="s">
        <v>321</v>
      </c>
      <c r="G64" s="32" t="s">
        <v>593</v>
      </c>
      <c r="H64" s="115">
        <v>1509439.3</v>
      </c>
      <c r="I64" s="106">
        <v>45658</v>
      </c>
      <c r="J64" s="106">
        <v>46021</v>
      </c>
      <c r="K64" s="116" t="s">
        <v>906</v>
      </c>
      <c r="L64" s="88" t="s">
        <v>907</v>
      </c>
      <c r="M64" s="91">
        <v>45897.645844907405</v>
      </c>
    </row>
    <row r="65" spans="1:13" ht="50.1" customHeight="1" x14ac:dyDescent="0.25">
      <c r="A65" s="42">
        <v>61</v>
      </c>
      <c r="B65" s="83">
        <v>45688</v>
      </c>
      <c r="C65" s="27" t="s">
        <v>181</v>
      </c>
      <c r="D65" s="32" t="s">
        <v>318</v>
      </c>
      <c r="E65" s="88" t="s">
        <v>288</v>
      </c>
      <c r="F65" s="32" t="s">
        <v>321</v>
      </c>
      <c r="G65" s="32" t="s">
        <v>319</v>
      </c>
      <c r="H65" s="115">
        <v>18391.8</v>
      </c>
      <c r="I65" s="106">
        <v>45658</v>
      </c>
      <c r="J65" s="106">
        <v>46021</v>
      </c>
      <c r="K65" s="116" t="s">
        <v>908</v>
      </c>
      <c r="L65" s="88" t="s">
        <v>909</v>
      </c>
      <c r="M65" s="91">
        <v>45897.645844907405</v>
      </c>
    </row>
    <row r="66" spans="1:13" ht="50.1" customHeight="1" x14ac:dyDescent="0.25">
      <c r="A66" s="42">
        <v>62</v>
      </c>
      <c r="B66" s="83">
        <v>45686</v>
      </c>
      <c r="C66" s="27" t="s">
        <v>190</v>
      </c>
      <c r="D66" s="32" t="s">
        <v>280</v>
      </c>
      <c r="E66" s="88" t="s">
        <v>220</v>
      </c>
      <c r="F66" s="32" t="s">
        <v>321</v>
      </c>
      <c r="G66" s="32" t="s">
        <v>282</v>
      </c>
      <c r="H66" s="115">
        <v>36980.800000000003</v>
      </c>
      <c r="I66" s="106">
        <v>45658</v>
      </c>
      <c r="J66" s="106">
        <v>46021</v>
      </c>
      <c r="K66" s="116" t="s">
        <v>910</v>
      </c>
      <c r="L66" s="84" t="s">
        <v>911</v>
      </c>
      <c r="M66" s="91">
        <v>45898.623703703706</v>
      </c>
    </row>
    <row r="67" spans="1:13" ht="50.1" customHeight="1" x14ac:dyDescent="0.25">
      <c r="A67" s="42">
        <v>63</v>
      </c>
      <c r="B67" s="83">
        <v>45686</v>
      </c>
      <c r="C67" s="27" t="s">
        <v>539</v>
      </c>
      <c r="D67" s="33" t="s">
        <v>592</v>
      </c>
      <c r="E67" s="88" t="s">
        <v>569</v>
      </c>
      <c r="F67" s="32" t="s">
        <v>321</v>
      </c>
      <c r="G67" s="89">
        <v>7000000</v>
      </c>
      <c r="H67" s="89">
        <v>108184.14</v>
      </c>
      <c r="I67" s="106">
        <v>45658</v>
      </c>
      <c r="J67" s="106">
        <v>46021</v>
      </c>
      <c r="K67" s="27" t="s">
        <v>809</v>
      </c>
      <c r="L67" s="88" t="s">
        <v>810</v>
      </c>
      <c r="M67" s="106">
        <v>45855</v>
      </c>
    </row>
    <row r="68" spans="1:13" ht="50.1" customHeight="1" x14ac:dyDescent="0.25">
      <c r="A68" s="42">
        <v>64</v>
      </c>
      <c r="B68" s="83">
        <v>45686</v>
      </c>
      <c r="C68" s="27" t="s">
        <v>539</v>
      </c>
      <c r="D68" s="33" t="s">
        <v>592</v>
      </c>
      <c r="E68" s="88" t="s">
        <v>569</v>
      </c>
      <c r="F68" s="32" t="s">
        <v>321</v>
      </c>
      <c r="G68" s="89">
        <v>7000000</v>
      </c>
      <c r="H68" s="89">
        <v>497207.31</v>
      </c>
      <c r="I68" s="106">
        <v>45658</v>
      </c>
      <c r="J68" s="106">
        <v>46021</v>
      </c>
      <c r="K68" s="27" t="s">
        <v>811</v>
      </c>
      <c r="L68" s="88" t="s">
        <v>812</v>
      </c>
      <c r="M68" s="106">
        <v>45848</v>
      </c>
    </row>
    <row r="69" spans="1:13" ht="50.1" customHeight="1" x14ac:dyDescent="0.25">
      <c r="A69" s="42">
        <v>65</v>
      </c>
      <c r="B69" s="83">
        <v>45686</v>
      </c>
      <c r="C69" s="27" t="s">
        <v>539</v>
      </c>
      <c r="D69" s="33" t="s">
        <v>592</v>
      </c>
      <c r="E69" s="88" t="s">
        <v>569</v>
      </c>
      <c r="F69" s="32" t="s">
        <v>321</v>
      </c>
      <c r="G69" s="89">
        <v>7000000</v>
      </c>
      <c r="H69" s="89">
        <v>981264.45</v>
      </c>
      <c r="I69" s="106">
        <v>45658</v>
      </c>
      <c r="J69" s="106">
        <v>46021</v>
      </c>
      <c r="K69" s="27" t="s">
        <v>813</v>
      </c>
      <c r="L69" s="88" t="s">
        <v>814</v>
      </c>
      <c r="M69" s="106">
        <v>45861</v>
      </c>
    </row>
    <row r="70" spans="1:13" ht="50.1" customHeight="1" x14ac:dyDescent="0.25">
      <c r="A70" s="42">
        <v>66</v>
      </c>
      <c r="B70" s="83">
        <v>45686</v>
      </c>
      <c r="C70" s="27" t="s">
        <v>179</v>
      </c>
      <c r="D70" s="32" t="s">
        <v>280</v>
      </c>
      <c r="E70" s="96" t="s">
        <v>213</v>
      </c>
      <c r="F70" s="32" t="s">
        <v>321</v>
      </c>
      <c r="G70" s="89">
        <v>2982000.01</v>
      </c>
      <c r="H70" s="89">
        <v>32481.52</v>
      </c>
      <c r="I70" s="106">
        <v>45658</v>
      </c>
      <c r="J70" s="106">
        <v>46021</v>
      </c>
      <c r="K70" s="27" t="s">
        <v>815</v>
      </c>
      <c r="L70" s="88" t="s">
        <v>816</v>
      </c>
      <c r="M70" s="106">
        <v>45839</v>
      </c>
    </row>
    <row r="71" spans="1:13" ht="50.1" customHeight="1" x14ac:dyDescent="0.25">
      <c r="A71" s="42">
        <v>67</v>
      </c>
      <c r="B71" s="83">
        <v>45686</v>
      </c>
      <c r="C71" s="27" t="s">
        <v>179</v>
      </c>
      <c r="D71" s="32" t="s">
        <v>280</v>
      </c>
      <c r="E71" s="96" t="s">
        <v>213</v>
      </c>
      <c r="F71" s="32" t="s">
        <v>321</v>
      </c>
      <c r="G71" s="89">
        <v>282278.02</v>
      </c>
      <c r="H71" s="89">
        <v>17615.740000000002</v>
      </c>
      <c r="I71" s="106">
        <v>45658</v>
      </c>
      <c r="J71" s="106">
        <v>46021</v>
      </c>
      <c r="K71" s="27" t="s">
        <v>817</v>
      </c>
      <c r="L71" s="88" t="s">
        <v>818</v>
      </c>
      <c r="M71" s="106">
        <v>45839</v>
      </c>
    </row>
    <row r="72" spans="1:13" ht="50.1" customHeight="1" x14ac:dyDescent="0.25">
      <c r="A72" s="42">
        <v>68</v>
      </c>
      <c r="B72" s="83">
        <v>45688</v>
      </c>
      <c r="C72" s="27" t="s">
        <v>181</v>
      </c>
      <c r="D72" s="32" t="s">
        <v>318</v>
      </c>
      <c r="E72" s="96" t="s">
        <v>288</v>
      </c>
      <c r="F72" s="32" t="s">
        <v>321</v>
      </c>
      <c r="G72" s="89">
        <v>730000</v>
      </c>
      <c r="H72" s="89">
        <v>33883.599999999999</v>
      </c>
      <c r="I72" s="106">
        <v>45658</v>
      </c>
      <c r="J72" s="106">
        <v>46021</v>
      </c>
      <c r="K72" s="27" t="s">
        <v>819</v>
      </c>
      <c r="L72" s="88" t="s">
        <v>820</v>
      </c>
      <c r="M72" s="106">
        <v>45839</v>
      </c>
    </row>
    <row r="73" spans="1:13" ht="50.1" customHeight="1" x14ac:dyDescent="0.25">
      <c r="A73" s="42">
        <v>69</v>
      </c>
      <c r="B73" s="83">
        <v>45688</v>
      </c>
      <c r="C73" s="27" t="s">
        <v>181</v>
      </c>
      <c r="D73" s="32" t="s">
        <v>318</v>
      </c>
      <c r="E73" s="96" t="s">
        <v>288</v>
      </c>
      <c r="F73" s="32" t="s">
        <v>321</v>
      </c>
      <c r="G73" s="89">
        <v>730000</v>
      </c>
      <c r="H73" s="89">
        <v>33883.599999999999</v>
      </c>
      <c r="I73" s="106">
        <v>45658</v>
      </c>
      <c r="J73" s="106">
        <v>46021</v>
      </c>
      <c r="K73" s="27" t="s">
        <v>821</v>
      </c>
      <c r="L73" s="88" t="s">
        <v>822</v>
      </c>
      <c r="M73" s="106">
        <v>45846</v>
      </c>
    </row>
    <row r="74" spans="1:13" ht="50.1" customHeight="1" x14ac:dyDescent="0.25">
      <c r="A74" s="42">
        <v>70</v>
      </c>
      <c r="B74" s="91">
        <v>45688</v>
      </c>
      <c r="C74" s="27" t="s">
        <v>187</v>
      </c>
      <c r="D74" s="32" t="s">
        <v>294</v>
      </c>
      <c r="E74" s="96" t="s">
        <v>293</v>
      </c>
      <c r="F74" s="32" t="s">
        <v>321</v>
      </c>
      <c r="G74" s="89">
        <v>360000</v>
      </c>
      <c r="H74" s="89">
        <v>30000</v>
      </c>
      <c r="I74" s="106">
        <v>45658</v>
      </c>
      <c r="J74" s="106">
        <v>46021</v>
      </c>
      <c r="K74" s="27">
        <v>65</v>
      </c>
      <c r="L74" s="88" t="s">
        <v>823</v>
      </c>
      <c r="M74" s="106">
        <v>45846</v>
      </c>
    </row>
    <row r="75" spans="1:13" ht="50.1" customHeight="1" x14ac:dyDescent="0.25">
      <c r="A75" s="42">
        <v>71</v>
      </c>
      <c r="B75" s="83">
        <v>45686</v>
      </c>
      <c r="C75" s="27" t="s">
        <v>551</v>
      </c>
      <c r="D75" s="32" t="s">
        <v>621</v>
      </c>
      <c r="E75" s="96" t="s">
        <v>550</v>
      </c>
      <c r="F75" s="32" t="s">
        <v>321</v>
      </c>
      <c r="G75" s="89">
        <v>5289600</v>
      </c>
      <c r="H75" s="89">
        <v>440800</v>
      </c>
      <c r="I75" s="106">
        <v>45658</v>
      </c>
      <c r="J75" s="106">
        <v>46021</v>
      </c>
      <c r="K75" s="27" t="s">
        <v>824</v>
      </c>
      <c r="L75" s="88" t="s">
        <v>825</v>
      </c>
      <c r="M75" s="106">
        <v>45846</v>
      </c>
    </row>
    <row r="76" spans="1:13" ht="50.1" customHeight="1" x14ac:dyDescent="0.25">
      <c r="A76" s="42">
        <v>72</v>
      </c>
      <c r="B76" s="83">
        <v>45687</v>
      </c>
      <c r="C76" s="32" t="s">
        <v>487</v>
      </c>
      <c r="D76" s="32" t="s">
        <v>547</v>
      </c>
      <c r="E76" s="88" t="s">
        <v>486</v>
      </c>
      <c r="F76" s="32" t="s">
        <v>321</v>
      </c>
      <c r="G76" s="89">
        <v>5568000</v>
      </c>
      <c r="H76" s="89">
        <v>464000</v>
      </c>
      <c r="I76" s="106">
        <v>45658</v>
      </c>
      <c r="J76" s="106">
        <v>46021</v>
      </c>
      <c r="K76" s="27" t="s">
        <v>826</v>
      </c>
      <c r="L76" s="88" t="s">
        <v>827</v>
      </c>
      <c r="M76" s="106">
        <v>45846</v>
      </c>
    </row>
    <row r="77" spans="1:13" ht="50.1" customHeight="1" x14ac:dyDescent="0.25">
      <c r="A77" s="42">
        <v>73</v>
      </c>
      <c r="B77" s="83">
        <v>45687</v>
      </c>
      <c r="C77" s="32" t="s">
        <v>458</v>
      </c>
      <c r="D77" s="32" t="s">
        <v>863</v>
      </c>
      <c r="E77" s="96" t="s">
        <v>456</v>
      </c>
      <c r="F77" s="32" t="s">
        <v>321</v>
      </c>
      <c r="G77" s="89">
        <v>650000</v>
      </c>
      <c r="H77" s="89">
        <v>87025.05</v>
      </c>
      <c r="I77" s="106">
        <v>45658</v>
      </c>
      <c r="J77" s="106">
        <v>46021</v>
      </c>
      <c r="K77" s="27" t="s">
        <v>828</v>
      </c>
      <c r="L77" s="88" t="s">
        <v>829</v>
      </c>
      <c r="M77" s="106">
        <v>45846</v>
      </c>
    </row>
    <row r="78" spans="1:13" ht="50.1" customHeight="1" x14ac:dyDescent="0.25">
      <c r="A78" s="42">
        <v>74</v>
      </c>
      <c r="B78" s="83">
        <v>45688</v>
      </c>
      <c r="C78" s="27" t="s">
        <v>517</v>
      </c>
      <c r="D78" s="32" t="s">
        <v>592</v>
      </c>
      <c r="E78" s="96" t="s">
        <v>515</v>
      </c>
      <c r="F78" s="32" t="s">
        <v>321</v>
      </c>
      <c r="G78" s="89">
        <v>9000000</v>
      </c>
      <c r="H78" s="89">
        <v>77777.740000000005</v>
      </c>
      <c r="I78" s="106">
        <v>45658</v>
      </c>
      <c r="J78" s="106">
        <v>46021</v>
      </c>
      <c r="K78" s="27" t="s">
        <v>830</v>
      </c>
      <c r="L78" s="88" t="s">
        <v>831</v>
      </c>
      <c r="M78" s="106">
        <v>45848</v>
      </c>
    </row>
    <row r="79" spans="1:13" ht="50.1" customHeight="1" x14ac:dyDescent="0.25">
      <c r="A79" s="42">
        <v>75</v>
      </c>
      <c r="B79" s="91">
        <v>45688</v>
      </c>
      <c r="C79" s="27" t="s">
        <v>188</v>
      </c>
      <c r="D79" s="32" t="s">
        <v>301</v>
      </c>
      <c r="E79" s="88" t="s">
        <v>299</v>
      </c>
      <c r="F79" s="32" t="s">
        <v>321</v>
      </c>
      <c r="G79" s="89">
        <v>5568000</v>
      </c>
      <c r="H79" s="89">
        <v>464000</v>
      </c>
      <c r="I79" s="106">
        <v>45658</v>
      </c>
      <c r="J79" s="106">
        <v>46021</v>
      </c>
      <c r="K79" s="27" t="s">
        <v>832</v>
      </c>
      <c r="L79" s="88" t="s">
        <v>833</v>
      </c>
      <c r="M79" s="106">
        <v>45852</v>
      </c>
    </row>
    <row r="80" spans="1:13" ht="50.1" customHeight="1" x14ac:dyDescent="0.25">
      <c r="A80" s="42">
        <v>76</v>
      </c>
      <c r="B80" s="83">
        <v>45688</v>
      </c>
      <c r="C80" s="27" t="s">
        <v>235</v>
      </c>
      <c r="D80" s="32" t="s">
        <v>305</v>
      </c>
      <c r="E80" s="96" t="s">
        <v>309</v>
      </c>
      <c r="F80" s="32" t="s">
        <v>321</v>
      </c>
      <c r="G80" s="89">
        <v>1331000</v>
      </c>
      <c r="H80" s="89">
        <v>99968.8</v>
      </c>
      <c r="I80" s="106">
        <v>45658</v>
      </c>
      <c r="J80" s="106">
        <v>46021</v>
      </c>
      <c r="K80" s="27" t="s">
        <v>834</v>
      </c>
      <c r="L80" s="88" t="s">
        <v>835</v>
      </c>
      <c r="M80" s="106">
        <v>45859</v>
      </c>
    </row>
    <row r="81" spans="1:13" ht="50.1" customHeight="1" x14ac:dyDescent="0.25">
      <c r="A81" s="42">
        <v>77</v>
      </c>
      <c r="B81" s="83">
        <v>45688</v>
      </c>
      <c r="C81" s="27" t="s">
        <v>270</v>
      </c>
      <c r="D81" s="32" t="s">
        <v>606</v>
      </c>
      <c r="E81" s="96" t="s">
        <v>307</v>
      </c>
      <c r="F81" s="32" t="s">
        <v>321</v>
      </c>
      <c r="G81" s="89">
        <v>282278.02</v>
      </c>
      <c r="H81" s="89">
        <v>17615.740000000002</v>
      </c>
      <c r="I81" s="106">
        <v>45658</v>
      </c>
      <c r="J81" s="106">
        <v>46021</v>
      </c>
      <c r="K81" s="27" t="s">
        <v>836</v>
      </c>
      <c r="L81" s="88" t="s">
        <v>837</v>
      </c>
      <c r="M81" s="106">
        <v>45854</v>
      </c>
    </row>
    <row r="82" spans="1:13" ht="50.1" customHeight="1" x14ac:dyDescent="0.25">
      <c r="A82" s="42">
        <v>78</v>
      </c>
      <c r="B82" s="83">
        <v>45686</v>
      </c>
      <c r="C82" s="27" t="s">
        <v>671</v>
      </c>
      <c r="D82" s="32" t="s">
        <v>672</v>
      </c>
      <c r="E82" s="96" t="s">
        <v>673</v>
      </c>
      <c r="F82" s="32" t="s">
        <v>321</v>
      </c>
      <c r="G82" s="89">
        <v>999998.88</v>
      </c>
      <c r="H82" s="89">
        <v>141056</v>
      </c>
      <c r="I82" s="106">
        <v>45658</v>
      </c>
      <c r="J82" s="106">
        <v>46021</v>
      </c>
      <c r="K82" s="27" t="s">
        <v>838</v>
      </c>
      <c r="L82" s="88" t="s">
        <v>839</v>
      </c>
      <c r="M82" s="106">
        <v>45856</v>
      </c>
    </row>
    <row r="83" spans="1:13" ht="50.1" customHeight="1" x14ac:dyDescent="0.25">
      <c r="A83" s="42">
        <v>79</v>
      </c>
      <c r="B83" s="83">
        <v>45686</v>
      </c>
      <c r="C83" s="27" t="s">
        <v>539</v>
      </c>
      <c r="D83" s="33" t="s">
        <v>592</v>
      </c>
      <c r="E83" s="88" t="s">
        <v>569</v>
      </c>
      <c r="F83" s="32" t="s">
        <v>321</v>
      </c>
      <c r="G83" s="89">
        <v>7000000</v>
      </c>
      <c r="H83" s="89">
        <v>601790</v>
      </c>
      <c r="I83" s="106">
        <v>45658</v>
      </c>
      <c r="J83" s="106">
        <v>46021</v>
      </c>
      <c r="K83" s="27" t="s">
        <v>840</v>
      </c>
      <c r="L83" s="88" t="s">
        <v>841</v>
      </c>
      <c r="M83" s="106">
        <v>45860</v>
      </c>
    </row>
    <row r="84" spans="1:13" ht="50.1" customHeight="1" x14ac:dyDescent="0.25">
      <c r="A84" s="42">
        <v>80</v>
      </c>
      <c r="B84" s="83">
        <v>45688</v>
      </c>
      <c r="C84" s="27" t="s">
        <v>191</v>
      </c>
      <c r="D84" s="32" t="s">
        <v>538</v>
      </c>
      <c r="E84" s="96" t="s">
        <v>304</v>
      </c>
      <c r="F84" s="32" t="s">
        <v>321</v>
      </c>
      <c r="G84" s="89">
        <v>6000000</v>
      </c>
      <c r="H84" s="89">
        <v>400295.7</v>
      </c>
      <c r="I84" s="106">
        <v>45658</v>
      </c>
      <c r="J84" s="106">
        <v>46021</v>
      </c>
      <c r="K84" s="27" t="s">
        <v>842</v>
      </c>
      <c r="L84" s="88" t="s">
        <v>843</v>
      </c>
      <c r="M84" s="106">
        <v>45860</v>
      </c>
    </row>
    <row r="85" spans="1:13" ht="50.1" customHeight="1" x14ac:dyDescent="0.25">
      <c r="A85" s="42">
        <v>81</v>
      </c>
      <c r="B85" s="83">
        <v>45686</v>
      </c>
      <c r="C85" s="27" t="s">
        <v>179</v>
      </c>
      <c r="D85" s="32" t="s">
        <v>280</v>
      </c>
      <c r="E85" s="96" t="s">
        <v>213</v>
      </c>
      <c r="F85" s="32" t="s">
        <v>321</v>
      </c>
      <c r="G85" s="89">
        <v>2982000.01</v>
      </c>
      <c r="H85" s="89">
        <v>22099.39</v>
      </c>
      <c r="I85" s="106">
        <v>45658</v>
      </c>
      <c r="J85" s="106">
        <v>46021</v>
      </c>
      <c r="K85" s="27" t="s">
        <v>844</v>
      </c>
      <c r="L85" s="88" t="s">
        <v>845</v>
      </c>
      <c r="M85" s="106">
        <v>45860</v>
      </c>
    </row>
    <row r="86" spans="1:13" ht="50.1" customHeight="1" x14ac:dyDescent="0.25">
      <c r="A86" s="42">
        <v>82</v>
      </c>
      <c r="B86" s="83">
        <v>45686</v>
      </c>
      <c r="C86" s="27" t="s">
        <v>179</v>
      </c>
      <c r="D86" s="32" t="s">
        <v>280</v>
      </c>
      <c r="E86" s="96" t="s">
        <v>213</v>
      </c>
      <c r="F86" s="32" t="s">
        <v>321</v>
      </c>
      <c r="G86" s="89">
        <v>2982000.01</v>
      </c>
      <c r="H86" s="89">
        <v>28867.02</v>
      </c>
      <c r="I86" s="106">
        <v>45658</v>
      </c>
      <c r="J86" s="106">
        <v>46021</v>
      </c>
      <c r="K86" s="27" t="s">
        <v>846</v>
      </c>
      <c r="L86" s="88" t="s">
        <v>847</v>
      </c>
      <c r="M86" s="106">
        <v>45860</v>
      </c>
    </row>
    <row r="87" spans="1:13" ht="50.1" customHeight="1" x14ac:dyDescent="0.25">
      <c r="A87" s="42">
        <v>83</v>
      </c>
      <c r="B87" s="83">
        <v>45688</v>
      </c>
      <c r="C87" s="27" t="s">
        <v>270</v>
      </c>
      <c r="D87" s="32" t="s">
        <v>606</v>
      </c>
      <c r="E87" s="96" t="s">
        <v>307</v>
      </c>
      <c r="F87" s="32" t="s">
        <v>321</v>
      </c>
      <c r="G87" s="89">
        <v>282278.02</v>
      </c>
      <c r="H87" s="89">
        <v>17615.740000000002</v>
      </c>
      <c r="I87" s="106">
        <v>45658</v>
      </c>
      <c r="J87" s="106">
        <v>46021</v>
      </c>
      <c r="K87" s="27" t="s">
        <v>848</v>
      </c>
      <c r="L87" s="88" t="s">
        <v>849</v>
      </c>
      <c r="M87" s="106">
        <v>45869</v>
      </c>
    </row>
    <row r="88" spans="1:13" ht="50.1" customHeight="1" x14ac:dyDescent="0.25">
      <c r="A88" s="42">
        <v>84</v>
      </c>
      <c r="B88" s="83">
        <v>45687</v>
      </c>
      <c r="C88" s="27" t="s">
        <v>182</v>
      </c>
      <c r="D88" s="32" t="s">
        <v>280</v>
      </c>
      <c r="E88" s="96" t="s">
        <v>215</v>
      </c>
      <c r="F88" s="32" t="s">
        <v>321</v>
      </c>
      <c r="G88" s="89">
        <v>800000</v>
      </c>
      <c r="H88" s="89">
        <v>40020</v>
      </c>
      <c r="I88" s="106">
        <v>45658</v>
      </c>
      <c r="J88" s="106">
        <v>46021</v>
      </c>
      <c r="K88" s="27" t="s">
        <v>850</v>
      </c>
      <c r="L88" s="88" t="s">
        <v>851</v>
      </c>
      <c r="M88" s="106">
        <v>45869</v>
      </c>
    </row>
    <row r="89" spans="1:13" ht="50.1" customHeight="1" x14ac:dyDescent="0.25">
      <c r="A89" s="42">
        <v>85</v>
      </c>
      <c r="B89" s="83">
        <v>45687</v>
      </c>
      <c r="C89" s="27" t="s">
        <v>190</v>
      </c>
      <c r="D89" s="32" t="s">
        <v>280</v>
      </c>
      <c r="E89" s="96" t="s">
        <v>220</v>
      </c>
      <c r="F89" s="32" t="s">
        <v>321</v>
      </c>
      <c r="G89" s="89">
        <v>328125</v>
      </c>
      <c r="H89" s="89">
        <v>23113</v>
      </c>
      <c r="I89" s="106">
        <v>45658</v>
      </c>
      <c r="J89" s="106">
        <v>46021</v>
      </c>
      <c r="K89" s="27" t="s">
        <v>852</v>
      </c>
      <c r="L89" s="88" t="s">
        <v>853</v>
      </c>
      <c r="M89" s="106">
        <v>45867</v>
      </c>
    </row>
    <row r="90" spans="1:13" ht="50.1" customHeight="1" x14ac:dyDescent="0.25">
      <c r="A90" s="42">
        <v>86</v>
      </c>
      <c r="B90" s="91">
        <v>45686</v>
      </c>
      <c r="C90" s="27" t="s">
        <v>475</v>
      </c>
      <c r="D90" s="3" t="s">
        <v>480</v>
      </c>
      <c r="E90" s="96" t="s">
        <v>474</v>
      </c>
      <c r="F90" s="32" t="s">
        <v>321</v>
      </c>
      <c r="G90" s="89">
        <v>150000</v>
      </c>
      <c r="H90" s="110">
        <v>30000</v>
      </c>
      <c r="I90" s="91">
        <v>45658</v>
      </c>
      <c r="J90" s="91">
        <v>46021</v>
      </c>
      <c r="K90" s="42" t="s">
        <v>726</v>
      </c>
      <c r="L90" s="84" t="s">
        <v>727</v>
      </c>
      <c r="M90" s="111">
        <v>45811.689814814818</v>
      </c>
    </row>
    <row r="91" spans="1:13" ht="50.1" customHeight="1" x14ac:dyDescent="0.25">
      <c r="A91" s="42">
        <v>87</v>
      </c>
      <c r="B91" s="83">
        <v>45686</v>
      </c>
      <c r="C91" s="27" t="s">
        <v>179</v>
      </c>
      <c r="D91" s="32" t="s">
        <v>280</v>
      </c>
      <c r="E91" s="96" t="s">
        <v>213</v>
      </c>
      <c r="F91" s="32" t="s">
        <v>321</v>
      </c>
      <c r="G91" s="32" t="s">
        <v>281</v>
      </c>
      <c r="H91" s="112">
        <v>81465.929999999993</v>
      </c>
      <c r="I91" s="83">
        <v>45658</v>
      </c>
      <c r="J91" s="83">
        <v>46021</v>
      </c>
      <c r="K91" s="42" t="s">
        <v>728</v>
      </c>
      <c r="L91" s="88" t="s">
        <v>729</v>
      </c>
      <c r="M91" s="111">
        <v>45811.689814814818</v>
      </c>
    </row>
    <row r="92" spans="1:13" ht="50.1" customHeight="1" x14ac:dyDescent="0.25">
      <c r="A92" s="42">
        <v>88</v>
      </c>
      <c r="B92" s="91">
        <v>45688</v>
      </c>
      <c r="C92" s="27" t="s">
        <v>187</v>
      </c>
      <c r="D92" s="32" t="s">
        <v>294</v>
      </c>
      <c r="E92" s="96" t="s">
        <v>293</v>
      </c>
      <c r="F92" s="32" t="s">
        <v>321</v>
      </c>
      <c r="G92" s="32" t="s">
        <v>295</v>
      </c>
      <c r="H92" s="112">
        <v>30000</v>
      </c>
      <c r="I92" s="82">
        <v>45658</v>
      </c>
      <c r="J92" s="82">
        <v>46021</v>
      </c>
      <c r="K92" s="42" t="s">
        <v>730</v>
      </c>
      <c r="L92" s="88" t="s">
        <v>731</v>
      </c>
      <c r="M92" s="111">
        <v>45819.662094907406</v>
      </c>
    </row>
    <row r="93" spans="1:13" ht="50.1" customHeight="1" x14ac:dyDescent="0.25">
      <c r="A93" s="42">
        <v>89</v>
      </c>
      <c r="B93" s="83">
        <v>45687</v>
      </c>
      <c r="C93" s="32" t="s">
        <v>487</v>
      </c>
      <c r="D93" s="32" t="s">
        <v>547</v>
      </c>
      <c r="E93" s="88" t="s">
        <v>486</v>
      </c>
      <c r="F93" s="32" t="s">
        <v>321</v>
      </c>
      <c r="G93" s="32" t="s">
        <v>300</v>
      </c>
      <c r="H93" s="112">
        <v>464000</v>
      </c>
      <c r="I93" s="83">
        <v>45658</v>
      </c>
      <c r="J93" s="83">
        <v>46021</v>
      </c>
      <c r="K93" s="42" t="s">
        <v>732</v>
      </c>
      <c r="L93" s="88" t="s">
        <v>733</v>
      </c>
      <c r="M93" s="111">
        <v>45821.625625000001</v>
      </c>
    </row>
    <row r="94" spans="1:13" ht="50.1" customHeight="1" x14ac:dyDescent="0.25">
      <c r="A94" s="42">
        <v>90</v>
      </c>
      <c r="B94" s="83">
        <v>45686</v>
      </c>
      <c r="C94" s="27" t="s">
        <v>551</v>
      </c>
      <c r="D94" s="32" t="s">
        <v>621</v>
      </c>
      <c r="E94" s="96" t="s">
        <v>550</v>
      </c>
      <c r="F94" s="32" t="s">
        <v>321</v>
      </c>
      <c r="G94" s="32" t="s">
        <v>622</v>
      </c>
      <c r="H94" s="112">
        <v>440800</v>
      </c>
      <c r="I94" s="82">
        <v>45658</v>
      </c>
      <c r="J94" s="82">
        <v>46021</v>
      </c>
      <c r="K94" s="42" t="s">
        <v>734</v>
      </c>
      <c r="L94" s="88" t="s">
        <v>735</v>
      </c>
      <c r="M94" s="111">
        <v>45819.662094907406</v>
      </c>
    </row>
    <row r="95" spans="1:13" ht="50.1" customHeight="1" x14ac:dyDescent="0.25">
      <c r="A95" s="42">
        <v>91</v>
      </c>
      <c r="B95" s="91">
        <v>45688</v>
      </c>
      <c r="C95" s="27" t="s">
        <v>188</v>
      </c>
      <c r="D95" s="32" t="s">
        <v>301</v>
      </c>
      <c r="E95" s="88" t="s">
        <v>299</v>
      </c>
      <c r="F95" s="32" t="s">
        <v>321</v>
      </c>
      <c r="G95" s="32" t="s">
        <v>300</v>
      </c>
      <c r="H95" s="112">
        <v>464000</v>
      </c>
      <c r="I95" s="82">
        <v>45658</v>
      </c>
      <c r="J95" s="82">
        <v>46021</v>
      </c>
      <c r="K95" s="42" t="s">
        <v>736</v>
      </c>
      <c r="L95" s="88" t="s">
        <v>737</v>
      </c>
      <c r="M95" s="111">
        <v>45820.628460648149</v>
      </c>
    </row>
    <row r="96" spans="1:13" ht="50.1" customHeight="1" x14ac:dyDescent="0.25">
      <c r="A96" s="42">
        <v>92</v>
      </c>
      <c r="B96" s="83">
        <v>45688</v>
      </c>
      <c r="C96" s="27" t="s">
        <v>270</v>
      </c>
      <c r="D96" s="32" t="s">
        <v>606</v>
      </c>
      <c r="E96" s="96" t="s">
        <v>307</v>
      </c>
      <c r="F96" s="32" t="s">
        <v>321</v>
      </c>
      <c r="G96" s="32" t="s">
        <v>308</v>
      </c>
      <c r="H96" s="112">
        <v>17615.740000000002</v>
      </c>
      <c r="I96" s="83">
        <v>45658</v>
      </c>
      <c r="J96" s="83">
        <v>46021</v>
      </c>
      <c r="K96" s="42" t="s">
        <v>738</v>
      </c>
      <c r="L96" s="88" t="s">
        <v>739</v>
      </c>
      <c r="M96" s="111">
        <v>45820.628460648149</v>
      </c>
    </row>
    <row r="97" spans="1:13" ht="50.1" customHeight="1" x14ac:dyDescent="0.25">
      <c r="A97" s="42">
        <v>93</v>
      </c>
      <c r="B97" s="83">
        <v>45688</v>
      </c>
      <c r="C97" s="27" t="s">
        <v>181</v>
      </c>
      <c r="D97" s="32" t="s">
        <v>318</v>
      </c>
      <c r="E97" s="96" t="s">
        <v>288</v>
      </c>
      <c r="F97" s="32" t="s">
        <v>321</v>
      </c>
      <c r="G97" s="32" t="s">
        <v>319</v>
      </c>
      <c r="H97" s="112">
        <v>18391.8</v>
      </c>
      <c r="I97" s="82">
        <v>45658</v>
      </c>
      <c r="J97" s="82">
        <v>46021</v>
      </c>
      <c r="K97" s="42" t="s">
        <v>740</v>
      </c>
      <c r="L97" s="88" t="s">
        <v>741</v>
      </c>
      <c r="M97" s="111">
        <v>45819.662094907406</v>
      </c>
    </row>
    <row r="98" spans="1:13" ht="50.1" customHeight="1" x14ac:dyDescent="0.25">
      <c r="A98" s="42">
        <v>94</v>
      </c>
      <c r="B98" s="83">
        <v>45688</v>
      </c>
      <c r="C98" s="27" t="s">
        <v>742</v>
      </c>
      <c r="D98" s="32" t="s">
        <v>743</v>
      </c>
      <c r="E98" s="96" t="s">
        <v>808</v>
      </c>
      <c r="F98" s="32" t="s">
        <v>321</v>
      </c>
      <c r="G98" s="32" t="s">
        <v>744</v>
      </c>
      <c r="H98" s="112">
        <v>26854</v>
      </c>
      <c r="I98" s="82">
        <v>45658</v>
      </c>
      <c r="J98" s="82">
        <v>46021</v>
      </c>
      <c r="K98" s="42" t="s">
        <v>745</v>
      </c>
      <c r="L98" s="88" t="s">
        <v>746</v>
      </c>
      <c r="M98" s="111">
        <v>45819.662094907406</v>
      </c>
    </row>
    <row r="99" spans="1:13" ht="50.1" customHeight="1" x14ac:dyDescent="0.25">
      <c r="A99" s="42">
        <v>95</v>
      </c>
      <c r="B99" s="83">
        <v>45688</v>
      </c>
      <c r="C99" s="27" t="s">
        <v>742</v>
      </c>
      <c r="D99" s="32" t="s">
        <v>743</v>
      </c>
      <c r="E99" s="96" t="s">
        <v>808</v>
      </c>
      <c r="F99" s="32" t="s">
        <v>321</v>
      </c>
      <c r="G99" s="32" t="s">
        <v>744</v>
      </c>
      <c r="H99" s="112">
        <v>26854</v>
      </c>
      <c r="I99" s="82">
        <v>45658</v>
      </c>
      <c r="J99" s="82">
        <v>46021</v>
      </c>
      <c r="K99" s="42" t="s">
        <v>747</v>
      </c>
      <c r="L99" s="88" t="s">
        <v>748</v>
      </c>
      <c r="M99" s="111">
        <v>45820.628460648149</v>
      </c>
    </row>
    <row r="100" spans="1:13" ht="50.1" customHeight="1" x14ac:dyDescent="0.25">
      <c r="A100" s="42">
        <v>96</v>
      </c>
      <c r="B100" s="83">
        <v>45688</v>
      </c>
      <c r="C100" s="27" t="s">
        <v>742</v>
      </c>
      <c r="D100" s="32" t="s">
        <v>743</v>
      </c>
      <c r="E100" s="96" t="s">
        <v>808</v>
      </c>
      <c r="F100" s="32" t="s">
        <v>321</v>
      </c>
      <c r="G100" s="32" t="s">
        <v>744</v>
      </c>
      <c r="H100" s="112">
        <v>13427</v>
      </c>
      <c r="I100" s="82">
        <v>45658</v>
      </c>
      <c r="J100" s="82">
        <v>46021</v>
      </c>
      <c r="K100" s="42" t="s">
        <v>749</v>
      </c>
      <c r="L100" s="88" t="s">
        <v>750</v>
      </c>
      <c r="M100" s="111">
        <v>45819.662094907406</v>
      </c>
    </row>
    <row r="101" spans="1:13" s="34" customFormat="1" ht="50.1" customHeight="1" x14ac:dyDescent="0.25">
      <c r="A101" s="42">
        <v>97</v>
      </c>
      <c r="B101" s="83">
        <v>45688</v>
      </c>
      <c r="C101" s="27" t="s">
        <v>742</v>
      </c>
      <c r="D101" s="32" t="s">
        <v>743</v>
      </c>
      <c r="E101" s="96" t="s">
        <v>808</v>
      </c>
      <c r="F101" s="32" t="s">
        <v>321</v>
      </c>
      <c r="G101" s="32" t="s">
        <v>744</v>
      </c>
      <c r="H101" s="112">
        <v>13427</v>
      </c>
      <c r="I101" s="82">
        <v>45658</v>
      </c>
      <c r="J101" s="82">
        <v>46021</v>
      </c>
      <c r="K101" s="42" t="s">
        <v>751</v>
      </c>
      <c r="L101" s="88" t="s">
        <v>752</v>
      </c>
      <c r="M101" s="111">
        <v>45820.628460648149</v>
      </c>
    </row>
    <row r="102" spans="1:13" s="34" customFormat="1" ht="50.1" customHeight="1" x14ac:dyDescent="0.25">
      <c r="A102" s="42">
        <v>98</v>
      </c>
      <c r="B102" s="83">
        <v>45688</v>
      </c>
      <c r="C102" s="27" t="s">
        <v>742</v>
      </c>
      <c r="D102" s="32" t="s">
        <v>743</v>
      </c>
      <c r="E102" s="96" t="s">
        <v>808</v>
      </c>
      <c r="F102" s="32" t="s">
        <v>321</v>
      </c>
      <c r="G102" s="32" t="s">
        <v>744</v>
      </c>
      <c r="H102" s="112">
        <v>13427</v>
      </c>
      <c r="I102" s="82">
        <v>45658</v>
      </c>
      <c r="J102" s="82">
        <v>46021</v>
      </c>
      <c r="K102" s="42" t="s">
        <v>753</v>
      </c>
      <c r="L102" s="88" t="s">
        <v>754</v>
      </c>
      <c r="M102" s="111">
        <v>45819.662094907406</v>
      </c>
    </row>
    <row r="103" spans="1:13" s="34" customFormat="1" ht="50.1" customHeight="1" x14ac:dyDescent="0.25">
      <c r="A103" s="42">
        <v>99</v>
      </c>
      <c r="B103" s="83">
        <v>45688</v>
      </c>
      <c r="C103" s="27" t="s">
        <v>742</v>
      </c>
      <c r="D103" s="32" t="s">
        <v>743</v>
      </c>
      <c r="E103" s="96" t="s">
        <v>808</v>
      </c>
      <c r="F103" s="32" t="s">
        <v>321</v>
      </c>
      <c r="G103" s="32" t="s">
        <v>744</v>
      </c>
      <c r="H103" s="112">
        <v>26854</v>
      </c>
      <c r="I103" s="82">
        <v>45658</v>
      </c>
      <c r="J103" s="82">
        <v>46021</v>
      </c>
      <c r="K103" s="42" t="s">
        <v>755</v>
      </c>
      <c r="L103" s="88" t="s">
        <v>756</v>
      </c>
      <c r="M103" s="111">
        <v>45819.662094907406</v>
      </c>
    </row>
    <row r="104" spans="1:13" ht="50.1" customHeight="1" x14ac:dyDescent="0.25">
      <c r="A104" s="42">
        <v>100</v>
      </c>
      <c r="B104" s="31">
        <v>45686</v>
      </c>
      <c r="C104" s="27" t="s">
        <v>271</v>
      </c>
      <c r="D104" s="3" t="s">
        <v>807</v>
      </c>
      <c r="E104" s="96" t="s">
        <v>724</v>
      </c>
      <c r="F104" s="32" t="s">
        <v>321</v>
      </c>
      <c r="G104" s="89" t="s">
        <v>350</v>
      </c>
      <c r="H104" s="110">
        <v>127600</v>
      </c>
      <c r="I104" s="31">
        <v>45658</v>
      </c>
      <c r="J104" s="31">
        <v>46021</v>
      </c>
      <c r="K104" s="42" t="s">
        <v>757</v>
      </c>
      <c r="L104" s="88" t="s">
        <v>758</v>
      </c>
      <c r="M104" s="111">
        <v>45821.625625000001</v>
      </c>
    </row>
    <row r="105" spans="1:13" s="34" customFormat="1" ht="50.1" customHeight="1" x14ac:dyDescent="0.25">
      <c r="A105" s="42">
        <v>101</v>
      </c>
      <c r="B105" s="83">
        <v>45686</v>
      </c>
      <c r="C105" s="27" t="s">
        <v>179</v>
      </c>
      <c r="D105" s="32" t="s">
        <v>280</v>
      </c>
      <c r="E105" s="96" t="s">
        <v>213</v>
      </c>
      <c r="F105" s="32" t="s">
        <v>321</v>
      </c>
      <c r="G105" s="32" t="s">
        <v>281</v>
      </c>
      <c r="H105" s="112">
        <v>81849.600000000006</v>
      </c>
      <c r="I105" s="83">
        <v>45658</v>
      </c>
      <c r="J105" s="83">
        <v>46021</v>
      </c>
      <c r="K105" s="42" t="s">
        <v>759</v>
      </c>
      <c r="L105" s="88" t="s">
        <v>760</v>
      </c>
      <c r="M105" s="111">
        <v>45824.63690972222</v>
      </c>
    </row>
    <row r="106" spans="1:13" s="34" customFormat="1" ht="50.1" customHeight="1" x14ac:dyDescent="0.25">
      <c r="A106" s="42">
        <v>102</v>
      </c>
      <c r="B106" s="83">
        <v>45686</v>
      </c>
      <c r="C106" s="27" t="s">
        <v>179</v>
      </c>
      <c r="D106" s="32" t="s">
        <v>280</v>
      </c>
      <c r="E106" s="96" t="s">
        <v>213</v>
      </c>
      <c r="F106" s="32" t="s">
        <v>321</v>
      </c>
      <c r="G106" s="32" t="s">
        <v>281</v>
      </c>
      <c r="H106" s="112">
        <v>81849.600000000006</v>
      </c>
      <c r="I106" s="83">
        <v>45658</v>
      </c>
      <c r="J106" s="83">
        <v>46021</v>
      </c>
      <c r="K106" s="42" t="s">
        <v>761</v>
      </c>
      <c r="L106" s="88" t="s">
        <v>762</v>
      </c>
      <c r="M106" s="111">
        <v>45820.628460648149</v>
      </c>
    </row>
    <row r="107" spans="1:13" s="34" customFormat="1" ht="50.1" customHeight="1" x14ac:dyDescent="0.25">
      <c r="A107" s="42">
        <v>103</v>
      </c>
      <c r="B107" s="83">
        <v>45687</v>
      </c>
      <c r="C107" s="32" t="s">
        <v>458</v>
      </c>
      <c r="D107" s="32" t="s">
        <v>863</v>
      </c>
      <c r="E107" s="96" t="s">
        <v>456</v>
      </c>
      <c r="F107" s="32" t="s">
        <v>321</v>
      </c>
      <c r="G107" s="32" t="s">
        <v>570</v>
      </c>
      <c r="H107" s="112">
        <v>26107.52</v>
      </c>
      <c r="I107" s="83">
        <v>45658</v>
      </c>
      <c r="J107" s="83">
        <v>46021</v>
      </c>
      <c r="K107" s="42" t="s">
        <v>763</v>
      </c>
      <c r="L107" s="88" t="s">
        <v>764</v>
      </c>
      <c r="M107" s="111">
        <v>45827.62840277778</v>
      </c>
    </row>
    <row r="108" spans="1:13" s="34" customFormat="1" ht="50.1" customHeight="1" x14ac:dyDescent="0.25">
      <c r="A108" s="42">
        <v>104</v>
      </c>
      <c r="B108" s="83">
        <v>45688</v>
      </c>
      <c r="C108" s="27" t="s">
        <v>181</v>
      </c>
      <c r="D108" s="32" t="s">
        <v>318</v>
      </c>
      <c r="E108" s="96" t="s">
        <v>288</v>
      </c>
      <c r="F108" s="32" t="s">
        <v>321</v>
      </c>
      <c r="G108" s="32" t="s">
        <v>319</v>
      </c>
      <c r="H108" s="112">
        <v>18391.8</v>
      </c>
      <c r="I108" s="82">
        <v>45658</v>
      </c>
      <c r="J108" s="82">
        <v>46021</v>
      </c>
      <c r="K108" s="42" t="s">
        <v>765</v>
      </c>
      <c r="L108" s="3" t="s">
        <v>766</v>
      </c>
      <c r="M108" s="111">
        <v>45833.615497685183</v>
      </c>
    </row>
    <row r="109" spans="1:13" s="34" customFormat="1" ht="50.1" customHeight="1" x14ac:dyDescent="0.25">
      <c r="A109" s="42">
        <v>105</v>
      </c>
      <c r="B109" s="83">
        <v>45688</v>
      </c>
      <c r="C109" s="27" t="s">
        <v>181</v>
      </c>
      <c r="D109" s="32" t="s">
        <v>318</v>
      </c>
      <c r="E109" s="96" t="s">
        <v>288</v>
      </c>
      <c r="F109" s="32" t="s">
        <v>321</v>
      </c>
      <c r="G109" s="32" t="s">
        <v>319</v>
      </c>
      <c r="H109" s="112">
        <v>33883.599999999999</v>
      </c>
      <c r="I109" s="82">
        <v>45658</v>
      </c>
      <c r="J109" s="82">
        <v>46021</v>
      </c>
      <c r="K109" s="42" t="s">
        <v>767</v>
      </c>
      <c r="L109" s="88" t="s">
        <v>768</v>
      </c>
      <c r="M109" s="111">
        <v>45832.655393518522</v>
      </c>
    </row>
    <row r="110" spans="1:13" s="34" customFormat="1" ht="50.1" customHeight="1" x14ac:dyDescent="0.25">
      <c r="A110" s="42">
        <v>106</v>
      </c>
      <c r="B110" s="83">
        <v>45686</v>
      </c>
      <c r="C110" s="27" t="s">
        <v>179</v>
      </c>
      <c r="D110" s="32" t="s">
        <v>280</v>
      </c>
      <c r="E110" s="96" t="s">
        <v>213</v>
      </c>
      <c r="F110" s="32" t="s">
        <v>321</v>
      </c>
      <c r="G110" s="32" t="s">
        <v>281</v>
      </c>
      <c r="H110" s="112">
        <v>28867.02</v>
      </c>
      <c r="I110" s="83">
        <v>45658</v>
      </c>
      <c r="J110" s="83">
        <v>46021</v>
      </c>
      <c r="K110" s="42" t="s">
        <v>769</v>
      </c>
      <c r="L110" s="88" t="s">
        <v>770</v>
      </c>
      <c r="M110" s="111">
        <v>45832.655393518522</v>
      </c>
    </row>
    <row r="111" spans="1:13" s="34" customFormat="1" ht="50.1" customHeight="1" x14ac:dyDescent="0.25">
      <c r="A111" s="42">
        <v>107</v>
      </c>
      <c r="B111" s="83">
        <v>45686</v>
      </c>
      <c r="C111" s="27" t="s">
        <v>179</v>
      </c>
      <c r="D111" s="32" t="s">
        <v>280</v>
      </c>
      <c r="E111" s="96" t="s">
        <v>213</v>
      </c>
      <c r="F111" s="32" t="s">
        <v>321</v>
      </c>
      <c r="G111" s="32" t="s">
        <v>281</v>
      </c>
      <c r="H111" s="112">
        <v>28867.02</v>
      </c>
      <c r="I111" s="83">
        <v>45658</v>
      </c>
      <c r="J111" s="83">
        <v>46021</v>
      </c>
      <c r="K111" s="42" t="s">
        <v>771</v>
      </c>
      <c r="L111" s="88" t="s">
        <v>772</v>
      </c>
      <c r="M111" s="111">
        <v>45832.655393518522</v>
      </c>
    </row>
    <row r="112" spans="1:13" s="28" customFormat="1" ht="50.1" customHeight="1" x14ac:dyDescent="0.25">
      <c r="A112" s="42">
        <v>108</v>
      </c>
      <c r="B112" s="83">
        <v>45687</v>
      </c>
      <c r="C112" s="32" t="s">
        <v>458</v>
      </c>
      <c r="D112" s="32" t="s">
        <v>863</v>
      </c>
      <c r="E112" s="96" t="s">
        <v>456</v>
      </c>
      <c r="F112" s="32" t="s">
        <v>321</v>
      </c>
      <c r="G112" s="32" t="s">
        <v>570</v>
      </c>
      <c r="H112" s="112">
        <v>43512.53</v>
      </c>
      <c r="I112" s="83">
        <v>45658</v>
      </c>
      <c r="J112" s="83">
        <v>46021</v>
      </c>
      <c r="K112" s="42" t="s">
        <v>773</v>
      </c>
      <c r="L112" s="88" t="s">
        <v>774</v>
      </c>
      <c r="M112" s="111">
        <v>45832.655393518522</v>
      </c>
    </row>
    <row r="113" spans="1:13" s="28" customFormat="1" ht="50.1" customHeight="1" x14ac:dyDescent="0.25">
      <c r="A113" s="42">
        <v>109</v>
      </c>
      <c r="B113" s="83">
        <v>45688</v>
      </c>
      <c r="C113" s="27" t="s">
        <v>181</v>
      </c>
      <c r="D113" s="32" t="s">
        <v>318</v>
      </c>
      <c r="E113" s="96" t="s">
        <v>288</v>
      </c>
      <c r="F113" s="32" t="s">
        <v>321</v>
      </c>
      <c r="G113" s="32" t="s">
        <v>319</v>
      </c>
      <c r="H113" s="112">
        <v>33883.599999999999</v>
      </c>
      <c r="I113" s="82">
        <v>45658</v>
      </c>
      <c r="J113" s="82">
        <v>46021</v>
      </c>
      <c r="K113" s="42" t="s">
        <v>775</v>
      </c>
      <c r="L113" s="88" t="s">
        <v>776</v>
      </c>
      <c r="M113" s="111">
        <v>45832.655393518522</v>
      </c>
    </row>
    <row r="114" spans="1:13" s="28" customFormat="1" ht="50.1" customHeight="1" x14ac:dyDescent="0.25">
      <c r="A114" s="42">
        <v>110</v>
      </c>
      <c r="B114" s="83">
        <v>45687</v>
      </c>
      <c r="C114" s="32" t="s">
        <v>458</v>
      </c>
      <c r="D114" s="32" t="s">
        <v>863</v>
      </c>
      <c r="E114" s="96" t="s">
        <v>456</v>
      </c>
      <c r="F114" s="32" t="s">
        <v>321</v>
      </c>
      <c r="G114" s="32" t="s">
        <v>570</v>
      </c>
      <c r="H114" s="112">
        <v>43512.53</v>
      </c>
      <c r="I114" s="83">
        <v>45658</v>
      </c>
      <c r="J114" s="83">
        <v>46021</v>
      </c>
      <c r="K114" s="42" t="s">
        <v>777</v>
      </c>
      <c r="L114" s="88" t="s">
        <v>778</v>
      </c>
      <c r="M114" s="111">
        <v>45832.655393518522</v>
      </c>
    </row>
    <row r="115" spans="1:13" s="28" customFormat="1" ht="50.1" customHeight="1" x14ac:dyDescent="0.25">
      <c r="A115" s="42">
        <v>111</v>
      </c>
      <c r="B115" s="83">
        <v>45688</v>
      </c>
      <c r="C115" s="27" t="s">
        <v>517</v>
      </c>
      <c r="D115" s="32" t="s">
        <v>592</v>
      </c>
      <c r="E115" s="96" t="s">
        <v>515</v>
      </c>
      <c r="F115" s="32" t="s">
        <v>321</v>
      </c>
      <c r="G115" s="32" t="s">
        <v>593</v>
      </c>
      <c r="H115" s="112">
        <v>597952.80000000005</v>
      </c>
      <c r="I115" s="82">
        <v>45658</v>
      </c>
      <c r="J115" s="82">
        <v>46021</v>
      </c>
      <c r="K115" s="42" t="s">
        <v>779</v>
      </c>
      <c r="L115" s="88" t="s">
        <v>780</v>
      </c>
      <c r="M115" s="111">
        <v>45833.615497685183</v>
      </c>
    </row>
    <row r="116" spans="1:13" s="28" customFormat="1" ht="50.1" customHeight="1" x14ac:dyDescent="0.25">
      <c r="A116" s="42">
        <v>112</v>
      </c>
      <c r="B116" s="83">
        <v>45687</v>
      </c>
      <c r="C116" s="27" t="s">
        <v>458</v>
      </c>
      <c r="D116" s="32" t="s">
        <v>318</v>
      </c>
      <c r="E116" s="96" t="s">
        <v>456</v>
      </c>
      <c r="F116" s="32" t="s">
        <v>321</v>
      </c>
      <c r="G116" s="32" t="s">
        <v>570</v>
      </c>
      <c r="H116" s="97">
        <v>52215.040000000001</v>
      </c>
      <c r="I116" s="82">
        <v>45658</v>
      </c>
      <c r="J116" s="82">
        <v>46021</v>
      </c>
      <c r="K116" s="27" t="s">
        <v>571</v>
      </c>
      <c r="L116" s="88" t="s">
        <v>572</v>
      </c>
      <c r="M116" s="91">
        <v>45784.613900462966</v>
      </c>
    </row>
    <row r="117" spans="1:13" s="28" customFormat="1" ht="50.1" customHeight="1" x14ac:dyDescent="0.25">
      <c r="A117" s="42">
        <v>113</v>
      </c>
      <c r="B117" s="83">
        <v>45686</v>
      </c>
      <c r="C117" s="27" t="s">
        <v>179</v>
      </c>
      <c r="D117" s="32" t="s">
        <v>280</v>
      </c>
      <c r="E117" s="96" t="s">
        <v>213</v>
      </c>
      <c r="F117" s="32" t="s">
        <v>321</v>
      </c>
      <c r="G117" s="32" t="s">
        <v>281</v>
      </c>
      <c r="H117" s="97">
        <v>81849.600000000006</v>
      </c>
      <c r="I117" s="83">
        <v>45658</v>
      </c>
      <c r="J117" s="83">
        <v>46021</v>
      </c>
      <c r="K117" s="27" t="s">
        <v>573</v>
      </c>
      <c r="L117" s="88" t="s">
        <v>574</v>
      </c>
      <c r="M117" s="91">
        <v>45796.648298611108</v>
      </c>
    </row>
    <row r="118" spans="1:13" s="28" customFormat="1" ht="50.1" customHeight="1" x14ac:dyDescent="0.25">
      <c r="A118" s="42">
        <v>114</v>
      </c>
      <c r="B118" s="83">
        <v>45686</v>
      </c>
      <c r="C118" s="27" t="s">
        <v>183</v>
      </c>
      <c r="D118" s="32" t="s">
        <v>286</v>
      </c>
      <c r="E118" s="96" t="s">
        <v>316</v>
      </c>
      <c r="F118" s="32" t="s">
        <v>321</v>
      </c>
      <c r="G118" s="32" t="s">
        <v>283</v>
      </c>
      <c r="H118" s="97">
        <v>75168</v>
      </c>
      <c r="I118" s="82">
        <v>45658</v>
      </c>
      <c r="J118" s="82">
        <v>46021</v>
      </c>
      <c r="K118" s="27" t="s">
        <v>575</v>
      </c>
      <c r="L118" s="88" t="s">
        <v>576</v>
      </c>
      <c r="M118" s="91">
        <v>45786.63045138889</v>
      </c>
    </row>
    <row r="119" spans="1:13" s="28" customFormat="1" ht="50.1" customHeight="1" x14ac:dyDescent="0.25">
      <c r="A119" s="42">
        <v>115</v>
      </c>
      <c r="B119" s="83">
        <v>45687</v>
      </c>
      <c r="C119" s="27" t="s">
        <v>182</v>
      </c>
      <c r="D119" s="32" t="s">
        <v>280</v>
      </c>
      <c r="E119" s="96" t="s">
        <v>215</v>
      </c>
      <c r="F119" s="32" t="s">
        <v>321</v>
      </c>
      <c r="G119" s="32" t="s">
        <v>283</v>
      </c>
      <c r="H119" s="97">
        <v>64032</v>
      </c>
      <c r="I119" s="82">
        <v>45658</v>
      </c>
      <c r="J119" s="82">
        <v>46021</v>
      </c>
      <c r="K119" s="27" t="s">
        <v>577</v>
      </c>
      <c r="L119" s="88" t="s">
        <v>578</v>
      </c>
      <c r="M119" s="91">
        <v>45783.626944444448</v>
      </c>
    </row>
    <row r="120" spans="1:13" s="28" customFormat="1" ht="50.1" customHeight="1" x14ac:dyDescent="0.25">
      <c r="A120" s="42">
        <v>116</v>
      </c>
      <c r="B120" s="83">
        <v>45687</v>
      </c>
      <c r="C120" s="27" t="s">
        <v>467</v>
      </c>
      <c r="D120" s="32" t="s">
        <v>298</v>
      </c>
      <c r="E120" s="96" t="s">
        <v>465</v>
      </c>
      <c r="F120" s="32" t="s">
        <v>321</v>
      </c>
      <c r="G120" s="32" t="s">
        <v>579</v>
      </c>
      <c r="H120" s="97">
        <v>25200</v>
      </c>
      <c r="I120" s="82">
        <v>45658</v>
      </c>
      <c r="J120" s="82">
        <v>46021</v>
      </c>
      <c r="K120" s="27" t="s">
        <v>580</v>
      </c>
      <c r="L120" s="88" t="s">
        <v>581</v>
      </c>
      <c r="M120" s="91">
        <v>45783.626944444448</v>
      </c>
    </row>
    <row r="121" spans="1:13" s="28" customFormat="1" ht="50.1" customHeight="1" x14ac:dyDescent="0.25">
      <c r="A121" s="42">
        <v>117</v>
      </c>
      <c r="B121" s="83">
        <v>45687</v>
      </c>
      <c r="C121" s="27" t="s">
        <v>190</v>
      </c>
      <c r="D121" s="32" t="s">
        <v>280</v>
      </c>
      <c r="E121" s="96" t="s">
        <v>220</v>
      </c>
      <c r="F121" s="32" t="s">
        <v>321</v>
      </c>
      <c r="G121" s="32" t="s">
        <v>282</v>
      </c>
      <c r="H121" s="97">
        <v>46226</v>
      </c>
      <c r="I121" s="82">
        <v>45658</v>
      </c>
      <c r="J121" s="82">
        <v>46021</v>
      </c>
      <c r="K121" s="27" t="s">
        <v>582</v>
      </c>
      <c r="L121" s="88" t="s">
        <v>583</v>
      </c>
      <c r="M121" s="91">
        <v>45786.63045138889</v>
      </c>
    </row>
    <row r="122" spans="1:13" s="28" customFormat="1" ht="50.1" customHeight="1" x14ac:dyDescent="0.25">
      <c r="A122" s="42">
        <v>118</v>
      </c>
      <c r="B122" s="83">
        <v>45688</v>
      </c>
      <c r="C122" s="27" t="s">
        <v>181</v>
      </c>
      <c r="D122" s="32" t="s">
        <v>318</v>
      </c>
      <c r="E122" s="96" t="s">
        <v>288</v>
      </c>
      <c r="F122" s="32" t="s">
        <v>321</v>
      </c>
      <c r="G122" s="32" t="s">
        <v>319</v>
      </c>
      <c r="H122" s="97">
        <v>18391.8</v>
      </c>
      <c r="I122" s="82">
        <v>45658</v>
      </c>
      <c r="J122" s="82">
        <v>46021</v>
      </c>
      <c r="K122" s="27" t="s">
        <v>584</v>
      </c>
      <c r="L122" s="88" t="s">
        <v>585</v>
      </c>
      <c r="M122" s="91">
        <v>45783.626944444448</v>
      </c>
    </row>
    <row r="123" spans="1:13" s="28" customFormat="1" ht="50.1" customHeight="1" x14ac:dyDescent="0.25">
      <c r="A123" s="42">
        <v>119</v>
      </c>
      <c r="B123" s="83">
        <v>45687</v>
      </c>
      <c r="C123" s="27" t="s">
        <v>453</v>
      </c>
      <c r="D123" s="32" t="s">
        <v>586</v>
      </c>
      <c r="E123" s="96" t="s">
        <v>452</v>
      </c>
      <c r="F123" s="32" t="s">
        <v>321</v>
      </c>
      <c r="G123" s="32" t="s">
        <v>587</v>
      </c>
      <c r="H123" s="97">
        <v>25000</v>
      </c>
      <c r="I123" s="82">
        <v>45658</v>
      </c>
      <c r="J123" s="82">
        <v>46021</v>
      </c>
      <c r="K123" s="27" t="s">
        <v>588</v>
      </c>
      <c r="L123" s="88" t="s">
        <v>589</v>
      </c>
      <c r="M123" s="91">
        <v>45786.63045138889</v>
      </c>
    </row>
    <row r="124" spans="1:13" s="28" customFormat="1" ht="50.1" customHeight="1" x14ac:dyDescent="0.25">
      <c r="A124" s="42">
        <v>120</v>
      </c>
      <c r="B124" s="83">
        <v>45686</v>
      </c>
      <c r="C124" s="27" t="s">
        <v>181</v>
      </c>
      <c r="D124" s="32" t="s">
        <v>318</v>
      </c>
      <c r="E124" s="96" t="s">
        <v>288</v>
      </c>
      <c r="F124" s="32" t="s">
        <v>321</v>
      </c>
      <c r="G124" s="32" t="s">
        <v>319</v>
      </c>
      <c r="H124" s="97">
        <v>18391.8</v>
      </c>
      <c r="I124" s="83">
        <v>45658</v>
      </c>
      <c r="J124" s="83">
        <v>46021</v>
      </c>
      <c r="K124" s="27" t="s">
        <v>590</v>
      </c>
      <c r="L124" s="88" t="s">
        <v>591</v>
      </c>
      <c r="M124" s="91">
        <v>45784.613900462966</v>
      </c>
    </row>
    <row r="125" spans="1:13" s="28" customFormat="1" ht="50.1" customHeight="1" x14ac:dyDescent="0.25">
      <c r="A125" s="42">
        <v>121</v>
      </c>
      <c r="B125" s="83">
        <v>45688</v>
      </c>
      <c r="C125" s="27" t="s">
        <v>517</v>
      </c>
      <c r="D125" s="32" t="s">
        <v>592</v>
      </c>
      <c r="E125" s="96" t="s">
        <v>515</v>
      </c>
      <c r="F125" s="32" t="s">
        <v>321</v>
      </c>
      <c r="G125" s="32" t="s">
        <v>593</v>
      </c>
      <c r="H125" s="97">
        <v>502696.96000000002</v>
      </c>
      <c r="I125" s="82">
        <v>45658</v>
      </c>
      <c r="J125" s="82">
        <v>46021</v>
      </c>
      <c r="K125" s="27" t="s">
        <v>594</v>
      </c>
      <c r="L125" s="88" t="s">
        <v>595</v>
      </c>
      <c r="M125" s="91">
        <v>45784.613900462966</v>
      </c>
    </row>
    <row r="126" spans="1:13" s="28" customFormat="1" ht="50.1" customHeight="1" x14ac:dyDescent="0.25">
      <c r="A126" s="42">
        <v>122</v>
      </c>
      <c r="B126" s="83">
        <v>45688</v>
      </c>
      <c r="C126" s="27" t="s">
        <v>186</v>
      </c>
      <c r="D126" s="32" t="s">
        <v>280</v>
      </c>
      <c r="E126" s="96" t="s">
        <v>292</v>
      </c>
      <c r="F126" s="32" t="s">
        <v>321</v>
      </c>
      <c r="G126" s="32" t="s">
        <v>291</v>
      </c>
      <c r="H126" s="97">
        <v>84680</v>
      </c>
      <c r="I126" s="82">
        <v>45658</v>
      </c>
      <c r="J126" s="82">
        <v>46021</v>
      </c>
      <c r="K126" s="27" t="s">
        <v>596</v>
      </c>
      <c r="L126" s="88" t="s">
        <v>597</v>
      </c>
      <c r="M126" s="91">
        <v>45789.635937500003</v>
      </c>
    </row>
    <row r="127" spans="1:13" s="28" customFormat="1" ht="50.1" customHeight="1" x14ac:dyDescent="0.25">
      <c r="A127" s="42">
        <v>123</v>
      </c>
      <c r="B127" s="83">
        <v>45687</v>
      </c>
      <c r="C127" s="27" t="s">
        <v>179</v>
      </c>
      <c r="D127" s="32" t="s">
        <v>280</v>
      </c>
      <c r="E127" s="96" t="s">
        <v>213</v>
      </c>
      <c r="F127" s="32" t="s">
        <v>321</v>
      </c>
      <c r="G127" s="32" t="s">
        <v>281</v>
      </c>
      <c r="H127" s="97">
        <v>29286.81</v>
      </c>
      <c r="I127" s="82">
        <v>45658</v>
      </c>
      <c r="J127" s="82">
        <v>46021</v>
      </c>
      <c r="K127" s="27" t="s">
        <v>598</v>
      </c>
      <c r="L127" s="88" t="s">
        <v>599</v>
      </c>
      <c r="M127" s="91">
        <v>45798.631122685183</v>
      </c>
    </row>
    <row r="128" spans="1:13" s="28" customFormat="1" ht="50.1" customHeight="1" x14ac:dyDescent="0.25">
      <c r="A128" s="42">
        <v>124</v>
      </c>
      <c r="B128" s="83">
        <v>45687</v>
      </c>
      <c r="C128" s="27" t="s">
        <v>179</v>
      </c>
      <c r="D128" s="32" t="s">
        <v>280</v>
      </c>
      <c r="E128" s="96" t="s">
        <v>213</v>
      </c>
      <c r="F128" s="32" t="s">
        <v>321</v>
      </c>
      <c r="G128" s="32" t="s">
        <v>281</v>
      </c>
      <c r="H128" s="97">
        <v>122774.39999999999</v>
      </c>
      <c r="I128" s="82">
        <v>45658</v>
      </c>
      <c r="J128" s="82">
        <v>46021</v>
      </c>
      <c r="K128" s="27" t="s">
        <v>600</v>
      </c>
      <c r="L128" s="88" t="s">
        <v>601</v>
      </c>
      <c r="M128" s="91">
        <v>45786.63045138889</v>
      </c>
    </row>
    <row r="129" spans="1:13" s="28" customFormat="1" ht="50.1" customHeight="1" x14ac:dyDescent="0.25">
      <c r="A129" s="42">
        <v>125</v>
      </c>
      <c r="B129" s="83">
        <v>45688</v>
      </c>
      <c r="C129" s="27" t="s">
        <v>180</v>
      </c>
      <c r="D129" s="32" t="s">
        <v>280</v>
      </c>
      <c r="E129" s="96" t="s">
        <v>214</v>
      </c>
      <c r="F129" s="32" t="s">
        <v>321</v>
      </c>
      <c r="G129" s="32" t="s">
        <v>281</v>
      </c>
      <c r="H129" s="97">
        <v>20000</v>
      </c>
      <c r="I129" s="82">
        <v>45658</v>
      </c>
      <c r="J129" s="82">
        <v>46021</v>
      </c>
      <c r="K129" s="27" t="s">
        <v>602</v>
      </c>
      <c r="L129" s="88" t="s">
        <v>603</v>
      </c>
      <c r="M129" s="91">
        <v>45784.613900462966</v>
      </c>
    </row>
    <row r="130" spans="1:13" s="28" customFormat="1" ht="50.1" customHeight="1" x14ac:dyDescent="0.25">
      <c r="A130" s="42">
        <v>126</v>
      </c>
      <c r="B130" s="83">
        <v>45686</v>
      </c>
      <c r="C130" s="27" t="s">
        <v>181</v>
      </c>
      <c r="D130" s="32" t="s">
        <v>318</v>
      </c>
      <c r="E130" s="96" t="s">
        <v>288</v>
      </c>
      <c r="F130" s="32" t="s">
        <v>321</v>
      </c>
      <c r="G130" s="32" t="s">
        <v>319</v>
      </c>
      <c r="H130" s="97">
        <v>18391.8</v>
      </c>
      <c r="I130" s="82">
        <v>45658</v>
      </c>
      <c r="J130" s="82">
        <v>46021</v>
      </c>
      <c r="K130" s="27" t="s">
        <v>604</v>
      </c>
      <c r="L130" s="88" t="s">
        <v>605</v>
      </c>
      <c r="M130" s="31">
        <v>45784</v>
      </c>
    </row>
    <row r="131" spans="1:13" s="28" customFormat="1" ht="50.1" customHeight="1" x14ac:dyDescent="0.25">
      <c r="A131" s="42">
        <v>127</v>
      </c>
      <c r="B131" s="83">
        <v>45686</v>
      </c>
      <c r="C131" s="27" t="s">
        <v>560</v>
      </c>
      <c r="D131" s="32" t="s">
        <v>606</v>
      </c>
      <c r="E131" s="96" t="s">
        <v>559</v>
      </c>
      <c r="F131" s="32" t="s">
        <v>321</v>
      </c>
      <c r="G131" s="32" t="s">
        <v>607</v>
      </c>
      <c r="H131" s="97">
        <v>26888.06</v>
      </c>
      <c r="I131" s="83">
        <v>45658</v>
      </c>
      <c r="J131" s="83">
        <v>46021</v>
      </c>
      <c r="K131" s="27" t="s">
        <v>608</v>
      </c>
      <c r="L131" s="88" t="s">
        <v>609</v>
      </c>
      <c r="M131" s="91">
        <v>45784.613900462966</v>
      </c>
    </row>
    <row r="132" spans="1:13" s="28" customFormat="1" ht="50.1" customHeight="1" x14ac:dyDescent="0.25">
      <c r="A132" s="42">
        <v>128</v>
      </c>
      <c r="B132" s="91">
        <v>45688</v>
      </c>
      <c r="C132" s="27" t="s">
        <v>560</v>
      </c>
      <c r="D132" s="32" t="s">
        <v>606</v>
      </c>
      <c r="E132" s="96" t="s">
        <v>559</v>
      </c>
      <c r="F132" s="32" t="s">
        <v>321</v>
      </c>
      <c r="G132" s="32" t="s">
        <v>607</v>
      </c>
      <c r="H132" s="97">
        <v>26888.06</v>
      </c>
      <c r="I132" s="82">
        <v>45658</v>
      </c>
      <c r="J132" s="82">
        <v>46021</v>
      </c>
      <c r="K132" s="27" t="s">
        <v>610</v>
      </c>
      <c r="L132" s="88" t="s">
        <v>611</v>
      </c>
      <c r="M132" s="91">
        <v>45784.613900462966</v>
      </c>
    </row>
    <row r="133" spans="1:13" s="28" customFormat="1" ht="50.1" customHeight="1" x14ac:dyDescent="0.25">
      <c r="A133" s="42">
        <v>129</v>
      </c>
      <c r="B133" s="91">
        <v>45687</v>
      </c>
      <c r="C133" s="27" t="s">
        <v>182</v>
      </c>
      <c r="D133" s="32" t="s">
        <v>280</v>
      </c>
      <c r="E133" s="96" t="s">
        <v>215</v>
      </c>
      <c r="F133" s="32" t="s">
        <v>321</v>
      </c>
      <c r="G133" s="32" t="s">
        <v>283</v>
      </c>
      <c r="H133" s="97">
        <v>72036</v>
      </c>
      <c r="I133" s="82">
        <v>45658</v>
      </c>
      <c r="J133" s="82">
        <v>46021</v>
      </c>
      <c r="K133" s="27" t="s">
        <v>612</v>
      </c>
      <c r="L133" s="88" t="s">
        <v>613</v>
      </c>
      <c r="M133" s="91">
        <v>45791.665023148147</v>
      </c>
    </row>
    <row r="134" spans="1:13" s="28" customFormat="1" ht="50.1" customHeight="1" x14ac:dyDescent="0.25">
      <c r="A134" s="42">
        <v>130</v>
      </c>
      <c r="B134" s="31">
        <v>45686</v>
      </c>
      <c r="C134" s="27" t="s">
        <v>237</v>
      </c>
      <c r="D134" s="32" t="s">
        <v>303</v>
      </c>
      <c r="E134" s="96" t="s">
        <v>302</v>
      </c>
      <c r="F134" s="32" t="s">
        <v>321</v>
      </c>
      <c r="G134" s="32" t="s">
        <v>386</v>
      </c>
      <c r="H134" s="97">
        <v>11937.79</v>
      </c>
      <c r="I134" s="31">
        <v>45658</v>
      </c>
      <c r="J134" s="31">
        <v>46021</v>
      </c>
      <c r="K134" s="27" t="s">
        <v>614</v>
      </c>
      <c r="L134" s="88" t="s">
        <v>615</v>
      </c>
      <c r="M134" s="91">
        <v>45791.665023148147</v>
      </c>
    </row>
    <row r="135" spans="1:13" s="28" customFormat="1" ht="50.1" customHeight="1" x14ac:dyDescent="0.25">
      <c r="A135" s="42">
        <v>131</v>
      </c>
      <c r="B135" s="31">
        <v>45686</v>
      </c>
      <c r="C135" s="27" t="s">
        <v>458</v>
      </c>
      <c r="D135" s="32" t="s">
        <v>318</v>
      </c>
      <c r="E135" s="96" t="s">
        <v>456</v>
      </c>
      <c r="F135" s="32" t="s">
        <v>321</v>
      </c>
      <c r="G135" s="32" t="s">
        <v>570</v>
      </c>
      <c r="H135" s="97">
        <v>26107.52</v>
      </c>
      <c r="I135" s="31">
        <v>45658</v>
      </c>
      <c r="J135" s="31">
        <v>46021</v>
      </c>
      <c r="K135" s="27" t="s">
        <v>616</v>
      </c>
      <c r="L135" s="88" t="s">
        <v>617</v>
      </c>
      <c r="M135" s="91">
        <v>45789.635937500003</v>
      </c>
    </row>
    <row r="136" spans="1:13" s="28" customFormat="1" ht="50.1" customHeight="1" x14ac:dyDescent="0.25">
      <c r="A136" s="42">
        <v>132</v>
      </c>
      <c r="B136" s="91">
        <v>45688</v>
      </c>
      <c r="C136" s="27" t="s">
        <v>458</v>
      </c>
      <c r="D136" s="32" t="s">
        <v>318</v>
      </c>
      <c r="E136" s="96" t="s">
        <v>456</v>
      </c>
      <c r="F136" s="32" t="s">
        <v>321</v>
      </c>
      <c r="G136" s="32" t="s">
        <v>570</v>
      </c>
      <c r="H136" s="97">
        <v>78322.55</v>
      </c>
      <c r="I136" s="82">
        <v>45658</v>
      </c>
      <c r="J136" s="82">
        <v>46021</v>
      </c>
      <c r="K136" s="27" t="s">
        <v>618</v>
      </c>
      <c r="L136" s="88" t="s">
        <v>619</v>
      </c>
      <c r="M136" s="91">
        <v>45789</v>
      </c>
    </row>
    <row r="137" spans="1:13" s="28" customFormat="1" ht="50.1" customHeight="1" x14ac:dyDescent="0.25">
      <c r="A137" s="42">
        <v>133</v>
      </c>
      <c r="B137" s="91">
        <v>45688</v>
      </c>
      <c r="C137" s="27" t="s">
        <v>187</v>
      </c>
      <c r="D137" s="32" t="s">
        <v>294</v>
      </c>
      <c r="E137" s="96" t="s">
        <v>293</v>
      </c>
      <c r="F137" s="32" t="s">
        <v>321</v>
      </c>
      <c r="G137" s="32" t="s">
        <v>295</v>
      </c>
      <c r="H137" s="97">
        <v>30000</v>
      </c>
      <c r="I137" s="82">
        <v>45658</v>
      </c>
      <c r="J137" s="82">
        <v>46021</v>
      </c>
      <c r="K137" s="27">
        <v>39</v>
      </c>
      <c r="L137" s="88" t="s">
        <v>620</v>
      </c>
      <c r="M137" s="91">
        <v>45793.621608796297</v>
      </c>
    </row>
    <row r="138" spans="1:13" ht="50.1" customHeight="1" x14ac:dyDescent="0.25">
      <c r="A138" s="42">
        <v>134</v>
      </c>
      <c r="B138" s="83">
        <v>45686</v>
      </c>
      <c r="C138" s="27" t="s">
        <v>551</v>
      </c>
      <c r="D138" s="32" t="s">
        <v>621</v>
      </c>
      <c r="E138" s="96" t="s">
        <v>550</v>
      </c>
      <c r="F138" s="32" t="s">
        <v>321</v>
      </c>
      <c r="G138" s="32" t="s">
        <v>622</v>
      </c>
      <c r="H138" s="97">
        <v>440800</v>
      </c>
      <c r="I138" s="82">
        <v>45658</v>
      </c>
      <c r="J138" s="82">
        <v>46021</v>
      </c>
      <c r="K138" s="27" t="s">
        <v>623</v>
      </c>
      <c r="L138" s="88" t="s">
        <v>624</v>
      </c>
      <c r="M138" s="91">
        <v>45790.633993055555</v>
      </c>
    </row>
    <row r="139" spans="1:13" ht="50.1" customHeight="1" x14ac:dyDescent="0.25">
      <c r="A139" s="42">
        <v>135</v>
      </c>
      <c r="B139" s="91">
        <v>45687</v>
      </c>
      <c r="C139" s="27" t="s">
        <v>453</v>
      </c>
      <c r="D139" s="32" t="s">
        <v>586</v>
      </c>
      <c r="E139" s="96" t="s">
        <v>452</v>
      </c>
      <c r="F139" s="32" t="s">
        <v>321</v>
      </c>
      <c r="G139" s="32" t="s">
        <v>587</v>
      </c>
      <c r="H139" s="97">
        <v>25000</v>
      </c>
      <c r="I139" s="82">
        <v>45658</v>
      </c>
      <c r="J139" s="82">
        <v>46021</v>
      </c>
      <c r="K139" s="27" t="s">
        <v>625</v>
      </c>
      <c r="L139" s="88" t="s">
        <v>626</v>
      </c>
      <c r="M139" s="91">
        <v>45791.665023148147</v>
      </c>
    </row>
    <row r="140" spans="1:13" ht="50.1" customHeight="1" x14ac:dyDescent="0.25">
      <c r="A140" s="42">
        <v>136</v>
      </c>
      <c r="B140" s="91">
        <v>45686</v>
      </c>
      <c r="C140" s="27" t="s">
        <v>487</v>
      </c>
      <c r="D140" s="32" t="s">
        <v>627</v>
      </c>
      <c r="E140" s="96" t="s">
        <v>486</v>
      </c>
      <c r="F140" s="32" t="s">
        <v>321</v>
      </c>
      <c r="G140" s="32" t="s">
        <v>300</v>
      </c>
      <c r="H140" s="97">
        <v>464000</v>
      </c>
      <c r="I140" s="83">
        <v>45658</v>
      </c>
      <c r="J140" s="83">
        <v>46021</v>
      </c>
      <c r="K140" s="27" t="s">
        <v>628</v>
      </c>
      <c r="L140" s="88" t="s">
        <v>629</v>
      </c>
      <c r="M140" s="91">
        <v>45789.635937500003</v>
      </c>
    </row>
    <row r="141" spans="1:13" ht="50.1" customHeight="1" x14ac:dyDescent="0.25">
      <c r="A141" s="42">
        <v>137</v>
      </c>
      <c r="B141" s="31">
        <v>45686</v>
      </c>
      <c r="C141" s="27" t="s">
        <v>189</v>
      </c>
      <c r="D141" s="32" t="s">
        <v>280</v>
      </c>
      <c r="E141" s="96" t="s">
        <v>289</v>
      </c>
      <c r="F141" s="32" t="s">
        <v>321</v>
      </c>
      <c r="G141" s="32" t="s">
        <v>290</v>
      </c>
      <c r="H141" s="97">
        <v>49010</v>
      </c>
      <c r="I141" s="31">
        <v>45658</v>
      </c>
      <c r="J141" s="31">
        <v>46021</v>
      </c>
      <c r="K141" s="27" t="s">
        <v>630</v>
      </c>
      <c r="L141" s="88" t="s">
        <v>631</v>
      </c>
      <c r="M141" s="91">
        <v>45791.665023148147</v>
      </c>
    </row>
    <row r="142" spans="1:13" ht="50.1" customHeight="1" x14ac:dyDescent="0.25">
      <c r="A142" s="42">
        <v>138</v>
      </c>
      <c r="B142" s="91">
        <v>45687</v>
      </c>
      <c r="C142" s="27" t="s">
        <v>188</v>
      </c>
      <c r="D142" s="32" t="s">
        <v>301</v>
      </c>
      <c r="E142" s="96" t="s">
        <v>299</v>
      </c>
      <c r="F142" s="32" t="s">
        <v>321</v>
      </c>
      <c r="G142" s="32" t="s">
        <v>300</v>
      </c>
      <c r="H142" s="97">
        <v>464000</v>
      </c>
      <c r="I142" s="82">
        <v>45658</v>
      </c>
      <c r="J142" s="82">
        <v>46021</v>
      </c>
      <c r="K142" s="27" t="s">
        <v>632</v>
      </c>
      <c r="L142" s="88" t="s">
        <v>633</v>
      </c>
      <c r="M142" s="91">
        <v>45792.662083333336</v>
      </c>
    </row>
    <row r="143" spans="1:13" ht="50.1" customHeight="1" x14ac:dyDescent="0.25">
      <c r="A143" s="42">
        <v>139</v>
      </c>
      <c r="B143" s="91">
        <v>45688</v>
      </c>
      <c r="C143" s="27" t="s">
        <v>467</v>
      </c>
      <c r="D143" s="32" t="s">
        <v>298</v>
      </c>
      <c r="E143" s="96" t="s">
        <v>465</v>
      </c>
      <c r="F143" s="32" t="s">
        <v>321</v>
      </c>
      <c r="G143" s="32" t="s">
        <v>579</v>
      </c>
      <c r="H143" s="97">
        <v>26100</v>
      </c>
      <c r="I143" s="82">
        <v>45658</v>
      </c>
      <c r="J143" s="82">
        <v>46021</v>
      </c>
      <c r="K143" s="27" t="s">
        <v>634</v>
      </c>
      <c r="L143" s="88" t="s">
        <v>635</v>
      </c>
      <c r="M143" s="91">
        <v>45792.662083333336</v>
      </c>
    </row>
    <row r="144" spans="1:13" ht="50.1" customHeight="1" x14ac:dyDescent="0.25">
      <c r="A144" s="42">
        <v>140</v>
      </c>
      <c r="B144" s="91">
        <v>45688</v>
      </c>
      <c r="C144" s="27" t="s">
        <v>636</v>
      </c>
      <c r="D144" s="32" t="s">
        <v>314</v>
      </c>
      <c r="E144" s="96" t="s">
        <v>313</v>
      </c>
      <c r="F144" s="32" t="s">
        <v>321</v>
      </c>
      <c r="G144" s="32" t="s">
        <v>315</v>
      </c>
      <c r="H144" s="97">
        <v>8606.25</v>
      </c>
      <c r="I144" s="82">
        <v>45658</v>
      </c>
      <c r="J144" s="82">
        <v>46021</v>
      </c>
      <c r="K144" s="27">
        <v>191</v>
      </c>
      <c r="L144" s="88" t="s">
        <v>637</v>
      </c>
      <c r="M144" s="91">
        <v>45792.662083333336</v>
      </c>
    </row>
    <row r="145" spans="1:13" ht="50.1" customHeight="1" x14ac:dyDescent="0.25">
      <c r="A145" s="42">
        <v>141</v>
      </c>
      <c r="B145" s="83">
        <v>45687</v>
      </c>
      <c r="C145" s="27" t="s">
        <v>636</v>
      </c>
      <c r="D145" s="32" t="s">
        <v>314</v>
      </c>
      <c r="E145" s="96" t="s">
        <v>313</v>
      </c>
      <c r="F145" s="32" t="s">
        <v>321</v>
      </c>
      <c r="G145" s="32" t="s">
        <v>315</v>
      </c>
      <c r="H145" s="97">
        <v>8606.25</v>
      </c>
      <c r="I145" s="82">
        <v>45658</v>
      </c>
      <c r="J145" s="82">
        <v>46021</v>
      </c>
      <c r="K145" s="27">
        <v>192</v>
      </c>
      <c r="L145" s="88" t="s">
        <v>638</v>
      </c>
      <c r="M145" s="91">
        <v>45792.662083333336</v>
      </c>
    </row>
    <row r="146" spans="1:13" ht="50.1" customHeight="1" x14ac:dyDescent="0.25">
      <c r="A146" s="42">
        <v>142</v>
      </c>
      <c r="B146" s="83">
        <v>45687</v>
      </c>
      <c r="C146" s="27" t="s">
        <v>190</v>
      </c>
      <c r="D146" s="32" t="s">
        <v>280</v>
      </c>
      <c r="E146" s="96" t="s">
        <v>220</v>
      </c>
      <c r="F146" s="32" t="s">
        <v>321</v>
      </c>
      <c r="G146" s="32" t="s">
        <v>282</v>
      </c>
      <c r="H146" s="97">
        <v>46226</v>
      </c>
      <c r="I146" s="82">
        <v>45658</v>
      </c>
      <c r="J146" s="82">
        <v>46021</v>
      </c>
      <c r="K146" s="27" t="s">
        <v>639</v>
      </c>
      <c r="L146" s="88" t="s">
        <v>640</v>
      </c>
      <c r="M146" s="91">
        <v>45791.665023148147</v>
      </c>
    </row>
    <row r="147" spans="1:13" ht="50.1" customHeight="1" x14ac:dyDescent="0.25">
      <c r="A147" s="42">
        <v>143</v>
      </c>
      <c r="B147" s="83">
        <v>45687</v>
      </c>
      <c r="C147" s="27" t="s">
        <v>184</v>
      </c>
      <c r="D147" s="32" t="s">
        <v>280</v>
      </c>
      <c r="E147" s="96" t="s">
        <v>219</v>
      </c>
      <c r="F147" s="32" t="s">
        <v>321</v>
      </c>
      <c r="G147" s="32" t="s">
        <v>277</v>
      </c>
      <c r="H147" s="97">
        <v>29974.5</v>
      </c>
      <c r="I147" s="82">
        <v>45658</v>
      </c>
      <c r="J147" s="82">
        <v>46021</v>
      </c>
      <c r="K147" s="27" t="s">
        <v>641</v>
      </c>
      <c r="L147" s="88" t="s">
        <v>642</v>
      </c>
      <c r="M147" s="91">
        <v>45792.662083333336</v>
      </c>
    </row>
    <row r="148" spans="1:13" ht="50.1" customHeight="1" x14ac:dyDescent="0.25">
      <c r="A148" s="42">
        <v>144</v>
      </c>
      <c r="B148" s="91">
        <v>45688</v>
      </c>
      <c r="C148" s="27" t="s">
        <v>271</v>
      </c>
      <c r="D148" s="3" t="s">
        <v>807</v>
      </c>
      <c r="E148" s="96" t="s">
        <v>724</v>
      </c>
      <c r="F148" s="32" t="s">
        <v>321</v>
      </c>
      <c r="G148" s="89" t="s">
        <v>350</v>
      </c>
      <c r="H148" s="97">
        <v>47560</v>
      </c>
      <c r="I148" s="82">
        <v>45658</v>
      </c>
      <c r="J148" s="82">
        <v>46021</v>
      </c>
      <c r="K148" s="27" t="s">
        <v>643</v>
      </c>
      <c r="L148" s="88" t="s">
        <v>644</v>
      </c>
      <c r="M148" s="91">
        <v>45791.665023148147</v>
      </c>
    </row>
    <row r="149" spans="1:13" ht="50.1" customHeight="1" x14ac:dyDescent="0.25">
      <c r="A149" s="42">
        <v>145</v>
      </c>
      <c r="B149" s="91">
        <v>45688</v>
      </c>
      <c r="C149" s="27" t="s">
        <v>517</v>
      </c>
      <c r="D149" s="32" t="s">
        <v>592</v>
      </c>
      <c r="E149" s="96" t="s">
        <v>515</v>
      </c>
      <c r="F149" s="32" t="s">
        <v>321</v>
      </c>
      <c r="G149" s="32" t="s">
        <v>593</v>
      </c>
      <c r="H149" s="97">
        <v>998054.6</v>
      </c>
      <c r="I149" s="82">
        <v>45658</v>
      </c>
      <c r="J149" s="82">
        <v>46021</v>
      </c>
      <c r="K149" s="27" t="s">
        <v>645</v>
      </c>
      <c r="L149" s="88" t="s">
        <v>646</v>
      </c>
      <c r="M149" s="91">
        <v>45792.662083333336</v>
      </c>
    </row>
    <row r="150" spans="1:13" ht="50.1" customHeight="1" x14ac:dyDescent="0.25">
      <c r="A150" s="42">
        <v>146</v>
      </c>
      <c r="B150" s="83">
        <v>45686</v>
      </c>
      <c r="C150" s="27" t="s">
        <v>448</v>
      </c>
      <c r="D150" s="32" t="s">
        <v>586</v>
      </c>
      <c r="E150" s="96" t="s">
        <v>446</v>
      </c>
      <c r="F150" s="32" t="s">
        <v>321</v>
      </c>
      <c r="G150" s="32" t="s">
        <v>647</v>
      </c>
      <c r="H150" s="97">
        <v>30000</v>
      </c>
      <c r="I150" s="83">
        <v>45658</v>
      </c>
      <c r="J150" s="83">
        <v>46021</v>
      </c>
      <c r="K150" s="27">
        <v>3443</v>
      </c>
      <c r="L150" s="88" t="s">
        <v>648</v>
      </c>
      <c r="M150" s="91">
        <v>45798.631122685183</v>
      </c>
    </row>
    <row r="151" spans="1:13" ht="50.1" customHeight="1" x14ac:dyDescent="0.25">
      <c r="A151" s="42">
        <v>147</v>
      </c>
      <c r="B151" s="83">
        <v>45687</v>
      </c>
      <c r="C151" s="27" t="s">
        <v>448</v>
      </c>
      <c r="D151" s="32" t="s">
        <v>586</v>
      </c>
      <c r="E151" s="96" t="s">
        <v>446</v>
      </c>
      <c r="F151" s="32" t="s">
        <v>321</v>
      </c>
      <c r="G151" s="32" t="s">
        <v>647</v>
      </c>
      <c r="H151" s="97">
        <v>40000</v>
      </c>
      <c r="I151" s="83">
        <v>45658</v>
      </c>
      <c r="J151" s="83">
        <v>46021</v>
      </c>
      <c r="K151" s="27">
        <v>3444</v>
      </c>
      <c r="L151" s="84" t="s">
        <v>649</v>
      </c>
      <c r="M151" s="91">
        <v>45798.631122685183</v>
      </c>
    </row>
    <row r="152" spans="1:13" ht="50.1" customHeight="1" x14ac:dyDescent="0.25">
      <c r="A152" s="42">
        <v>148</v>
      </c>
      <c r="B152" s="83">
        <v>45688</v>
      </c>
      <c r="C152" s="27" t="s">
        <v>183</v>
      </c>
      <c r="D152" s="32" t="s">
        <v>286</v>
      </c>
      <c r="E152" s="96" t="s">
        <v>316</v>
      </c>
      <c r="F152" s="32" t="s">
        <v>321</v>
      </c>
      <c r="G152" s="32" t="s">
        <v>283</v>
      </c>
      <c r="H152" s="97">
        <v>75168</v>
      </c>
      <c r="I152" s="83">
        <v>45658</v>
      </c>
      <c r="J152" s="83">
        <v>46021</v>
      </c>
      <c r="K152" s="27" t="s">
        <v>650</v>
      </c>
      <c r="L152" s="84" t="s">
        <v>651</v>
      </c>
      <c r="M152" s="91">
        <v>45798.631122685183</v>
      </c>
    </row>
    <row r="153" spans="1:13" ht="50.1" customHeight="1" x14ac:dyDescent="0.25">
      <c r="A153" s="42">
        <v>149</v>
      </c>
      <c r="B153" s="83">
        <v>45688</v>
      </c>
      <c r="C153" s="27" t="s">
        <v>235</v>
      </c>
      <c r="D153" s="32" t="s">
        <v>305</v>
      </c>
      <c r="E153" s="96" t="s">
        <v>309</v>
      </c>
      <c r="F153" s="32" t="s">
        <v>321</v>
      </c>
      <c r="G153" s="32" t="s">
        <v>310</v>
      </c>
      <c r="H153" s="97">
        <v>149807.04000000001</v>
      </c>
      <c r="I153" s="83">
        <v>45658</v>
      </c>
      <c r="J153" s="83">
        <v>46021</v>
      </c>
      <c r="K153" s="27" t="s">
        <v>652</v>
      </c>
      <c r="L153" s="84" t="s">
        <v>653</v>
      </c>
      <c r="M153" s="91">
        <v>45799.632361111115</v>
      </c>
    </row>
    <row r="154" spans="1:13" ht="50.1" customHeight="1" x14ac:dyDescent="0.25">
      <c r="A154" s="42">
        <v>150</v>
      </c>
      <c r="B154" s="83">
        <v>45688</v>
      </c>
      <c r="C154" s="27" t="s">
        <v>270</v>
      </c>
      <c r="D154" s="32" t="s">
        <v>606</v>
      </c>
      <c r="E154" s="96" t="s">
        <v>307</v>
      </c>
      <c r="F154" s="32" t="s">
        <v>321</v>
      </c>
      <c r="G154" s="32" t="s">
        <v>308</v>
      </c>
      <c r="H154" s="97">
        <v>17615.740000000002</v>
      </c>
      <c r="I154" s="83">
        <v>45658</v>
      </c>
      <c r="J154" s="83">
        <v>46021</v>
      </c>
      <c r="K154" s="27" t="s">
        <v>654</v>
      </c>
      <c r="L154" s="84" t="s">
        <v>655</v>
      </c>
      <c r="M154" s="91">
        <v>45799.632361111115</v>
      </c>
    </row>
    <row r="155" spans="1:13" ht="50.1" customHeight="1" x14ac:dyDescent="0.25">
      <c r="A155" s="42">
        <v>151</v>
      </c>
      <c r="B155" s="83">
        <v>45687</v>
      </c>
      <c r="C155" s="27" t="s">
        <v>236</v>
      </c>
      <c r="D155" s="32" t="s">
        <v>311</v>
      </c>
      <c r="E155" s="88" t="s">
        <v>317</v>
      </c>
      <c r="F155" s="32" t="s">
        <v>321</v>
      </c>
      <c r="G155" s="87" t="s">
        <v>312</v>
      </c>
      <c r="H155" s="97">
        <v>29754</v>
      </c>
      <c r="I155" s="83">
        <v>45658</v>
      </c>
      <c r="J155" s="83">
        <v>46021</v>
      </c>
      <c r="K155" s="27" t="s">
        <v>656</v>
      </c>
      <c r="L155" s="84" t="s">
        <v>657</v>
      </c>
      <c r="M155" s="91">
        <v>45799.632361111115</v>
      </c>
    </row>
    <row r="156" spans="1:13" s="28" customFormat="1" ht="50.1" customHeight="1" x14ac:dyDescent="0.25">
      <c r="A156" s="42">
        <v>152</v>
      </c>
      <c r="B156" s="83">
        <v>45688</v>
      </c>
      <c r="C156" s="27" t="s">
        <v>236</v>
      </c>
      <c r="D156" s="32" t="s">
        <v>311</v>
      </c>
      <c r="E156" s="88" t="s">
        <v>317</v>
      </c>
      <c r="F156" s="32" t="s">
        <v>321</v>
      </c>
      <c r="G156" s="87" t="s">
        <v>312</v>
      </c>
      <c r="H156" s="97">
        <v>39672</v>
      </c>
      <c r="I156" s="83">
        <v>45658</v>
      </c>
      <c r="J156" s="83">
        <v>46021</v>
      </c>
      <c r="K156" s="27" t="s">
        <v>658</v>
      </c>
      <c r="L156" s="84" t="s">
        <v>659</v>
      </c>
      <c r="M156" s="91">
        <v>45799.632361111115</v>
      </c>
    </row>
    <row r="157" spans="1:13" s="28" customFormat="1" ht="50.1" customHeight="1" x14ac:dyDescent="0.25">
      <c r="A157" s="42">
        <v>153</v>
      </c>
      <c r="B157" s="83">
        <v>45688</v>
      </c>
      <c r="C157" s="27" t="s">
        <v>186</v>
      </c>
      <c r="D157" s="32" t="s">
        <v>280</v>
      </c>
      <c r="E157" s="96" t="s">
        <v>292</v>
      </c>
      <c r="F157" s="32" t="s">
        <v>321</v>
      </c>
      <c r="G157" s="32" t="s">
        <v>291</v>
      </c>
      <c r="H157" s="97">
        <v>84680</v>
      </c>
      <c r="I157" s="83">
        <v>45658</v>
      </c>
      <c r="J157" s="83">
        <v>46021</v>
      </c>
      <c r="K157" s="27" t="s">
        <v>660</v>
      </c>
      <c r="L157" s="84" t="s">
        <v>661</v>
      </c>
      <c r="M157" s="91">
        <v>45799.632361111115</v>
      </c>
    </row>
    <row r="158" spans="1:13" s="28" customFormat="1" ht="50.1" customHeight="1" x14ac:dyDescent="0.25">
      <c r="A158" s="42">
        <v>154</v>
      </c>
      <c r="B158" s="83">
        <v>45686</v>
      </c>
      <c r="C158" s="27" t="s">
        <v>269</v>
      </c>
      <c r="D158" s="32" t="s">
        <v>280</v>
      </c>
      <c r="E158" s="96" t="s">
        <v>284</v>
      </c>
      <c r="F158" s="32" t="s">
        <v>321</v>
      </c>
      <c r="G158" s="32" t="s">
        <v>285</v>
      </c>
      <c r="H158" s="97">
        <v>29754</v>
      </c>
      <c r="I158" s="83">
        <v>45658</v>
      </c>
      <c r="J158" s="83">
        <v>46021</v>
      </c>
      <c r="K158" s="27" t="s">
        <v>662</v>
      </c>
      <c r="L158" s="84" t="s">
        <v>663</v>
      </c>
      <c r="M158" s="91">
        <v>45799.632361111115</v>
      </c>
    </row>
    <row r="159" spans="1:13" s="28" customFormat="1" ht="50.1" customHeight="1" x14ac:dyDescent="0.25">
      <c r="A159" s="42">
        <v>155</v>
      </c>
      <c r="B159" s="83">
        <v>45687</v>
      </c>
      <c r="C159" s="27" t="s">
        <v>269</v>
      </c>
      <c r="D159" s="32" t="s">
        <v>280</v>
      </c>
      <c r="E159" s="96" t="s">
        <v>284</v>
      </c>
      <c r="F159" s="32" t="s">
        <v>321</v>
      </c>
      <c r="G159" s="32" t="s">
        <v>285</v>
      </c>
      <c r="H159" s="97">
        <v>39672</v>
      </c>
      <c r="I159" s="83">
        <v>45658</v>
      </c>
      <c r="J159" s="83">
        <v>46021</v>
      </c>
      <c r="K159" s="27" t="s">
        <v>664</v>
      </c>
      <c r="L159" s="84" t="s">
        <v>665</v>
      </c>
      <c r="M159" s="91">
        <v>45799.632361111115</v>
      </c>
    </row>
    <row r="160" spans="1:13" s="28" customFormat="1" ht="50.1" customHeight="1" x14ac:dyDescent="0.25">
      <c r="A160" s="42">
        <v>156</v>
      </c>
      <c r="B160" s="83">
        <v>45688</v>
      </c>
      <c r="C160" s="27" t="s">
        <v>191</v>
      </c>
      <c r="D160" s="32" t="s">
        <v>538</v>
      </c>
      <c r="E160" s="96" t="s">
        <v>304</v>
      </c>
      <c r="F160" s="32" t="s">
        <v>321</v>
      </c>
      <c r="G160" s="32" t="s">
        <v>306</v>
      </c>
      <c r="H160" s="97">
        <v>499812.68</v>
      </c>
      <c r="I160" s="83">
        <v>45658</v>
      </c>
      <c r="J160" s="83">
        <v>46021</v>
      </c>
      <c r="K160" s="27" t="s">
        <v>666</v>
      </c>
      <c r="L160" s="84" t="s">
        <v>667</v>
      </c>
      <c r="M160" s="91">
        <v>45800.636064814818</v>
      </c>
    </row>
    <row r="161" spans="1:13" s="28" customFormat="1" ht="50.1" customHeight="1" x14ac:dyDescent="0.25">
      <c r="A161" s="42">
        <v>157</v>
      </c>
      <c r="B161" s="83">
        <v>45686</v>
      </c>
      <c r="C161" s="27" t="s">
        <v>185</v>
      </c>
      <c r="D161" s="32" t="s">
        <v>280</v>
      </c>
      <c r="E161" s="96" t="s">
        <v>287</v>
      </c>
      <c r="F161" s="32" t="s">
        <v>321</v>
      </c>
      <c r="G161" s="32" t="s">
        <v>668</v>
      </c>
      <c r="H161" s="97">
        <v>40159.35</v>
      </c>
      <c r="I161" s="83">
        <v>45658</v>
      </c>
      <c r="J161" s="83">
        <v>46021</v>
      </c>
      <c r="K161" s="27" t="s">
        <v>669</v>
      </c>
      <c r="L161" s="84" t="s">
        <v>670</v>
      </c>
      <c r="M161" s="91">
        <v>45799.632361111115</v>
      </c>
    </row>
    <row r="162" spans="1:13" s="28" customFormat="1" ht="50.1" customHeight="1" x14ac:dyDescent="0.25">
      <c r="A162" s="42">
        <v>158</v>
      </c>
      <c r="B162" s="83">
        <v>45686</v>
      </c>
      <c r="C162" s="27" t="s">
        <v>671</v>
      </c>
      <c r="D162" s="32" t="s">
        <v>672</v>
      </c>
      <c r="E162" s="96" t="s">
        <v>673</v>
      </c>
      <c r="F162" s="32" t="s">
        <v>321</v>
      </c>
      <c r="G162" s="32" t="s">
        <v>674</v>
      </c>
      <c r="H162" s="97">
        <v>141056</v>
      </c>
      <c r="I162" s="83">
        <v>45658</v>
      </c>
      <c r="J162" s="83">
        <v>46021</v>
      </c>
      <c r="K162" s="27" t="s">
        <v>675</v>
      </c>
      <c r="L162" s="84" t="s">
        <v>676</v>
      </c>
      <c r="M162" s="91">
        <v>45800.636064814818</v>
      </c>
    </row>
    <row r="163" spans="1:13" s="28" customFormat="1" ht="50.1" customHeight="1" x14ac:dyDescent="0.25">
      <c r="A163" s="42">
        <v>159</v>
      </c>
      <c r="B163" s="83">
        <v>45688</v>
      </c>
      <c r="C163" s="27" t="s">
        <v>179</v>
      </c>
      <c r="D163" s="32" t="s">
        <v>280</v>
      </c>
      <c r="E163" s="96" t="s">
        <v>213</v>
      </c>
      <c r="F163" s="32" t="s">
        <v>321</v>
      </c>
      <c r="G163" s="32" t="s">
        <v>281</v>
      </c>
      <c r="H163" s="97">
        <v>28867.02</v>
      </c>
      <c r="I163" s="83">
        <v>45658</v>
      </c>
      <c r="J163" s="83">
        <v>46021</v>
      </c>
      <c r="K163" s="27" t="s">
        <v>677</v>
      </c>
      <c r="L163" s="84" t="s">
        <v>678</v>
      </c>
      <c r="M163" s="91">
        <v>45800.636064814818</v>
      </c>
    </row>
    <row r="164" spans="1:13" s="28" customFormat="1" ht="50.1" customHeight="1" x14ac:dyDescent="0.25">
      <c r="A164" s="42">
        <v>160</v>
      </c>
      <c r="B164" s="83">
        <v>45687</v>
      </c>
      <c r="C164" s="27" t="s">
        <v>179</v>
      </c>
      <c r="D164" s="32" t="s">
        <v>280</v>
      </c>
      <c r="E164" s="96" t="s">
        <v>213</v>
      </c>
      <c r="F164" s="32" t="s">
        <v>321</v>
      </c>
      <c r="G164" s="32" t="s">
        <v>281</v>
      </c>
      <c r="H164" s="97">
        <v>40924.800000000003</v>
      </c>
      <c r="I164" s="83">
        <v>45658</v>
      </c>
      <c r="J164" s="83">
        <v>46021</v>
      </c>
      <c r="K164" s="27" t="s">
        <v>679</v>
      </c>
      <c r="L164" s="84" t="s">
        <v>680</v>
      </c>
      <c r="M164" s="91">
        <v>45804.67287037037</v>
      </c>
    </row>
    <row r="165" spans="1:13" s="28" customFormat="1" ht="50.1" customHeight="1" x14ac:dyDescent="0.25">
      <c r="A165" s="42">
        <v>161</v>
      </c>
      <c r="B165" s="83">
        <v>45686</v>
      </c>
      <c r="C165" s="27" t="s">
        <v>270</v>
      </c>
      <c r="D165" s="32" t="s">
        <v>606</v>
      </c>
      <c r="E165" s="96" t="s">
        <v>307</v>
      </c>
      <c r="F165" s="32" t="s">
        <v>321</v>
      </c>
      <c r="G165" s="32" t="s">
        <v>308</v>
      </c>
      <c r="H165" s="97">
        <v>17615.740000000002</v>
      </c>
      <c r="I165" s="83">
        <v>45658</v>
      </c>
      <c r="J165" s="83">
        <v>46021</v>
      </c>
      <c r="K165" s="27" t="s">
        <v>681</v>
      </c>
      <c r="L165" s="84" t="s">
        <v>682</v>
      </c>
      <c r="M165" s="91">
        <v>45804.67287037037</v>
      </c>
    </row>
    <row r="166" spans="1:13" s="28" customFormat="1" ht="50.1" customHeight="1" x14ac:dyDescent="0.25">
      <c r="A166" s="42">
        <v>162</v>
      </c>
      <c r="B166" s="83">
        <v>45687</v>
      </c>
      <c r="C166" s="27" t="s">
        <v>184</v>
      </c>
      <c r="D166" s="32" t="s">
        <v>280</v>
      </c>
      <c r="E166" s="88" t="s">
        <v>219</v>
      </c>
      <c r="F166" s="32" t="s">
        <v>321</v>
      </c>
      <c r="G166" s="32" t="s">
        <v>277</v>
      </c>
      <c r="H166" s="89">
        <v>19727.25</v>
      </c>
      <c r="I166" s="82">
        <v>45658</v>
      </c>
      <c r="J166" s="82">
        <v>46021</v>
      </c>
      <c r="K166" s="90" t="s">
        <v>322</v>
      </c>
      <c r="L166" s="88" t="s">
        <v>382</v>
      </c>
      <c r="M166" s="31">
        <v>45749.642060185186</v>
      </c>
    </row>
    <row r="167" spans="1:13" s="28" customFormat="1" ht="50.1" customHeight="1" x14ac:dyDescent="0.25">
      <c r="A167" s="42">
        <v>163</v>
      </c>
      <c r="B167" s="83">
        <v>45686</v>
      </c>
      <c r="C167" s="27" t="s">
        <v>180</v>
      </c>
      <c r="D167" s="32" t="s">
        <v>280</v>
      </c>
      <c r="E167" s="88" t="s">
        <v>214</v>
      </c>
      <c r="F167" s="32" t="s">
        <v>321</v>
      </c>
      <c r="G167" s="32" t="s">
        <v>281</v>
      </c>
      <c r="H167" s="89">
        <v>20000</v>
      </c>
      <c r="I167" s="83">
        <v>45658</v>
      </c>
      <c r="J167" s="83">
        <v>46021</v>
      </c>
      <c r="K167" s="90" t="s">
        <v>323</v>
      </c>
      <c r="L167" s="88" t="s">
        <v>383</v>
      </c>
      <c r="M167" s="31">
        <v>45749.642060185186</v>
      </c>
    </row>
    <row r="168" spans="1:13" s="28" customFormat="1" ht="50.1" customHeight="1" x14ac:dyDescent="0.25">
      <c r="A168" s="42">
        <v>164</v>
      </c>
      <c r="B168" s="83">
        <v>45686</v>
      </c>
      <c r="C168" s="27" t="s">
        <v>190</v>
      </c>
      <c r="D168" s="32" t="s">
        <v>280</v>
      </c>
      <c r="E168" s="88" t="s">
        <v>220</v>
      </c>
      <c r="F168" s="32" t="s">
        <v>321</v>
      </c>
      <c r="G168" s="32" t="s">
        <v>282</v>
      </c>
      <c r="H168" s="89">
        <v>23113</v>
      </c>
      <c r="I168" s="82">
        <v>45658</v>
      </c>
      <c r="J168" s="82">
        <v>46021</v>
      </c>
      <c r="K168" s="90" t="s">
        <v>324</v>
      </c>
      <c r="L168" s="88" t="s">
        <v>361</v>
      </c>
      <c r="M168" s="31">
        <v>45750.626273148147</v>
      </c>
    </row>
    <row r="169" spans="1:13" s="28" customFormat="1" ht="50.1" customHeight="1" x14ac:dyDescent="0.25">
      <c r="A169" s="42">
        <v>165</v>
      </c>
      <c r="B169" s="83">
        <v>45687</v>
      </c>
      <c r="C169" s="27" t="s">
        <v>183</v>
      </c>
      <c r="D169" s="32" t="s">
        <v>286</v>
      </c>
      <c r="E169" s="88" t="s">
        <v>316</v>
      </c>
      <c r="F169" s="32" t="s">
        <v>321</v>
      </c>
      <c r="G169" s="32" t="s">
        <v>283</v>
      </c>
      <c r="H169" s="89">
        <v>37584</v>
      </c>
      <c r="I169" s="82">
        <v>45658</v>
      </c>
      <c r="J169" s="82">
        <v>46021</v>
      </c>
      <c r="K169" s="90" t="s">
        <v>325</v>
      </c>
      <c r="L169" s="88" t="s">
        <v>362</v>
      </c>
      <c r="M169" s="31">
        <v>45751.625474537039</v>
      </c>
    </row>
    <row r="170" spans="1:13" s="28" customFormat="1" ht="50.1" customHeight="1" x14ac:dyDescent="0.25">
      <c r="A170" s="42">
        <v>166</v>
      </c>
      <c r="B170" s="83">
        <v>45687</v>
      </c>
      <c r="C170" s="27" t="s">
        <v>183</v>
      </c>
      <c r="D170" s="32" t="s">
        <v>286</v>
      </c>
      <c r="E170" s="96" t="s">
        <v>316</v>
      </c>
      <c r="F170" s="32" t="s">
        <v>321</v>
      </c>
      <c r="G170" s="32" t="s">
        <v>283</v>
      </c>
      <c r="H170" s="89">
        <v>37584</v>
      </c>
      <c r="I170" s="82">
        <v>45658</v>
      </c>
      <c r="J170" s="82">
        <v>46021</v>
      </c>
      <c r="K170" s="90" t="s">
        <v>326</v>
      </c>
      <c r="L170" s="88" t="s">
        <v>363</v>
      </c>
      <c r="M170" s="31">
        <v>45751.625474537039</v>
      </c>
    </row>
    <row r="171" spans="1:13" s="28" customFormat="1" ht="50.1" customHeight="1" x14ac:dyDescent="0.25">
      <c r="A171" s="42">
        <v>167</v>
      </c>
      <c r="B171" s="83">
        <v>45687</v>
      </c>
      <c r="C171" s="27" t="s">
        <v>185</v>
      </c>
      <c r="D171" s="32" t="s">
        <v>280</v>
      </c>
      <c r="E171" s="88" t="s">
        <v>287</v>
      </c>
      <c r="F171" s="32" t="s">
        <v>321</v>
      </c>
      <c r="G171" s="32" t="s">
        <v>283</v>
      </c>
      <c r="H171" s="89">
        <v>20079.68</v>
      </c>
      <c r="I171" s="82">
        <v>45658</v>
      </c>
      <c r="J171" s="82">
        <v>46021</v>
      </c>
      <c r="K171" s="90" t="s">
        <v>327</v>
      </c>
      <c r="L171" s="88" t="s">
        <v>364</v>
      </c>
      <c r="M171" s="31">
        <v>45749.642060185186</v>
      </c>
    </row>
    <row r="172" spans="1:13" s="28" customFormat="1" ht="50.1" customHeight="1" x14ac:dyDescent="0.25">
      <c r="A172" s="42">
        <v>168</v>
      </c>
      <c r="B172" s="83">
        <v>45688</v>
      </c>
      <c r="C172" s="27" t="s">
        <v>186</v>
      </c>
      <c r="D172" s="32" t="s">
        <v>280</v>
      </c>
      <c r="E172" s="88" t="s">
        <v>292</v>
      </c>
      <c r="F172" s="32" t="s">
        <v>321</v>
      </c>
      <c r="G172" s="32" t="s">
        <v>291</v>
      </c>
      <c r="H172" s="89">
        <v>42340</v>
      </c>
      <c r="I172" s="82">
        <v>45658</v>
      </c>
      <c r="J172" s="82">
        <v>46021</v>
      </c>
      <c r="K172" s="27" t="s">
        <v>272</v>
      </c>
      <c r="L172" s="88" t="s">
        <v>365</v>
      </c>
      <c r="M172" s="31">
        <v>45750.626273148147</v>
      </c>
    </row>
    <row r="173" spans="1:13" s="28" customFormat="1" ht="50.1" customHeight="1" x14ac:dyDescent="0.25">
      <c r="A173" s="42">
        <v>169</v>
      </c>
      <c r="B173" s="83">
        <v>45687</v>
      </c>
      <c r="C173" s="27" t="s">
        <v>189</v>
      </c>
      <c r="D173" s="32" t="s">
        <v>280</v>
      </c>
      <c r="E173" s="88" t="s">
        <v>289</v>
      </c>
      <c r="F173" s="32" t="s">
        <v>321</v>
      </c>
      <c r="G173" s="32" t="s">
        <v>290</v>
      </c>
      <c r="H173" s="89">
        <v>24505</v>
      </c>
      <c r="I173" s="82">
        <v>45658</v>
      </c>
      <c r="J173" s="82">
        <v>46021</v>
      </c>
      <c r="K173" s="90" t="s">
        <v>328</v>
      </c>
      <c r="L173" s="88" t="s">
        <v>366</v>
      </c>
      <c r="M173" s="31">
        <v>45768.582465277781</v>
      </c>
    </row>
    <row r="174" spans="1:13" s="28" customFormat="1" ht="50.1" customHeight="1" x14ac:dyDescent="0.25">
      <c r="A174" s="42">
        <v>170</v>
      </c>
      <c r="B174" s="83">
        <v>45686</v>
      </c>
      <c r="C174" s="27" t="s">
        <v>182</v>
      </c>
      <c r="D174" s="32" t="s">
        <v>280</v>
      </c>
      <c r="E174" s="88" t="s">
        <v>215</v>
      </c>
      <c r="F174" s="32" t="s">
        <v>321</v>
      </c>
      <c r="G174" s="32" t="s">
        <v>283</v>
      </c>
      <c r="H174" s="89">
        <v>40020</v>
      </c>
      <c r="I174" s="83">
        <v>45658</v>
      </c>
      <c r="J174" s="83">
        <v>46021</v>
      </c>
      <c r="K174" s="90" t="s">
        <v>329</v>
      </c>
      <c r="L174" s="88" t="s">
        <v>367</v>
      </c>
      <c r="M174" s="31">
        <v>45756.632488425923</v>
      </c>
    </row>
    <row r="175" spans="1:13" s="28" customFormat="1" ht="50.1" customHeight="1" x14ac:dyDescent="0.25">
      <c r="A175" s="42">
        <v>171</v>
      </c>
      <c r="B175" s="83">
        <v>45688</v>
      </c>
      <c r="C175" s="27" t="s">
        <v>320</v>
      </c>
      <c r="D175" s="32" t="s">
        <v>314</v>
      </c>
      <c r="E175" s="88" t="s">
        <v>313</v>
      </c>
      <c r="F175" s="32" t="s">
        <v>321</v>
      </c>
      <c r="G175" s="32" t="s">
        <v>315</v>
      </c>
      <c r="H175" s="89">
        <v>17212.5</v>
      </c>
      <c r="I175" s="82">
        <v>45658</v>
      </c>
      <c r="J175" s="82">
        <v>46021</v>
      </c>
      <c r="K175" s="27">
        <v>190</v>
      </c>
      <c r="L175" s="88" t="s">
        <v>368</v>
      </c>
      <c r="M175" s="31">
        <v>45756.632488425923</v>
      </c>
    </row>
    <row r="176" spans="1:13" s="28" customFormat="1" ht="50.1" customHeight="1" x14ac:dyDescent="0.25">
      <c r="A176" s="42">
        <v>172</v>
      </c>
      <c r="B176" s="83">
        <v>45688</v>
      </c>
      <c r="C176" s="27" t="s">
        <v>268</v>
      </c>
      <c r="D176" s="32" t="s">
        <v>298</v>
      </c>
      <c r="E176" s="88" t="s">
        <v>296</v>
      </c>
      <c r="F176" s="32" t="s">
        <v>321</v>
      </c>
      <c r="G176" s="32" t="s">
        <v>297</v>
      </c>
      <c r="H176" s="89">
        <v>17400</v>
      </c>
      <c r="I176" s="82">
        <v>45658</v>
      </c>
      <c r="J176" s="82">
        <v>46021</v>
      </c>
      <c r="K176" s="90" t="s">
        <v>330</v>
      </c>
      <c r="L176" s="88" t="s">
        <v>369</v>
      </c>
      <c r="M176" s="31">
        <v>45756.632488425923</v>
      </c>
    </row>
    <row r="177" spans="1:13" s="28" customFormat="1" ht="50.1" customHeight="1" x14ac:dyDescent="0.25">
      <c r="A177" s="42">
        <v>173</v>
      </c>
      <c r="B177" s="83">
        <v>45687</v>
      </c>
      <c r="C177" s="27" t="s">
        <v>184</v>
      </c>
      <c r="D177" s="32" t="s">
        <v>280</v>
      </c>
      <c r="E177" s="88" t="s">
        <v>219</v>
      </c>
      <c r="F177" s="32" t="s">
        <v>321</v>
      </c>
      <c r="G177" s="32" t="s">
        <v>277</v>
      </c>
      <c r="H177" s="89">
        <v>19727.25</v>
      </c>
      <c r="I177" s="82">
        <v>45658</v>
      </c>
      <c r="J177" s="82">
        <v>46021</v>
      </c>
      <c r="K177" s="90" t="s">
        <v>331</v>
      </c>
      <c r="L177" s="88" t="s">
        <v>384</v>
      </c>
      <c r="M177" s="31">
        <v>45756.632488425923</v>
      </c>
    </row>
    <row r="178" spans="1:13" s="28" customFormat="1" ht="50.1" customHeight="1" x14ac:dyDescent="0.25">
      <c r="A178" s="42">
        <v>174</v>
      </c>
      <c r="B178" s="83">
        <v>45687</v>
      </c>
      <c r="C178" s="27" t="s">
        <v>185</v>
      </c>
      <c r="D178" s="32" t="s">
        <v>280</v>
      </c>
      <c r="E178" s="88" t="s">
        <v>287</v>
      </c>
      <c r="F178" s="32" t="s">
        <v>321</v>
      </c>
      <c r="G178" s="32" t="s">
        <v>283</v>
      </c>
      <c r="H178" s="89">
        <v>20079.68</v>
      </c>
      <c r="I178" s="82">
        <v>45658</v>
      </c>
      <c r="J178" s="82">
        <v>46021</v>
      </c>
      <c r="K178" s="90" t="s">
        <v>332</v>
      </c>
      <c r="L178" s="88" t="s">
        <v>370</v>
      </c>
      <c r="M178" s="31">
        <v>45758.659351851849</v>
      </c>
    </row>
    <row r="179" spans="1:13" s="28" customFormat="1" ht="50.1" customHeight="1" x14ac:dyDescent="0.25">
      <c r="A179" s="42">
        <v>175</v>
      </c>
      <c r="B179" s="83">
        <v>45688</v>
      </c>
      <c r="C179" s="27" t="s">
        <v>187</v>
      </c>
      <c r="D179" s="32" t="s">
        <v>294</v>
      </c>
      <c r="E179" s="88" t="s">
        <v>293</v>
      </c>
      <c r="F179" s="32" t="s">
        <v>321</v>
      </c>
      <c r="G179" s="83" t="s">
        <v>295</v>
      </c>
      <c r="H179" s="89">
        <v>30000</v>
      </c>
      <c r="I179" s="82">
        <v>45658</v>
      </c>
      <c r="J179" s="82">
        <v>46021</v>
      </c>
      <c r="K179" s="27">
        <v>32</v>
      </c>
      <c r="L179" s="88" t="s">
        <v>371</v>
      </c>
      <c r="M179" s="31">
        <v>45758.659351851849</v>
      </c>
    </row>
    <row r="180" spans="1:13" s="28" customFormat="1" ht="50.1" customHeight="1" x14ac:dyDescent="0.25">
      <c r="A180" s="42">
        <v>176</v>
      </c>
      <c r="B180" s="83">
        <v>45686</v>
      </c>
      <c r="C180" s="27" t="s">
        <v>269</v>
      </c>
      <c r="D180" s="32" t="s">
        <v>280</v>
      </c>
      <c r="E180" s="88" t="s">
        <v>284</v>
      </c>
      <c r="F180" s="32" t="s">
        <v>321</v>
      </c>
      <c r="G180" s="32" t="s">
        <v>285</v>
      </c>
      <c r="H180" s="89">
        <v>50692</v>
      </c>
      <c r="I180" s="82">
        <v>45658</v>
      </c>
      <c r="J180" s="82">
        <v>46021</v>
      </c>
      <c r="K180" s="27" t="s">
        <v>273</v>
      </c>
      <c r="L180" s="88" t="s">
        <v>372</v>
      </c>
      <c r="M180" s="31">
        <v>45762.652349537035</v>
      </c>
    </row>
    <row r="181" spans="1:13" s="28" customFormat="1" ht="50.1" customHeight="1" x14ac:dyDescent="0.25">
      <c r="A181" s="42">
        <v>177</v>
      </c>
      <c r="B181" s="83">
        <v>45686</v>
      </c>
      <c r="C181" s="27" t="s">
        <v>180</v>
      </c>
      <c r="D181" s="32" t="s">
        <v>280</v>
      </c>
      <c r="E181" s="88" t="s">
        <v>214</v>
      </c>
      <c r="F181" s="32" t="s">
        <v>321</v>
      </c>
      <c r="G181" s="32" t="s">
        <v>281</v>
      </c>
      <c r="H181" s="89">
        <v>20000</v>
      </c>
      <c r="I181" s="83">
        <v>45658</v>
      </c>
      <c r="J181" s="83">
        <v>46021</v>
      </c>
      <c r="K181" s="90" t="s">
        <v>333</v>
      </c>
      <c r="L181" s="88" t="s">
        <v>373</v>
      </c>
      <c r="M181" s="31">
        <v>45762.652349537035</v>
      </c>
    </row>
    <row r="182" spans="1:13" s="28" customFormat="1" ht="50.1" customHeight="1" x14ac:dyDescent="0.25">
      <c r="A182" s="42">
        <v>178</v>
      </c>
      <c r="B182" s="91">
        <v>45688</v>
      </c>
      <c r="C182" s="27" t="s">
        <v>270</v>
      </c>
      <c r="D182" s="32" t="s">
        <v>606</v>
      </c>
      <c r="E182" s="88" t="s">
        <v>307</v>
      </c>
      <c r="F182" s="32" t="s">
        <v>321</v>
      </c>
      <c r="G182" s="32" t="s">
        <v>308</v>
      </c>
      <c r="H182" s="89">
        <v>17615.740000000002</v>
      </c>
      <c r="I182" s="82">
        <v>45658</v>
      </c>
      <c r="J182" s="82">
        <v>46021</v>
      </c>
      <c r="K182" s="90" t="s">
        <v>334</v>
      </c>
      <c r="L182" s="88" t="s">
        <v>374</v>
      </c>
      <c r="M182" s="31">
        <v>45758.659351851849</v>
      </c>
    </row>
    <row r="183" spans="1:13" s="28" customFormat="1" ht="50.1" customHeight="1" x14ac:dyDescent="0.25">
      <c r="A183" s="42">
        <v>179</v>
      </c>
      <c r="B183" s="91">
        <v>45687</v>
      </c>
      <c r="C183" s="27" t="s">
        <v>181</v>
      </c>
      <c r="D183" s="32" t="s">
        <v>318</v>
      </c>
      <c r="E183" s="88" t="s">
        <v>288</v>
      </c>
      <c r="F183" s="32" t="s">
        <v>321</v>
      </c>
      <c r="G183" s="32" t="s">
        <v>319</v>
      </c>
      <c r="H183" s="89">
        <v>18391.8</v>
      </c>
      <c r="I183" s="82">
        <v>45658</v>
      </c>
      <c r="J183" s="82">
        <v>46021</v>
      </c>
      <c r="K183" s="90" t="s">
        <v>335</v>
      </c>
      <c r="L183" s="88" t="s">
        <v>385</v>
      </c>
      <c r="M183" s="31">
        <v>45762.652349537035</v>
      </c>
    </row>
    <row r="184" spans="1:13" s="28" customFormat="1" ht="50.1" customHeight="1" x14ac:dyDescent="0.25">
      <c r="A184" s="42">
        <v>180</v>
      </c>
      <c r="B184" s="31">
        <v>45686</v>
      </c>
      <c r="C184" s="27" t="s">
        <v>271</v>
      </c>
      <c r="D184" s="3" t="s">
        <v>807</v>
      </c>
      <c r="E184" s="96" t="s">
        <v>724</v>
      </c>
      <c r="F184" s="32" t="s">
        <v>321</v>
      </c>
      <c r="G184" s="89" t="s">
        <v>350</v>
      </c>
      <c r="H184" s="89">
        <v>95120</v>
      </c>
      <c r="I184" s="31">
        <v>45658</v>
      </c>
      <c r="J184" s="31">
        <v>46021</v>
      </c>
      <c r="K184" s="90" t="s">
        <v>336</v>
      </c>
      <c r="L184" s="88" t="s">
        <v>375</v>
      </c>
      <c r="M184" s="31">
        <v>45762.652349537035</v>
      </c>
    </row>
    <row r="185" spans="1:13" s="28" customFormat="1" ht="50.1" customHeight="1" x14ac:dyDescent="0.25">
      <c r="A185" s="42">
        <v>181</v>
      </c>
      <c r="B185" s="31">
        <v>45686</v>
      </c>
      <c r="C185" s="27" t="s">
        <v>271</v>
      </c>
      <c r="D185" s="3" t="s">
        <v>807</v>
      </c>
      <c r="E185" s="96" t="s">
        <v>724</v>
      </c>
      <c r="F185" s="32" t="s">
        <v>321</v>
      </c>
      <c r="G185" s="89" t="s">
        <v>350</v>
      </c>
      <c r="H185" s="89">
        <v>95120</v>
      </c>
      <c r="I185" s="31">
        <v>45658</v>
      </c>
      <c r="J185" s="31">
        <v>46021</v>
      </c>
      <c r="K185" s="27" t="s">
        <v>274</v>
      </c>
      <c r="L185" s="88" t="s">
        <v>376</v>
      </c>
      <c r="M185" s="31">
        <v>45758.659351851849</v>
      </c>
    </row>
    <row r="186" spans="1:13" s="28" customFormat="1" ht="50.1" customHeight="1" x14ac:dyDescent="0.25">
      <c r="A186" s="42">
        <v>182</v>
      </c>
      <c r="B186" s="91">
        <v>45688</v>
      </c>
      <c r="C186" s="27" t="s">
        <v>188</v>
      </c>
      <c r="D186" s="32" t="s">
        <v>301</v>
      </c>
      <c r="E186" s="88" t="s">
        <v>299</v>
      </c>
      <c r="F186" s="32" t="s">
        <v>321</v>
      </c>
      <c r="G186" s="32" t="s">
        <v>300</v>
      </c>
      <c r="H186" s="89">
        <v>464000</v>
      </c>
      <c r="I186" s="82">
        <v>45658</v>
      </c>
      <c r="J186" s="82">
        <v>46021</v>
      </c>
      <c r="K186" s="90" t="s">
        <v>337</v>
      </c>
      <c r="L186" s="88" t="s">
        <v>351</v>
      </c>
      <c r="M186" s="31">
        <v>45758.659351851849</v>
      </c>
    </row>
    <row r="187" spans="1:13" s="28" customFormat="1" ht="50.1" customHeight="1" x14ac:dyDescent="0.25">
      <c r="A187" s="42">
        <v>183</v>
      </c>
      <c r="B187" s="91">
        <v>45688</v>
      </c>
      <c r="C187" s="27" t="s">
        <v>236</v>
      </c>
      <c r="D187" s="32" t="s">
        <v>311</v>
      </c>
      <c r="E187" s="88" t="s">
        <v>317</v>
      </c>
      <c r="F187" s="32" t="s">
        <v>321</v>
      </c>
      <c r="G187" s="32" t="s">
        <v>312</v>
      </c>
      <c r="H187" s="89">
        <v>29754</v>
      </c>
      <c r="I187" s="82">
        <v>45658</v>
      </c>
      <c r="J187" s="82">
        <v>46021</v>
      </c>
      <c r="K187" s="90" t="s">
        <v>338</v>
      </c>
      <c r="L187" s="88" t="s">
        <v>352</v>
      </c>
      <c r="M187" s="31">
        <v>45763.640300925923</v>
      </c>
    </row>
    <row r="188" spans="1:13" s="28" customFormat="1" ht="50.1" customHeight="1" x14ac:dyDescent="0.25">
      <c r="A188" s="42">
        <v>184</v>
      </c>
      <c r="B188" s="83">
        <v>45686</v>
      </c>
      <c r="C188" s="27" t="s">
        <v>269</v>
      </c>
      <c r="D188" s="32" t="s">
        <v>280</v>
      </c>
      <c r="E188" s="88" t="s">
        <v>284</v>
      </c>
      <c r="F188" s="32" t="s">
        <v>321</v>
      </c>
      <c r="G188" s="32" t="s">
        <v>285</v>
      </c>
      <c r="H188" s="89">
        <v>29754</v>
      </c>
      <c r="I188" s="82">
        <v>45658</v>
      </c>
      <c r="J188" s="82">
        <v>46021</v>
      </c>
      <c r="K188" s="90" t="s">
        <v>339</v>
      </c>
      <c r="L188" s="88" t="s">
        <v>353</v>
      </c>
      <c r="M188" s="31">
        <v>45763.640300925923</v>
      </c>
    </row>
    <row r="189" spans="1:13" s="28" customFormat="1" ht="50.1" customHeight="1" x14ac:dyDescent="0.25">
      <c r="A189" s="42">
        <v>185</v>
      </c>
      <c r="B189" s="91">
        <v>45687</v>
      </c>
      <c r="C189" s="27" t="s">
        <v>181</v>
      </c>
      <c r="D189" s="32" t="s">
        <v>318</v>
      </c>
      <c r="E189" s="88" t="s">
        <v>288</v>
      </c>
      <c r="F189" s="32" t="s">
        <v>321</v>
      </c>
      <c r="G189" s="32" t="s">
        <v>319</v>
      </c>
      <c r="H189" s="89">
        <v>18391.8</v>
      </c>
      <c r="I189" s="82">
        <v>45658</v>
      </c>
      <c r="J189" s="82">
        <v>46021</v>
      </c>
      <c r="K189" s="90" t="s">
        <v>340</v>
      </c>
      <c r="L189" s="88" t="s">
        <v>377</v>
      </c>
      <c r="M189" s="31">
        <v>45762.652349537035</v>
      </c>
    </row>
    <row r="190" spans="1:13" s="28" customFormat="1" ht="50.1" customHeight="1" x14ac:dyDescent="0.25">
      <c r="A190" s="42">
        <v>186</v>
      </c>
      <c r="B190" s="91">
        <v>45686</v>
      </c>
      <c r="C190" s="27" t="s">
        <v>179</v>
      </c>
      <c r="D190" s="32" t="s">
        <v>278</v>
      </c>
      <c r="E190" s="88" t="s">
        <v>213</v>
      </c>
      <c r="F190" s="32" t="s">
        <v>321</v>
      </c>
      <c r="G190" s="32" t="s">
        <v>279</v>
      </c>
      <c r="H190" s="89">
        <v>81849.600000000006</v>
      </c>
      <c r="I190" s="83">
        <v>45658</v>
      </c>
      <c r="J190" s="83">
        <v>46021</v>
      </c>
      <c r="K190" s="90" t="s">
        <v>341</v>
      </c>
      <c r="L190" s="88" t="s">
        <v>378</v>
      </c>
      <c r="M190" s="31">
        <v>45762.652349537035</v>
      </c>
    </row>
    <row r="191" spans="1:13" s="28" customFormat="1" ht="50.1" customHeight="1" x14ac:dyDescent="0.25">
      <c r="A191" s="42">
        <v>187</v>
      </c>
      <c r="B191" s="31">
        <v>45686</v>
      </c>
      <c r="C191" s="27" t="s">
        <v>271</v>
      </c>
      <c r="D191" s="3" t="s">
        <v>807</v>
      </c>
      <c r="E191" s="96" t="s">
        <v>724</v>
      </c>
      <c r="F191" s="32" t="s">
        <v>321</v>
      </c>
      <c r="G191" s="89" t="s">
        <v>350</v>
      </c>
      <c r="H191" s="89">
        <v>47560</v>
      </c>
      <c r="I191" s="31">
        <v>45658</v>
      </c>
      <c r="J191" s="31">
        <v>46021</v>
      </c>
      <c r="K191" s="90" t="s">
        <v>342</v>
      </c>
      <c r="L191" s="88" t="s">
        <v>354</v>
      </c>
      <c r="M191" s="31">
        <v>45762.652349537035</v>
      </c>
    </row>
    <row r="192" spans="1:13" s="28" customFormat="1" ht="50.1" customHeight="1" x14ac:dyDescent="0.25">
      <c r="A192" s="42">
        <v>188</v>
      </c>
      <c r="B192" s="91">
        <v>45687</v>
      </c>
      <c r="C192" s="27" t="s">
        <v>181</v>
      </c>
      <c r="D192" s="32" t="s">
        <v>318</v>
      </c>
      <c r="E192" s="88" t="s">
        <v>288</v>
      </c>
      <c r="F192" s="32" t="s">
        <v>321</v>
      </c>
      <c r="G192" s="32" t="s">
        <v>319</v>
      </c>
      <c r="H192" s="89">
        <v>18391.8</v>
      </c>
      <c r="I192" s="82">
        <v>45658</v>
      </c>
      <c r="J192" s="82">
        <v>46021</v>
      </c>
      <c r="K192" s="90" t="s">
        <v>343</v>
      </c>
      <c r="L192" s="88" t="s">
        <v>379</v>
      </c>
      <c r="M192" s="31">
        <v>45771.597500000003</v>
      </c>
    </row>
    <row r="193" spans="1:13" ht="50.1" customHeight="1" x14ac:dyDescent="0.25">
      <c r="A193" s="42">
        <v>189</v>
      </c>
      <c r="B193" s="91">
        <v>45688</v>
      </c>
      <c r="C193" s="27" t="s">
        <v>237</v>
      </c>
      <c r="D193" s="32" t="s">
        <v>303</v>
      </c>
      <c r="E193" s="88" t="s">
        <v>302</v>
      </c>
      <c r="F193" s="32" t="s">
        <v>321</v>
      </c>
      <c r="G193" s="32" t="s">
        <v>386</v>
      </c>
      <c r="H193" s="89">
        <v>11937.79</v>
      </c>
      <c r="I193" s="82">
        <v>45658</v>
      </c>
      <c r="J193" s="82">
        <v>46021</v>
      </c>
      <c r="K193" s="90" t="s">
        <v>344</v>
      </c>
      <c r="L193" s="88" t="s">
        <v>355</v>
      </c>
      <c r="M193" s="31">
        <v>45771.597500000003</v>
      </c>
    </row>
    <row r="194" spans="1:13" ht="50.1" customHeight="1" x14ac:dyDescent="0.25">
      <c r="A194" s="42">
        <v>190</v>
      </c>
      <c r="B194" s="91">
        <v>45688</v>
      </c>
      <c r="C194" s="27" t="s">
        <v>191</v>
      </c>
      <c r="D194" s="32" t="s">
        <v>305</v>
      </c>
      <c r="E194" s="88" t="s">
        <v>304</v>
      </c>
      <c r="F194" s="32" t="s">
        <v>321</v>
      </c>
      <c r="G194" s="32" t="s">
        <v>306</v>
      </c>
      <c r="H194" s="89">
        <v>500268.56</v>
      </c>
      <c r="I194" s="82">
        <v>45658</v>
      </c>
      <c r="J194" s="82">
        <v>46021</v>
      </c>
      <c r="K194" s="90" t="s">
        <v>275</v>
      </c>
      <c r="L194" s="88" t="s">
        <v>356</v>
      </c>
      <c r="M194" s="31">
        <v>45771.597500000003</v>
      </c>
    </row>
    <row r="195" spans="1:13" ht="50.1" customHeight="1" x14ac:dyDescent="0.25">
      <c r="A195" s="42">
        <v>191</v>
      </c>
      <c r="B195" s="83">
        <v>45687</v>
      </c>
      <c r="C195" s="27" t="s">
        <v>185</v>
      </c>
      <c r="D195" s="32" t="s">
        <v>280</v>
      </c>
      <c r="E195" s="88" t="s">
        <v>287</v>
      </c>
      <c r="F195" s="32" t="s">
        <v>321</v>
      </c>
      <c r="G195" s="32" t="s">
        <v>283</v>
      </c>
      <c r="H195" s="89">
        <v>40159.35</v>
      </c>
      <c r="I195" s="82">
        <v>45658</v>
      </c>
      <c r="J195" s="82">
        <v>46021</v>
      </c>
      <c r="K195" s="90" t="s">
        <v>345</v>
      </c>
      <c r="L195" s="88" t="s">
        <v>357</v>
      </c>
      <c r="M195" s="31">
        <v>45776.622129629628</v>
      </c>
    </row>
    <row r="196" spans="1:13" ht="50.1" customHeight="1" x14ac:dyDescent="0.25">
      <c r="A196" s="42">
        <v>192</v>
      </c>
      <c r="B196" s="83">
        <v>45687</v>
      </c>
      <c r="C196" s="27" t="s">
        <v>189</v>
      </c>
      <c r="D196" s="32" t="s">
        <v>280</v>
      </c>
      <c r="E196" s="88" t="s">
        <v>289</v>
      </c>
      <c r="F196" s="32" t="s">
        <v>321</v>
      </c>
      <c r="G196" s="32" t="s">
        <v>290</v>
      </c>
      <c r="H196" s="89">
        <v>49010</v>
      </c>
      <c r="I196" s="82">
        <v>45658</v>
      </c>
      <c r="J196" s="82">
        <v>46021</v>
      </c>
      <c r="K196" s="90" t="s">
        <v>346</v>
      </c>
      <c r="L196" s="88" t="s">
        <v>358</v>
      </c>
      <c r="M196" s="31">
        <v>45777.638738425929</v>
      </c>
    </row>
    <row r="197" spans="1:13" ht="50.1" customHeight="1" x14ac:dyDescent="0.25">
      <c r="A197" s="42">
        <v>193</v>
      </c>
      <c r="B197" s="83">
        <v>45687</v>
      </c>
      <c r="C197" s="27" t="s">
        <v>184</v>
      </c>
      <c r="D197" s="32" t="s">
        <v>280</v>
      </c>
      <c r="E197" s="96" t="s">
        <v>219</v>
      </c>
      <c r="F197" s="32" t="s">
        <v>321</v>
      </c>
      <c r="G197" s="32" t="s">
        <v>277</v>
      </c>
      <c r="H197" s="89">
        <v>29840.09</v>
      </c>
      <c r="I197" s="82">
        <v>45658</v>
      </c>
      <c r="J197" s="82">
        <v>46021</v>
      </c>
      <c r="K197" s="27" t="s">
        <v>276</v>
      </c>
      <c r="L197" s="88" t="s">
        <v>380</v>
      </c>
      <c r="M197" s="31">
        <v>45776.622129629628</v>
      </c>
    </row>
    <row r="198" spans="1:13" ht="50.1" customHeight="1" x14ac:dyDescent="0.25">
      <c r="A198" s="42">
        <v>194</v>
      </c>
      <c r="B198" s="91">
        <v>45688</v>
      </c>
      <c r="C198" s="27" t="s">
        <v>235</v>
      </c>
      <c r="D198" s="32" t="s">
        <v>305</v>
      </c>
      <c r="E198" s="88" t="s">
        <v>309</v>
      </c>
      <c r="F198" s="32" t="s">
        <v>321</v>
      </c>
      <c r="G198" s="32" t="s">
        <v>310</v>
      </c>
      <c r="H198" s="89">
        <v>99822.64</v>
      </c>
      <c r="I198" s="82">
        <v>45658</v>
      </c>
      <c r="J198" s="82">
        <v>46021</v>
      </c>
      <c r="K198" s="90" t="s">
        <v>347</v>
      </c>
      <c r="L198" s="88" t="s">
        <v>359</v>
      </c>
      <c r="M198" s="31">
        <v>45775.61996527778</v>
      </c>
    </row>
    <row r="199" spans="1:13" ht="50.1" customHeight="1" x14ac:dyDescent="0.25">
      <c r="A199" s="42">
        <v>195</v>
      </c>
      <c r="B199" s="91">
        <v>45688</v>
      </c>
      <c r="C199" s="27" t="s">
        <v>270</v>
      </c>
      <c r="D199" s="32" t="s">
        <v>606</v>
      </c>
      <c r="E199" s="88" t="s">
        <v>307</v>
      </c>
      <c r="F199" s="32" t="s">
        <v>321</v>
      </c>
      <c r="G199" s="32" t="s">
        <v>308</v>
      </c>
      <c r="H199" s="89">
        <v>17615.740000000002</v>
      </c>
      <c r="I199" s="82">
        <v>45658</v>
      </c>
      <c r="J199" s="82">
        <v>46021</v>
      </c>
      <c r="K199" s="90" t="s">
        <v>348</v>
      </c>
      <c r="L199" s="88" t="s">
        <v>360</v>
      </c>
      <c r="M199" s="31">
        <v>45777.638738425929</v>
      </c>
    </row>
    <row r="200" spans="1:13" ht="50.1" customHeight="1" x14ac:dyDescent="0.25">
      <c r="A200" s="42">
        <v>196</v>
      </c>
      <c r="B200" s="83">
        <v>45686</v>
      </c>
      <c r="C200" s="27" t="s">
        <v>180</v>
      </c>
      <c r="D200" s="32" t="s">
        <v>280</v>
      </c>
      <c r="E200" s="88" t="s">
        <v>214</v>
      </c>
      <c r="F200" s="32" t="s">
        <v>321</v>
      </c>
      <c r="G200" s="32" t="s">
        <v>281</v>
      </c>
      <c r="H200" s="89">
        <v>30000</v>
      </c>
      <c r="I200" s="83">
        <v>45658</v>
      </c>
      <c r="J200" s="83">
        <v>46021</v>
      </c>
      <c r="K200" s="90" t="s">
        <v>349</v>
      </c>
      <c r="L200" s="88" t="s">
        <v>381</v>
      </c>
      <c r="M200" s="31">
        <v>45775.61996527778</v>
      </c>
    </row>
    <row r="201" spans="1:13" ht="50.1" customHeight="1" x14ac:dyDescent="0.25">
      <c r="A201" s="42">
        <v>197</v>
      </c>
      <c r="B201" s="83">
        <v>45687</v>
      </c>
      <c r="C201" s="32" t="s">
        <v>458</v>
      </c>
      <c r="D201" s="32" t="s">
        <v>863</v>
      </c>
      <c r="E201" s="96" t="s">
        <v>456</v>
      </c>
      <c r="F201" s="32" t="s">
        <v>321</v>
      </c>
      <c r="G201" s="87">
        <v>560344.82999999996</v>
      </c>
      <c r="H201" s="86">
        <v>26107.52</v>
      </c>
      <c r="I201" s="83">
        <v>45658</v>
      </c>
      <c r="J201" s="83">
        <v>46021</v>
      </c>
      <c r="K201" s="85" t="s">
        <v>568</v>
      </c>
      <c r="L201" s="84" t="s">
        <v>567</v>
      </c>
      <c r="M201" s="82">
        <v>45719.635798611111</v>
      </c>
    </row>
    <row r="202" spans="1:13" ht="50.1" customHeight="1" x14ac:dyDescent="0.25">
      <c r="A202" s="42">
        <v>198</v>
      </c>
      <c r="B202" s="83">
        <v>45688</v>
      </c>
      <c r="C202" s="32" t="s">
        <v>237</v>
      </c>
      <c r="D202" s="32" t="s">
        <v>303</v>
      </c>
      <c r="E202" s="88" t="s">
        <v>302</v>
      </c>
      <c r="F202" s="32" t="s">
        <v>321</v>
      </c>
      <c r="G202" s="87">
        <v>103448.28</v>
      </c>
      <c r="H202" s="86">
        <v>28784.48</v>
      </c>
      <c r="I202" s="83">
        <v>45658</v>
      </c>
      <c r="J202" s="83">
        <v>46021</v>
      </c>
      <c r="K202" s="32" t="s">
        <v>566</v>
      </c>
      <c r="L202" s="84" t="s">
        <v>565</v>
      </c>
      <c r="M202" s="83">
        <v>45723.654687499999</v>
      </c>
    </row>
    <row r="203" spans="1:13" ht="50.1" customHeight="1" x14ac:dyDescent="0.25">
      <c r="A203" s="42">
        <v>199</v>
      </c>
      <c r="B203" s="83">
        <v>45688</v>
      </c>
      <c r="C203" s="32" t="s">
        <v>235</v>
      </c>
      <c r="D203" s="32" t="s">
        <v>535</v>
      </c>
      <c r="E203" s="88" t="s">
        <v>309</v>
      </c>
      <c r="F203" s="32" t="s">
        <v>321</v>
      </c>
      <c r="G203" s="87">
        <v>1147413.79</v>
      </c>
      <c r="H203" s="86">
        <v>46400</v>
      </c>
      <c r="I203" s="83">
        <v>45658</v>
      </c>
      <c r="J203" s="83">
        <v>46021</v>
      </c>
      <c r="K203" s="32" t="s">
        <v>564</v>
      </c>
      <c r="L203" s="84" t="s">
        <v>563</v>
      </c>
      <c r="M203" s="83">
        <v>45723.654687499999</v>
      </c>
    </row>
    <row r="204" spans="1:13" ht="50.1" customHeight="1" x14ac:dyDescent="0.25">
      <c r="A204" s="42">
        <v>200</v>
      </c>
      <c r="B204" s="83">
        <v>45688</v>
      </c>
      <c r="C204" s="32" t="s">
        <v>235</v>
      </c>
      <c r="D204" s="32" t="s">
        <v>535</v>
      </c>
      <c r="E204" s="88" t="s">
        <v>309</v>
      </c>
      <c r="F204" s="32" t="s">
        <v>321</v>
      </c>
      <c r="G204" s="87">
        <v>1147413.79</v>
      </c>
      <c r="H204" s="86">
        <v>299712.68</v>
      </c>
      <c r="I204" s="83">
        <v>45658</v>
      </c>
      <c r="J204" s="83">
        <v>46021</v>
      </c>
      <c r="K204" s="32" t="s">
        <v>562</v>
      </c>
      <c r="L204" s="84" t="s">
        <v>561</v>
      </c>
      <c r="M204" s="83">
        <v>45730.596631944441</v>
      </c>
    </row>
    <row r="205" spans="1:13" ht="50.1" customHeight="1" x14ac:dyDescent="0.25">
      <c r="A205" s="42">
        <v>201</v>
      </c>
      <c r="B205" s="83">
        <v>45687</v>
      </c>
      <c r="C205" s="32" t="s">
        <v>560</v>
      </c>
      <c r="D205" s="32" t="s">
        <v>606</v>
      </c>
      <c r="E205" s="88" t="s">
        <v>559</v>
      </c>
      <c r="F205" s="32" t="s">
        <v>321</v>
      </c>
      <c r="G205" s="87">
        <v>138146.54999999999</v>
      </c>
      <c r="H205" s="86">
        <v>26888.06</v>
      </c>
      <c r="I205" s="83">
        <v>45658</v>
      </c>
      <c r="J205" s="83">
        <v>46021</v>
      </c>
      <c r="K205" s="32" t="s">
        <v>558</v>
      </c>
      <c r="L205" s="84" t="s">
        <v>557</v>
      </c>
      <c r="M205" s="83">
        <v>45723.654687499999</v>
      </c>
    </row>
    <row r="206" spans="1:13" ht="50.1" customHeight="1" x14ac:dyDescent="0.25">
      <c r="A206" s="42">
        <v>202</v>
      </c>
      <c r="B206" s="83">
        <v>45688</v>
      </c>
      <c r="C206" s="32" t="s">
        <v>187</v>
      </c>
      <c r="D206" s="32" t="s">
        <v>556</v>
      </c>
      <c r="E206" s="88" t="s">
        <v>293</v>
      </c>
      <c r="F206" s="32" t="s">
        <v>321</v>
      </c>
      <c r="G206" s="87">
        <v>310344.83</v>
      </c>
      <c r="H206" s="86">
        <v>30000</v>
      </c>
      <c r="I206" s="83">
        <v>45658</v>
      </c>
      <c r="J206" s="83">
        <v>46021</v>
      </c>
      <c r="K206" s="32">
        <v>24</v>
      </c>
      <c r="L206" s="84" t="s">
        <v>555</v>
      </c>
      <c r="M206" s="83">
        <v>45723.654687499999</v>
      </c>
    </row>
    <row r="207" spans="1:13" ht="50.1" customHeight="1" x14ac:dyDescent="0.25">
      <c r="A207" s="42">
        <v>203</v>
      </c>
      <c r="B207" s="83">
        <v>45688</v>
      </c>
      <c r="C207" s="32" t="s">
        <v>188</v>
      </c>
      <c r="D207" s="32" t="s">
        <v>554</v>
      </c>
      <c r="E207" s="88" t="s">
        <v>299</v>
      </c>
      <c r="F207" s="32" t="s">
        <v>321</v>
      </c>
      <c r="G207" s="87">
        <v>4800000</v>
      </c>
      <c r="H207" s="86">
        <v>464000</v>
      </c>
      <c r="I207" s="83">
        <v>45658</v>
      </c>
      <c r="J207" s="83">
        <v>46021</v>
      </c>
      <c r="K207" s="85" t="s">
        <v>553</v>
      </c>
      <c r="L207" s="84" t="s">
        <v>552</v>
      </c>
      <c r="M207" s="83">
        <v>45723.654687499999</v>
      </c>
    </row>
    <row r="208" spans="1:13" ht="50.1" customHeight="1" x14ac:dyDescent="0.25">
      <c r="A208" s="42">
        <v>204</v>
      </c>
      <c r="B208" s="83">
        <v>45686</v>
      </c>
      <c r="C208" s="32" t="s">
        <v>551</v>
      </c>
      <c r="D208" s="32" t="s">
        <v>621</v>
      </c>
      <c r="E208" s="88" t="s">
        <v>550</v>
      </c>
      <c r="F208" s="32" t="s">
        <v>321</v>
      </c>
      <c r="G208" s="87">
        <v>4560000</v>
      </c>
      <c r="H208" s="86">
        <v>440800</v>
      </c>
      <c r="I208" s="83">
        <v>45658</v>
      </c>
      <c r="J208" s="83">
        <v>46021</v>
      </c>
      <c r="K208" s="85" t="s">
        <v>549</v>
      </c>
      <c r="L208" s="84" t="s">
        <v>548</v>
      </c>
      <c r="M208" s="82">
        <v>45730.596631944441</v>
      </c>
    </row>
    <row r="209" spans="1:13" ht="50.1" customHeight="1" x14ac:dyDescent="0.25">
      <c r="A209" s="42">
        <v>205</v>
      </c>
      <c r="B209" s="83">
        <v>45687</v>
      </c>
      <c r="C209" s="32" t="s">
        <v>487</v>
      </c>
      <c r="D209" s="32" t="s">
        <v>547</v>
      </c>
      <c r="E209" s="88" t="s">
        <v>486</v>
      </c>
      <c r="F209" s="32" t="s">
        <v>321</v>
      </c>
      <c r="G209" s="87">
        <v>4800000</v>
      </c>
      <c r="H209" s="87">
        <v>464000</v>
      </c>
      <c r="I209" s="83">
        <v>45658</v>
      </c>
      <c r="J209" s="83">
        <v>46021</v>
      </c>
      <c r="K209" s="85" t="s">
        <v>546</v>
      </c>
      <c r="L209" s="84" t="s">
        <v>545</v>
      </c>
      <c r="M209" s="83">
        <v>45730.596631944441</v>
      </c>
    </row>
    <row r="210" spans="1:13" ht="50.1" customHeight="1" x14ac:dyDescent="0.25">
      <c r="A210" s="42">
        <v>206</v>
      </c>
      <c r="B210" s="83">
        <v>45688</v>
      </c>
      <c r="C210" s="32" t="s">
        <v>236</v>
      </c>
      <c r="D210" s="32" t="s">
        <v>544</v>
      </c>
      <c r="E210" s="88" t="s">
        <v>317</v>
      </c>
      <c r="F210" s="32" t="s">
        <v>321</v>
      </c>
      <c r="G210" s="87">
        <v>379310.35</v>
      </c>
      <c r="H210" s="86">
        <v>50692</v>
      </c>
      <c r="I210" s="83">
        <v>45658</v>
      </c>
      <c r="J210" s="83">
        <v>46021</v>
      </c>
      <c r="K210" s="85" t="s">
        <v>543</v>
      </c>
      <c r="L210" s="84" t="s">
        <v>542</v>
      </c>
      <c r="M210" s="83">
        <v>45730.596631944441</v>
      </c>
    </row>
    <row r="211" spans="1:13" ht="50.1" customHeight="1" x14ac:dyDescent="0.25">
      <c r="A211" s="42">
        <v>207</v>
      </c>
      <c r="B211" s="83">
        <v>45686</v>
      </c>
      <c r="C211" s="32" t="s">
        <v>539</v>
      </c>
      <c r="D211" s="32" t="s">
        <v>538</v>
      </c>
      <c r="E211" s="88" t="s">
        <v>569</v>
      </c>
      <c r="F211" s="32" t="s">
        <v>321</v>
      </c>
      <c r="G211" s="87">
        <v>6034482.7599999998</v>
      </c>
      <c r="H211" s="86">
        <v>878233.81</v>
      </c>
      <c r="I211" s="83">
        <v>45658</v>
      </c>
      <c r="J211" s="83">
        <v>46021</v>
      </c>
      <c r="K211" s="32" t="s">
        <v>541</v>
      </c>
      <c r="L211" s="84" t="s">
        <v>540</v>
      </c>
      <c r="M211" s="83">
        <v>45736.63318287037</v>
      </c>
    </row>
    <row r="212" spans="1:13" ht="50.1" customHeight="1" x14ac:dyDescent="0.25">
      <c r="A212" s="42">
        <v>208</v>
      </c>
      <c r="B212" s="83">
        <v>45686</v>
      </c>
      <c r="C212" s="32" t="s">
        <v>539</v>
      </c>
      <c r="D212" s="32" t="s">
        <v>538</v>
      </c>
      <c r="E212" s="88" t="s">
        <v>569</v>
      </c>
      <c r="F212" s="32" t="s">
        <v>321</v>
      </c>
      <c r="G212" s="87">
        <v>6034482.7599999998</v>
      </c>
      <c r="H212" s="86">
        <v>245900.98</v>
      </c>
      <c r="I212" s="83">
        <v>45658</v>
      </c>
      <c r="J212" s="83">
        <v>46021</v>
      </c>
      <c r="K212" s="32" t="s">
        <v>537</v>
      </c>
      <c r="L212" s="84" t="s">
        <v>536</v>
      </c>
      <c r="M212" s="83">
        <v>45736.63318287037</v>
      </c>
    </row>
    <row r="213" spans="1:13" ht="50.1" customHeight="1" x14ac:dyDescent="0.25">
      <c r="A213" s="42">
        <v>209</v>
      </c>
      <c r="B213" s="83">
        <v>45688</v>
      </c>
      <c r="C213" s="32" t="s">
        <v>235</v>
      </c>
      <c r="D213" s="32" t="s">
        <v>535</v>
      </c>
      <c r="E213" s="88" t="s">
        <v>309</v>
      </c>
      <c r="F213" s="32" t="s">
        <v>321</v>
      </c>
      <c r="G213" s="87">
        <v>1147413.79</v>
      </c>
      <c r="H213" s="87">
        <v>29074.240000000002</v>
      </c>
      <c r="I213" s="83">
        <v>45658</v>
      </c>
      <c r="J213" s="83">
        <v>46021</v>
      </c>
      <c r="K213" s="32" t="s">
        <v>534</v>
      </c>
      <c r="L213" s="84" t="s">
        <v>533</v>
      </c>
      <c r="M213" s="83">
        <v>45741.66</v>
      </c>
    </row>
    <row r="214" spans="1:13" ht="50.1" customHeight="1" x14ac:dyDescent="0.25">
      <c r="A214" s="42">
        <v>210</v>
      </c>
      <c r="B214" s="83">
        <v>45687</v>
      </c>
      <c r="C214" s="32" t="s">
        <v>189</v>
      </c>
      <c r="D214" s="32" t="s">
        <v>530</v>
      </c>
      <c r="E214" s="88" t="s">
        <v>289</v>
      </c>
      <c r="F214" s="32" t="s">
        <v>321</v>
      </c>
      <c r="G214" s="87">
        <v>387931.03</v>
      </c>
      <c r="H214" s="86">
        <v>24505</v>
      </c>
      <c r="I214" s="83">
        <v>45658</v>
      </c>
      <c r="J214" s="83">
        <v>46021</v>
      </c>
      <c r="K214" s="32" t="s">
        <v>532</v>
      </c>
      <c r="L214" s="84" t="s">
        <v>531</v>
      </c>
      <c r="M214" s="83">
        <v>45742.633935185186</v>
      </c>
    </row>
    <row r="215" spans="1:13" ht="50.1" customHeight="1" x14ac:dyDescent="0.25">
      <c r="A215" s="42">
        <v>211</v>
      </c>
      <c r="B215" s="83">
        <v>45686</v>
      </c>
      <c r="C215" s="32" t="s">
        <v>182</v>
      </c>
      <c r="D215" s="32" t="s">
        <v>530</v>
      </c>
      <c r="E215" s="88" t="s">
        <v>529</v>
      </c>
      <c r="F215" s="32" t="s">
        <v>321</v>
      </c>
      <c r="G215" s="87">
        <v>689655.17</v>
      </c>
      <c r="H215" s="86">
        <v>40020</v>
      </c>
      <c r="I215" s="83">
        <v>45658</v>
      </c>
      <c r="J215" s="83">
        <v>46021</v>
      </c>
      <c r="K215" s="85" t="s">
        <v>528</v>
      </c>
      <c r="L215" s="84" t="s">
        <v>527</v>
      </c>
      <c r="M215" s="83">
        <v>45747.606608796297</v>
      </c>
    </row>
    <row r="216" spans="1:13" ht="50.1" customHeight="1" x14ac:dyDescent="0.25">
      <c r="A216" s="42">
        <v>212</v>
      </c>
      <c r="B216" s="91">
        <v>45686</v>
      </c>
      <c r="C216" s="27" t="s">
        <v>179</v>
      </c>
      <c r="D216" s="3" t="s">
        <v>500</v>
      </c>
      <c r="E216" s="96" t="s">
        <v>213</v>
      </c>
      <c r="F216" s="32" t="s">
        <v>321</v>
      </c>
      <c r="G216" s="89">
        <v>2982000.01</v>
      </c>
      <c r="H216" s="89">
        <v>22099.39</v>
      </c>
      <c r="I216" s="91">
        <v>45658</v>
      </c>
      <c r="J216" s="91">
        <v>46021</v>
      </c>
      <c r="K216" s="90" t="s">
        <v>526</v>
      </c>
      <c r="L216" s="84" t="s">
        <v>525</v>
      </c>
      <c r="M216" s="31">
        <v>45701.62672453704</v>
      </c>
    </row>
    <row r="217" spans="1:13" ht="50.1" customHeight="1" x14ac:dyDescent="0.25">
      <c r="A217" s="42">
        <v>213</v>
      </c>
      <c r="B217" s="91">
        <v>45686</v>
      </c>
      <c r="C217" s="27" t="s">
        <v>179</v>
      </c>
      <c r="D217" s="3" t="s">
        <v>500</v>
      </c>
      <c r="E217" s="96" t="s">
        <v>213</v>
      </c>
      <c r="F217" s="32" t="s">
        <v>321</v>
      </c>
      <c r="G217" s="89">
        <v>2982000.01</v>
      </c>
      <c r="H217" s="89">
        <v>245548.79999999999</v>
      </c>
      <c r="I217" s="91">
        <v>45658</v>
      </c>
      <c r="J217" s="91">
        <v>46021</v>
      </c>
      <c r="K217" s="90" t="s">
        <v>524</v>
      </c>
      <c r="L217" s="84" t="s">
        <v>523</v>
      </c>
      <c r="M217" s="31">
        <v>45701.62672453704</v>
      </c>
    </row>
    <row r="218" spans="1:13" ht="50.1" customHeight="1" x14ac:dyDescent="0.25">
      <c r="A218" s="42">
        <v>214</v>
      </c>
      <c r="B218" s="91">
        <v>45686</v>
      </c>
      <c r="C218" s="27" t="s">
        <v>180</v>
      </c>
      <c r="D218" s="3" t="s">
        <v>522</v>
      </c>
      <c r="E218" s="96" t="s">
        <v>214</v>
      </c>
      <c r="F218" s="32" t="s">
        <v>321</v>
      </c>
      <c r="G218" s="89">
        <v>210000</v>
      </c>
      <c r="H218" s="89">
        <v>30000</v>
      </c>
      <c r="I218" s="91">
        <v>45658</v>
      </c>
      <c r="J218" s="91">
        <v>46021</v>
      </c>
      <c r="K218" s="90" t="s">
        <v>521</v>
      </c>
      <c r="L218" s="84" t="s">
        <v>520</v>
      </c>
      <c r="M218" s="31">
        <v>45702.608611111114</v>
      </c>
    </row>
    <row r="219" spans="1:13" ht="50.1" customHeight="1" x14ac:dyDescent="0.25">
      <c r="A219" s="42">
        <v>215</v>
      </c>
      <c r="B219" s="31">
        <v>45686</v>
      </c>
      <c r="C219" s="27" t="s">
        <v>517</v>
      </c>
      <c r="D219" s="3" t="s">
        <v>516</v>
      </c>
      <c r="E219" s="96" t="s">
        <v>515</v>
      </c>
      <c r="F219" s="32" t="s">
        <v>321</v>
      </c>
      <c r="G219" s="89">
        <v>9000000</v>
      </c>
      <c r="H219" s="89">
        <v>249017.03</v>
      </c>
      <c r="I219" s="31">
        <v>45658</v>
      </c>
      <c r="J219" s="31">
        <v>46021</v>
      </c>
      <c r="K219" s="90" t="s">
        <v>519</v>
      </c>
      <c r="L219" s="84" t="s">
        <v>518</v>
      </c>
      <c r="M219" s="31">
        <v>45706.629837962966</v>
      </c>
    </row>
    <row r="220" spans="1:13" ht="50.1" customHeight="1" x14ac:dyDescent="0.25">
      <c r="A220" s="42">
        <v>216</v>
      </c>
      <c r="B220" s="31">
        <v>45686</v>
      </c>
      <c r="C220" s="27" t="s">
        <v>517</v>
      </c>
      <c r="D220" s="3" t="s">
        <v>516</v>
      </c>
      <c r="E220" s="96" t="s">
        <v>515</v>
      </c>
      <c r="F220" s="32" t="s">
        <v>321</v>
      </c>
      <c r="G220" s="89">
        <v>9000000</v>
      </c>
      <c r="H220" s="89">
        <v>1000000.01</v>
      </c>
      <c r="I220" s="31">
        <v>45658</v>
      </c>
      <c r="J220" s="31">
        <v>46021</v>
      </c>
      <c r="K220" s="27" t="s">
        <v>514</v>
      </c>
      <c r="L220" s="84" t="s">
        <v>513</v>
      </c>
      <c r="M220" s="31">
        <v>45706.629837962966</v>
      </c>
    </row>
    <row r="221" spans="1:13" ht="50.1" customHeight="1" x14ac:dyDescent="0.25">
      <c r="A221" s="42">
        <v>217</v>
      </c>
      <c r="B221" s="91">
        <v>45687</v>
      </c>
      <c r="C221" s="27" t="s">
        <v>181</v>
      </c>
      <c r="D221" s="3" t="s">
        <v>483</v>
      </c>
      <c r="E221" s="96" t="s">
        <v>288</v>
      </c>
      <c r="F221" s="32" t="s">
        <v>321</v>
      </c>
      <c r="G221" s="89">
        <v>730000</v>
      </c>
      <c r="H221" s="89">
        <v>18931.8</v>
      </c>
      <c r="I221" s="91">
        <v>45658</v>
      </c>
      <c r="J221" s="91">
        <v>46021</v>
      </c>
      <c r="K221" s="27" t="s">
        <v>512</v>
      </c>
      <c r="L221" s="84" t="s">
        <v>511</v>
      </c>
      <c r="M221" s="31">
        <v>45707.60974537037</v>
      </c>
    </row>
    <row r="222" spans="1:13" ht="50.1" customHeight="1" x14ac:dyDescent="0.25">
      <c r="A222" s="42">
        <v>218</v>
      </c>
      <c r="B222" s="91">
        <v>45686</v>
      </c>
      <c r="C222" s="27" t="s">
        <v>182</v>
      </c>
      <c r="D222" s="3" t="s">
        <v>508</v>
      </c>
      <c r="E222" s="96" t="s">
        <v>215</v>
      </c>
      <c r="F222" s="32" t="s">
        <v>321</v>
      </c>
      <c r="G222" s="89">
        <v>800000</v>
      </c>
      <c r="H222" s="89">
        <v>80040</v>
      </c>
      <c r="I222" s="91">
        <v>45658</v>
      </c>
      <c r="J222" s="91">
        <v>46021</v>
      </c>
      <c r="K222" s="90" t="s">
        <v>510</v>
      </c>
      <c r="L222" s="84" t="s">
        <v>509</v>
      </c>
      <c r="M222" s="31">
        <v>45707.60974537037</v>
      </c>
    </row>
    <row r="223" spans="1:13" ht="50.1" customHeight="1" x14ac:dyDescent="0.25">
      <c r="A223" s="42">
        <v>219</v>
      </c>
      <c r="B223" s="91">
        <v>45686</v>
      </c>
      <c r="C223" s="27" t="s">
        <v>182</v>
      </c>
      <c r="D223" s="3" t="s">
        <v>508</v>
      </c>
      <c r="E223" s="96" t="s">
        <v>215</v>
      </c>
      <c r="F223" s="32" t="s">
        <v>321</v>
      </c>
      <c r="G223" s="89">
        <v>800000</v>
      </c>
      <c r="H223" s="89">
        <v>32016</v>
      </c>
      <c r="I223" s="91">
        <v>45658</v>
      </c>
      <c r="J223" s="91">
        <v>46021</v>
      </c>
      <c r="K223" s="90" t="s">
        <v>507</v>
      </c>
      <c r="L223" s="84" t="s">
        <v>506</v>
      </c>
      <c r="M223" s="31">
        <v>45707.60974537037</v>
      </c>
    </row>
    <row r="224" spans="1:13" ht="50.1" customHeight="1" x14ac:dyDescent="0.25">
      <c r="A224" s="42">
        <v>220</v>
      </c>
      <c r="B224" s="91">
        <v>45687</v>
      </c>
      <c r="C224" s="27" t="s">
        <v>183</v>
      </c>
      <c r="D224" s="3" t="s">
        <v>503</v>
      </c>
      <c r="E224" s="96" t="s">
        <v>316</v>
      </c>
      <c r="F224" s="32" t="s">
        <v>321</v>
      </c>
      <c r="G224" s="89">
        <v>800000</v>
      </c>
      <c r="H224" s="89">
        <v>45100.800000000003</v>
      </c>
      <c r="I224" s="91">
        <v>45658</v>
      </c>
      <c r="J224" s="91">
        <v>46021</v>
      </c>
      <c r="K224" s="90" t="s">
        <v>505</v>
      </c>
      <c r="L224" s="84" t="s">
        <v>504</v>
      </c>
      <c r="M224" s="31">
        <v>45707.60974537037</v>
      </c>
    </row>
    <row r="225" spans="1:13" ht="50.1" customHeight="1" x14ac:dyDescent="0.25">
      <c r="A225" s="42">
        <v>221</v>
      </c>
      <c r="B225" s="91">
        <v>45687</v>
      </c>
      <c r="C225" s="27" t="s">
        <v>183</v>
      </c>
      <c r="D225" s="3" t="s">
        <v>503</v>
      </c>
      <c r="E225" s="96" t="s">
        <v>316</v>
      </c>
      <c r="F225" s="32" t="s">
        <v>321</v>
      </c>
      <c r="G225" s="89">
        <v>800000</v>
      </c>
      <c r="H225" s="89">
        <v>45100.800000000003</v>
      </c>
      <c r="I225" s="91">
        <v>45658</v>
      </c>
      <c r="J225" s="91">
        <v>46021</v>
      </c>
      <c r="K225" s="90" t="s">
        <v>502</v>
      </c>
      <c r="L225" s="84" t="s">
        <v>501</v>
      </c>
      <c r="M225" s="31">
        <v>45707.60974537037</v>
      </c>
    </row>
    <row r="226" spans="1:13" ht="50.1" customHeight="1" x14ac:dyDescent="0.25">
      <c r="A226" s="42">
        <v>222</v>
      </c>
      <c r="B226" s="91">
        <v>45686</v>
      </c>
      <c r="C226" s="27" t="s">
        <v>179</v>
      </c>
      <c r="D226" s="3" t="s">
        <v>500</v>
      </c>
      <c r="E226" s="96" t="s">
        <v>213</v>
      </c>
      <c r="F226" s="32" t="s">
        <v>321</v>
      </c>
      <c r="G226" s="89">
        <v>2982000.01</v>
      </c>
      <c r="H226" s="89">
        <v>28867.02</v>
      </c>
      <c r="I226" s="91">
        <v>45658</v>
      </c>
      <c r="J226" s="91">
        <v>46021</v>
      </c>
      <c r="K226" s="90" t="s">
        <v>499</v>
      </c>
      <c r="L226" s="84" t="s">
        <v>498</v>
      </c>
      <c r="M226" s="31">
        <v>45708.614965277775</v>
      </c>
    </row>
    <row r="227" spans="1:13" ht="50.1" customHeight="1" x14ac:dyDescent="0.25">
      <c r="A227" s="42">
        <v>223</v>
      </c>
      <c r="B227" s="91">
        <v>45687</v>
      </c>
      <c r="C227" s="27" t="s">
        <v>181</v>
      </c>
      <c r="D227" s="3" t="s">
        <v>483</v>
      </c>
      <c r="E227" s="96" t="s">
        <v>288</v>
      </c>
      <c r="F227" s="32" t="s">
        <v>321</v>
      </c>
      <c r="G227" s="89">
        <v>730000</v>
      </c>
      <c r="H227" s="89">
        <v>18931.8</v>
      </c>
      <c r="I227" s="91">
        <v>45658</v>
      </c>
      <c r="J227" s="91">
        <v>46021</v>
      </c>
      <c r="K227" s="27" t="s">
        <v>497</v>
      </c>
      <c r="L227" s="84" t="s">
        <v>496</v>
      </c>
      <c r="M227" s="31">
        <v>45707.60974537037</v>
      </c>
    </row>
    <row r="228" spans="1:13" ht="50.1" customHeight="1" x14ac:dyDescent="0.25">
      <c r="A228" s="42">
        <v>224</v>
      </c>
      <c r="B228" s="91">
        <v>45687</v>
      </c>
      <c r="C228" s="27" t="s">
        <v>181</v>
      </c>
      <c r="D228" s="3" t="s">
        <v>483</v>
      </c>
      <c r="E228" s="96" t="s">
        <v>288</v>
      </c>
      <c r="F228" s="32" t="s">
        <v>321</v>
      </c>
      <c r="G228" s="89">
        <v>730000</v>
      </c>
      <c r="H228" s="89">
        <v>18931.8</v>
      </c>
      <c r="I228" s="91">
        <v>45658</v>
      </c>
      <c r="J228" s="91">
        <v>46021</v>
      </c>
      <c r="K228" s="27" t="s">
        <v>495</v>
      </c>
      <c r="L228" s="84" t="s">
        <v>494</v>
      </c>
      <c r="M228" s="31">
        <v>45707.60974537037</v>
      </c>
    </row>
    <row r="229" spans="1:13" ht="50.1" customHeight="1" x14ac:dyDescent="0.25">
      <c r="A229" s="42">
        <v>225</v>
      </c>
      <c r="B229" s="91">
        <v>45687</v>
      </c>
      <c r="C229" s="27" t="s">
        <v>181</v>
      </c>
      <c r="D229" s="3" t="s">
        <v>483</v>
      </c>
      <c r="E229" s="96" t="s">
        <v>288</v>
      </c>
      <c r="F229" s="32" t="s">
        <v>321</v>
      </c>
      <c r="G229" s="89">
        <v>730000</v>
      </c>
      <c r="H229" s="89">
        <v>18931.8</v>
      </c>
      <c r="I229" s="91">
        <v>45658</v>
      </c>
      <c r="J229" s="91">
        <v>46021</v>
      </c>
      <c r="K229" s="27" t="s">
        <v>493</v>
      </c>
      <c r="L229" s="84" t="s">
        <v>492</v>
      </c>
      <c r="M229" s="31">
        <v>45707.60974537037</v>
      </c>
    </row>
    <row r="230" spans="1:13" ht="50.1" customHeight="1" x14ac:dyDescent="0.25">
      <c r="A230" s="42">
        <v>226</v>
      </c>
      <c r="B230" s="31">
        <v>45687</v>
      </c>
      <c r="C230" s="27" t="s">
        <v>184</v>
      </c>
      <c r="D230" s="3" t="s">
        <v>522</v>
      </c>
      <c r="E230" s="96" t="s">
        <v>219</v>
      </c>
      <c r="F230" s="32" t="s">
        <v>321</v>
      </c>
      <c r="G230" s="89">
        <v>300000</v>
      </c>
      <c r="H230" s="89">
        <v>49811.4</v>
      </c>
      <c r="I230" s="31">
        <v>45658</v>
      </c>
      <c r="J230" s="31">
        <v>46021</v>
      </c>
      <c r="K230" s="90" t="s">
        <v>491</v>
      </c>
      <c r="L230" s="84" t="s">
        <v>490</v>
      </c>
      <c r="M230" s="31">
        <v>45709.68886574074</v>
      </c>
    </row>
    <row r="231" spans="1:13" ht="50.1" customHeight="1" x14ac:dyDescent="0.25">
      <c r="A231" s="42">
        <v>227</v>
      </c>
      <c r="B231" s="91">
        <v>45687</v>
      </c>
      <c r="C231" s="27" t="s">
        <v>185</v>
      </c>
      <c r="D231" s="3" t="s">
        <v>522</v>
      </c>
      <c r="E231" s="96" t="s">
        <v>287</v>
      </c>
      <c r="F231" s="32" t="s">
        <v>321</v>
      </c>
      <c r="G231" s="89">
        <v>342268.32</v>
      </c>
      <c r="H231" s="89">
        <v>40159.35</v>
      </c>
      <c r="I231" s="31">
        <v>45658</v>
      </c>
      <c r="J231" s="31">
        <v>46021</v>
      </c>
      <c r="K231" s="90" t="s">
        <v>489</v>
      </c>
      <c r="L231" s="84" t="s">
        <v>488</v>
      </c>
      <c r="M231" s="31">
        <v>45709.68886574074</v>
      </c>
    </row>
    <row r="232" spans="1:13" ht="50.1" customHeight="1" x14ac:dyDescent="0.25">
      <c r="A232" s="42">
        <v>228</v>
      </c>
      <c r="B232" s="31">
        <v>45687</v>
      </c>
      <c r="C232" s="27" t="s">
        <v>487</v>
      </c>
      <c r="D232" s="3" t="s">
        <v>862</v>
      </c>
      <c r="E232" s="96" t="s">
        <v>486</v>
      </c>
      <c r="F232" s="32" t="s">
        <v>321</v>
      </c>
      <c r="G232" s="89">
        <v>5568000</v>
      </c>
      <c r="H232" s="89">
        <v>464000</v>
      </c>
      <c r="I232" s="31">
        <v>45658</v>
      </c>
      <c r="J232" s="31">
        <v>46021</v>
      </c>
      <c r="K232" s="90" t="s">
        <v>485</v>
      </c>
      <c r="L232" s="84" t="s">
        <v>484</v>
      </c>
      <c r="M232" s="31">
        <v>45714.645219907405</v>
      </c>
    </row>
    <row r="233" spans="1:13" ht="50.1" customHeight="1" x14ac:dyDescent="0.25">
      <c r="A233" s="42">
        <v>229</v>
      </c>
      <c r="B233" s="91">
        <v>45687</v>
      </c>
      <c r="C233" s="27" t="s">
        <v>181</v>
      </c>
      <c r="D233" s="3" t="s">
        <v>483</v>
      </c>
      <c r="E233" s="96" t="s">
        <v>288</v>
      </c>
      <c r="F233" s="32" t="s">
        <v>321</v>
      </c>
      <c r="G233" s="89">
        <v>730000</v>
      </c>
      <c r="H233" s="89">
        <v>18931.8</v>
      </c>
      <c r="I233" s="91">
        <v>45658</v>
      </c>
      <c r="J233" s="91">
        <v>46021</v>
      </c>
      <c r="K233" s="90" t="s">
        <v>482</v>
      </c>
      <c r="L233" s="84" t="s">
        <v>481</v>
      </c>
      <c r="M233" s="31">
        <v>45715.612962962965</v>
      </c>
    </row>
    <row r="234" spans="1:13" ht="50.1" customHeight="1" x14ac:dyDescent="0.25">
      <c r="A234" s="42">
        <v>230</v>
      </c>
      <c r="B234" s="31">
        <v>45688</v>
      </c>
      <c r="C234" s="27" t="s">
        <v>186</v>
      </c>
      <c r="D234" s="3" t="s">
        <v>480</v>
      </c>
      <c r="E234" s="96" t="s">
        <v>292</v>
      </c>
      <c r="F234" s="32" t="s">
        <v>321</v>
      </c>
      <c r="G234" s="89">
        <v>1445700</v>
      </c>
      <c r="H234" s="89">
        <v>132924.4</v>
      </c>
      <c r="I234" s="31">
        <v>45658</v>
      </c>
      <c r="J234" s="31">
        <v>46021</v>
      </c>
      <c r="K234" s="90" t="s">
        <v>479</v>
      </c>
      <c r="L234" s="84" t="s">
        <v>478</v>
      </c>
      <c r="M234" s="31">
        <v>45714.645219907405</v>
      </c>
    </row>
    <row r="235" spans="1:13" ht="50.1" customHeight="1" x14ac:dyDescent="0.25">
      <c r="A235" s="42">
        <v>231</v>
      </c>
      <c r="B235" s="31">
        <v>45688</v>
      </c>
      <c r="C235" s="27" t="s">
        <v>186</v>
      </c>
      <c r="D235" s="3" t="s">
        <v>480</v>
      </c>
      <c r="E235" s="96" t="s">
        <v>292</v>
      </c>
      <c r="F235" s="32" t="s">
        <v>321</v>
      </c>
      <c r="G235" s="89">
        <v>1445700</v>
      </c>
      <c r="H235" s="89">
        <v>42340</v>
      </c>
      <c r="I235" s="31">
        <v>45658</v>
      </c>
      <c r="J235" s="31">
        <v>46021</v>
      </c>
      <c r="K235" s="90" t="s">
        <v>477</v>
      </c>
      <c r="L235" s="84" t="s">
        <v>476</v>
      </c>
      <c r="M235" s="31">
        <v>45715.612962962965</v>
      </c>
    </row>
    <row r="236" spans="1:13" ht="50.1" customHeight="1" x14ac:dyDescent="0.25">
      <c r="A236" s="42">
        <v>232</v>
      </c>
      <c r="B236" s="91">
        <v>45686</v>
      </c>
      <c r="C236" s="27" t="s">
        <v>475</v>
      </c>
      <c r="D236" s="3" t="s">
        <v>480</v>
      </c>
      <c r="E236" s="96" t="s">
        <v>474</v>
      </c>
      <c r="F236" s="32" t="s">
        <v>321</v>
      </c>
      <c r="G236" s="89">
        <v>150000</v>
      </c>
      <c r="H236" s="89">
        <v>30000</v>
      </c>
      <c r="I236" s="91">
        <v>45658</v>
      </c>
      <c r="J236" s="91">
        <v>46021</v>
      </c>
      <c r="K236" s="90" t="s">
        <v>473</v>
      </c>
      <c r="L236" s="84" t="s">
        <v>472</v>
      </c>
      <c r="M236" s="31">
        <v>45715.612962962965</v>
      </c>
    </row>
    <row r="237" spans="1:13" ht="50.1" customHeight="1" x14ac:dyDescent="0.25">
      <c r="A237" s="42">
        <v>233</v>
      </c>
      <c r="B237" s="31">
        <v>45688</v>
      </c>
      <c r="C237" s="27" t="s">
        <v>187</v>
      </c>
      <c r="D237" s="3" t="s">
        <v>439</v>
      </c>
      <c r="E237" s="96" t="s">
        <v>293</v>
      </c>
      <c r="F237" s="32" t="s">
        <v>321</v>
      </c>
      <c r="G237" s="89">
        <v>360000</v>
      </c>
      <c r="H237" s="89">
        <v>30000</v>
      </c>
      <c r="I237" s="31">
        <v>45658</v>
      </c>
      <c r="J237" s="31">
        <v>46021</v>
      </c>
      <c r="K237" s="90" t="s">
        <v>471</v>
      </c>
      <c r="L237" s="84" t="s">
        <v>470</v>
      </c>
      <c r="M237" s="31">
        <v>45716.590671296297</v>
      </c>
    </row>
    <row r="238" spans="1:13" ht="50.1" customHeight="1" x14ac:dyDescent="0.25">
      <c r="A238" s="42">
        <v>234</v>
      </c>
      <c r="B238" s="31">
        <v>45688</v>
      </c>
      <c r="C238" s="27" t="s">
        <v>188</v>
      </c>
      <c r="D238" s="3" t="s">
        <v>436</v>
      </c>
      <c r="E238" s="96" t="s">
        <v>299</v>
      </c>
      <c r="F238" s="32" t="s">
        <v>321</v>
      </c>
      <c r="G238" s="89">
        <v>5568000</v>
      </c>
      <c r="H238" s="89">
        <v>464000</v>
      </c>
      <c r="I238" s="31">
        <v>45658</v>
      </c>
      <c r="J238" s="31">
        <v>46021</v>
      </c>
      <c r="K238" s="90" t="s">
        <v>469</v>
      </c>
      <c r="L238" s="84" t="s">
        <v>468</v>
      </c>
      <c r="M238" s="31">
        <v>45714.645219907405</v>
      </c>
    </row>
    <row r="239" spans="1:13" ht="50.1" customHeight="1" x14ac:dyDescent="0.25">
      <c r="A239" s="42">
        <v>235</v>
      </c>
      <c r="B239" s="91">
        <v>45687</v>
      </c>
      <c r="C239" s="27" t="s">
        <v>467</v>
      </c>
      <c r="D239" s="3" t="s">
        <v>466</v>
      </c>
      <c r="E239" s="96" t="s">
        <v>465</v>
      </c>
      <c r="F239" s="32" t="s">
        <v>321</v>
      </c>
      <c r="G239" s="89">
        <v>212500</v>
      </c>
      <c r="H239" s="89">
        <v>26100</v>
      </c>
      <c r="I239" s="91">
        <v>45658</v>
      </c>
      <c r="J239" s="91">
        <v>46021</v>
      </c>
      <c r="K239" s="90" t="s">
        <v>464</v>
      </c>
      <c r="L239" s="84" t="s">
        <v>463</v>
      </c>
      <c r="M239" s="31">
        <v>45714.645219907405</v>
      </c>
    </row>
    <row r="240" spans="1:13" ht="50.1" customHeight="1" x14ac:dyDescent="0.25">
      <c r="A240" s="42">
        <v>236</v>
      </c>
      <c r="B240" s="91">
        <v>45687</v>
      </c>
      <c r="C240" s="27" t="s">
        <v>189</v>
      </c>
      <c r="D240" s="3" t="s">
        <v>447</v>
      </c>
      <c r="E240" s="96" t="s">
        <v>289</v>
      </c>
      <c r="F240" s="32" t="s">
        <v>321</v>
      </c>
      <c r="G240" s="89">
        <v>450000</v>
      </c>
      <c r="H240" s="89">
        <v>34307</v>
      </c>
      <c r="I240" s="91">
        <v>45658</v>
      </c>
      <c r="J240" s="91">
        <v>46021</v>
      </c>
      <c r="K240" s="90" t="s">
        <v>462</v>
      </c>
      <c r="L240" s="84" t="s">
        <v>461</v>
      </c>
      <c r="M240" s="31">
        <v>45714.645219907405</v>
      </c>
    </row>
    <row r="241" spans="1:13" ht="50.1" customHeight="1" x14ac:dyDescent="0.25">
      <c r="A241" s="42">
        <v>237</v>
      </c>
      <c r="B241" s="91">
        <v>45687</v>
      </c>
      <c r="C241" s="27" t="s">
        <v>189</v>
      </c>
      <c r="D241" s="3" t="s">
        <v>447</v>
      </c>
      <c r="E241" s="96" t="s">
        <v>289</v>
      </c>
      <c r="F241" s="32" t="s">
        <v>321</v>
      </c>
      <c r="G241" s="89">
        <v>450000</v>
      </c>
      <c r="H241" s="89">
        <v>19604</v>
      </c>
      <c r="I241" s="91">
        <v>45658</v>
      </c>
      <c r="J241" s="91">
        <v>46021</v>
      </c>
      <c r="K241" s="90" t="s">
        <v>460</v>
      </c>
      <c r="L241" s="84" t="s">
        <v>459</v>
      </c>
      <c r="M241" s="31">
        <v>45715.612962962965</v>
      </c>
    </row>
    <row r="242" spans="1:13" ht="50.1" customHeight="1" x14ac:dyDescent="0.25">
      <c r="A242" s="42">
        <v>238</v>
      </c>
      <c r="B242" s="31">
        <v>45687</v>
      </c>
      <c r="C242" s="27" t="s">
        <v>458</v>
      </c>
      <c r="D242" s="3" t="s">
        <v>457</v>
      </c>
      <c r="E242" s="96" t="s">
        <v>456</v>
      </c>
      <c r="F242" s="32" t="s">
        <v>321</v>
      </c>
      <c r="G242" s="89">
        <v>650000</v>
      </c>
      <c r="H242" s="89">
        <v>78322.559999999998</v>
      </c>
      <c r="I242" s="31">
        <v>45658</v>
      </c>
      <c r="J242" s="31">
        <v>46021</v>
      </c>
      <c r="K242" s="90" t="s">
        <v>455</v>
      </c>
      <c r="L242" s="84" t="s">
        <v>454</v>
      </c>
      <c r="M242" s="31">
        <v>45715.612962962965</v>
      </c>
    </row>
    <row r="243" spans="1:13" ht="50.1" customHeight="1" x14ac:dyDescent="0.25">
      <c r="A243" s="42">
        <v>239</v>
      </c>
      <c r="B243" s="31">
        <v>45687</v>
      </c>
      <c r="C243" s="27" t="s">
        <v>453</v>
      </c>
      <c r="D243" s="3" t="s">
        <v>447</v>
      </c>
      <c r="E243" s="96" t="s">
        <v>452</v>
      </c>
      <c r="F243" s="32" t="s">
        <v>321</v>
      </c>
      <c r="G243" s="89">
        <v>202500.01</v>
      </c>
      <c r="H243" s="89">
        <v>25000</v>
      </c>
      <c r="I243" s="31">
        <v>45658</v>
      </c>
      <c r="J243" s="31">
        <v>46021</v>
      </c>
      <c r="K243" s="27" t="s">
        <v>451</v>
      </c>
      <c r="L243" s="84" t="s">
        <v>450</v>
      </c>
      <c r="M243" s="31">
        <v>45715.612962962965</v>
      </c>
    </row>
    <row r="244" spans="1:13" ht="50.1" customHeight="1" x14ac:dyDescent="0.25">
      <c r="A244" s="42">
        <v>240</v>
      </c>
      <c r="B244" s="31">
        <v>45687</v>
      </c>
      <c r="C244" s="27" t="s">
        <v>448</v>
      </c>
      <c r="D244" s="3" t="s">
        <v>447</v>
      </c>
      <c r="E244" s="96" t="s">
        <v>446</v>
      </c>
      <c r="F244" s="32" t="s">
        <v>321</v>
      </c>
      <c r="G244" s="89">
        <v>431250</v>
      </c>
      <c r="H244" s="89">
        <v>30000</v>
      </c>
      <c r="I244" s="31">
        <v>45658</v>
      </c>
      <c r="J244" s="31">
        <v>46021</v>
      </c>
      <c r="K244" s="27">
        <v>3344</v>
      </c>
      <c r="L244" s="84" t="s">
        <v>449</v>
      </c>
      <c r="M244" s="31">
        <v>45716.590671296297</v>
      </c>
    </row>
    <row r="245" spans="1:13" ht="50.1" customHeight="1" x14ac:dyDescent="0.25">
      <c r="A245" s="42">
        <v>241</v>
      </c>
      <c r="B245" s="31">
        <v>45687</v>
      </c>
      <c r="C245" s="27" t="s">
        <v>448</v>
      </c>
      <c r="D245" s="3" t="s">
        <v>447</v>
      </c>
      <c r="E245" s="96" t="s">
        <v>446</v>
      </c>
      <c r="F245" s="32" t="s">
        <v>321</v>
      </c>
      <c r="G245" s="89">
        <v>431250</v>
      </c>
      <c r="H245" s="89">
        <v>15000</v>
      </c>
      <c r="I245" s="31">
        <v>45658</v>
      </c>
      <c r="J245" s="31">
        <v>46021</v>
      </c>
      <c r="K245" s="27">
        <v>3345</v>
      </c>
      <c r="L245" s="84" t="s">
        <v>445</v>
      </c>
      <c r="M245" s="31">
        <v>45716.590671296297</v>
      </c>
    </row>
    <row r="246" spans="1:13" ht="50.1" customHeight="1" x14ac:dyDescent="0.25">
      <c r="A246" s="42">
        <v>242</v>
      </c>
      <c r="B246" s="91">
        <v>45686</v>
      </c>
      <c r="C246" s="27" t="s">
        <v>190</v>
      </c>
      <c r="D246" s="3" t="s">
        <v>442</v>
      </c>
      <c r="E246" s="96" t="s">
        <v>220</v>
      </c>
      <c r="F246" s="32" t="s">
        <v>321</v>
      </c>
      <c r="G246" s="89">
        <v>328125</v>
      </c>
      <c r="H246" s="89">
        <v>18490.400000000001</v>
      </c>
      <c r="I246" s="31">
        <v>45658</v>
      </c>
      <c r="J246" s="31">
        <v>46021</v>
      </c>
      <c r="K246" s="90" t="s">
        <v>444</v>
      </c>
      <c r="L246" s="84" t="s">
        <v>443</v>
      </c>
      <c r="M246" s="31">
        <v>45716.590671296297</v>
      </c>
    </row>
    <row r="247" spans="1:13" ht="50.1" customHeight="1" x14ac:dyDescent="0.25">
      <c r="A247" s="42">
        <v>243</v>
      </c>
      <c r="B247" s="91">
        <v>45686</v>
      </c>
      <c r="C247" s="27" t="s">
        <v>190</v>
      </c>
      <c r="D247" s="3" t="s">
        <v>442</v>
      </c>
      <c r="E247" s="96" t="s">
        <v>220</v>
      </c>
      <c r="F247" s="32" t="s">
        <v>321</v>
      </c>
      <c r="G247" s="89">
        <v>328125</v>
      </c>
      <c r="H247" s="89">
        <v>30509.16</v>
      </c>
      <c r="I247" s="31">
        <v>45658</v>
      </c>
      <c r="J247" s="31">
        <v>46021</v>
      </c>
      <c r="K247" s="90" t="s">
        <v>441</v>
      </c>
      <c r="L247" s="84" t="s">
        <v>440</v>
      </c>
      <c r="M247" s="31">
        <v>45716.590671296297</v>
      </c>
    </row>
    <row r="248" spans="1:13" ht="50.1" customHeight="1" x14ac:dyDescent="0.25">
      <c r="A248" s="42">
        <v>244</v>
      </c>
      <c r="B248" s="31">
        <v>45688</v>
      </c>
      <c r="C248" s="27" t="s">
        <v>191</v>
      </c>
      <c r="D248" s="3" t="s">
        <v>439</v>
      </c>
      <c r="E248" s="96" t="s">
        <v>304</v>
      </c>
      <c r="F248" s="32" t="s">
        <v>321</v>
      </c>
      <c r="G248" s="89">
        <v>6000000</v>
      </c>
      <c r="H248" s="89">
        <v>129508.78</v>
      </c>
      <c r="I248" s="31">
        <v>45658</v>
      </c>
      <c r="J248" s="31">
        <v>46021</v>
      </c>
      <c r="K248" s="90" t="s">
        <v>438</v>
      </c>
      <c r="L248" s="84" t="s">
        <v>437</v>
      </c>
      <c r="M248" s="31">
        <v>45716.590671296297</v>
      </c>
    </row>
    <row r="249" spans="1:13" ht="50.1" customHeight="1" x14ac:dyDescent="0.25">
      <c r="A249" s="42">
        <v>245</v>
      </c>
      <c r="B249" s="91">
        <v>45688</v>
      </c>
      <c r="C249" s="27" t="s">
        <v>191</v>
      </c>
      <c r="D249" s="3" t="s">
        <v>436</v>
      </c>
      <c r="E249" s="96" t="s">
        <v>304</v>
      </c>
      <c r="F249" s="32" t="s">
        <v>321</v>
      </c>
      <c r="G249" s="89">
        <v>6000000</v>
      </c>
      <c r="H249" s="89">
        <v>399077.12</v>
      </c>
      <c r="I249" s="91">
        <v>45658</v>
      </c>
      <c r="J249" s="91">
        <v>46021</v>
      </c>
      <c r="K249" s="90" t="s">
        <v>435</v>
      </c>
      <c r="L249" s="84" t="s">
        <v>434</v>
      </c>
      <c r="M249" s="31">
        <v>45715.612962962965</v>
      </c>
    </row>
    <row r="250" spans="1:13" ht="50.1" customHeight="1" x14ac:dyDescent="0.25">
      <c r="A250" s="16"/>
      <c r="B250" s="54"/>
      <c r="C250" s="50"/>
      <c r="D250" s="50"/>
      <c r="E250" s="47"/>
      <c r="F250" s="16"/>
      <c r="G250" s="48"/>
      <c r="H250" s="48"/>
      <c r="I250" s="49"/>
      <c r="J250" s="49"/>
      <c r="K250" s="55"/>
      <c r="L250" s="46"/>
      <c r="M250" s="49"/>
    </row>
    <row r="251" spans="1:13" ht="50.1" customHeight="1" x14ac:dyDescent="0.25">
      <c r="A251" s="16"/>
      <c r="B251" s="54"/>
      <c r="C251" s="25"/>
      <c r="D251" s="25"/>
      <c r="E251" s="46"/>
      <c r="F251" s="16"/>
      <c r="G251" s="45"/>
      <c r="H251" s="48"/>
      <c r="I251" s="49"/>
      <c r="J251" s="49"/>
      <c r="K251" s="55"/>
      <c r="L251" s="46"/>
      <c r="M251" s="49"/>
    </row>
    <row r="252" spans="1:13" ht="50.1" customHeight="1" x14ac:dyDescent="0.25">
      <c r="A252" s="16"/>
      <c r="B252" s="54"/>
      <c r="C252" s="25"/>
      <c r="D252" s="25"/>
      <c r="E252" s="46"/>
      <c r="F252" s="16"/>
      <c r="G252" s="45"/>
      <c r="H252" s="48"/>
      <c r="I252" s="49"/>
      <c r="J252" s="49"/>
      <c r="K252" s="55"/>
      <c r="L252" s="46"/>
      <c r="M252" s="49"/>
    </row>
    <row r="253" spans="1:13" ht="50.1" customHeight="1" x14ac:dyDescent="0.25">
      <c r="A253" s="16"/>
      <c r="B253" s="49"/>
      <c r="C253" s="50"/>
      <c r="D253" s="50"/>
      <c r="E253" s="47"/>
      <c r="F253" s="16"/>
      <c r="G253" s="45"/>
      <c r="H253" s="48"/>
      <c r="I253" s="49"/>
      <c r="J253" s="49"/>
      <c r="K253" s="55"/>
      <c r="L253" s="46"/>
      <c r="M253" s="49"/>
    </row>
    <row r="254" spans="1:13" ht="50.1" customHeight="1" x14ac:dyDescent="0.25">
      <c r="A254" s="16"/>
      <c r="B254" s="54"/>
      <c r="C254" s="25"/>
      <c r="D254" s="25"/>
      <c r="E254" s="47"/>
      <c r="F254" s="16"/>
      <c r="G254" s="51"/>
      <c r="H254" s="48"/>
      <c r="I254" s="49"/>
      <c r="J254" s="49"/>
      <c r="K254" s="55"/>
      <c r="L254" s="46"/>
      <c r="M254" s="49"/>
    </row>
    <row r="255" spans="1:13" ht="50.1" customHeight="1" x14ac:dyDescent="0.25">
      <c r="A255" s="16"/>
      <c r="B255" s="54"/>
      <c r="C255" s="25"/>
      <c r="D255" s="25"/>
      <c r="E255" s="47"/>
      <c r="F255" s="16"/>
      <c r="G255" s="51"/>
      <c r="H255" s="48"/>
      <c r="I255" s="49"/>
      <c r="J255" s="54"/>
      <c r="K255" s="55"/>
      <c r="L255" s="46"/>
      <c r="M255" s="49"/>
    </row>
    <row r="256" spans="1:13" ht="50.1" customHeight="1" x14ac:dyDescent="0.25">
      <c r="A256" s="16"/>
      <c r="B256" s="49"/>
      <c r="C256" s="25"/>
      <c r="D256" s="25"/>
      <c r="E256" s="47"/>
      <c r="F256" s="16"/>
      <c r="G256" s="48"/>
      <c r="H256" s="48"/>
      <c r="I256" s="49"/>
      <c r="J256" s="49"/>
      <c r="K256" s="55"/>
      <c r="L256" s="46"/>
      <c r="M256" s="49"/>
    </row>
    <row r="257" spans="1:13" ht="50.1" customHeight="1" x14ac:dyDescent="0.25">
      <c r="A257" s="16"/>
      <c r="B257" s="49"/>
      <c r="C257" s="25"/>
      <c r="D257" s="25"/>
      <c r="E257" s="47"/>
      <c r="F257" s="16"/>
      <c r="G257" s="48"/>
      <c r="H257" s="48"/>
      <c r="I257" s="49"/>
      <c r="J257" s="49"/>
      <c r="K257" s="55"/>
      <c r="L257" s="46"/>
      <c r="M257" s="49"/>
    </row>
    <row r="258" spans="1:13" ht="50.1" customHeight="1" x14ac:dyDescent="0.25">
      <c r="A258" s="16"/>
      <c r="B258" s="54"/>
      <c r="C258" s="50"/>
      <c r="D258" s="25"/>
      <c r="E258" s="47"/>
      <c r="F258" s="16"/>
      <c r="G258" s="48"/>
      <c r="H258" s="48"/>
      <c r="I258" s="49"/>
      <c r="J258" s="49"/>
      <c r="K258" s="55"/>
      <c r="L258" s="46"/>
      <c r="M258" s="49"/>
    </row>
    <row r="259" spans="1:13" ht="50.1" customHeight="1" x14ac:dyDescent="0.25">
      <c r="A259" s="16"/>
      <c r="B259" s="49"/>
      <c r="C259" s="25"/>
      <c r="D259" s="25"/>
      <c r="E259" s="46"/>
      <c r="F259" s="16"/>
      <c r="G259" s="45"/>
      <c r="H259" s="48"/>
      <c r="I259" s="49"/>
      <c r="J259" s="49"/>
      <c r="K259" s="55"/>
      <c r="L259" s="46"/>
      <c r="M259" s="49"/>
    </row>
    <row r="260" spans="1:13" ht="50.1" customHeight="1" x14ac:dyDescent="0.25">
      <c r="A260" s="16"/>
      <c r="B260" s="49"/>
      <c r="C260" s="25"/>
      <c r="D260" s="25"/>
      <c r="E260" s="47"/>
      <c r="F260" s="16"/>
      <c r="G260" s="51"/>
      <c r="H260" s="48"/>
      <c r="I260" s="49"/>
      <c r="J260" s="49"/>
      <c r="K260" s="55"/>
      <c r="L260" s="46"/>
      <c r="M260" s="49"/>
    </row>
    <row r="261" spans="1:13" ht="50.1" customHeight="1" x14ac:dyDescent="0.25">
      <c r="A261" s="16"/>
      <c r="B261" s="49"/>
      <c r="C261" s="50"/>
      <c r="D261" s="25"/>
      <c r="E261" s="47"/>
      <c r="F261" s="16"/>
      <c r="G261" s="48"/>
      <c r="H261" s="48"/>
      <c r="I261" s="49"/>
      <c r="J261" s="49"/>
      <c r="K261" s="55"/>
      <c r="L261" s="46"/>
      <c r="M261" s="49"/>
    </row>
    <row r="262" spans="1:13" ht="50.1" customHeight="1" x14ac:dyDescent="0.25">
      <c r="A262" s="16"/>
      <c r="B262" s="54"/>
      <c r="C262" s="25"/>
      <c r="D262" s="25"/>
      <c r="E262" s="46"/>
      <c r="F262" s="16"/>
      <c r="G262" s="45"/>
      <c r="H262" s="48"/>
      <c r="I262" s="49"/>
      <c r="J262" s="49"/>
      <c r="K262" s="55"/>
      <c r="L262" s="46"/>
      <c r="M262" s="49"/>
    </row>
    <row r="263" spans="1:13" ht="50.1" customHeight="1" x14ac:dyDescent="0.25">
      <c r="A263" s="16"/>
      <c r="B263" s="49"/>
      <c r="C263" s="25"/>
      <c r="D263" s="25"/>
      <c r="E263" s="47"/>
      <c r="F263" s="16"/>
      <c r="G263" s="51"/>
      <c r="H263" s="48"/>
      <c r="I263" s="54"/>
      <c r="J263" s="49"/>
      <c r="K263" s="55"/>
      <c r="L263" s="46"/>
      <c r="M263" s="49"/>
    </row>
    <row r="264" spans="1:13" ht="50.1" customHeight="1" x14ac:dyDescent="0.25">
      <c r="A264" s="16"/>
      <c r="B264" s="54"/>
      <c r="C264" s="25"/>
      <c r="D264" s="25"/>
      <c r="E264" s="47"/>
      <c r="F264" s="16"/>
      <c r="G264" s="57"/>
      <c r="H264" s="48"/>
      <c r="I264" s="54"/>
      <c r="J264" s="49"/>
      <c r="K264" s="55"/>
      <c r="L264" s="46"/>
      <c r="M264" s="49"/>
    </row>
    <row r="265" spans="1:13" ht="50.1" customHeight="1" x14ac:dyDescent="0.25">
      <c r="A265" s="16"/>
      <c r="B265" s="49"/>
      <c r="C265" s="25"/>
      <c r="D265" s="25"/>
      <c r="E265" s="47"/>
      <c r="F265" s="16"/>
      <c r="G265" s="48"/>
      <c r="H265" s="48"/>
      <c r="I265" s="49"/>
      <c r="J265" s="49"/>
      <c r="K265" s="55"/>
      <c r="L265" s="46"/>
      <c r="M265" s="49"/>
    </row>
    <row r="266" spans="1:13" ht="50.1" customHeight="1" x14ac:dyDescent="0.25">
      <c r="A266" s="16"/>
      <c r="B266" s="54"/>
      <c r="C266" s="25"/>
      <c r="D266" s="25"/>
      <c r="E266" s="47"/>
      <c r="F266" s="16"/>
      <c r="G266" s="48"/>
      <c r="H266" s="57"/>
      <c r="I266" s="49"/>
      <c r="J266" s="49"/>
      <c r="K266" s="25"/>
      <c r="L266" s="46"/>
      <c r="M266" s="49"/>
    </row>
    <row r="267" spans="1:13" ht="50.1" customHeight="1" x14ac:dyDescent="0.25">
      <c r="A267" s="16"/>
      <c r="B267" s="49"/>
      <c r="C267" s="25"/>
      <c r="D267" s="25"/>
      <c r="E267" s="47"/>
      <c r="F267" s="16"/>
      <c r="G267" s="48"/>
      <c r="H267" s="48"/>
      <c r="I267" s="49"/>
      <c r="J267" s="49"/>
      <c r="K267" s="55"/>
      <c r="L267" s="46"/>
      <c r="M267" s="49"/>
    </row>
    <row r="268" spans="1:13" ht="50.1" customHeight="1" x14ac:dyDescent="0.25">
      <c r="A268" s="16"/>
      <c r="B268" s="49"/>
      <c r="C268" s="25"/>
      <c r="D268" s="25"/>
      <c r="E268" s="47"/>
      <c r="F268" s="16"/>
      <c r="G268" s="51"/>
      <c r="H268" s="48"/>
      <c r="I268" s="49"/>
      <c r="J268" s="49"/>
      <c r="K268" s="55"/>
      <c r="L268" s="46"/>
      <c r="M268" s="49"/>
    </row>
    <row r="269" spans="1:13" ht="50.1" customHeight="1" x14ac:dyDescent="0.25">
      <c r="A269" s="16"/>
      <c r="B269" s="49"/>
      <c r="C269" s="25"/>
      <c r="D269" s="25"/>
      <c r="E269" s="47"/>
      <c r="F269" s="16"/>
      <c r="G269" s="51"/>
      <c r="H269" s="48"/>
      <c r="I269" s="54"/>
      <c r="J269" s="49"/>
      <c r="K269" s="55"/>
      <c r="L269" s="46"/>
      <c r="M269" s="49"/>
    </row>
    <row r="270" spans="1:13" ht="50.1" customHeight="1" x14ac:dyDescent="0.25">
      <c r="A270" s="16"/>
      <c r="B270" s="49"/>
      <c r="C270" s="25"/>
      <c r="D270" s="25"/>
      <c r="E270" s="47"/>
      <c r="F270" s="16"/>
      <c r="G270" s="45"/>
      <c r="H270" s="48"/>
      <c r="I270" s="49"/>
      <c r="J270" s="49"/>
      <c r="K270" s="55"/>
      <c r="L270" s="46"/>
      <c r="M270" s="49"/>
    </row>
    <row r="271" spans="1:13" ht="50.1" customHeight="1" x14ac:dyDescent="0.25">
      <c r="A271" s="16"/>
      <c r="B271" s="49"/>
      <c r="C271" s="25"/>
      <c r="D271" s="25"/>
      <c r="E271" s="47"/>
      <c r="F271" s="16"/>
      <c r="G271" s="45"/>
      <c r="H271" s="48"/>
      <c r="I271" s="49"/>
      <c r="J271" s="49"/>
      <c r="K271" s="55"/>
      <c r="L271" s="46"/>
      <c r="M271" s="49"/>
    </row>
    <row r="272" spans="1:13" ht="50.1" customHeight="1" x14ac:dyDescent="0.25">
      <c r="A272" s="16"/>
      <c r="B272" s="54"/>
      <c r="C272" s="50"/>
      <c r="D272" s="25"/>
      <c r="E272" s="47"/>
      <c r="F272" s="16"/>
      <c r="G272" s="48"/>
      <c r="H272" s="48"/>
      <c r="I272" s="49"/>
      <c r="J272" s="49"/>
      <c r="K272" s="55"/>
      <c r="L272" s="46"/>
      <c r="M272" s="49"/>
    </row>
    <row r="273" spans="1:13" ht="50.1" customHeight="1" x14ac:dyDescent="0.25">
      <c r="A273" s="16"/>
      <c r="B273" s="54"/>
      <c r="C273" s="25"/>
      <c r="D273" s="25"/>
      <c r="E273" s="47"/>
      <c r="F273" s="16"/>
      <c r="G273" s="48"/>
      <c r="H273" s="57"/>
      <c r="I273" s="49"/>
      <c r="J273" s="49"/>
      <c r="K273" s="25"/>
      <c r="L273" s="46"/>
      <c r="M273" s="49"/>
    </row>
    <row r="274" spans="1:13" ht="50.1" customHeight="1" x14ac:dyDescent="0.25">
      <c r="A274" s="16"/>
      <c r="B274" s="49"/>
      <c r="C274" s="25"/>
      <c r="D274" s="16"/>
      <c r="E274" s="47"/>
      <c r="F274" s="16"/>
      <c r="G274" s="57"/>
      <c r="H274" s="48"/>
      <c r="I274" s="49"/>
      <c r="J274" s="49"/>
      <c r="K274" s="55"/>
      <c r="L274" s="46"/>
      <c r="M274" s="49"/>
    </row>
    <row r="275" spans="1:13" ht="50.1" customHeight="1" x14ac:dyDescent="0.25">
      <c r="A275" s="16"/>
      <c r="B275" s="54"/>
      <c r="C275" s="25"/>
      <c r="D275" s="25"/>
      <c r="E275" s="47"/>
      <c r="F275" s="16"/>
      <c r="G275" s="51"/>
      <c r="H275" s="57"/>
      <c r="I275" s="49"/>
      <c r="J275" s="49"/>
      <c r="K275" s="25"/>
      <c r="L275" s="46"/>
      <c r="M275" s="49"/>
    </row>
    <row r="276" spans="1:13" ht="50.1" customHeight="1" x14ac:dyDescent="0.25">
      <c r="A276" s="16"/>
      <c r="B276" s="54"/>
      <c r="C276" s="25"/>
      <c r="D276" s="25"/>
      <c r="E276" s="47"/>
      <c r="F276" s="16"/>
      <c r="G276" s="48"/>
      <c r="H276" s="57"/>
      <c r="I276" s="49"/>
      <c r="J276" s="49"/>
      <c r="K276" s="25"/>
      <c r="L276" s="46"/>
      <c r="M276" s="49"/>
    </row>
    <row r="277" spans="1:13" ht="50.1" customHeight="1" x14ac:dyDescent="0.25">
      <c r="A277" s="16"/>
      <c r="B277" s="54"/>
      <c r="C277" s="25"/>
      <c r="D277" s="25"/>
      <c r="E277" s="47"/>
      <c r="F277" s="16"/>
      <c r="G277" s="48"/>
      <c r="H277" s="48"/>
      <c r="I277" s="49"/>
      <c r="J277" s="49"/>
      <c r="K277" s="55"/>
      <c r="L277" s="46"/>
      <c r="M277" s="49"/>
    </row>
    <row r="278" spans="1:13" ht="50.1" customHeight="1" x14ac:dyDescent="0.25">
      <c r="A278" s="16"/>
      <c r="B278" s="49"/>
      <c r="C278" s="25"/>
      <c r="D278" s="25"/>
      <c r="E278" s="46"/>
      <c r="F278" s="16"/>
      <c r="G278" s="45"/>
      <c r="H278" s="57"/>
      <c r="I278" s="49"/>
      <c r="J278" s="49"/>
      <c r="K278" s="55"/>
      <c r="L278" s="46"/>
      <c r="M278" s="49"/>
    </row>
    <row r="279" spans="1:13" ht="50.1" customHeight="1" x14ac:dyDescent="0.25">
      <c r="A279" s="16"/>
      <c r="B279" s="49"/>
      <c r="C279" s="25"/>
      <c r="D279" s="25"/>
      <c r="E279" s="46"/>
      <c r="F279" s="16"/>
      <c r="G279" s="45"/>
      <c r="H279" s="57"/>
      <c r="I279" s="49"/>
      <c r="J279" s="49"/>
      <c r="K279" s="55"/>
      <c r="L279" s="46"/>
      <c r="M279" s="49"/>
    </row>
    <row r="280" spans="1:13" ht="50.1" customHeight="1" x14ac:dyDescent="0.25">
      <c r="A280" s="16"/>
      <c r="B280" s="49"/>
      <c r="C280" s="25"/>
      <c r="D280" s="25"/>
      <c r="E280" s="46"/>
      <c r="F280" s="16"/>
      <c r="G280" s="45"/>
      <c r="H280" s="57"/>
      <c r="I280" s="49"/>
      <c r="J280" s="49"/>
      <c r="K280" s="55"/>
      <c r="L280" s="46"/>
      <c r="M280" s="49"/>
    </row>
    <row r="281" spans="1:13" ht="50.1" customHeight="1" x14ac:dyDescent="0.25">
      <c r="A281" s="16"/>
      <c r="B281" s="54"/>
      <c r="C281" s="25"/>
      <c r="D281" s="25"/>
      <c r="E281" s="47"/>
      <c r="F281" s="16"/>
      <c r="G281" s="48"/>
      <c r="H281" s="57"/>
      <c r="I281" s="49"/>
      <c r="J281" s="49"/>
      <c r="K281" s="25"/>
      <c r="L281" s="46"/>
      <c r="M281" s="49"/>
    </row>
    <row r="282" spans="1:13" ht="50.1" customHeight="1" x14ac:dyDescent="0.25">
      <c r="A282" s="16"/>
      <c r="B282" s="54"/>
      <c r="C282" s="25"/>
      <c r="D282" s="25"/>
      <c r="E282" s="47"/>
      <c r="F282" s="16"/>
      <c r="G282" s="48"/>
      <c r="H282" s="57"/>
      <c r="I282" s="49"/>
      <c r="J282" s="49"/>
      <c r="K282" s="25"/>
      <c r="L282" s="46"/>
      <c r="M282" s="49"/>
    </row>
    <row r="283" spans="1:13" ht="50.1" customHeight="1" x14ac:dyDescent="0.25">
      <c r="A283" s="16"/>
      <c r="B283" s="54"/>
      <c r="C283" s="25"/>
      <c r="D283" s="25"/>
      <c r="E283" s="47"/>
      <c r="F283" s="16"/>
      <c r="G283" s="58"/>
      <c r="H283" s="48"/>
      <c r="I283" s="49"/>
      <c r="J283" s="49"/>
      <c r="K283" s="55"/>
      <c r="L283" s="46"/>
      <c r="M283" s="49"/>
    </row>
    <row r="284" spans="1:13" ht="50.1" customHeight="1" x14ac:dyDescent="0.25">
      <c r="A284" s="16"/>
      <c r="B284" s="54"/>
      <c r="C284" s="25"/>
      <c r="D284" s="25"/>
      <c r="E284" s="47"/>
      <c r="F284" s="16"/>
      <c r="G284" s="58"/>
      <c r="H284" s="48"/>
      <c r="I284" s="49"/>
      <c r="J284" s="49"/>
      <c r="K284" s="55"/>
      <c r="L284" s="46"/>
      <c r="M284" s="49"/>
    </row>
    <row r="285" spans="1:13" ht="50.1" customHeight="1" x14ac:dyDescent="0.25">
      <c r="A285" s="16"/>
      <c r="B285" s="54"/>
      <c r="C285" s="25"/>
      <c r="D285" s="25"/>
      <c r="E285" s="47"/>
      <c r="F285" s="16"/>
      <c r="G285" s="51"/>
      <c r="H285" s="48"/>
      <c r="I285" s="49"/>
      <c r="J285" s="49"/>
      <c r="K285" s="55"/>
      <c r="L285" s="46"/>
      <c r="M285" s="49"/>
    </row>
    <row r="286" spans="1:13" ht="50.1" customHeight="1" x14ac:dyDescent="0.25">
      <c r="A286" s="16"/>
      <c r="B286" s="49"/>
      <c r="C286" s="25"/>
      <c r="D286" s="25"/>
      <c r="E286" s="47"/>
      <c r="F286" s="16"/>
      <c r="G286" s="48"/>
      <c r="H286" s="57"/>
      <c r="I286" s="49"/>
      <c r="J286" s="49"/>
      <c r="K286" s="55"/>
      <c r="L286" s="46"/>
      <c r="M286" s="49"/>
    </row>
    <row r="287" spans="1:13" ht="50.1" customHeight="1" x14ac:dyDescent="0.25">
      <c r="A287" s="16"/>
      <c r="B287" s="54"/>
      <c r="C287" s="50"/>
      <c r="D287" s="25"/>
      <c r="E287" s="47"/>
      <c r="F287" s="16"/>
      <c r="G287" s="48"/>
      <c r="H287" s="57"/>
      <c r="I287" s="49"/>
      <c r="J287" s="49"/>
      <c r="K287" s="25"/>
      <c r="L287" s="46"/>
      <c r="M287" s="49"/>
    </row>
    <row r="288" spans="1:13" ht="50.1" customHeight="1" x14ac:dyDescent="0.25">
      <c r="A288" s="16"/>
      <c r="B288" s="54"/>
      <c r="C288" s="25"/>
      <c r="D288" s="25"/>
      <c r="E288" s="47"/>
      <c r="F288" s="16"/>
      <c r="G288" s="48"/>
      <c r="H288" s="57"/>
      <c r="I288" s="49"/>
      <c r="J288" s="49"/>
      <c r="K288" s="25"/>
      <c r="L288" s="46"/>
      <c r="M288" s="49"/>
    </row>
    <row r="289" spans="1:13" ht="50.1" customHeight="1" x14ac:dyDescent="0.25">
      <c r="A289" s="16"/>
      <c r="B289" s="54"/>
      <c r="C289" s="25"/>
      <c r="D289" s="25"/>
      <c r="E289" s="47"/>
      <c r="F289" s="16"/>
      <c r="G289" s="48"/>
      <c r="H289" s="57"/>
      <c r="I289" s="49"/>
      <c r="J289" s="49"/>
      <c r="K289" s="50"/>
      <c r="L289" s="46"/>
      <c r="M289" s="49"/>
    </row>
    <row r="290" spans="1:13" ht="50.1" customHeight="1" x14ac:dyDescent="0.25">
      <c r="A290" s="16"/>
      <c r="B290" s="54"/>
      <c r="C290" s="25"/>
      <c r="D290" s="25"/>
      <c r="E290" s="47"/>
      <c r="F290" s="16"/>
      <c r="G290" s="48"/>
      <c r="H290" s="57"/>
      <c r="I290" s="49"/>
      <c r="J290" s="49"/>
      <c r="K290" s="50"/>
      <c r="L290" s="46"/>
      <c r="M290" s="49"/>
    </row>
    <row r="291" spans="1:13" ht="50.1" customHeight="1" x14ac:dyDescent="0.25">
      <c r="A291" s="16"/>
      <c r="B291" s="54"/>
      <c r="C291" s="25"/>
      <c r="D291" s="25"/>
      <c r="E291" s="47"/>
      <c r="F291" s="16"/>
      <c r="G291" s="45"/>
      <c r="H291" s="48"/>
      <c r="I291" s="49"/>
      <c r="J291" s="49"/>
      <c r="K291" s="55"/>
      <c r="L291" s="46"/>
      <c r="M291" s="49"/>
    </row>
    <row r="292" spans="1:13" ht="50.1" customHeight="1" x14ac:dyDescent="0.25">
      <c r="A292" s="16"/>
      <c r="B292" s="54"/>
      <c r="C292" s="25"/>
      <c r="D292" s="25"/>
      <c r="E292" s="47"/>
      <c r="F292" s="16"/>
      <c r="G292" s="48"/>
      <c r="H292" s="57"/>
      <c r="I292" s="49"/>
      <c r="J292" s="49"/>
      <c r="K292" s="50"/>
      <c r="L292" s="46"/>
      <c r="M292" s="49"/>
    </row>
    <row r="293" spans="1:13" ht="50.1" customHeight="1" x14ac:dyDescent="0.25">
      <c r="A293" s="16"/>
      <c r="B293" s="54"/>
      <c r="C293" s="25"/>
      <c r="D293" s="25"/>
      <c r="E293" s="47"/>
      <c r="F293" s="16"/>
      <c r="G293" s="48"/>
      <c r="H293" s="48"/>
      <c r="I293" s="49"/>
      <c r="J293" s="49"/>
      <c r="K293" s="55"/>
      <c r="L293" s="46"/>
      <c r="M293" s="49"/>
    </row>
    <row r="294" spans="1:13" ht="50.1" customHeight="1" x14ac:dyDescent="0.25">
      <c r="A294" s="16"/>
      <c r="B294" s="54"/>
      <c r="C294" s="25"/>
      <c r="D294" s="25"/>
      <c r="E294" s="47"/>
      <c r="F294" s="16"/>
      <c r="G294" s="48"/>
      <c r="H294" s="57"/>
      <c r="I294" s="49"/>
      <c r="J294" s="49"/>
      <c r="K294" s="55"/>
      <c r="L294" s="46"/>
      <c r="M294" s="49"/>
    </row>
    <row r="295" spans="1:13" ht="50.1" customHeight="1" x14ac:dyDescent="0.25">
      <c r="A295" s="16"/>
      <c r="B295" s="54"/>
      <c r="C295" s="50"/>
      <c r="D295" s="25"/>
      <c r="E295" s="47"/>
      <c r="F295" s="16"/>
      <c r="G295" s="48"/>
      <c r="H295" s="57"/>
      <c r="I295" s="49"/>
      <c r="J295" s="49"/>
      <c r="K295" s="25"/>
      <c r="L295" s="46"/>
      <c r="M295" s="49"/>
    </row>
    <row r="296" spans="1:13" ht="50.1" customHeight="1" x14ac:dyDescent="0.25">
      <c r="A296" s="16"/>
      <c r="B296" s="54"/>
      <c r="C296" s="50"/>
      <c r="D296" s="50"/>
      <c r="E296" s="46"/>
      <c r="F296" s="16"/>
      <c r="G296" s="51"/>
      <c r="H296" s="48"/>
      <c r="I296" s="49"/>
      <c r="J296" s="49"/>
      <c r="K296" s="55"/>
      <c r="L296" s="46"/>
      <c r="M296" s="49"/>
    </row>
    <row r="297" spans="1:13" ht="50.1" customHeight="1" x14ac:dyDescent="0.25">
      <c r="A297" s="16"/>
      <c r="B297" s="54"/>
      <c r="C297" s="25"/>
      <c r="D297" s="25"/>
      <c r="E297" s="47"/>
      <c r="F297" s="16"/>
      <c r="G297" s="48"/>
      <c r="H297" s="57"/>
      <c r="I297" s="49"/>
      <c r="J297" s="49"/>
      <c r="K297" s="25"/>
      <c r="L297" s="46"/>
      <c r="M297" s="49"/>
    </row>
    <row r="298" spans="1:13" ht="50.1" customHeight="1" x14ac:dyDescent="0.25">
      <c r="A298" s="16"/>
      <c r="B298" s="54"/>
      <c r="C298" s="25"/>
      <c r="D298" s="25"/>
      <c r="E298" s="47"/>
      <c r="F298" s="16"/>
      <c r="G298" s="45"/>
      <c r="H298" s="48"/>
      <c r="I298" s="49"/>
      <c r="J298" s="49"/>
      <c r="K298" s="55"/>
      <c r="L298" s="46"/>
      <c r="M298" s="49"/>
    </row>
    <row r="299" spans="1:13" ht="50.1" customHeight="1" x14ac:dyDescent="0.25">
      <c r="A299" s="16"/>
      <c r="B299" s="49"/>
      <c r="C299" s="50"/>
      <c r="D299" s="50"/>
      <c r="E299" s="47"/>
      <c r="F299" s="16"/>
      <c r="G299" s="45"/>
      <c r="H299" s="48"/>
      <c r="I299" s="49"/>
      <c r="J299" s="49"/>
      <c r="K299" s="55"/>
      <c r="L299" s="46"/>
      <c r="M299" s="49"/>
    </row>
    <row r="300" spans="1:13" ht="50.1" customHeight="1" x14ac:dyDescent="0.25">
      <c r="A300" s="16"/>
      <c r="B300" s="54"/>
      <c r="C300" s="25"/>
      <c r="D300" s="25"/>
      <c r="E300" s="47"/>
      <c r="F300" s="16"/>
      <c r="G300" s="58"/>
      <c r="H300" s="48"/>
      <c r="I300" s="49"/>
      <c r="J300" s="49"/>
      <c r="K300" s="55"/>
      <c r="L300" s="46"/>
      <c r="M300" s="49"/>
    </row>
    <row r="301" spans="1:13" ht="50.1" customHeight="1" x14ac:dyDescent="0.25">
      <c r="A301" s="16"/>
      <c r="B301" s="54"/>
      <c r="C301" s="50"/>
      <c r="D301" s="25"/>
      <c r="E301" s="47"/>
      <c r="F301" s="16"/>
      <c r="G301" s="48"/>
      <c r="H301" s="57"/>
      <c r="I301" s="49"/>
      <c r="J301" s="49"/>
      <c r="K301" s="25"/>
      <c r="L301" s="46"/>
      <c r="M301" s="49"/>
    </row>
    <row r="302" spans="1:13" ht="50.1" customHeight="1" x14ac:dyDescent="0.25">
      <c r="A302" s="16"/>
      <c r="B302" s="49"/>
      <c r="C302" s="25"/>
      <c r="D302" s="25"/>
      <c r="E302" s="47"/>
      <c r="F302" s="16"/>
      <c r="G302" s="48"/>
      <c r="H302" s="57"/>
      <c r="I302" s="49"/>
      <c r="J302" s="49"/>
      <c r="K302" s="55"/>
      <c r="L302" s="46"/>
      <c r="M302" s="49"/>
    </row>
    <row r="303" spans="1:13" ht="50.1" customHeight="1" x14ac:dyDescent="0.25">
      <c r="A303" s="16"/>
      <c r="B303" s="54"/>
      <c r="C303" s="25"/>
      <c r="D303" s="25"/>
      <c r="E303" s="46"/>
      <c r="F303" s="16"/>
      <c r="G303" s="45"/>
      <c r="H303" s="57"/>
      <c r="I303" s="49"/>
      <c r="J303" s="49"/>
      <c r="K303" s="55"/>
      <c r="L303" s="46"/>
      <c r="M303" s="49"/>
    </row>
    <row r="304" spans="1:13" ht="50.1" customHeight="1" x14ac:dyDescent="0.25">
      <c r="A304" s="16"/>
      <c r="B304" s="54"/>
      <c r="C304" s="25"/>
      <c r="D304" s="25"/>
      <c r="E304" s="46"/>
      <c r="F304" s="16"/>
      <c r="G304" s="51"/>
      <c r="H304" s="48"/>
      <c r="I304" s="49"/>
      <c r="J304" s="54"/>
      <c r="K304" s="55"/>
      <c r="L304" s="46"/>
      <c r="M304" s="49"/>
    </row>
    <row r="305" spans="1:13" ht="50.1" customHeight="1" x14ac:dyDescent="0.25">
      <c r="A305" s="16"/>
      <c r="B305" s="49"/>
      <c r="C305" s="25"/>
      <c r="D305" s="25"/>
      <c r="E305" s="47"/>
      <c r="F305" s="16"/>
      <c r="G305" s="48"/>
      <c r="H305" s="48"/>
      <c r="I305" s="49"/>
      <c r="J305" s="49"/>
      <c r="K305" s="55"/>
      <c r="L305" s="46"/>
      <c r="M305" s="49"/>
    </row>
    <row r="306" spans="1:13" ht="50.1" customHeight="1" x14ac:dyDescent="0.25">
      <c r="A306" s="16"/>
      <c r="B306" s="54"/>
      <c r="C306" s="25"/>
      <c r="D306" s="25"/>
      <c r="E306" s="47"/>
      <c r="F306" s="16"/>
      <c r="G306" s="51"/>
      <c r="H306" s="48"/>
      <c r="I306" s="49"/>
      <c r="J306" s="54"/>
      <c r="K306" s="55"/>
      <c r="L306" s="46"/>
      <c r="M306" s="49"/>
    </row>
    <row r="307" spans="1:13" ht="50.1" customHeight="1" x14ac:dyDescent="0.25">
      <c r="A307" s="16"/>
      <c r="B307" s="49"/>
      <c r="C307" s="25"/>
      <c r="D307" s="25"/>
      <c r="E307" s="47"/>
      <c r="F307" s="16"/>
      <c r="G307" s="51"/>
      <c r="H307" s="48"/>
      <c r="I307" s="49"/>
      <c r="J307" s="49"/>
      <c r="K307" s="50"/>
      <c r="L307" s="46"/>
      <c r="M307" s="49"/>
    </row>
    <row r="308" spans="1:13" ht="50.1" customHeight="1" x14ac:dyDescent="0.25">
      <c r="A308" s="16"/>
      <c r="B308" s="49"/>
      <c r="C308" s="50"/>
      <c r="D308" s="25"/>
      <c r="E308" s="47"/>
      <c r="F308" s="16"/>
      <c r="G308" s="48"/>
      <c r="H308" s="57"/>
      <c r="I308" s="49"/>
      <c r="J308" s="49"/>
      <c r="K308" s="55"/>
      <c r="L308" s="46"/>
      <c r="M308" s="49"/>
    </row>
    <row r="309" spans="1:13" ht="50.1" customHeight="1" x14ac:dyDescent="0.25">
      <c r="A309" s="16"/>
      <c r="B309" s="54"/>
      <c r="C309" s="25"/>
      <c r="D309" s="25"/>
      <c r="E309" s="47"/>
      <c r="F309" s="16"/>
      <c r="G309" s="45"/>
      <c r="H309" s="48"/>
      <c r="I309" s="49"/>
      <c r="J309" s="49"/>
      <c r="K309" s="55"/>
      <c r="L309" s="46"/>
      <c r="M309" s="49"/>
    </row>
    <row r="310" spans="1:13" ht="50.1" customHeight="1" x14ac:dyDescent="0.25">
      <c r="A310" s="16"/>
      <c r="B310" s="54"/>
      <c r="C310" s="25"/>
      <c r="D310" s="25"/>
      <c r="E310" s="46"/>
      <c r="F310" s="16"/>
      <c r="G310" s="45"/>
      <c r="H310" s="48"/>
      <c r="I310" s="49"/>
      <c r="J310" s="49"/>
      <c r="K310" s="55"/>
      <c r="L310" s="46"/>
      <c r="M310" s="49"/>
    </row>
    <row r="311" spans="1:13" ht="50.1" customHeight="1" x14ac:dyDescent="0.25">
      <c r="A311" s="16"/>
      <c r="B311" s="54"/>
      <c r="C311" s="50"/>
      <c r="D311" s="25"/>
      <c r="E311" s="47"/>
      <c r="F311" s="16"/>
      <c r="G311" s="48"/>
      <c r="H311" s="57"/>
      <c r="I311" s="49"/>
      <c r="J311" s="49"/>
      <c r="K311" s="55"/>
      <c r="L311" s="46"/>
      <c r="M311" s="49"/>
    </row>
    <row r="312" spans="1:13" ht="50.1" customHeight="1" x14ac:dyDescent="0.25">
      <c r="A312" s="16"/>
      <c r="B312" s="49"/>
      <c r="C312" s="25"/>
      <c r="D312" s="25"/>
      <c r="E312" s="47"/>
      <c r="F312" s="16"/>
      <c r="G312" s="48"/>
      <c r="H312" s="48"/>
      <c r="I312" s="49"/>
      <c r="J312" s="49"/>
      <c r="K312" s="55"/>
      <c r="L312" s="46"/>
      <c r="M312" s="49"/>
    </row>
    <row r="313" spans="1:13" ht="50.1" customHeight="1" x14ac:dyDescent="0.25">
      <c r="A313" s="16"/>
      <c r="B313" s="49"/>
      <c r="C313" s="25"/>
      <c r="D313" s="25"/>
      <c r="E313" s="47"/>
      <c r="F313" s="16"/>
      <c r="G313" s="48"/>
      <c r="H313" s="57"/>
      <c r="I313" s="49"/>
      <c r="J313" s="49"/>
      <c r="K313" s="55"/>
      <c r="L313" s="46"/>
      <c r="M313" s="49"/>
    </row>
    <row r="314" spans="1:13" ht="50.1" customHeight="1" x14ac:dyDescent="0.25">
      <c r="A314" s="16"/>
      <c r="B314" s="54"/>
      <c r="C314" s="25"/>
      <c r="D314" s="25"/>
      <c r="E314" s="47"/>
      <c r="F314" s="16"/>
      <c r="G314" s="51"/>
      <c r="H314" s="57"/>
      <c r="I314" s="49"/>
      <c r="J314" s="49"/>
      <c r="K314" s="55"/>
      <c r="L314" s="46"/>
      <c r="M314" s="49"/>
    </row>
    <row r="315" spans="1:13" ht="50.1" customHeight="1" x14ac:dyDescent="0.25">
      <c r="A315" s="16"/>
      <c r="B315" s="54"/>
      <c r="C315" s="25"/>
      <c r="D315" s="25"/>
      <c r="E315" s="47"/>
      <c r="F315" s="16"/>
      <c r="G315" s="51"/>
      <c r="H315" s="57"/>
      <c r="I315" s="49"/>
      <c r="J315" s="49"/>
      <c r="K315" s="55"/>
      <c r="L315" s="46"/>
      <c r="M315" s="49"/>
    </row>
    <row r="316" spans="1:13" ht="50.1" customHeight="1" x14ac:dyDescent="0.25">
      <c r="A316" s="16"/>
      <c r="B316" s="54"/>
      <c r="C316" s="25"/>
      <c r="D316" s="25"/>
      <c r="E316" s="47"/>
      <c r="F316" s="16"/>
      <c r="G316" s="48"/>
      <c r="H316" s="57"/>
      <c r="I316" s="49"/>
      <c r="J316" s="49"/>
      <c r="K316" s="25"/>
      <c r="L316" s="46"/>
      <c r="M316" s="49"/>
    </row>
    <row r="317" spans="1:13" ht="50.1" customHeight="1" x14ac:dyDescent="0.25">
      <c r="A317" s="16"/>
      <c r="B317" s="54"/>
      <c r="C317" s="25"/>
      <c r="D317" s="25"/>
      <c r="E317" s="47"/>
      <c r="F317" s="16"/>
      <c r="G317" s="48"/>
      <c r="H317" s="48"/>
      <c r="I317" s="49"/>
      <c r="J317" s="49"/>
      <c r="K317" s="55"/>
      <c r="L317" s="46"/>
      <c r="M317" s="49"/>
    </row>
    <row r="318" spans="1:13" ht="50.1" customHeight="1" x14ac:dyDescent="0.25">
      <c r="A318" s="16"/>
      <c r="B318" s="49"/>
      <c r="C318" s="25"/>
      <c r="D318" s="25"/>
      <c r="E318" s="47"/>
      <c r="F318" s="16"/>
      <c r="G318" s="51"/>
      <c r="H318" s="48"/>
      <c r="I318" s="49"/>
      <c r="J318" s="49"/>
      <c r="K318" s="55"/>
      <c r="L318" s="46"/>
      <c r="M318" s="49"/>
    </row>
    <row r="319" spans="1:13" ht="50.1" customHeight="1" x14ac:dyDescent="0.25">
      <c r="A319" s="16"/>
      <c r="B319" s="54"/>
      <c r="C319" s="25"/>
      <c r="D319" s="25"/>
      <c r="E319" s="47"/>
      <c r="F319" s="16"/>
      <c r="G319" s="48"/>
      <c r="H319" s="48"/>
      <c r="I319" s="49"/>
      <c r="J319" s="49"/>
      <c r="K319" s="55"/>
      <c r="L319" s="46"/>
      <c r="M319" s="49"/>
    </row>
    <row r="320" spans="1:13" ht="50.1" customHeight="1" x14ac:dyDescent="0.25">
      <c r="A320" s="16"/>
      <c r="B320" s="54"/>
      <c r="C320" s="50"/>
      <c r="D320" s="25"/>
      <c r="E320" s="46"/>
      <c r="F320" s="16"/>
      <c r="G320" s="57"/>
      <c r="H320" s="48"/>
      <c r="I320" s="49"/>
      <c r="J320" s="49"/>
      <c r="K320" s="55"/>
      <c r="L320" s="46"/>
      <c r="M320" s="49"/>
    </row>
    <row r="321" spans="1:13" ht="50.1" customHeight="1" x14ac:dyDescent="0.25">
      <c r="A321" s="16"/>
      <c r="B321" s="54"/>
      <c r="C321" s="50"/>
      <c r="D321" s="50"/>
      <c r="E321" s="47"/>
      <c r="F321" s="16"/>
      <c r="G321" s="45"/>
      <c r="H321" s="48"/>
      <c r="I321" s="49"/>
      <c r="J321" s="49"/>
      <c r="K321" s="55"/>
      <c r="L321" s="46"/>
      <c r="M321" s="49"/>
    </row>
    <row r="322" spans="1:13" ht="50.1" customHeight="1" x14ac:dyDescent="0.25">
      <c r="A322" s="16"/>
      <c r="B322" s="49"/>
      <c r="C322" s="50"/>
      <c r="D322" s="16"/>
      <c r="E322" s="47"/>
      <c r="F322" s="16"/>
      <c r="G322" s="45"/>
      <c r="H322" s="48"/>
      <c r="I322" s="49"/>
      <c r="J322" s="49"/>
      <c r="K322" s="55"/>
      <c r="L322" s="46"/>
      <c r="M322" s="49"/>
    </row>
    <row r="323" spans="1:13" ht="50.1" customHeight="1" x14ac:dyDescent="0.25">
      <c r="A323" s="16"/>
      <c r="B323" s="54"/>
      <c r="C323" s="25"/>
      <c r="D323" s="16"/>
      <c r="E323" s="47"/>
      <c r="F323" s="16"/>
      <c r="G323" s="51"/>
      <c r="H323" s="48"/>
      <c r="I323" s="49"/>
      <c r="J323" s="54"/>
      <c r="K323" s="55"/>
      <c r="L323" s="46"/>
      <c r="M323" s="49"/>
    </row>
    <row r="324" spans="1:13" ht="50.1" customHeight="1" x14ac:dyDescent="0.25">
      <c r="A324" s="16"/>
      <c r="B324" s="54"/>
      <c r="C324" s="25"/>
      <c r="D324" s="25"/>
      <c r="E324" s="47"/>
      <c r="F324" s="16"/>
      <c r="G324" s="51"/>
      <c r="H324" s="57"/>
      <c r="I324" s="49"/>
      <c r="J324" s="54"/>
      <c r="K324" s="55"/>
      <c r="L324" s="46"/>
      <c r="M324" s="49"/>
    </row>
    <row r="325" spans="1:13" ht="50.1" customHeight="1" x14ac:dyDescent="0.25">
      <c r="A325" s="16"/>
      <c r="B325" s="49"/>
      <c r="C325" s="50"/>
      <c r="D325" s="25"/>
      <c r="E325" s="47"/>
      <c r="F325" s="16"/>
      <c r="G325" s="51"/>
      <c r="H325" s="48"/>
      <c r="I325" s="49"/>
      <c r="J325" s="49"/>
      <c r="K325" s="55"/>
      <c r="L325" s="46"/>
      <c r="M325" s="49"/>
    </row>
    <row r="326" spans="1:13" ht="50.1" customHeight="1" x14ac:dyDescent="0.25">
      <c r="A326" s="16"/>
      <c r="B326" s="49"/>
      <c r="C326" s="25"/>
      <c r="D326" s="25"/>
      <c r="E326" s="46"/>
      <c r="F326" s="16"/>
      <c r="G326" s="51"/>
      <c r="H326" s="48"/>
      <c r="I326" s="49"/>
      <c r="J326" s="54"/>
      <c r="K326" s="55"/>
      <c r="L326" s="46"/>
      <c r="M326" s="49"/>
    </row>
    <row r="327" spans="1:13" ht="50.1" customHeight="1" x14ac:dyDescent="0.25">
      <c r="A327" s="16"/>
      <c r="B327" s="49"/>
      <c r="C327" s="25"/>
      <c r="D327" s="25"/>
      <c r="E327" s="47"/>
      <c r="F327" s="16"/>
      <c r="G327" s="51"/>
      <c r="H327" s="48"/>
      <c r="I327" s="54"/>
      <c r="J327" s="49"/>
      <c r="K327" s="55"/>
      <c r="L327" s="46"/>
      <c r="M327" s="49"/>
    </row>
    <row r="328" spans="1:13" ht="50.1" customHeight="1" x14ac:dyDescent="0.25">
      <c r="A328" s="16"/>
      <c r="B328" s="54"/>
      <c r="C328" s="25"/>
      <c r="D328" s="25"/>
      <c r="E328" s="47"/>
      <c r="F328" s="16"/>
      <c r="G328" s="51"/>
      <c r="H328" s="48"/>
      <c r="I328" s="49"/>
      <c r="J328" s="54"/>
      <c r="K328" s="50"/>
      <c r="L328" s="46"/>
      <c r="M328" s="49"/>
    </row>
    <row r="329" spans="1:13" ht="50.1" customHeight="1" x14ac:dyDescent="0.25">
      <c r="A329" s="16"/>
      <c r="B329" s="54"/>
      <c r="C329" s="25"/>
      <c r="D329" s="25"/>
      <c r="E329" s="47"/>
      <c r="F329" s="16"/>
      <c r="G329" s="51"/>
      <c r="H329" s="48"/>
      <c r="I329" s="44"/>
      <c r="J329" s="49"/>
      <c r="K329" s="55"/>
      <c r="L329" s="46"/>
      <c r="M329" s="49"/>
    </row>
    <row r="330" spans="1:13" ht="50.1" customHeight="1" x14ac:dyDescent="0.25">
      <c r="A330" s="16"/>
      <c r="B330" s="54"/>
      <c r="C330" s="25"/>
      <c r="D330" s="25"/>
      <c r="E330" s="47"/>
      <c r="F330" s="16"/>
      <c r="G330" s="51"/>
      <c r="H330" s="48"/>
      <c r="I330" s="44"/>
      <c r="J330" s="54"/>
      <c r="K330" s="55"/>
      <c r="L330" s="46"/>
      <c r="M330" s="49"/>
    </row>
    <row r="331" spans="1:13" ht="50.1" customHeight="1" x14ac:dyDescent="0.25">
      <c r="A331" s="16"/>
      <c r="B331" s="54"/>
      <c r="C331" s="50"/>
      <c r="D331" s="25"/>
      <c r="E331" s="46"/>
      <c r="F331" s="16"/>
      <c r="G331" s="57"/>
      <c r="H331" s="48"/>
      <c r="I331" s="49"/>
      <c r="J331" s="49"/>
      <c r="K331" s="55"/>
      <c r="L331" s="46"/>
      <c r="M331" s="49"/>
    </row>
    <row r="332" spans="1:13" ht="50.1" customHeight="1" x14ac:dyDescent="0.25">
      <c r="A332" s="16"/>
      <c r="B332" s="54"/>
      <c r="C332" s="25"/>
      <c r="D332" s="16"/>
      <c r="E332" s="47"/>
      <c r="F332" s="16"/>
      <c r="G332" s="51"/>
      <c r="H332" s="48"/>
      <c r="I332" s="49"/>
      <c r="J332" s="54"/>
      <c r="K332" s="55"/>
      <c r="L332" s="46"/>
      <c r="M332" s="49"/>
    </row>
    <row r="333" spans="1:13" ht="50.1" customHeight="1" x14ac:dyDescent="0.25">
      <c r="A333" s="16"/>
      <c r="B333" s="54"/>
      <c r="C333" s="25"/>
      <c r="D333" s="25"/>
      <c r="E333" s="47"/>
      <c r="F333" s="16"/>
      <c r="G333" s="48"/>
      <c r="H333" s="48"/>
      <c r="I333" s="49"/>
      <c r="J333" s="49"/>
      <c r="K333" s="55"/>
      <c r="L333" s="46"/>
      <c r="M333" s="49"/>
    </row>
    <row r="334" spans="1:13" ht="50.1" customHeight="1" x14ac:dyDescent="0.25">
      <c r="A334" s="16"/>
      <c r="B334" s="54"/>
      <c r="C334" s="25"/>
      <c r="D334" s="25"/>
      <c r="E334" s="47"/>
      <c r="F334" s="16"/>
      <c r="G334" s="48"/>
      <c r="H334" s="48"/>
      <c r="I334" s="49"/>
      <c r="J334" s="54"/>
      <c r="K334" s="55"/>
      <c r="L334" s="46"/>
      <c r="M334" s="49"/>
    </row>
    <row r="335" spans="1:13" ht="50.1" customHeight="1" x14ac:dyDescent="0.25">
      <c r="A335" s="16"/>
      <c r="B335" s="54"/>
      <c r="C335" s="25"/>
      <c r="D335" s="25"/>
      <c r="E335" s="47"/>
      <c r="F335" s="16"/>
      <c r="G335" s="51"/>
      <c r="H335" s="48"/>
      <c r="I335" s="49"/>
      <c r="J335" s="49"/>
      <c r="K335" s="55"/>
      <c r="L335" s="46"/>
      <c r="M335" s="49"/>
    </row>
    <row r="336" spans="1:13" ht="50.1" customHeight="1" x14ac:dyDescent="0.25">
      <c r="A336" s="16"/>
      <c r="B336" s="54"/>
      <c r="C336" s="25"/>
      <c r="D336" s="25"/>
      <c r="E336" s="46"/>
      <c r="F336" s="16"/>
      <c r="G336" s="51"/>
      <c r="H336" s="48"/>
      <c r="I336" s="49"/>
      <c r="J336" s="54"/>
      <c r="K336" s="55"/>
      <c r="L336" s="46"/>
      <c r="M336" s="49"/>
    </row>
    <row r="337" spans="1:13" ht="50.1" customHeight="1" x14ac:dyDescent="0.25">
      <c r="A337" s="16"/>
      <c r="B337" s="54"/>
      <c r="C337" s="25"/>
      <c r="D337" s="25"/>
      <c r="E337" s="47"/>
      <c r="F337" s="16"/>
      <c r="G337" s="57"/>
      <c r="H337" s="48"/>
      <c r="I337" s="54"/>
      <c r="J337" s="49"/>
      <c r="K337" s="25"/>
      <c r="L337" s="46"/>
      <c r="M337" s="49"/>
    </row>
    <row r="338" spans="1:13" ht="50.1" customHeight="1" x14ac:dyDescent="0.25">
      <c r="A338" s="16"/>
      <c r="B338" s="54"/>
      <c r="C338" s="50"/>
      <c r="D338" s="50"/>
      <c r="E338" s="47"/>
      <c r="F338" s="16"/>
      <c r="G338" s="48"/>
      <c r="H338" s="48"/>
      <c r="I338" s="49"/>
      <c r="J338" s="54"/>
      <c r="K338" s="55"/>
      <c r="L338" s="46"/>
      <c r="M338" s="49"/>
    </row>
    <row r="339" spans="1:13" ht="50.1" customHeight="1" x14ac:dyDescent="0.25">
      <c r="A339" s="16"/>
      <c r="B339" s="54"/>
      <c r="C339" s="25"/>
      <c r="D339" s="25"/>
      <c r="E339" s="47"/>
      <c r="F339" s="16"/>
      <c r="G339" s="48"/>
      <c r="H339" s="48"/>
      <c r="I339" s="49"/>
      <c r="J339" s="49"/>
      <c r="K339" s="25"/>
      <c r="L339" s="46"/>
      <c r="M339" s="49"/>
    </row>
    <row r="340" spans="1:13" ht="50.1" customHeight="1" x14ac:dyDescent="0.25">
      <c r="A340" s="16"/>
      <c r="B340" s="54"/>
      <c r="C340" s="25"/>
      <c r="D340" s="25"/>
      <c r="E340" s="47"/>
      <c r="F340" s="16"/>
      <c r="G340" s="48"/>
      <c r="H340" s="48"/>
      <c r="I340" s="49"/>
      <c r="J340" s="54"/>
      <c r="K340" s="55"/>
      <c r="L340" s="46"/>
      <c r="M340" s="49"/>
    </row>
    <row r="341" spans="1:13" ht="50.1" customHeight="1" x14ac:dyDescent="0.25">
      <c r="A341" s="16"/>
      <c r="B341" s="54"/>
      <c r="C341" s="25"/>
      <c r="D341" s="25"/>
      <c r="E341" s="47"/>
      <c r="F341" s="16"/>
      <c r="G341" s="48"/>
      <c r="H341" s="48"/>
      <c r="I341" s="49"/>
      <c r="J341" s="49"/>
      <c r="K341" s="25"/>
      <c r="L341" s="46"/>
      <c r="M341" s="49"/>
    </row>
    <row r="342" spans="1:13" ht="50.1" customHeight="1" x14ac:dyDescent="0.25">
      <c r="A342" s="16"/>
      <c r="B342" s="49"/>
      <c r="C342" s="25"/>
      <c r="D342" s="25"/>
      <c r="E342" s="47"/>
      <c r="F342" s="16"/>
      <c r="G342" s="48"/>
      <c r="H342" s="48"/>
      <c r="I342" s="49"/>
      <c r="J342" s="54"/>
      <c r="K342" s="55"/>
      <c r="L342" s="46"/>
      <c r="M342" s="49"/>
    </row>
    <row r="343" spans="1:13" ht="50.1" customHeight="1" x14ac:dyDescent="0.25">
      <c r="A343" s="16"/>
      <c r="B343" s="54"/>
      <c r="C343" s="25"/>
      <c r="D343" s="25"/>
      <c r="E343" s="47"/>
      <c r="F343" s="16"/>
      <c r="G343" s="51"/>
      <c r="H343" s="48"/>
      <c r="I343" s="44"/>
      <c r="J343" s="49"/>
      <c r="K343" s="55"/>
      <c r="L343" s="46"/>
      <c r="M343" s="49"/>
    </row>
    <row r="344" spans="1:13" ht="50.1" customHeight="1" x14ac:dyDescent="0.25">
      <c r="A344" s="16"/>
      <c r="B344" s="54"/>
      <c r="C344" s="25"/>
      <c r="D344" s="25"/>
      <c r="E344" s="46"/>
      <c r="F344" s="16"/>
      <c r="G344" s="51"/>
      <c r="H344" s="48"/>
      <c r="I344" s="49"/>
      <c r="J344" s="54"/>
      <c r="K344" s="50"/>
      <c r="L344" s="46"/>
      <c r="M344" s="49"/>
    </row>
    <row r="345" spans="1:13" ht="50.1" customHeight="1" x14ac:dyDescent="0.25">
      <c r="A345" s="16"/>
      <c r="B345" s="49"/>
      <c r="C345" s="50"/>
      <c r="D345" s="25"/>
      <c r="E345" s="47"/>
      <c r="F345" s="16"/>
      <c r="G345" s="48"/>
      <c r="H345" s="48"/>
      <c r="I345" s="49"/>
      <c r="J345" s="49"/>
      <c r="K345" s="50"/>
      <c r="L345" s="46"/>
      <c r="M345" s="49"/>
    </row>
    <row r="346" spans="1:13" ht="50.1" customHeight="1" x14ac:dyDescent="0.25">
      <c r="A346" s="16"/>
      <c r="B346" s="49"/>
      <c r="C346" s="25"/>
      <c r="D346" s="25"/>
      <c r="E346" s="46"/>
      <c r="F346" s="16"/>
      <c r="G346" s="51"/>
      <c r="H346" s="48"/>
      <c r="I346" s="49"/>
      <c r="J346" s="54"/>
      <c r="K346" s="55"/>
      <c r="L346" s="46"/>
      <c r="M346" s="49"/>
    </row>
    <row r="347" spans="1:13" ht="50.1" customHeight="1" x14ac:dyDescent="0.25">
      <c r="A347" s="16"/>
      <c r="B347" s="49"/>
      <c r="C347" s="25"/>
      <c r="D347" s="25"/>
      <c r="E347" s="47"/>
      <c r="F347" s="16"/>
      <c r="G347" s="51"/>
      <c r="H347" s="48"/>
      <c r="I347" s="49"/>
      <c r="J347" s="49"/>
      <c r="K347" s="55"/>
      <c r="L347" s="46"/>
      <c r="M347" s="49"/>
    </row>
    <row r="348" spans="1:13" ht="50.1" customHeight="1" x14ac:dyDescent="0.25">
      <c r="A348" s="16"/>
      <c r="B348" s="54"/>
      <c r="C348" s="25"/>
      <c r="D348" s="25"/>
      <c r="E348" s="47"/>
      <c r="F348" s="16"/>
      <c r="G348" s="48"/>
      <c r="H348" s="48"/>
      <c r="I348" s="49"/>
      <c r="J348" s="54"/>
      <c r="K348" s="55"/>
      <c r="L348" s="46"/>
      <c r="M348" s="49"/>
    </row>
    <row r="349" spans="1:13" ht="50.1" customHeight="1" x14ac:dyDescent="0.25">
      <c r="A349" s="16"/>
      <c r="B349" s="54"/>
      <c r="C349" s="56"/>
      <c r="D349" s="25"/>
      <c r="E349" s="46"/>
      <c r="F349" s="16"/>
      <c r="G349" s="51"/>
      <c r="H349" s="48"/>
      <c r="I349" s="49"/>
      <c r="J349" s="49"/>
      <c r="K349" s="55"/>
      <c r="L349" s="46"/>
      <c r="M349" s="49"/>
    </row>
    <row r="350" spans="1:13" ht="50.1" customHeight="1" x14ac:dyDescent="0.25">
      <c r="A350" s="16"/>
      <c r="B350" s="49"/>
      <c r="C350" s="25"/>
      <c r="D350" s="25"/>
      <c r="E350" s="47"/>
      <c r="F350" s="16"/>
      <c r="G350" s="48"/>
      <c r="H350" s="48"/>
      <c r="I350" s="49"/>
      <c r="J350" s="54"/>
      <c r="K350" s="55"/>
      <c r="L350" s="46"/>
      <c r="M350" s="49"/>
    </row>
    <row r="351" spans="1:13" ht="50.1" customHeight="1" x14ac:dyDescent="0.25">
      <c r="A351" s="16"/>
      <c r="B351" s="49"/>
      <c r="C351" s="25"/>
      <c r="D351" s="25"/>
      <c r="E351" s="47"/>
      <c r="F351" s="16"/>
      <c r="G351" s="48"/>
      <c r="H351" s="48"/>
      <c r="I351" s="49"/>
      <c r="J351" s="49"/>
      <c r="K351" s="55"/>
      <c r="L351" s="46"/>
      <c r="M351" s="49"/>
    </row>
    <row r="352" spans="1:13" ht="50.1" customHeight="1" x14ac:dyDescent="0.25">
      <c r="A352" s="16"/>
      <c r="B352" s="54"/>
      <c r="C352" s="25"/>
      <c r="D352" s="25"/>
      <c r="E352" s="47"/>
      <c r="F352" s="16"/>
      <c r="G352" s="51"/>
      <c r="H352" s="48"/>
      <c r="I352" s="44"/>
      <c r="J352" s="54"/>
      <c r="K352" s="55"/>
      <c r="L352" s="46"/>
      <c r="M352" s="49"/>
    </row>
    <row r="353" spans="1:13" ht="50.1" customHeight="1" x14ac:dyDescent="0.25">
      <c r="A353" s="16"/>
      <c r="B353" s="49"/>
      <c r="C353" s="25"/>
      <c r="D353" s="25"/>
      <c r="E353" s="47"/>
      <c r="F353" s="16"/>
      <c r="G353" s="51"/>
      <c r="H353" s="48"/>
      <c r="I353" s="49"/>
      <c r="J353" s="49"/>
      <c r="K353" s="55"/>
      <c r="L353" s="46"/>
      <c r="M353" s="49"/>
    </row>
    <row r="354" spans="1:13" ht="50.1" customHeight="1" x14ac:dyDescent="0.25">
      <c r="A354" s="16"/>
      <c r="B354" s="54"/>
      <c r="C354" s="25"/>
      <c r="D354" s="25"/>
      <c r="E354" s="47"/>
      <c r="F354" s="16"/>
      <c r="G354" s="48"/>
      <c r="H354" s="48"/>
      <c r="I354" s="49"/>
      <c r="J354" s="54"/>
      <c r="K354" s="55"/>
      <c r="L354" s="46"/>
      <c r="M354" s="49"/>
    </row>
    <row r="355" spans="1:13" ht="50.1" customHeight="1" x14ac:dyDescent="0.25">
      <c r="A355" s="16"/>
      <c r="B355" s="54"/>
      <c r="C355" s="25"/>
      <c r="D355" s="25"/>
      <c r="E355" s="47"/>
      <c r="F355" s="16"/>
      <c r="G355" s="51"/>
      <c r="H355" s="48"/>
      <c r="I355" s="49"/>
      <c r="J355" s="49"/>
      <c r="K355" s="55"/>
      <c r="L355" s="46"/>
      <c r="M355" s="49"/>
    </row>
    <row r="356" spans="1:13" ht="50.1" customHeight="1" x14ac:dyDescent="0.25">
      <c r="A356" s="16"/>
      <c r="B356" s="54"/>
      <c r="C356" s="25"/>
      <c r="D356" s="25"/>
      <c r="E356" s="47"/>
      <c r="F356" s="16"/>
      <c r="G356" s="51"/>
      <c r="H356" s="48"/>
      <c r="I356" s="44"/>
      <c r="J356" s="54"/>
      <c r="K356" s="55"/>
      <c r="L356" s="46"/>
      <c r="M356" s="49"/>
    </row>
    <row r="357" spans="1:13" ht="50.1" customHeight="1" x14ac:dyDescent="0.25">
      <c r="A357" s="16"/>
      <c r="B357" s="54"/>
      <c r="C357" s="50"/>
      <c r="D357" s="50"/>
      <c r="E357" s="47"/>
      <c r="F357" s="16"/>
      <c r="G357" s="51"/>
      <c r="H357" s="48"/>
      <c r="I357" s="49"/>
      <c r="J357" s="49"/>
      <c r="K357" s="55"/>
      <c r="L357" s="46"/>
      <c r="M357" s="49"/>
    </row>
    <row r="358" spans="1:13" ht="50.1" customHeight="1" x14ac:dyDescent="0.25">
      <c r="A358" s="16"/>
      <c r="B358" s="54"/>
      <c r="C358" s="25"/>
      <c r="D358" s="25"/>
      <c r="E358" s="47"/>
      <c r="F358" s="16"/>
      <c r="G358" s="48"/>
      <c r="H358" s="48"/>
      <c r="I358" s="49"/>
      <c r="J358" s="54"/>
      <c r="K358" s="55"/>
      <c r="L358" s="46"/>
      <c r="M358" s="49"/>
    </row>
    <row r="359" spans="1:13" ht="50.1" customHeight="1" x14ac:dyDescent="0.25">
      <c r="A359" s="16"/>
      <c r="B359" s="49"/>
      <c r="C359" s="25"/>
      <c r="D359" s="25"/>
      <c r="E359" s="47"/>
      <c r="F359" s="16"/>
      <c r="G359" s="48"/>
      <c r="H359" s="48"/>
      <c r="I359" s="49"/>
      <c r="J359" s="49"/>
      <c r="K359" s="55"/>
      <c r="L359" s="46"/>
      <c r="M359" s="49"/>
    </row>
    <row r="360" spans="1:13" ht="50.1" customHeight="1" x14ac:dyDescent="0.25">
      <c r="A360" s="16"/>
      <c r="B360" s="49"/>
      <c r="C360" s="25"/>
      <c r="D360" s="25"/>
      <c r="E360" s="47"/>
      <c r="F360" s="16"/>
      <c r="G360" s="48"/>
      <c r="H360" s="48"/>
      <c r="I360" s="49"/>
      <c r="J360" s="54"/>
      <c r="K360" s="55"/>
      <c r="L360" s="46"/>
      <c r="M360" s="49"/>
    </row>
    <row r="361" spans="1:13" ht="50.1" customHeight="1" x14ac:dyDescent="0.25">
      <c r="A361" s="16"/>
      <c r="B361" s="54"/>
      <c r="C361" s="25"/>
      <c r="D361" s="16"/>
      <c r="E361" s="47"/>
      <c r="F361" s="16"/>
      <c r="G361" s="51"/>
      <c r="H361" s="48"/>
      <c r="I361" s="49"/>
      <c r="J361" s="49"/>
      <c r="K361" s="55"/>
      <c r="L361" s="46"/>
      <c r="M361" s="49"/>
    </row>
    <row r="362" spans="1:13" ht="50.1" customHeight="1" x14ac:dyDescent="0.25">
      <c r="A362" s="16"/>
      <c r="B362" s="54"/>
      <c r="C362" s="25"/>
      <c r="D362" s="25"/>
      <c r="E362" s="47"/>
      <c r="F362" s="16"/>
      <c r="G362" s="48"/>
      <c r="H362" s="48"/>
      <c r="I362" s="49"/>
      <c r="J362" s="54"/>
      <c r="K362" s="55"/>
      <c r="L362" s="46"/>
      <c r="M362" s="49"/>
    </row>
    <row r="363" spans="1:13" ht="50.1" customHeight="1" x14ac:dyDescent="0.25">
      <c r="A363" s="16"/>
      <c r="B363" s="49"/>
      <c r="C363" s="25"/>
      <c r="D363" s="25"/>
      <c r="E363" s="47"/>
      <c r="F363" s="16"/>
      <c r="G363" s="48"/>
      <c r="H363" s="48"/>
      <c r="I363" s="49"/>
      <c r="J363" s="49"/>
      <c r="K363" s="55"/>
      <c r="L363" s="46"/>
      <c r="M363" s="49"/>
    </row>
    <row r="364" spans="1:13" ht="50.1" customHeight="1" x14ac:dyDescent="0.25">
      <c r="A364" s="16"/>
      <c r="B364" s="54"/>
      <c r="C364" s="25"/>
      <c r="D364" s="25"/>
      <c r="E364" s="47"/>
      <c r="F364" s="16"/>
      <c r="G364" s="51"/>
      <c r="H364" s="48"/>
      <c r="I364" s="49"/>
      <c r="J364" s="54"/>
      <c r="K364" s="55"/>
      <c r="L364" s="46"/>
      <c r="M364" s="49"/>
    </row>
    <row r="365" spans="1:13" ht="50.1" customHeight="1" x14ac:dyDescent="0.25">
      <c r="A365" s="16"/>
      <c r="B365" s="49"/>
      <c r="C365" s="25"/>
      <c r="D365" s="25"/>
      <c r="E365" s="47"/>
      <c r="F365" s="16"/>
      <c r="G365" s="51"/>
      <c r="H365" s="48"/>
      <c r="I365" s="54"/>
      <c r="J365" s="49"/>
      <c r="K365" s="55"/>
      <c r="L365" s="46"/>
      <c r="M365" s="49"/>
    </row>
    <row r="366" spans="1:13" ht="50.1" customHeight="1" x14ac:dyDescent="0.25">
      <c r="A366" s="16"/>
      <c r="B366" s="54"/>
      <c r="C366" s="25"/>
      <c r="D366" s="25"/>
      <c r="E366" s="47"/>
      <c r="F366" s="16"/>
      <c r="G366" s="51"/>
      <c r="H366" s="48"/>
      <c r="I366" s="49"/>
      <c r="J366" s="54"/>
      <c r="K366" s="55"/>
      <c r="L366" s="46"/>
      <c r="M366" s="49"/>
    </row>
    <row r="367" spans="1:13" ht="50.1" customHeight="1" x14ac:dyDescent="0.25">
      <c r="A367" s="16"/>
      <c r="B367" s="54"/>
      <c r="C367" s="25"/>
      <c r="D367" s="25"/>
      <c r="E367" s="46"/>
      <c r="F367" s="16"/>
      <c r="G367" s="51"/>
      <c r="H367" s="48"/>
      <c r="I367" s="49"/>
      <c r="J367" s="49"/>
      <c r="K367" s="55"/>
      <c r="L367" s="46"/>
      <c r="M367" s="49"/>
    </row>
    <row r="368" spans="1:13" ht="50.1" customHeight="1" x14ac:dyDescent="0.25">
      <c r="A368" s="16"/>
      <c r="B368" s="54"/>
      <c r="C368" s="25"/>
      <c r="D368" s="25"/>
      <c r="E368" s="46"/>
      <c r="F368" s="16"/>
      <c r="G368" s="51"/>
      <c r="H368" s="48"/>
      <c r="I368" s="44"/>
      <c r="J368" s="54"/>
      <c r="K368" s="55"/>
      <c r="L368" s="46"/>
      <c r="M368" s="49"/>
    </row>
    <row r="369" spans="1:13" ht="50.1" customHeight="1" x14ac:dyDescent="0.25">
      <c r="A369" s="16"/>
      <c r="B369" s="49"/>
      <c r="C369" s="25"/>
      <c r="D369" s="25"/>
      <c r="E369" s="47"/>
      <c r="F369" s="16"/>
      <c r="G369" s="51"/>
      <c r="H369" s="57"/>
      <c r="I369" s="54"/>
      <c r="J369" s="54"/>
      <c r="K369" s="25"/>
      <c r="L369" s="46"/>
      <c r="M369" s="54"/>
    </row>
    <row r="370" spans="1:13" ht="50.1" customHeight="1" x14ac:dyDescent="0.25">
      <c r="A370" s="16"/>
      <c r="B370" s="49"/>
      <c r="C370" s="25"/>
      <c r="D370" s="25"/>
      <c r="E370" s="46"/>
      <c r="F370" s="16"/>
      <c r="G370" s="45"/>
      <c r="H370" s="57"/>
      <c r="I370" s="49"/>
      <c r="J370" s="49"/>
      <c r="K370" s="50"/>
      <c r="L370" s="46"/>
      <c r="M370" s="54"/>
    </row>
    <row r="371" spans="1:13" ht="50.1" customHeight="1" x14ac:dyDescent="0.25">
      <c r="A371" s="16"/>
      <c r="B371" s="49"/>
      <c r="C371" s="25"/>
      <c r="D371" s="25"/>
      <c r="E371" s="46"/>
      <c r="F371" s="16"/>
      <c r="G371" s="45"/>
      <c r="H371" s="57"/>
      <c r="I371" s="49"/>
      <c r="J371" s="49"/>
      <c r="K371" s="50"/>
      <c r="L371" s="46"/>
      <c r="M371" s="54"/>
    </row>
    <row r="372" spans="1:13" ht="50.1" customHeight="1" x14ac:dyDescent="0.25">
      <c r="A372" s="16"/>
      <c r="B372" s="54"/>
      <c r="C372" s="50"/>
      <c r="D372" s="25"/>
      <c r="E372" s="47"/>
      <c r="F372" s="16"/>
      <c r="G372" s="48"/>
      <c r="H372" s="57"/>
      <c r="I372" s="49"/>
      <c r="J372" s="49"/>
      <c r="K372" s="25"/>
      <c r="L372" s="46"/>
      <c r="M372" s="54"/>
    </row>
    <row r="373" spans="1:13" ht="50.1" customHeight="1" x14ac:dyDescent="0.25">
      <c r="A373" s="16"/>
      <c r="B373" s="49"/>
      <c r="C373" s="25"/>
      <c r="D373" s="25"/>
      <c r="E373" s="47"/>
      <c r="F373" s="16"/>
      <c r="G373" s="48"/>
      <c r="H373" s="57"/>
      <c r="I373" s="49"/>
      <c r="J373" s="49"/>
      <c r="K373" s="25"/>
      <c r="L373" s="46"/>
      <c r="M373" s="54"/>
    </row>
    <row r="374" spans="1:13" ht="50.1" customHeight="1" x14ac:dyDescent="0.25">
      <c r="A374" s="16"/>
      <c r="B374" s="49"/>
      <c r="C374" s="25"/>
      <c r="D374" s="25"/>
      <c r="E374" s="47"/>
      <c r="F374" s="16"/>
      <c r="G374" s="48"/>
      <c r="H374" s="57"/>
      <c r="I374" s="49"/>
      <c r="J374" s="49"/>
      <c r="K374" s="25"/>
      <c r="L374" s="46"/>
      <c r="M374" s="54"/>
    </row>
    <row r="375" spans="1:13" ht="50.1" customHeight="1" x14ac:dyDescent="0.25">
      <c r="A375" s="16"/>
      <c r="B375" s="54"/>
      <c r="C375" s="50"/>
      <c r="D375" s="25"/>
      <c r="E375" s="47"/>
      <c r="F375" s="16"/>
      <c r="G375" s="48"/>
      <c r="H375" s="57"/>
      <c r="I375" s="49"/>
      <c r="J375" s="49"/>
      <c r="K375" s="25"/>
      <c r="L375" s="46"/>
      <c r="M375" s="54"/>
    </row>
    <row r="376" spans="1:13" ht="50.1" customHeight="1" x14ac:dyDescent="0.25">
      <c r="A376" s="16"/>
      <c r="B376" s="54"/>
      <c r="C376" s="25"/>
      <c r="D376" s="25"/>
      <c r="E376" s="47"/>
      <c r="F376" s="16"/>
      <c r="G376" s="48"/>
      <c r="H376" s="48"/>
      <c r="I376" s="49"/>
      <c r="J376" s="49"/>
      <c r="K376" s="25"/>
      <c r="L376" s="46"/>
      <c r="M376" s="54"/>
    </row>
    <row r="377" spans="1:13" ht="50.1" customHeight="1" x14ac:dyDescent="0.25">
      <c r="A377" s="16"/>
      <c r="B377" s="49"/>
      <c r="C377" s="25"/>
      <c r="D377" s="25"/>
      <c r="E377" s="47"/>
      <c r="F377" s="16"/>
      <c r="G377" s="48"/>
      <c r="H377" s="48"/>
      <c r="I377" s="49"/>
      <c r="J377" s="49"/>
      <c r="K377" s="25"/>
      <c r="L377" s="46"/>
      <c r="M377" s="54"/>
    </row>
    <row r="378" spans="1:13" ht="50.1" customHeight="1" x14ac:dyDescent="0.25">
      <c r="A378" s="16"/>
      <c r="B378" s="54"/>
      <c r="C378" s="50"/>
      <c r="D378" s="25"/>
      <c r="E378" s="47"/>
      <c r="F378" s="16"/>
      <c r="G378" s="48"/>
      <c r="H378" s="57"/>
      <c r="I378" s="49"/>
      <c r="J378" s="49"/>
      <c r="K378" s="25"/>
      <c r="L378" s="46"/>
      <c r="M378" s="54"/>
    </row>
    <row r="379" spans="1:13" ht="50.1" customHeight="1" x14ac:dyDescent="0.25">
      <c r="A379" s="16"/>
      <c r="B379" s="54"/>
      <c r="C379" s="25"/>
      <c r="D379" s="25"/>
      <c r="E379" s="47"/>
      <c r="F379" s="16"/>
      <c r="G379" s="48"/>
      <c r="H379" s="57"/>
      <c r="I379" s="49"/>
      <c r="J379" s="49"/>
      <c r="K379" s="50"/>
      <c r="L379" s="46"/>
      <c r="M379" s="54"/>
    </row>
    <row r="380" spans="1:13" ht="50.1" customHeight="1" x14ac:dyDescent="0.25">
      <c r="A380" s="16"/>
      <c r="B380" s="49"/>
      <c r="C380" s="25"/>
      <c r="D380" s="25"/>
      <c r="E380" s="47"/>
      <c r="F380" s="16"/>
      <c r="G380" s="51"/>
      <c r="H380" s="57"/>
      <c r="I380" s="54"/>
      <c r="J380" s="54"/>
      <c r="K380" s="25"/>
      <c r="L380" s="46"/>
      <c r="M380" s="54"/>
    </row>
    <row r="381" spans="1:13" ht="50.1" customHeight="1" x14ac:dyDescent="0.25">
      <c r="A381" s="16"/>
      <c r="B381" s="49"/>
      <c r="C381" s="25"/>
      <c r="D381" s="25"/>
      <c r="E381" s="47"/>
      <c r="F381" s="16"/>
      <c r="G381" s="51"/>
      <c r="H381" s="57"/>
      <c r="I381" s="54"/>
      <c r="J381" s="54"/>
      <c r="K381" s="25"/>
      <c r="L381" s="46"/>
      <c r="M381" s="54"/>
    </row>
    <row r="382" spans="1:13" ht="50.1" customHeight="1" x14ac:dyDescent="0.25">
      <c r="A382" s="16"/>
      <c r="B382" s="49"/>
      <c r="C382" s="25"/>
      <c r="D382" s="25"/>
      <c r="E382" s="47"/>
      <c r="F382" s="16"/>
      <c r="G382" s="51"/>
      <c r="H382" s="57"/>
      <c r="I382" s="54"/>
      <c r="J382" s="54"/>
      <c r="K382" s="25"/>
      <c r="L382" s="46"/>
      <c r="M382" s="54"/>
    </row>
    <row r="383" spans="1:13" ht="50.1" customHeight="1" x14ac:dyDescent="0.25">
      <c r="A383" s="16"/>
      <c r="B383" s="54"/>
      <c r="C383" s="25"/>
      <c r="D383" s="25"/>
      <c r="E383" s="47"/>
      <c r="F383" s="16"/>
      <c r="G383" s="51"/>
      <c r="H383" s="57"/>
      <c r="I383" s="44"/>
      <c r="J383" s="44"/>
      <c r="K383" s="25"/>
      <c r="L383" s="46"/>
      <c r="M383" s="54"/>
    </row>
    <row r="384" spans="1:13" ht="50.1" customHeight="1" x14ac:dyDescent="0.25">
      <c r="A384" s="16"/>
      <c r="B384" s="54"/>
      <c r="C384" s="25"/>
      <c r="D384" s="25"/>
      <c r="E384" s="47"/>
      <c r="F384" s="16"/>
      <c r="G384" s="51"/>
      <c r="H384" s="57"/>
      <c r="I384" s="44"/>
      <c r="J384" s="44"/>
      <c r="K384" s="25"/>
      <c r="L384" s="46"/>
      <c r="M384" s="54"/>
    </row>
    <row r="385" spans="1:13" ht="50.1" customHeight="1" x14ac:dyDescent="0.25">
      <c r="A385" s="16"/>
      <c r="B385" s="54"/>
      <c r="C385" s="25"/>
      <c r="D385" s="25"/>
      <c r="E385" s="47"/>
      <c r="F385" s="16"/>
      <c r="G385" s="51"/>
      <c r="H385" s="57"/>
      <c r="I385" s="44"/>
      <c r="J385" s="44"/>
      <c r="K385" s="25"/>
      <c r="L385" s="46"/>
      <c r="M385" s="54"/>
    </row>
    <row r="386" spans="1:13" ht="50.1" customHeight="1" x14ac:dyDescent="0.25">
      <c r="A386" s="16"/>
      <c r="B386" s="54"/>
      <c r="C386" s="56"/>
      <c r="D386" s="25"/>
      <c r="E386" s="46"/>
      <c r="F386" s="16"/>
      <c r="G386" s="45"/>
      <c r="H386" s="48"/>
      <c r="I386" s="49"/>
      <c r="J386" s="49"/>
      <c r="K386" s="25"/>
      <c r="L386" s="46"/>
      <c r="M386" s="54"/>
    </row>
    <row r="387" spans="1:13" ht="50.1" customHeight="1" x14ac:dyDescent="0.25">
      <c r="A387" s="16"/>
      <c r="B387" s="49"/>
      <c r="C387" s="25"/>
      <c r="D387" s="25"/>
      <c r="E387" s="47"/>
      <c r="F387" s="16"/>
      <c r="G387" s="51"/>
      <c r="H387" s="48"/>
      <c r="I387" s="49"/>
      <c r="J387" s="49"/>
      <c r="K387" s="25"/>
      <c r="L387" s="46"/>
      <c r="M387" s="54"/>
    </row>
    <row r="388" spans="1:13" ht="50.1" customHeight="1" x14ac:dyDescent="0.25">
      <c r="A388" s="16"/>
      <c r="B388" s="49"/>
      <c r="C388" s="25"/>
      <c r="D388" s="25"/>
      <c r="E388" s="47"/>
      <c r="F388" s="16"/>
      <c r="G388" s="51"/>
      <c r="H388" s="48"/>
      <c r="I388" s="49"/>
      <c r="J388" s="49"/>
      <c r="K388" s="50"/>
      <c r="L388" s="46"/>
      <c r="M388" s="54"/>
    </row>
    <row r="389" spans="1:13" ht="50.1" customHeight="1" x14ac:dyDescent="0.25">
      <c r="A389" s="16"/>
      <c r="B389" s="54"/>
      <c r="C389" s="25"/>
      <c r="D389" s="25"/>
      <c r="E389" s="46"/>
      <c r="F389" s="16"/>
      <c r="G389" s="45"/>
      <c r="H389" s="48"/>
      <c r="I389" s="49"/>
      <c r="J389" s="49"/>
      <c r="K389" s="56"/>
      <c r="L389" s="46"/>
      <c r="M389" s="54"/>
    </row>
    <row r="390" spans="1:13" ht="50.1" customHeight="1" x14ac:dyDescent="0.25">
      <c r="A390" s="16"/>
      <c r="B390" s="49"/>
      <c r="C390" s="25"/>
      <c r="D390" s="25"/>
      <c r="E390" s="46"/>
      <c r="F390" s="16"/>
      <c r="G390" s="45"/>
      <c r="H390" s="57"/>
      <c r="I390" s="49"/>
      <c r="J390" s="49"/>
      <c r="K390" s="50"/>
      <c r="L390" s="46"/>
      <c r="M390" s="54"/>
    </row>
    <row r="391" spans="1:13" ht="50.1" customHeight="1" x14ac:dyDescent="0.25">
      <c r="A391" s="16"/>
      <c r="B391" s="49"/>
      <c r="C391" s="25"/>
      <c r="D391" s="25"/>
      <c r="E391" s="47"/>
      <c r="F391" s="16"/>
      <c r="G391" s="51"/>
      <c r="H391" s="57"/>
      <c r="I391" s="54"/>
      <c r="J391" s="54"/>
      <c r="K391" s="25"/>
      <c r="L391" s="46"/>
      <c r="M391" s="54"/>
    </row>
    <row r="392" spans="1:13" ht="50.1" customHeight="1" x14ac:dyDescent="0.25">
      <c r="A392" s="16"/>
      <c r="B392" s="54"/>
      <c r="C392" s="50"/>
      <c r="D392" s="25"/>
      <c r="E392" s="46"/>
      <c r="F392" s="16"/>
      <c r="G392" s="58"/>
      <c r="H392" s="57"/>
      <c r="I392" s="49"/>
      <c r="J392" s="49"/>
      <c r="K392" s="50"/>
      <c r="L392" s="46"/>
      <c r="M392" s="54"/>
    </row>
    <row r="393" spans="1:13" ht="50.1" customHeight="1" x14ac:dyDescent="0.25">
      <c r="A393" s="16"/>
      <c r="B393" s="54"/>
      <c r="C393" s="25"/>
      <c r="D393" s="25"/>
      <c r="E393" s="46"/>
      <c r="F393" s="16"/>
      <c r="G393" s="45"/>
      <c r="H393" s="57"/>
      <c r="I393" s="49"/>
      <c r="J393" s="49"/>
      <c r="K393" s="25"/>
      <c r="L393" s="46"/>
      <c r="M393" s="54"/>
    </row>
    <row r="394" spans="1:13" ht="50.1" customHeight="1" x14ac:dyDescent="0.25">
      <c r="A394" s="16"/>
      <c r="B394" s="54"/>
      <c r="C394" s="25"/>
      <c r="D394" s="25"/>
      <c r="E394" s="47"/>
      <c r="F394" s="16"/>
      <c r="G394" s="51"/>
      <c r="H394" s="57"/>
      <c r="I394" s="49"/>
      <c r="J394" s="49"/>
      <c r="K394" s="50"/>
      <c r="L394" s="46"/>
      <c r="M394" s="54"/>
    </row>
    <row r="395" spans="1:13" ht="50.1" customHeight="1" x14ac:dyDescent="0.25">
      <c r="A395" s="16"/>
      <c r="B395" s="49"/>
      <c r="C395" s="25"/>
      <c r="D395" s="25"/>
      <c r="E395" s="47"/>
      <c r="F395" s="16"/>
      <c r="G395" s="48"/>
      <c r="H395" s="57"/>
      <c r="I395" s="49"/>
      <c r="J395" s="49"/>
      <c r="K395" s="25"/>
      <c r="L395" s="46"/>
      <c r="M395" s="54"/>
    </row>
    <row r="396" spans="1:13" ht="50.1" customHeight="1" x14ac:dyDescent="0.25">
      <c r="A396" s="16"/>
      <c r="B396" s="54"/>
      <c r="C396" s="50"/>
      <c r="D396" s="50"/>
      <c r="E396" s="47"/>
      <c r="F396" s="16"/>
      <c r="G396" s="48"/>
      <c r="H396" s="57"/>
      <c r="I396" s="49"/>
      <c r="J396" s="49"/>
      <c r="K396" s="25"/>
      <c r="L396" s="46"/>
      <c r="M396" s="54"/>
    </row>
    <row r="397" spans="1:13" ht="50.1" customHeight="1" x14ac:dyDescent="0.25">
      <c r="A397" s="16"/>
      <c r="B397" s="49"/>
      <c r="C397" s="50"/>
      <c r="D397" s="16"/>
      <c r="E397" s="47"/>
      <c r="F397" s="16"/>
      <c r="G397" s="45"/>
      <c r="H397" s="57"/>
      <c r="I397" s="49"/>
      <c r="J397" s="49"/>
      <c r="K397" s="50"/>
      <c r="L397" s="46"/>
      <c r="M397" s="54"/>
    </row>
    <row r="398" spans="1:13" ht="50.1" customHeight="1" x14ac:dyDescent="0.25">
      <c r="A398" s="16"/>
      <c r="B398" s="49"/>
      <c r="C398" s="50"/>
      <c r="D398" s="16"/>
      <c r="E398" s="47"/>
      <c r="F398" s="16"/>
      <c r="G398" s="45"/>
      <c r="H398" s="57"/>
      <c r="I398" s="49"/>
      <c r="J398" s="49"/>
      <c r="K398" s="50"/>
      <c r="L398" s="46"/>
      <c r="M398" s="54"/>
    </row>
    <row r="399" spans="1:13" ht="50.1" customHeight="1" x14ac:dyDescent="0.25">
      <c r="A399" s="16"/>
      <c r="B399" s="49"/>
      <c r="C399" s="25"/>
      <c r="D399" s="25"/>
      <c r="E399" s="47"/>
      <c r="F399" s="16"/>
      <c r="G399" s="51"/>
      <c r="H399" s="57"/>
      <c r="I399" s="54"/>
      <c r="J399" s="54"/>
      <c r="K399" s="25"/>
      <c r="L399" s="46"/>
      <c r="M399" s="54"/>
    </row>
    <row r="400" spans="1:13" ht="50.1" customHeight="1" x14ac:dyDescent="0.25">
      <c r="A400" s="16"/>
      <c r="B400" s="54"/>
      <c r="C400" s="25"/>
      <c r="D400" s="25"/>
      <c r="E400" s="47"/>
      <c r="F400" s="16"/>
      <c r="G400" s="48"/>
      <c r="H400" s="57"/>
      <c r="I400" s="49"/>
      <c r="J400" s="49"/>
      <c r="K400" s="50"/>
      <c r="L400" s="46"/>
      <c r="M400" s="54"/>
    </row>
    <row r="401" spans="1:13" ht="50.1" customHeight="1" x14ac:dyDescent="0.25">
      <c r="A401" s="16"/>
      <c r="B401" s="49"/>
      <c r="C401" s="25"/>
      <c r="D401" s="25"/>
      <c r="E401" s="47"/>
      <c r="F401" s="16"/>
      <c r="G401" s="48"/>
      <c r="H401" s="57"/>
      <c r="I401" s="49"/>
      <c r="J401" s="49"/>
      <c r="K401" s="25"/>
      <c r="L401" s="46"/>
      <c r="M401" s="54"/>
    </row>
    <row r="402" spans="1:13" ht="50.1" customHeight="1" x14ac:dyDescent="0.25">
      <c r="A402" s="16"/>
      <c r="B402" s="54"/>
      <c r="C402" s="25"/>
      <c r="D402" s="25"/>
      <c r="E402" s="47"/>
      <c r="F402" s="16"/>
      <c r="G402" s="51"/>
      <c r="H402" s="57"/>
      <c r="I402" s="44"/>
      <c r="J402" s="44"/>
      <c r="K402" s="25"/>
      <c r="L402" s="46"/>
      <c r="M402" s="54"/>
    </row>
    <row r="403" spans="1:13" ht="50.1" customHeight="1" x14ac:dyDescent="0.25">
      <c r="A403" s="16"/>
      <c r="B403" s="54"/>
      <c r="C403" s="25"/>
      <c r="D403" s="25"/>
      <c r="E403" s="47"/>
      <c r="F403" s="16"/>
      <c r="G403" s="51"/>
      <c r="H403" s="57"/>
      <c r="I403" s="44"/>
      <c r="J403" s="44"/>
      <c r="K403" s="25"/>
      <c r="L403" s="46"/>
      <c r="M403" s="54"/>
    </row>
    <row r="404" spans="1:13" ht="50.1" customHeight="1" x14ac:dyDescent="0.25">
      <c r="A404" s="16"/>
      <c r="B404" s="49"/>
      <c r="C404" s="25"/>
      <c r="D404" s="25"/>
      <c r="E404" s="47"/>
      <c r="F404" s="16"/>
      <c r="G404" s="48"/>
      <c r="H404" s="57"/>
      <c r="I404" s="49"/>
      <c r="J404" s="49"/>
      <c r="K404" s="50"/>
      <c r="L404" s="46"/>
      <c r="M404" s="54"/>
    </row>
    <row r="405" spans="1:13" ht="50.1" customHeight="1" x14ac:dyDescent="0.25">
      <c r="A405" s="16"/>
      <c r="B405" s="54"/>
      <c r="C405" s="25"/>
      <c r="D405" s="25"/>
      <c r="E405" s="46"/>
      <c r="F405" s="16"/>
      <c r="G405" s="45"/>
      <c r="H405" s="57"/>
      <c r="I405" s="49"/>
      <c r="J405" s="49"/>
      <c r="K405" s="53"/>
      <c r="L405" s="46"/>
      <c r="M405" s="54"/>
    </row>
    <row r="406" spans="1:13" ht="50.1" customHeight="1" x14ac:dyDescent="0.25">
      <c r="A406" s="16"/>
      <c r="B406" s="49"/>
      <c r="C406" s="25"/>
      <c r="D406" s="25"/>
      <c r="E406" s="47"/>
      <c r="F406" s="16"/>
      <c r="G406" s="48"/>
      <c r="H406" s="52"/>
      <c r="I406" s="49"/>
      <c r="J406" s="49"/>
      <c r="K406" s="50"/>
      <c r="L406" s="46"/>
      <c r="M406" s="49"/>
    </row>
    <row r="407" spans="1:13" ht="50.1" customHeight="1" x14ac:dyDescent="0.25">
      <c r="A407" s="16"/>
      <c r="B407" s="49"/>
      <c r="C407" s="25"/>
      <c r="D407" s="25"/>
      <c r="E407" s="47"/>
      <c r="F407" s="16"/>
      <c r="G407" s="48"/>
      <c r="H407" s="52"/>
      <c r="I407" s="49"/>
      <c r="J407" s="49"/>
      <c r="K407" s="25"/>
      <c r="L407" s="46"/>
      <c r="M407" s="49"/>
    </row>
    <row r="408" spans="1:13" ht="50.1" customHeight="1" x14ac:dyDescent="0.25">
      <c r="A408" s="16"/>
      <c r="B408" s="54"/>
      <c r="C408" s="56"/>
      <c r="D408" s="25"/>
      <c r="E408" s="46"/>
      <c r="F408" s="16"/>
      <c r="G408" s="45"/>
      <c r="H408" s="52"/>
      <c r="I408" s="49"/>
      <c r="J408" s="49"/>
      <c r="K408" s="25"/>
      <c r="L408" s="46"/>
      <c r="M408" s="49"/>
    </row>
    <row r="409" spans="1:13" ht="50.1" customHeight="1" x14ac:dyDescent="0.25">
      <c r="A409" s="16"/>
      <c r="B409" s="49"/>
      <c r="C409" s="25"/>
      <c r="D409" s="25"/>
      <c r="E409" s="47"/>
      <c r="F409" s="16"/>
      <c r="G409" s="51"/>
      <c r="H409" s="52"/>
      <c r="I409" s="49"/>
      <c r="J409" s="49"/>
      <c r="K409" s="50"/>
      <c r="L409" s="46"/>
      <c r="M409" s="49"/>
    </row>
    <row r="410" spans="1:13" ht="50.1" customHeight="1" x14ac:dyDescent="0.25">
      <c r="A410" s="16"/>
      <c r="B410" s="49"/>
      <c r="C410" s="25"/>
      <c r="D410" s="25"/>
      <c r="E410" s="47"/>
      <c r="F410" s="16"/>
      <c r="G410" s="51"/>
      <c r="H410" s="52"/>
      <c r="I410" s="49"/>
      <c r="J410" s="49"/>
      <c r="K410" s="50"/>
      <c r="L410" s="46"/>
      <c r="M410" s="49"/>
    </row>
    <row r="411" spans="1:13" ht="50.1" customHeight="1" x14ac:dyDescent="0.25">
      <c r="A411" s="16"/>
      <c r="B411" s="54"/>
      <c r="C411" s="25"/>
      <c r="D411" s="25"/>
      <c r="E411" s="47"/>
      <c r="F411" s="16"/>
      <c r="G411" s="51"/>
      <c r="H411" s="52"/>
      <c r="I411" s="44"/>
      <c r="J411" s="44"/>
      <c r="K411" s="25"/>
      <c r="L411" s="46"/>
      <c r="M411" s="49"/>
    </row>
    <row r="412" spans="1:13" ht="50.1" customHeight="1" x14ac:dyDescent="0.25">
      <c r="A412" s="16"/>
      <c r="B412" s="54"/>
      <c r="C412" s="25"/>
      <c r="D412" s="25"/>
      <c r="E412" s="47"/>
      <c r="F412" s="16"/>
      <c r="G412" s="51"/>
      <c r="H412" s="52"/>
      <c r="I412" s="44"/>
      <c r="J412" s="44"/>
      <c r="K412" s="25"/>
      <c r="L412" s="46"/>
      <c r="M412" s="49"/>
    </row>
    <row r="413" spans="1:13" ht="50.1" customHeight="1" x14ac:dyDescent="0.25">
      <c r="A413" s="16"/>
      <c r="B413" s="54"/>
      <c r="C413" s="25"/>
      <c r="D413" s="25"/>
      <c r="E413" s="47"/>
      <c r="F413" s="16"/>
      <c r="G413" s="51"/>
      <c r="H413" s="52"/>
      <c r="I413" s="44"/>
      <c r="J413" s="44"/>
      <c r="K413" s="25"/>
      <c r="L413" s="46"/>
      <c r="M413" s="49"/>
    </row>
    <row r="414" spans="1:13" ht="50.1" customHeight="1" x14ac:dyDescent="0.25">
      <c r="A414" s="16"/>
      <c r="B414" s="54"/>
      <c r="C414" s="25"/>
      <c r="D414" s="25"/>
      <c r="E414" s="47"/>
      <c r="F414" s="16"/>
      <c r="G414" s="48"/>
      <c r="H414" s="52"/>
      <c r="I414" s="49"/>
      <c r="J414" s="49"/>
      <c r="K414" s="25"/>
      <c r="L414" s="46"/>
      <c r="M414" s="49"/>
    </row>
    <row r="415" spans="1:13" ht="50.1" customHeight="1" x14ac:dyDescent="0.25">
      <c r="A415" s="16"/>
      <c r="B415" s="54"/>
      <c r="C415" s="25"/>
      <c r="D415" s="25"/>
      <c r="E415" s="47"/>
      <c r="F415" s="16"/>
      <c r="G415" s="48"/>
      <c r="H415" s="52"/>
      <c r="I415" s="49"/>
      <c r="J415" s="49"/>
      <c r="K415" s="25"/>
      <c r="L415" s="46"/>
      <c r="M415" s="49"/>
    </row>
    <row r="416" spans="1:13" ht="50.1" customHeight="1" x14ac:dyDescent="0.25">
      <c r="A416" s="16"/>
      <c r="B416" s="54"/>
      <c r="C416" s="25"/>
      <c r="D416" s="25"/>
      <c r="E416" s="47"/>
      <c r="F416" s="16"/>
      <c r="G416" s="48"/>
      <c r="H416" s="52"/>
      <c r="I416" s="49"/>
      <c r="J416" s="49"/>
      <c r="K416" s="25"/>
      <c r="L416" s="46"/>
      <c r="M416" s="49"/>
    </row>
    <row r="417" spans="1:13" ht="50.1" customHeight="1" x14ac:dyDescent="0.25">
      <c r="A417" s="16"/>
      <c r="B417" s="54"/>
      <c r="C417" s="25"/>
      <c r="D417" s="25"/>
      <c r="E417" s="47"/>
      <c r="F417" s="16"/>
      <c r="G417" s="48"/>
      <c r="H417" s="57"/>
      <c r="I417" s="49"/>
      <c r="J417" s="49"/>
      <c r="K417" s="25"/>
      <c r="L417" s="46"/>
      <c r="M417" s="54"/>
    </row>
    <row r="418" spans="1:13" ht="50.1" customHeight="1" x14ac:dyDescent="0.25">
      <c r="A418" s="16"/>
      <c r="B418" s="54"/>
      <c r="C418" s="25"/>
      <c r="D418" s="25"/>
      <c r="E418" s="47"/>
      <c r="F418" s="16"/>
      <c r="G418" s="57"/>
      <c r="H418" s="57"/>
      <c r="I418" s="54"/>
      <c r="J418" s="54"/>
      <c r="K418" s="25"/>
      <c r="L418" s="46"/>
      <c r="M418" s="54"/>
    </row>
    <row r="419" spans="1:13" ht="50.1" customHeight="1" x14ac:dyDescent="0.25">
      <c r="A419" s="16"/>
      <c r="B419" s="54"/>
      <c r="C419" s="25"/>
      <c r="D419" s="25"/>
      <c r="E419" s="46"/>
      <c r="F419" s="16"/>
      <c r="G419" s="45"/>
      <c r="H419" s="57"/>
      <c r="I419" s="49"/>
      <c r="J419" s="49"/>
      <c r="K419" s="25"/>
      <c r="L419" s="46"/>
      <c r="M419" s="54"/>
    </row>
    <row r="420" spans="1:13" ht="50.1" customHeight="1" x14ac:dyDescent="0.25">
      <c r="A420" s="16"/>
      <c r="B420" s="54"/>
      <c r="C420" s="50"/>
      <c r="D420" s="50"/>
      <c r="E420" s="47"/>
      <c r="F420" s="16"/>
      <c r="G420" s="48"/>
      <c r="H420" s="57"/>
      <c r="I420" s="49"/>
      <c r="J420" s="49"/>
      <c r="K420" s="25"/>
      <c r="L420" s="46"/>
      <c r="M420" s="54"/>
    </row>
    <row r="421" spans="1:13" ht="50.1" customHeight="1" x14ac:dyDescent="0.25">
      <c r="A421" s="16"/>
      <c r="B421" s="49"/>
      <c r="C421" s="25"/>
      <c r="D421" s="25"/>
      <c r="E421" s="47"/>
      <c r="F421" s="16"/>
      <c r="G421" s="48"/>
      <c r="H421" s="57"/>
      <c r="I421" s="49"/>
      <c r="J421" s="49"/>
      <c r="K421" s="25"/>
      <c r="L421" s="46"/>
      <c r="M421" s="54"/>
    </row>
    <row r="422" spans="1:13" ht="50.1" customHeight="1" x14ac:dyDescent="0.25">
      <c r="A422" s="16"/>
      <c r="B422" s="49"/>
      <c r="C422" s="25"/>
      <c r="D422" s="25"/>
      <c r="E422" s="47"/>
      <c r="F422" s="16"/>
      <c r="G422" s="48"/>
      <c r="H422" s="57"/>
      <c r="I422" s="49"/>
      <c r="J422" s="49"/>
      <c r="K422" s="25"/>
      <c r="L422" s="46"/>
      <c r="M422" s="54"/>
    </row>
    <row r="423" spans="1:13" ht="50.1" customHeight="1" x14ac:dyDescent="0.25">
      <c r="A423" s="16"/>
      <c r="B423" s="54"/>
      <c r="C423" s="25"/>
      <c r="D423" s="25"/>
      <c r="E423" s="47"/>
      <c r="F423" s="16"/>
      <c r="G423" s="48"/>
      <c r="H423" s="57"/>
      <c r="I423" s="49"/>
      <c r="J423" s="49"/>
      <c r="K423" s="25"/>
      <c r="L423" s="46"/>
      <c r="M423" s="54"/>
    </row>
    <row r="424" spans="1:13" ht="50.1" customHeight="1" x14ac:dyDescent="0.25">
      <c r="A424" s="16"/>
      <c r="B424" s="54"/>
      <c r="C424" s="25"/>
      <c r="D424" s="25"/>
      <c r="E424" s="47"/>
      <c r="F424" s="16"/>
      <c r="G424" s="48"/>
      <c r="H424" s="57"/>
      <c r="I424" s="49"/>
      <c r="J424" s="49"/>
      <c r="K424" s="25"/>
      <c r="L424" s="46"/>
      <c r="M424" s="54"/>
    </row>
    <row r="425" spans="1:13" ht="50.1" customHeight="1" x14ac:dyDescent="0.25">
      <c r="A425" s="16"/>
      <c r="B425" s="54"/>
      <c r="C425" s="25"/>
      <c r="D425" s="25"/>
      <c r="E425" s="47"/>
      <c r="F425" s="16"/>
      <c r="G425" s="48"/>
      <c r="H425" s="57"/>
      <c r="I425" s="49"/>
      <c r="J425" s="49"/>
      <c r="K425" s="25"/>
      <c r="L425" s="46"/>
      <c r="M425" s="54"/>
    </row>
    <row r="426" spans="1:13" ht="50.1" customHeight="1" x14ac:dyDescent="0.25">
      <c r="A426" s="16"/>
      <c r="B426" s="54"/>
      <c r="C426" s="25"/>
      <c r="D426" s="25"/>
      <c r="E426" s="47"/>
      <c r="F426" s="16"/>
      <c r="G426" s="48"/>
      <c r="H426" s="57"/>
      <c r="I426" s="49"/>
      <c r="J426" s="49"/>
      <c r="K426" s="25"/>
      <c r="L426" s="46"/>
      <c r="M426" s="54"/>
    </row>
    <row r="427" spans="1:13" ht="50.1" customHeight="1" x14ac:dyDescent="0.25">
      <c r="A427" s="16"/>
      <c r="B427" s="49"/>
      <c r="C427" s="25"/>
      <c r="D427" s="25"/>
      <c r="E427" s="47"/>
      <c r="F427" s="16"/>
      <c r="G427" s="51"/>
      <c r="H427" s="57"/>
      <c r="I427" s="49"/>
      <c r="J427" s="49"/>
      <c r="K427" s="25"/>
      <c r="L427" s="46"/>
      <c r="M427" s="54"/>
    </row>
    <row r="428" spans="1:13" ht="50.1" customHeight="1" x14ac:dyDescent="0.25">
      <c r="A428" s="16"/>
      <c r="B428" s="49"/>
      <c r="C428" s="25"/>
      <c r="D428" s="25"/>
      <c r="E428" s="47"/>
      <c r="F428" s="16"/>
      <c r="G428" s="48"/>
      <c r="H428" s="57"/>
      <c r="I428" s="49"/>
      <c r="J428" s="49"/>
      <c r="K428" s="25"/>
      <c r="L428" s="46"/>
      <c r="M428" s="54"/>
    </row>
    <row r="429" spans="1:13" ht="50.1" customHeight="1" x14ac:dyDescent="0.25">
      <c r="A429" s="16"/>
      <c r="B429" s="54"/>
      <c r="C429" s="25"/>
      <c r="D429" s="25"/>
      <c r="E429" s="47"/>
      <c r="F429" s="16"/>
      <c r="G429" s="48"/>
      <c r="H429" s="57"/>
      <c r="I429" s="49"/>
      <c r="J429" s="49"/>
      <c r="K429" s="25"/>
      <c r="L429" s="46"/>
      <c r="M429" s="54"/>
    </row>
    <row r="430" spans="1:13" ht="50.1" customHeight="1" x14ac:dyDescent="0.25">
      <c r="A430" s="16"/>
      <c r="B430" s="49"/>
      <c r="C430" s="25"/>
      <c r="D430" s="25"/>
      <c r="E430" s="47"/>
      <c r="F430" s="16"/>
      <c r="G430" s="48"/>
      <c r="H430" s="57"/>
      <c r="I430" s="49"/>
      <c r="J430" s="49"/>
      <c r="K430" s="25"/>
      <c r="L430" s="46"/>
      <c r="M430" s="54"/>
    </row>
    <row r="431" spans="1:13" ht="50.1" customHeight="1" x14ac:dyDescent="0.25">
      <c r="A431" s="16"/>
      <c r="B431" s="54"/>
      <c r="C431" s="50"/>
      <c r="D431" s="25"/>
      <c r="E431" s="47"/>
      <c r="F431" s="16"/>
      <c r="G431" s="48"/>
      <c r="H431" s="57"/>
      <c r="I431" s="49"/>
      <c r="J431" s="49"/>
      <c r="K431" s="25"/>
      <c r="L431" s="46"/>
      <c r="M431" s="54"/>
    </row>
    <row r="432" spans="1:13" ht="50.1" customHeight="1" x14ac:dyDescent="0.25">
      <c r="A432" s="16"/>
      <c r="B432" s="49"/>
      <c r="C432" s="25"/>
      <c r="D432" s="25"/>
      <c r="E432" s="47"/>
      <c r="F432" s="16"/>
      <c r="G432" s="51"/>
      <c r="H432" s="57"/>
      <c r="I432" s="49"/>
      <c r="J432" s="49"/>
      <c r="K432" s="25"/>
      <c r="L432" s="46"/>
      <c r="M432" s="54"/>
    </row>
    <row r="433" spans="1:13" ht="50.1" customHeight="1" x14ac:dyDescent="0.25">
      <c r="A433" s="16"/>
      <c r="B433" s="54"/>
      <c r="C433" s="25"/>
      <c r="D433" s="25"/>
      <c r="E433" s="46"/>
      <c r="F433" s="16"/>
      <c r="G433" s="45"/>
      <c r="H433" s="57"/>
      <c r="I433" s="49"/>
      <c r="J433" s="49"/>
      <c r="K433" s="25"/>
      <c r="L433" s="46"/>
      <c r="M433" s="54"/>
    </row>
    <row r="434" spans="1:13" ht="50.1" customHeight="1" x14ac:dyDescent="0.25">
      <c r="A434" s="16"/>
      <c r="B434" s="54"/>
      <c r="C434" s="25"/>
      <c r="D434" s="25"/>
      <c r="E434" s="46"/>
      <c r="F434" s="16"/>
      <c r="G434" s="45"/>
      <c r="H434" s="57"/>
      <c r="I434" s="49"/>
      <c r="J434" s="49"/>
      <c r="K434" s="25"/>
      <c r="L434" s="46"/>
      <c r="M434" s="54"/>
    </row>
    <row r="435" spans="1:13" x14ac:dyDescent="0.25">
      <c r="A435" s="16"/>
      <c r="B435" s="54"/>
      <c r="C435" s="25"/>
      <c r="D435" s="25"/>
      <c r="E435" s="47"/>
      <c r="F435" s="16"/>
      <c r="G435" s="45"/>
      <c r="H435" s="57"/>
      <c r="I435" s="49"/>
      <c r="J435" s="49"/>
      <c r="K435" s="25"/>
      <c r="L435" s="46"/>
      <c r="M435" s="54"/>
    </row>
    <row r="436" spans="1:13" x14ac:dyDescent="0.25">
      <c r="A436" s="16"/>
      <c r="B436" s="54"/>
      <c r="C436" s="25"/>
      <c r="D436" s="25"/>
      <c r="E436" s="47"/>
      <c r="F436" s="16"/>
      <c r="G436" s="45"/>
      <c r="H436" s="57"/>
      <c r="I436" s="49"/>
      <c r="J436" s="49"/>
      <c r="K436" s="25"/>
      <c r="L436" s="46"/>
      <c r="M436" s="54"/>
    </row>
    <row r="437" spans="1:13" x14ac:dyDescent="0.25">
      <c r="A437" s="16"/>
      <c r="B437" s="54"/>
      <c r="C437" s="25"/>
      <c r="D437" s="25"/>
      <c r="E437" s="47"/>
      <c r="F437" s="16"/>
      <c r="G437" s="45"/>
      <c r="H437" s="57"/>
      <c r="I437" s="49"/>
      <c r="J437" s="49"/>
      <c r="K437" s="25"/>
      <c r="L437" s="46"/>
      <c r="M437" s="54"/>
    </row>
    <row r="438" spans="1:13" x14ac:dyDescent="0.25">
      <c r="A438" s="16"/>
      <c r="B438" s="49"/>
      <c r="C438" s="50"/>
      <c r="D438" s="16"/>
      <c r="E438" s="47"/>
      <c r="F438" s="16"/>
      <c r="G438" s="45"/>
      <c r="H438" s="57"/>
      <c r="I438" s="49"/>
      <c r="J438" s="49"/>
      <c r="K438" s="25"/>
      <c r="L438" s="46"/>
      <c r="M438" s="54"/>
    </row>
    <row r="439" spans="1:13" x14ac:dyDescent="0.25">
      <c r="A439" s="16"/>
      <c r="B439" s="54"/>
      <c r="C439" s="50"/>
      <c r="D439" s="50"/>
      <c r="E439" s="47"/>
      <c r="F439" s="16"/>
      <c r="G439" s="45"/>
      <c r="H439" s="57"/>
      <c r="I439" s="49"/>
      <c r="J439" s="49"/>
      <c r="K439" s="25"/>
      <c r="L439" s="46"/>
      <c r="M439" s="54"/>
    </row>
    <row r="440" spans="1:13" x14ac:dyDescent="0.25">
      <c r="A440" s="16"/>
      <c r="B440" s="54"/>
      <c r="C440" s="25"/>
      <c r="D440" s="25"/>
      <c r="E440" s="47"/>
      <c r="F440" s="16"/>
      <c r="G440" s="45"/>
      <c r="H440" s="57"/>
      <c r="I440" s="49"/>
      <c r="J440" s="49"/>
      <c r="K440" s="25"/>
      <c r="L440" s="46"/>
      <c r="M440" s="54"/>
    </row>
    <row r="441" spans="1:13" x14ac:dyDescent="0.25">
      <c r="A441" s="16"/>
      <c r="B441" s="54"/>
      <c r="C441" s="25"/>
      <c r="D441" s="25"/>
      <c r="E441" s="47"/>
      <c r="F441" s="16"/>
      <c r="G441" s="51"/>
      <c r="H441" s="57"/>
      <c r="I441" s="44"/>
      <c r="J441" s="44"/>
      <c r="K441" s="25"/>
      <c r="L441" s="46"/>
      <c r="M441" s="54"/>
    </row>
    <row r="442" spans="1:13" x14ac:dyDescent="0.3">
      <c r="A442" s="16"/>
      <c r="B442" s="54"/>
      <c r="C442" s="25"/>
      <c r="D442" s="25"/>
      <c r="E442" s="47"/>
      <c r="F442" s="16"/>
      <c r="G442" s="48"/>
      <c r="H442" s="59"/>
      <c r="I442" s="49"/>
      <c r="J442" s="49"/>
      <c r="K442" s="25"/>
      <c r="L442" s="46"/>
      <c r="M442" s="54"/>
    </row>
    <row r="443" spans="1:13" x14ac:dyDescent="0.3">
      <c r="A443" s="16"/>
      <c r="B443" s="54"/>
      <c r="C443" s="25"/>
      <c r="D443" s="25"/>
      <c r="E443" s="47"/>
      <c r="F443" s="16"/>
      <c r="G443" s="48"/>
      <c r="H443" s="59"/>
      <c r="I443" s="49"/>
      <c r="J443" s="49"/>
      <c r="K443" s="25"/>
      <c r="L443" s="46"/>
      <c r="M443" s="54"/>
    </row>
    <row r="444" spans="1:13" x14ac:dyDescent="0.25">
      <c r="A444" s="16"/>
      <c r="B444" s="54"/>
      <c r="C444" s="50"/>
      <c r="D444" s="25"/>
      <c r="E444" s="47"/>
      <c r="F444" s="16"/>
      <c r="G444" s="48"/>
      <c r="H444" s="57"/>
      <c r="I444" s="49"/>
      <c r="J444" s="49"/>
      <c r="K444" s="25"/>
      <c r="L444" s="46"/>
      <c r="M444" s="54"/>
    </row>
    <row r="445" spans="1:13" x14ac:dyDescent="0.25">
      <c r="A445" s="16"/>
      <c r="B445" s="49"/>
      <c r="C445" s="50"/>
      <c r="D445" s="25"/>
      <c r="E445" s="47"/>
      <c r="F445" s="16"/>
      <c r="G445" s="45"/>
      <c r="H445" s="57"/>
      <c r="I445" s="49"/>
      <c r="J445" s="49"/>
      <c r="K445" s="25"/>
      <c r="L445" s="46"/>
      <c r="M445" s="54"/>
    </row>
    <row r="446" spans="1:13" x14ac:dyDescent="0.25">
      <c r="A446" s="16"/>
      <c r="B446" s="49"/>
      <c r="C446" s="25"/>
      <c r="D446" s="25"/>
      <c r="E446" s="47"/>
      <c r="F446" s="16"/>
      <c r="G446" s="48"/>
      <c r="H446" s="57"/>
      <c r="I446" s="49"/>
      <c r="J446" s="49"/>
      <c r="K446" s="25"/>
      <c r="L446" s="46"/>
      <c r="M446" s="54"/>
    </row>
    <row r="447" spans="1:13" x14ac:dyDescent="0.25">
      <c r="A447" s="16"/>
      <c r="B447" s="49"/>
      <c r="C447" s="50"/>
      <c r="D447" s="25"/>
      <c r="E447" s="47"/>
      <c r="F447" s="16"/>
      <c r="G447" s="45"/>
      <c r="H447" s="60"/>
      <c r="I447" s="49"/>
      <c r="J447" s="49"/>
      <c r="K447" s="50"/>
      <c r="L447" s="46"/>
      <c r="M447" s="49"/>
    </row>
    <row r="448" spans="1:13" x14ac:dyDescent="0.25">
      <c r="A448" s="16"/>
      <c r="B448" s="49"/>
      <c r="C448" s="50"/>
      <c r="D448" s="25"/>
      <c r="E448" s="47"/>
      <c r="F448" s="16"/>
      <c r="G448" s="45"/>
      <c r="H448" s="60"/>
      <c r="I448" s="49"/>
      <c r="J448" s="49"/>
      <c r="K448" s="50"/>
      <c r="L448" s="46"/>
      <c r="M448" s="49"/>
    </row>
    <row r="449" spans="1:13" x14ac:dyDescent="0.25">
      <c r="A449" s="16"/>
      <c r="B449" s="49"/>
      <c r="C449" s="50"/>
      <c r="D449" s="25"/>
      <c r="E449" s="47"/>
      <c r="F449" s="16"/>
      <c r="G449" s="45"/>
      <c r="H449" s="60"/>
      <c r="I449" s="49"/>
      <c r="J449" s="49"/>
      <c r="K449" s="50"/>
      <c r="L449" s="46"/>
      <c r="M449" s="49"/>
    </row>
    <row r="450" spans="1:13" x14ac:dyDescent="0.25">
      <c r="A450" s="16"/>
      <c r="B450" s="49"/>
      <c r="C450" s="50"/>
      <c r="D450" s="16"/>
      <c r="E450" s="47"/>
      <c r="F450" s="16"/>
      <c r="G450" s="45"/>
      <c r="H450" s="60"/>
      <c r="I450" s="49"/>
      <c r="J450" s="49"/>
      <c r="K450" s="50"/>
      <c r="L450" s="46"/>
      <c r="M450" s="49"/>
    </row>
    <row r="451" spans="1:13" x14ac:dyDescent="0.25">
      <c r="A451" s="16"/>
      <c r="B451" s="49"/>
      <c r="C451" s="25"/>
      <c r="D451" s="25"/>
      <c r="E451" s="47"/>
      <c r="F451" s="16"/>
      <c r="G451" s="48"/>
      <c r="H451" s="60"/>
      <c r="I451" s="49"/>
      <c r="J451" s="49"/>
      <c r="K451" s="50"/>
      <c r="L451" s="46"/>
      <c r="M451" s="49"/>
    </row>
    <row r="452" spans="1:13" x14ac:dyDescent="0.25">
      <c r="A452" s="16"/>
      <c r="B452" s="49"/>
      <c r="C452" s="25"/>
      <c r="D452" s="25"/>
      <c r="E452" s="46"/>
      <c r="F452" s="16"/>
      <c r="G452" s="45"/>
      <c r="H452" s="60"/>
      <c r="I452" s="49"/>
      <c r="J452" s="49"/>
      <c r="K452" s="50"/>
      <c r="L452" s="46"/>
      <c r="M452" s="49"/>
    </row>
    <row r="453" spans="1:13" x14ac:dyDescent="0.25">
      <c r="A453" s="16"/>
      <c r="B453" s="54"/>
      <c r="C453" s="25"/>
      <c r="D453" s="25"/>
      <c r="E453" s="46"/>
      <c r="F453" s="16"/>
      <c r="G453" s="45"/>
      <c r="H453" s="60"/>
      <c r="I453" s="49"/>
      <c r="J453" s="49"/>
      <c r="K453" s="50"/>
      <c r="L453" s="46"/>
      <c r="M453" s="49"/>
    </row>
    <row r="454" spans="1:13" x14ac:dyDescent="0.25">
      <c r="A454" s="16"/>
      <c r="B454" s="54"/>
      <c r="C454" s="50"/>
      <c r="D454" s="25"/>
      <c r="E454" s="47"/>
      <c r="F454" s="16"/>
      <c r="G454" s="48"/>
      <c r="H454" s="60"/>
      <c r="I454" s="49"/>
      <c r="J454" s="49"/>
      <c r="K454" s="50"/>
      <c r="L454" s="46"/>
      <c r="M454" s="49"/>
    </row>
    <row r="455" spans="1:13" x14ac:dyDescent="0.25">
      <c r="A455" s="16"/>
      <c r="B455" s="54"/>
      <c r="C455" s="50"/>
      <c r="D455" s="25"/>
      <c r="E455" s="46"/>
      <c r="F455" s="16"/>
      <c r="G455" s="58"/>
      <c r="H455" s="60"/>
      <c r="I455" s="49"/>
      <c r="J455" s="49"/>
      <c r="K455" s="50"/>
      <c r="L455" s="46"/>
      <c r="M455" s="49"/>
    </row>
    <row r="456" spans="1:13" x14ac:dyDescent="0.25">
      <c r="A456" s="16"/>
      <c r="B456" s="54"/>
      <c r="C456" s="50"/>
      <c r="D456" s="25"/>
      <c r="E456" s="46"/>
      <c r="F456" s="16"/>
      <c r="G456" s="58"/>
      <c r="H456" s="60"/>
      <c r="I456" s="49"/>
      <c r="J456" s="49"/>
      <c r="K456" s="50"/>
      <c r="L456" s="46"/>
      <c r="M456" s="49"/>
    </row>
    <row r="457" spans="1:13" x14ac:dyDescent="0.25">
      <c r="A457" s="16"/>
      <c r="B457" s="54"/>
      <c r="C457" s="50"/>
      <c r="D457" s="50"/>
      <c r="E457" s="46"/>
      <c r="F457" s="16"/>
      <c r="G457" s="58"/>
      <c r="H457" s="60"/>
      <c r="I457" s="49"/>
      <c r="J457" s="49"/>
      <c r="K457" s="50"/>
      <c r="L457" s="46"/>
      <c r="M457" s="49"/>
    </row>
    <row r="458" spans="1:13" x14ac:dyDescent="0.25">
      <c r="A458" s="16"/>
      <c r="B458" s="54"/>
      <c r="C458" s="50"/>
      <c r="D458" s="50"/>
      <c r="E458" s="46"/>
      <c r="F458" s="16"/>
      <c r="G458" s="58"/>
      <c r="H458" s="60"/>
      <c r="I458" s="49"/>
      <c r="J458" s="49"/>
      <c r="K458" s="50"/>
      <c r="L458" s="46"/>
      <c r="M458" s="49"/>
    </row>
    <row r="459" spans="1:13" x14ac:dyDescent="0.25">
      <c r="A459" s="16"/>
      <c r="B459" s="49"/>
      <c r="C459" s="50"/>
      <c r="D459" s="25"/>
      <c r="E459" s="47"/>
      <c r="F459" s="16"/>
      <c r="G459" s="51"/>
      <c r="H459" s="60"/>
      <c r="I459" s="49"/>
      <c r="J459" s="49"/>
      <c r="K459" s="50"/>
      <c r="L459" s="46"/>
      <c r="M459" s="49"/>
    </row>
    <row r="460" spans="1:13" x14ac:dyDescent="0.25">
      <c r="A460" s="16"/>
      <c r="B460" s="49"/>
      <c r="C460" s="25"/>
      <c r="D460" s="25"/>
      <c r="E460" s="46"/>
      <c r="F460" s="16"/>
      <c r="G460" s="45"/>
      <c r="H460" s="60"/>
      <c r="I460" s="49"/>
      <c r="J460" s="49"/>
      <c r="K460" s="50"/>
      <c r="L460" s="46"/>
      <c r="M460" s="49"/>
    </row>
    <row r="461" spans="1:13" x14ac:dyDescent="0.25">
      <c r="A461" s="16"/>
      <c r="B461" s="49"/>
      <c r="C461" s="25"/>
      <c r="D461" s="25"/>
      <c r="E461" s="47"/>
      <c r="F461" s="16"/>
      <c r="G461" s="48"/>
      <c r="H461" s="60"/>
      <c r="I461" s="49"/>
      <c r="J461" s="49"/>
      <c r="K461" s="50"/>
      <c r="L461" s="46"/>
      <c r="M461" s="49"/>
    </row>
    <row r="462" spans="1:13" x14ac:dyDescent="0.25">
      <c r="A462" s="16"/>
      <c r="B462" s="54"/>
      <c r="C462" s="50"/>
      <c r="D462" s="50"/>
      <c r="E462" s="46"/>
      <c r="F462" s="16"/>
      <c r="G462" s="51"/>
      <c r="H462" s="60"/>
      <c r="I462" s="49"/>
      <c r="J462" s="49"/>
      <c r="K462" s="50"/>
      <c r="L462" s="46"/>
      <c r="M462" s="49"/>
    </row>
    <row r="463" spans="1:13" x14ac:dyDescent="0.25">
      <c r="A463" s="16"/>
      <c r="B463" s="54"/>
      <c r="C463" s="50"/>
      <c r="D463" s="50"/>
      <c r="E463" s="47"/>
      <c r="F463" s="16"/>
      <c r="G463" s="48"/>
      <c r="H463" s="60"/>
      <c r="I463" s="49"/>
      <c r="J463" s="49"/>
      <c r="K463" s="50"/>
      <c r="L463" s="46"/>
      <c r="M463" s="49"/>
    </row>
    <row r="464" spans="1:13" x14ac:dyDescent="0.25">
      <c r="A464" s="16"/>
      <c r="B464" s="54"/>
      <c r="C464" s="50"/>
      <c r="D464" s="50"/>
      <c r="E464" s="47"/>
      <c r="F464" s="16"/>
      <c r="G464" s="48"/>
      <c r="H464" s="60"/>
      <c r="I464" s="49"/>
      <c r="J464" s="49"/>
      <c r="K464" s="50"/>
      <c r="L464" s="46"/>
      <c r="M464" s="49"/>
    </row>
    <row r="465" spans="1:13" x14ac:dyDescent="0.25">
      <c r="A465" s="16"/>
      <c r="B465" s="49"/>
      <c r="C465" s="25"/>
      <c r="D465" s="25"/>
      <c r="E465" s="47"/>
      <c r="F465" s="16"/>
      <c r="G465" s="48"/>
      <c r="H465" s="60"/>
      <c r="I465" s="49"/>
      <c r="J465" s="49"/>
      <c r="K465" s="50"/>
      <c r="L465" s="46"/>
      <c r="M465" s="49"/>
    </row>
    <row r="466" spans="1:13" x14ac:dyDescent="0.25">
      <c r="A466" s="16"/>
      <c r="B466" s="54"/>
      <c r="C466" s="50"/>
      <c r="D466" s="25"/>
      <c r="E466" s="47"/>
      <c r="F466" s="16"/>
      <c r="G466" s="48"/>
      <c r="H466" s="60"/>
      <c r="I466" s="49"/>
      <c r="J466" s="49"/>
      <c r="K466" s="50"/>
      <c r="L466" s="46"/>
      <c r="M466" s="49"/>
    </row>
    <row r="467" spans="1:13" x14ac:dyDescent="0.25">
      <c r="A467" s="16"/>
      <c r="B467" s="49"/>
      <c r="C467" s="50"/>
      <c r="D467" s="25"/>
      <c r="E467" s="47"/>
      <c r="F467" s="16"/>
      <c r="G467" s="48"/>
      <c r="H467" s="60"/>
      <c r="I467" s="49"/>
      <c r="J467" s="49"/>
      <c r="K467" s="50"/>
      <c r="L467" s="46"/>
      <c r="M467" s="49"/>
    </row>
    <row r="468" spans="1:13" x14ac:dyDescent="0.25">
      <c r="A468" s="16"/>
      <c r="B468" s="49"/>
      <c r="C468" s="50"/>
      <c r="D468" s="25"/>
      <c r="E468" s="47"/>
      <c r="F468" s="16"/>
      <c r="G468" s="51"/>
      <c r="H468" s="60"/>
      <c r="I468" s="54"/>
      <c r="J468" s="54"/>
      <c r="K468" s="50"/>
      <c r="L468" s="46"/>
      <c r="M468" s="49"/>
    </row>
    <row r="469" spans="1:13" x14ac:dyDescent="0.25">
      <c r="A469" s="16"/>
      <c r="B469" s="54"/>
      <c r="C469" s="50"/>
      <c r="D469" s="25"/>
      <c r="E469" s="47"/>
      <c r="F469" s="16"/>
      <c r="G469" s="48"/>
      <c r="H469" s="60"/>
      <c r="I469" s="49"/>
      <c r="J469" s="49"/>
      <c r="K469" s="50"/>
      <c r="L469" s="46"/>
      <c r="M469" s="49"/>
    </row>
    <row r="470" spans="1:13" x14ac:dyDescent="0.25">
      <c r="A470" s="16"/>
      <c r="B470" s="49"/>
      <c r="C470" s="25"/>
      <c r="D470" s="25"/>
      <c r="E470" s="47"/>
      <c r="F470" s="16"/>
      <c r="G470" s="51"/>
      <c r="H470" s="60"/>
      <c r="I470" s="49"/>
      <c r="J470" s="49"/>
      <c r="K470" s="50"/>
      <c r="L470" s="46"/>
      <c r="M470" s="49"/>
    </row>
    <row r="471" spans="1:13" x14ac:dyDescent="0.25">
      <c r="A471" s="16"/>
      <c r="B471" s="49"/>
      <c r="C471" s="25"/>
      <c r="D471" s="25"/>
      <c r="E471" s="47"/>
      <c r="F471" s="16"/>
      <c r="G471" s="48"/>
      <c r="H471" s="60"/>
      <c r="I471" s="49"/>
      <c r="J471" s="49"/>
      <c r="K471" s="50"/>
      <c r="L471" s="46"/>
      <c r="M471" s="49"/>
    </row>
    <row r="472" spans="1:13" x14ac:dyDescent="0.25">
      <c r="A472" s="16"/>
      <c r="B472" s="54"/>
      <c r="C472" s="50"/>
      <c r="D472" s="50"/>
      <c r="E472" s="47"/>
      <c r="F472" s="16"/>
      <c r="G472" s="48"/>
      <c r="H472" s="60"/>
      <c r="I472" s="49"/>
      <c r="J472" s="49"/>
      <c r="K472" s="50"/>
      <c r="L472" s="46"/>
      <c r="M472" s="49"/>
    </row>
    <row r="473" spans="1:13" x14ac:dyDescent="0.25">
      <c r="A473" s="16"/>
      <c r="B473" s="49"/>
      <c r="C473" s="25"/>
      <c r="D473" s="25"/>
      <c r="E473" s="47"/>
      <c r="F473" s="16"/>
      <c r="G473" s="51"/>
      <c r="H473" s="60"/>
      <c r="I473" s="49"/>
      <c r="J473" s="49"/>
      <c r="K473" s="50"/>
      <c r="L473" s="46"/>
      <c r="M473" s="49"/>
    </row>
    <row r="474" spans="1:13" x14ac:dyDescent="0.25">
      <c r="A474" s="16"/>
      <c r="B474" s="54"/>
      <c r="C474" s="25"/>
      <c r="D474" s="16"/>
      <c r="E474" s="47"/>
      <c r="F474" s="16"/>
      <c r="G474" s="51"/>
      <c r="H474" s="60"/>
      <c r="I474" s="49"/>
      <c r="J474" s="49"/>
      <c r="K474" s="50"/>
      <c r="L474" s="46"/>
      <c r="M474" s="49"/>
    </row>
    <row r="475" spans="1:13" x14ac:dyDescent="0.25">
      <c r="A475" s="16"/>
      <c r="B475" s="49"/>
      <c r="C475" s="25"/>
      <c r="D475" s="25"/>
      <c r="E475" s="47"/>
      <c r="F475" s="16"/>
      <c r="G475" s="48"/>
      <c r="H475" s="60"/>
      <c r="I475" s="49"/>
      <c r="J475" s="49"/>
      <c r="K475" s="50"/>
      <c r="L475" s="46"/>
      <c r="M475" s="49"/>
    </row>
    <row r="476" spans="1:13" x14ac:dyDescent="0.25">
      <c r="A476" s="16"/>
      <c r="B476" s="54"/>
      <c r="C476" s="25"/>
      <c r="D476" s="25"/>
      <c r="E476" s="47"/>
      <c r="F476" s="16"/>
      <c r="G476" s="48"/>
      <c r="H476" s="60"/>
      <c r="I476" s="49"/>
      <c r="J476" s="49"/>
      <c r="K476" s="50"/>
      <c r="L476" s="46"/>
      <c r="M476" s="49"/>
    </row>
    <row r="477" spans="1:13" x14ac:dyDescent="0.25">
      <c r="A477" s="16"/>
      <c r="B477" s="54"/>
      <c r="C477" s="50"/>
      <c r="D477" s="50"/>
      <c r="E477" s="47"/>
      <c r="F477" s="16"/>
      <c r="G477" s="45"/>
      <c r="H477" s="60"/>
      <c r="I477" s="49"/>
      <c r="J477" s="49"/>
      <c r="K477" s="50"/>
      <c r="L477" s="46"/>
      <c r="M477" s="49"/>
    </row>
    <row r="478" spans="1:13" x14ac:dyDescent="0.25">
      <c r="A478" s="16"/>
      <c r="B478" s="49"/>
      <c r="C478" s="50"/>
      <c r="D478" s="25"/>
      <c r="E478" s="47"/>
      <c r="F478" s="16"/>
      <c r="G478" s="51"/>
      <c r="H478" s="60"/>
      <c r="I478" s="54"/>
      <c r="J478" s="54"/>
      <c r="K478" s="50"/>
      <c r="L478" s="46"/>
      <c r="M478" s="49"/>
    </row>
    <row r="479" spans="1:13" x14ac:dyDescent="0.25">
      <c r="A479" s="16"/>
      <c r="B479" s="54"/>
      <c r="C479" s="25"/>
      <c r="D479" s="25"/>
      <c r="E479" s="47"/>
      <c r="F479" s="16"/>
      <c r="G479" s="48"/>
      <c r="H479" s="60"/>
      <c r="I479" s="49"/>
      <c r="J479" s="49"/>
      <c r="K479" s="50"/>
      <c r="L479" s="46"/>
      <c r="M479" s="49"/>
    </row>
    <row r="480" spans="1:13" x14ac:dyDescent="0.25">
      <c r="A480" s="16"/>
      <c r="B480" s="54"/>
      <c r="C480" s="50"/>
      <c r="D480" s="25"/>
      <c r="E480" s="47"/>
      <c r="F480" s="16"/>
      <c r="G480" s="48"/>
      <c r="H480" s="60"/>
      <c r="I480" s="49"/>
      <c r="J480" s="49"/>
      <c r="K480" s="50"/>
      <c r="L480" s="46"/>
      <c r="M480" s="49"/>
    </row>
    <row r="481" spans="1:13" x14ac:dyDescent="0.25">
      <c r="A481" s="16"/>
      <c r="B481" s="54"/>
      <c r="C481" s="25"/>
      <c r="D481" s="25"/>
      <c r="E481" s="47"/>
      <c r="F481" s="16"/>
      <c r="G481" s="45"/>
      <c r="H481" s="60"/>
      <c r="I481" s="49"/>
      <c r="J481" s="49"/>
      <c r="K481" s="50"/>
      <c r="L481" s="46"/>
      <c r="M481" s="49"/>
    </row>
    <row r="482" spans="1:13" x14ac:dyDescent="0.25">
      <c r="A482" s="16"/>
      <c r="B482" s="49"/>
      <c r="C482" s="25"/>
      <c r="D482" s="25"/>
      <c r="E482" s="47"/>
      <c r="F482" s="16"/>
      <c r="G482" s="48"/>
      <c r="H482" s="60"/>
      <c r="I482" s="49"/>
      <c r="J482" s="49"/>
      <c r="K482" s="50"/>
      <c r="L482" s="46"/>
      <c r="M482" s="49"/>
    </row>
    <row r="483" spans="1:13" x14ac:dyDescent="0.25">
      <c r="A483" s="16"/>
      <c r="B483" s="49"/>
      <c r="C483" s="25"/>
      <c r="D483" s="25"/>
      <c r="E483" s="47"/>
      <c r="F483" s="16"/>
      <c r="G483" s="48"/>
      <c r="H483" s="60"/>
      <c r="I483" s="49"/>
      <c r="J483" s="49"/>
      <c r="K483" s="50"/>
      <c r="L483" s="46"/>
      <c r="M483" s="49"/>
    </row>
    <row r="484" spans="1:13" x14ac:dyDescent="0.25">
      <c r="A484" s="16"/>
      <c r="B484" s="54"/>
      <c r="C484" s="25"/>
      <c r="D484" s="25"/>
      <c r="E484" s="46"/>
      <c r="F484" s="16"/>
      <c r="G484" s="45"/>
      <c r="H484" s="60"/>
      <c r="I484" s="49"/>
      <c r="J484" s="49"/>
      <c r="K484" s="50"/>
      <c r="L484" s="46"/>
      <c r="M484" s="49"/>
    </row>
    <row r="485" spans="1:13" x14ac:dyDescent="0.25">
      <c r="A485" s="16"/>
      <c r="B485" s="54"/>
      <c r="C485" s="25"/>
      <c r="D485" s="25"/>
      <c r="E485" s="47"/>
      <c r="F485" s="16"/>
      <c r="G485" s="48"/>
      <c r="H485" s="60"/>
      <c r="I485" s="49"/>
      <c r="J485" s="49"/>
      <c r="K485" s="50"/>
      <c r="L485" s="46"/>
      <c r="M485" s="49"/>
    </row>
    <row r="486" spans="1:13" x14ac:dyDescent="0.25">
      <c r="A486" s="16"/>
      <c r="B486" s="49"/>
      <c r="C486" s="25"/>
      <c r="D486" s="25"/>
      <c r="E486" s="47"/>
      <c r="F486" s="16"/>
      <c r="G486" s="48"/>
      <c r="H486" s="60"/>
      <c r="I486" s="49"/>
      <c r="J486" s="49"/>
      <c r="K486" s="50"/>
      <c r="L486" s="46"/>
      <c r="M486" s="49"/>
    </row>
    <row r="487" spans="1:13" x14ac:dyDescent="0.25">
      <c r="A487" s="16"/>
      <c r="B487" s="54"/>
      <c r="C487" s="25"/>
      <c r="D487" s="25"/>
      <c r="E487" s="47"/>
      <c r="F487" s="16"/>
      <c r="G487" s="48"/>
      <c r="H487" s="60"/>
      <c r="I487" s="49"/>
      <c r="J487" s="49"/>
      <c r="K487" s="50"/>
      <c r="L487" s="46"/>
      <c r="M487" s="49"/>
    </row>
    <row r="488" spans="1:13" x14ac:dyDescent="0.25">
      <c r="A488" s="16"/>
      <c r="B488" s="54"/>
      <c r="C488" s="25"/>
      <c r="D488" s="25"/>
      <c r="E488" s="47"/>
      <c r="F488" s="16"/>
      <c r="G488" s="48"/>
      <c r="H488" s="60"/>
      <c r="I488" s="49"/>
      <c r="J488" s="49"/>
      <c r="K488" s="50"/>
      <c r="L488" s="46"/>
      <c r="M488" s="49"/>
    </row>
    <row r="489" spans="1:13" x14ac:dyDescent="0.25">
      <c r="A489" s="16"/>
      <c r="B489" s="54"/>
      <c r="C489" s="25"/>
      <c r="D489" s="25"/>
      <c r="E489" s="47"/>
      <c r="F489" s="16"/>
      <c r="G489" s="48"/>
      <c r="H489" s="60"/>
      <c r="I489" s="49"/>
      <c r="J489" s="49"/>
      <c r="K489" s="50"/>
      <c r="L489" s="46"/>
      <c r="M489" s="49"/>
    </row>
    <row r="490" spans="1:13" x14ac:dyDescent="0.25">
      <c r="A490" s="16"/>
      <c r="B490" s="54"/>
      <c r="C490" s="25"/>
      <c r="D490" s="25"/>
      <c r="E490" s="47"/>
      <c r="F490" s="16"/>
      <c r="G490" s="45"/>
      <c r="H490" s="60"/>
      <c r="I490" s="49"/>
      <c r="J490" s="49"/>
      <c r="K490" s="50"/>
      <c r="L490" s="46"/>
      <c r="M490" s="49"/>
    </row>
    <row r="491" spans="1:13" x14ac:dyDescent="0.25">
      <c r="A491" s="16"/>
      <c r="B491" s="49"/>
      <c r="C491" s="50"/>
      <c r="D491" s="16"/>
      <c r="E491" s="47"/>
      <c r="F491" s="16"/>
      <c r="G491" s="45"/>
      <c r="H491" s="60"/>
      <c r="I491" s="49"/>
      <c r="J491" s="49"/>
      <c r="K491" s="50"/>
      <c r="L491" s="46"/>
      <c r="M491" s="49"/>
    </row>
    <row r="492" spans="1:13" x14ac:dyDescent="0.25">
      <c r="A492" s="16"/>
      <c r="B492" s="54"/>
      <c r="C492" s="50"/>
      <c r="D492" s="25"/>
      <c r="E492" s="47"/>
      <c r="F492" s="16"/>
      <c r="G492" s="48"/>
      <c r="H492" s="60"/>
      <c r="I492" s="49"/>
      <c r="J492" s="49"/>
      <c r="K492" s="50"/>
      <c r="L492" s="46"/>
      <c r="M492" s="49"/>
    </row>
    <row r="493" spans="1:13" x14ac:dyDescent="0.25">
      <c r="A493" s="16"/>
      <c r="B493" s="54"/>
      <c r="C493" s="25"/>
      <c r="D493" s="25"/>
      <c r="E493" s="47"/>
      <c r="F493" s="16"/>
      <c r="G493" s="45"/>
      <c r="H493" s="60"/>
      <c r="I493" s="49"/>
      <c r="J493" s="49"/>
      <c r="K493" s="50"/>
      <c r="L493" s="46"/>
      <c r="M493" s="49"/>
    </row>
    <row r="494" spans="1:13" x14ac:dyDescent="0.25">
      <c r="A494" s="16"/>
      <c r="B494" s="49"/>
      <c r="C494" s="25"/>
      <c r="D494" s="25"/>
      <c r="E494" s="46"/>
      <c r="F494" s="16"/>
      <c r="G494" s="45"/>
      <c r="H494" s="60"/>
      <c r="I494" s="49"/>
      <c r="J494" s="49"/>
      <c r="K494" s="50"/>
      <c r="L494" s="46"/>
      <c r="M494" s="49"/>
    </row>
    <row r="495" spans="1:13" x14ac:dyDescent="0.25">
      <c r="A495" s="16"/>
      <c r="B495" s="49"/>
      <c r="C495" s="50"/>
      <c r="D495" s="25"/>
      <c r="E495" s="47"/>
      <c r="F495" s="16"/>
      <c r="G495" s="51"/>
      <c r="H495" s="60"/>
      <c r="I495" s="54"/>
      <c r="J495" s="54"/>
      <c r="K495" s="50"/>
      <c r="L495" s="46"/>
      <c r="M495" s="49"/>
    </row>
    <row r="496" spans="1:13" x14ac:dyDescent="0.25">
      <c r="A496" s="16"/>
      <c r="B496" s="49"/>
      <c r="C496" s="25"/>
      <c r="D496" s="25"/>
      <c r="E496" s="47"/>
      <c r="F496" s="16"/>
      <c r="G496" s="48"/>
      <c r="H496" s="60"/>
      <c r="I496" s="49"/>
      <c r="J496" s="49"/>
      <c r="K496" s="50"/>
      <c r="L496" s="46"/>
      <c r="M496" s="49"/>
    </row>
    <row r="497" spans="1:13" x14ac:dyDescent="0.25">
      <c r="A497" s="16"/>
      <c r="B497" s="54"/>
      <c r="C497" s="50"/>
      <c r="D497" s="50"/>
      <c r="E497" s="46"/>
      <c r="F497" s="16"/>
      <c r="G497" s="58"/>
      <c r="H497" s="60"/>
      <c r="I497" s="49"/>
      <c r="J497" s="49"/>
      <c r="K497" s="50"/>
      <c r="L497" s="46"/>
      <c r="M497" s="49"/>
    </row>
    <row r="498" spans="1:13" x14ac:dyDescent="0.25">
      <c r="A498" s="16"/>
      <c r="B498" s="54"/>
      <c r="C498" s="50"/>
      <c r="D498" s="50"/>
      <c r="E498" s="47"/>
      <c r="F498" s="16"/>
      <c r="G498" s="45"/>
      <c r="H498" s="60"/>
      <c r="I498" s="49"/>
      <c r="J498" s="49"/>
      <c r="K498" s="50"/>
      <c r="L498" s="46"/>
      <c r="M498" s="49"/>
    </row>
    <row r="499" spans="1:13" x14ac:dyDescent="0.25">
      <c r="A499" s="16"/>
      <c r="B499" s="54"/>
      <c r="C499" s="25"/>
      <c r="D499" s="25"/>
      <c r="E499" s="47"/>
      <c r="F499" s="16"/>
      <c r="G499" s="51"/>
      <c r="H499" s="60"/>
      <c r="I499" s="49"/>
      <c r="J499" s="49"/>
      <c r="K499" s="50"/>
      <c r="L499" s="46"/>
      <c r="M499" s="49"/>
    </row>
    <row r="500" spans="1:13" x14ac:dyDescent="0.25">
      <c r="A500" s="16"/>
      <c r="B500" s="54"/>
      <c r="C500" s="25"/>
      <c r="D500" s="25"/>
      <c r="E500" s="47"/>
      <c r="F500" s="16"/>
      <c r="G500" s="48"/>
      <c r="H500" s="60"/>
      <c r="I500" s="49"/>
      <c r="J500" s="49"/>
      <c r="K500" s="50"/>
      <c r="L500" s="46"/>
      <c r="M500" s="49"/>
    </row>
    <row r="501" spans="1:13" x14ac:dyDescent="0.25">
      <c r="A501" s="16"/>
      <c r="B501" s="49"/>
      <c r="C501" s="50"/>
      <c r="D501" s="50"/>
      <c r="E501" s="47"/>
      <c r="F501" s="16"/>
      <c r="G501" s="45"/>
      <c r="H501" s="60"/>
      <c r="I501" s="49"/>
      <c r="J501" s="49"/>
      <c r="K501" s="50"/>
      <c r="L501" s="46"/>
      <c r="M501" s="49"/>
    </row>
    <row r="502" spans="1:13" x14ac:dyDescent="0.25">
      <c r="A502" s="16"/>
      <c r="B502" s="49"/>
      <c r="C502" s="25"/>
      <c r="D502" s="25"/>
      <c r="E502" s="47"/>
      <c r="F502" s="16"/>
      <c r="G502" s="48"/>
      <c r="H502" s="60"/>
      <c r="I502" s="49"/>
      <c r="J502" s="49"/>
      <c r="K502" s="50"/>
      <c r="L502" s="46"/>
      <c r="M502" s="49"/>
    </row>
    <row r="503" spans="1:13" x14ac:dyDescent="0.25">
      <c r="A503" s="16"/>
      <c r="B503" s="49"/>
      <c r="C503" s="50"/>
      <c r="D503" s="25"/>
      <c r="E503" s="47"/>
      <c r="F503" s="16"/>
      <c r="G503" s="51"/>
      <c r="H503" s="60"/>
      <c r="I503" s="54"/>
      <c r="J503" s="54"/>
      <c r="K503" s="50"/>
      <c r="L503" s="46"/>
      <c r="M503" s="49"/>
    </row>
    <row r="504" spans="1:13" x14ac:dyDescent="0.25">
      <c r="A504" s="16"/>
      <c r="B504" s="49"/>
      <c r="C504" s="25"/>
      <c r="D504" s="16"/>
      <c r="E504" s="47"/>
      <c r="F504" s="16"/>
      <c r="G504" s="45"/>
      <c r="H504" s="57"/>
      <c r="I504" s="49"/>
      <c r="J504" s="49"/>
      <c r="K504" s="25"/>
      <c r="L504" s="46"/>
      <c r="M504" s="54"/>
    </row>
    <row r="505" spans="1:13" x14ac:dyDescent="0.25">
      <c r="A505" s="16"/>
      <c r="B505" s="54"/>
      <c r="C505" s="25"/>
      <c r="D505" s="25"/>
      <c r="E505" s="47"/>
      <c r="F505" s="16"/>
      <c r="G505" s="48"/>
      <c r="H505" s="57"/>
      <c r="I505" s="49"/>
      <c r="J505" s="49"/>
      <c r="K505" s="25"/>
      <c r="L505" s="46"/>
      <c r="M505" s="54"/>
    </row>
    <row r="506" spans="1:13" x14ac:dyDescent="0.25">
      <c r="A506" s="16"/>
      <c r="B506" s="49"/>
      <c r="C506" s="25"/>
      <c r="D506" s="25"/>
      <c r="E506" s="46"/>
      <c r="F506" s="16"/>
      <c r="G506" s="45"/>
      <c r="H506" s="57"/>
      <c r="I506" s="49"/>
      <c r="J506" s="49"/>
      <c r="K506" s="56"/>
      <c r="L506" s="46"/>
      <c r="M506" s="54"/>
    </row>
    <row r="507" spans="1:13" x14ac:dyDescent="0.25">
      <c r="A507" s="16"/>
      <c r="B507" s="54"/>
      <c r="C507" s="25"/>
      <c r="D507" s="25"/>
      <c r="E507" s="46"/>
      <c r="F507" s="16"/>
      <c r="G507" s="45"/>
      <c r="H507" s="57"/>
      <c r="I507" s="49"/>
      <c r="J507" s="49"/>
      <c r="K507" s="56"/>
      <c r="L507" s="46"/>
      <c r="M507" s="54"/>
    </row>
    <row r="508" spans="1:13" x14ac:dyDescent="0.25">
      <c r="A508" s="16"/>
      <c r="B508" s="49"/>
      <c r="C508" s="25"/>
      <c r="D508" s="25"/>
      <c r="E508" s="46"/>
      <c r="F508" s="16"/>
      <c r="G508" s="45"/>
      <c r="H508" s="57"/>
      <c r="I508" s="49"/>
      <c r="J508" s="49"/>
      <c r="K508" s="56"/>
      <c r="L508" s="46"/>
      <c r="M508" s="54"/>
    </row>
    <row r="509" spans="1:13" x14ac:dyDescent="0.25">
      <c r="A509" s="16"/>
      <c r="B509" s="49"/>
      <c r="C509" s="25"/>
      <c r="D509" s="25"/>
      <c r="E509" s="47"/>
      <c r="F509" s="16"/>
      <c r="G509" s="48"/>
      <c r="H509" s="57"/>
      <c r="I509" s="49"/>
      <c r="J509" s="49"/>
      <c r="K509" s="56"/>
      <c r="L509" s="46"/>
      <c r="M509" s="54"/>
    </row>
    <row r="510" spans="1:13" x14ac:dyDescent="0.25">
      <c r="A510" s="16"/>
      <c r="B510" s="49"/>
      <c r="C510" s="25"/>
      <c r="D510" s="25"/>
      <c r="E510" s="47"/>
      <c r="F510" s="16"/>
      <c r="G510" s="45"/>
      <c r="H510" s="57"/>
      <c r="I510" s="49"/>
      <c r="J510" s="49"/>
      <c r="K510" s="56"/>
      <c r="L510" s="46"/>
      <c r="M510" s="54"/>
    </row>
    <row r="511" spans="1:13" x14ac:dyDescent="0.25">
      <c r="A511" s="16"/>
      <c r="B511" s="54"/>
      <c r="C511" s="25"/>
      <c r="D511" s="25"/>
      <c r="E511" s="47"/>
      <c r="F511" s="16"/>
      <c r="G511" s="51"/>
      <c r="H511" s="57"/>
      <c r="I511" s="49"/>
      <c r="J511" s="49"/>
      <c r="K511" s="56"/>
      <c r="L511" s="46"/>
      <c r="M511" s="54"/>
    </row>
    <row r="512" spans="1:13" x14ac:dyDescent="0.25">
      <c r="A512" s="16"/>
      <c r="B512" s="49"/>
      <c r="C512" s="25"/>
      <c r="D512" s="25"/>
      <c r="E512" s="47"/>
      <c r="F512" s="16"/>
      <c r="G512" s="48"/>
      <c r="H512" s="57"/>
      <c r="I512" s="49"/>
      <c r="J512" s="49"/>
      <c r="K512" s="56"/>
      <c r="L512" s="46"/>
      <c r="M512" s="54"/>
    </row>
    <row r="513" spans="1:13" x14ac:dyDescent="0.25">
      <c r="A513" s="16"/>
      <c r="B513" s="54"/>
      <c r="C513" s="25"/>
      <c r="D513" s="25"/>
      <c r="E513" s="47"/>
      <c r="F513" s="16"/>
      <c r="G513" s="48"/>
      <c r="H513" s="57"/>
      <c r="I513" s="49"/>
      <c r="J513" s="49"/>
      <c r="K513" s="56"/>
      <c r="L513" s="46"/>
      <c r="M513" s="54"/>
    </row>
    <row r="514" spans="1:13" x14ac:dyDescent="0.25">
      <c r="A514" s="16"/>
      <c r="B514" s="49"/>
      <c r="C514" s="25"/>
      <c r="D514" s="25"/>
      <c r="E514" s="47"/>
      <c r="F514" s="16"/>
      <c r="G514" s="51"/>
      <c r="H514" s="57"/>
      <c r="I514" s="49"/>
      <c r="J514" s="49"/>
      <c r="K514" s="56"/>
      <c r="L514" s="46"/>
      <c r="M514" s="54"/>
    </row>
    <row r="515" spans="1:13" x14ac:dyDescent="0.25">
      <c r="A515" s="16"/>
      <c r="B515" s="54"/>
      <c r="C515" s="25"/>
      <c r="D515" s="25"/>
      <c r="E515" s="47"/>
      <c r="F515" s="16"/>
      <c r="G515" s="48"/>
      <c r="H515" s="57"/>
      <c r="I515" s="49"/>
      <c r="J515" s="49"/>
      <c r="K515" s="56"/>
      <c r="L515" s="46"/>
      <c r="M515" s="54"/>
    </row>
    <row r="516" spans="1:13" x14ac:dyDescent="0.25">
      <c r="A516" s="16"/>
      <c r="B516" s="54"/>
      <c r="C516" s="25"/>
      <c r="D516" s="25"/>
      <c r="E516" s="47"/>
      <c r="F516" s="16"/>
      <c r="G516" s="48"/>
      <c r="H516" s="57"/>
      <c r="I516" s="49"/>
      <c r="J516" s="49"/>
      <c r="K516" s="56"/>
      <c r="L516" s="46"/>
      <c r="M516" s="54"/>
    </row>
    <row r="517" spans="1:13" x14ac:dyDescent="0.25">
      <c r="A517" s="16"/>
      <c r="B517" s="54"/>
      <c r="C517" s="25"/>
      <c r="D517" s="25"/>
      <c r="E517" s="47"/>
      <c r="F517" s="16"/>
      <c r="G517" s="48"/>
      <c r="H517" s="57"/>
      <c r="I517" s="49"/>
      <c r="J517" s="49"/>
      <c r="K517" s="56"/>
      <c r="L517" s="46"/>
      <c r="M517" s="54"/>
    </row>
    <row r="518" spans="1:13" x14ac:dyDescent="0.25">
      <c r="A518" s="16"/>
      <c r="B518" s="54"/>
      <c r="C518" s="25"/>
      <c r="D518" s="25"/>
      <c r="E518" s="47"/>
      <c r="F518" s="16"/>
      <c r="G518" s="45"/>
      <c r="H518" s="57"/>
      <c r="I518" s="49"/>
      <c r="J518" s="49"/>
      <c r="K518" s="56"/>
      <c r="L518" s="46"/>
      <c r="M518" s="54"/>
    </row>
    <row r="519" spans="1:13" x14ac:dyDescent="0.25">
      <c r="A519" s="16"/>
      <c r="B519" s="54"/>
      <c r="C519" s="25"/>
      <c r="D519" s="16"/>
      <c r="E519" s="47"/>
      <c r="F519" s="16"/>
      <c r="G519" s="51"/>
      <c r="H519" s="57"/>
      <c r="I519" s="49"/>
      <c r="J519" s="49"/>
      <c r="K519" s="56"/>
      <c r="L519" s="46"/>
      <c r="M519" s="54"/>
    </row>
    <row r="520" spans="1:13" x14ac:dyDescent="0.25">
      <c r="A520" s="16"/>
      <c r="B520" s="54"/>
      <c r="C520" s="25"/>
      <c r="D520" s="25"/>
      <c r="E520" s="47"/>
      <c r="F520" s="16"/>
      <c r="G520" s="48"/>
      <c r="H520" s="57"/>
      <c r="I520" s="49"/>
      <c r="J520" s="49"/>
      <c r="K520" s="56"/>
      <c r="L520" s="46"/>
      <c r="M520" s="54"/>
    </row>
    <row r="521" spans="1:13" x14ac:dyDescent="0.25">
      <c r="A521" s="16"/>
      <c r="B521" s="49"/>
      <c r="C521" s="25"/>
      <c r="D521" s="25"/>
      <c r="E521" s="47"/>
      <c r="F521" s="16"/>
      <c r="G521" s="48"/>
      <c r="H521" s="51"/>
      <c r="I521" s="49"/>
      <c r="J521" s="49"/>
      <c r="K521" s="56"/>
      <c r="L521" s="46"/>
      <c r="M521" s="54"/>
    </row>
    <row r="522" spans="1:13" x14ac:dyDescent="0.25">
      <c r="A522" s="16"/>
      <c r="B522" s="54"/>
      <c r="C522" s="25"/>
      <c r="D522" s="25"/>
      <c r="E522" s="47"/>
      <c r="F522" s="16"/>
      <c r="G522" s="48"/>
      <c r="H522" s="57"/>
      <c r="I522" s="49"/>
      <c r="J522" s="49"/>
      <c r="K522" s="56"/>
      <c r="L522" s="46"/>
      <c r="M522" s="54"/>
    </row>
    <row r="523" spans="1:13" x14ac:dyDescent="0.25">
      <c r="A523" s="16"/>
      <c r="B523" s="54"/>
      <c r="C523" s="25"/>
      <c r="D523" s="25"/>
      <c r="E523" s="47"/>
      <c r="F523" s="16"/>
      <c r="G523" s="48"/>
      <c r="H523" s="57"/>
      <c r="I523" s="49"/>
      <c r="J523" s="49"/>
      <c r="K523" s="56"/>
      <c r="L523" s="46"/>
      <c r="M523" s="54"/>
    </row>
    <row r="524" spans="1:13" x14ac:dyDescent="0.25">
      <c r="A524" s="16"/>
      <c r="B524" s="49"/>
      <c r="C524" s="25"/>
      <c r="D524" s="25"/>
      <c r="E524" s="47"/>
      <c r="F524" s="16"/>
      <c r="G524" s="48"/>
      <c r="H524" s="57"/>
      <c r="I524" s="49"/>
      <c r="J524" s="49"/>
      <c r="K524" s="56"/>
      <c r="L524" s="46"/>
      <c r="M524" s="54"/>
    </row>
    <row r="525" spans="1:13" x14ac:dyDescent="0.25">
      <c r="A525" s="16"/>
      <c r="B525" s="54"/>
      <c r="C525" s="25"/>
      <c r="D525" s="25"/>
      <c r="E525" s="47"/>
      <c r="F525" s="16"/>
      <c r="G525" s="48"/>
      <c r="H525" s="57"/>
      <c r="I525" s="49"/>
      <c r="J525" s="49"/>
      <c r="K525" s="56"/>
      <c r="L525" s="46"/>
      <c r="M525" s="54"/>
    </row>
    <row r="526" spans="1:13" x14ac:dyDescent="0.25">
      <c r="A526" s="16"/>
      <c r="B526" s="54"/>
      <c r="C526" s="25"/>
      <c r="D526" s="25"/>
      <c r="E526" s="47"/>
      <c r="F526" s="16"/>
      <c r="G526" s="48"/>
      <c r="H526" s="57"/>
      <c r="I526" s="49"/>
      <c r="J526" s="49"/>
      <c r="K526" s="25"/>
      <c r="L526" s="46"/>
      <c r="M526" s="54"/>
    </row>
    <row r="527" spans="1:13" x14ac:dyDescent="0.25">
      <c r="A527" s="16"/>
      <c r="B527" s="54"/>
      <c r="C527" s="25"/>
      <c r="D527" s="25"/>
      <c r="E527" s="46"/>
      <c r="F527" s="16"/>
      <c r="G527" s="45"/>
      <c r="H527" s="57"/>
      <c r="I527" s="49"/>
      <c r="J527" s="49"/>
      <c r="K527" s="56"/>
      <c r="L527" s="46"/>
      <c r="M527" s="54"/>
    </row>
    <row r="528" spans="1:13" x14ac:dyDescent="0.25">
      <c r="A528" s="16"/>
      <c r="B528" s="54"/>
      <c r="C528" s="25"/>
      <c r="D528" s="25"/>
      <c r="E528" s="46"/>
      <c r="F528" s="16"/>
      <c r="G528" s="45"/>
      <c r="H528" s="57"/>
      <c r="I528" s="49"/>
      <c r="J528" s="49"/>
      <c r="K528" s="25"/>
      <c r="L528" s="46"/>
      <c r="M528" s="54"/>
    </row>
    <row r="529" spans="1:13" x14ac:dyDescent="0.25">
      <c r="A529" s="16"/>
      <c r="B529" s="49"/>
      <c r="C529" s="25"/>
      <c r="D529" s="25"/>
      <c r="E529" s="47"/>
      <c r="F529" s="16"/>
      <c r="G529" s="48"/>
      <c r="H529" s="57"/>
      <c r="I529" s="49"/>
      <c r="J529" s="49"/>
      <c r="K529" s="56"/>
      <c r="L529" s="46"/>
      <c r="M529" s="54"/>
    </row>
    <row r="530" spans="1:13" x14ac:dyDescent="0.25">
      <c r="A530" s="16"/>
      <c r="B530" s="49"/>
      <c r="C530" s="25"/>
      <c r="D530" s="25"/>
      <c r="E530" s="47"/>
      <c r="F530" s="16"/>
      <c r="G530" s="48"/>
      <c r="H530" s="57"/>
      <c r="I530" s="49"/>
      <c r="J530" s="49"/>
      <c r="K530" s="56"/>
      <c r="L530" s="46"/>
      <c r="M530" s="54"/>
    </row>
    <row r="531" spans="1:13" x14ac:dyDescent="0.25">
      <c r="A531" s="16"/>
      <c r="B531" s="54"/>
      <c r="C531" s="25"/>
      <c r="D531" s="25"/>
      <c r="E531" s="46"/>
      <c r="F531" s="16"/>
      <c r="G531" s="45"/>
      <c r="H531" s="57"/>
      <c r="I531" s="49"/>
      <c r="J531" s="49"/>
      <c r="K531" s="56"/>
      <c r="L531" s="46"/>
      <c r="M531" s="54"/>
    </row>
    <row r="532" spans="1:13" x14ac:dyDescent="0.25">
      <c r="A532" s="16"/>
      <c r="B532" s="49"/>
      <c r="C532" s="25"/>
      <c r="D532" s="25"/>
      <c r="E532" s="47"/>
      <c r="F532" s="16"/>
      <c r="G532" s="48"/>
      <c r="H532" s="57"/>
      <c r="I532" s="49"/>
      <c r="J532" s="49"/>
      <c r="K532" s="56"/>
      <c r="L532" s="46"/>
      <c r="M532" s="54"/>
    </row>
    <row r="533" spans="1:13" x14ac:dyDescent="0.25">
      <c r="A533" s="16"/>
      <c r="B533" s="49"/>
      <c r="C533" s="25"/>
      <c r="D533" s="25"/>
      <c r="E533" s="47"/>
      <c r="F533" s="16"/>
      <c r="G533" s="48"/>
      <c r="H533" s="57"/>
      <c r="I533" s="49"/>
      <c r="J533" s="49"/>
      <c r="K533" s="56"/>
      <c r="L533" s="46"/>
      <c r="M533" s="54"/>
    </row>
    <row r="534" spans="1:13" x14ac:dyDescent="0.25">
      <c r="A534" s="16"/>
      <c r="B534" s="54"/>
      <c r="C534" s="25"/>
      <c r="D534" s="25"/>
      <c r="E534" s="46"/>
      <c r="F534" s="16"/>
      <c r="G534" s="45"/>
      <c r="H534" s="57"/>
      <c r="I534" s="49"/>
      <c r="J534" s="49"/>
      <c r="K534" s="56"/>
      <c r="L534" s="46"/>
      <c r="M534" s="54"/>
    </row>
    <row r="535" spans="1:13" x14ac:dyDescent="0.25">
      <c r="A535" s="16"/>
      <c r="B535" s="54"/>
      <c r="C535" s="25"/>
      <c r="D535" s="25"/>
      <c r="E535" s="47"/>
      <c r="F535" s="16"/>
      <c r="G535" s="45"/>
      <c r="H535" s="57"/>
      <c r="I535" s="49"/>
      <c r="J535" s="49"/>
      <c r="K535" s="56"/>
      <c r="L535" s="46"/>
      <c r="M535" s="54"/>
    </row>
    <row r="536" spans="1:13" x14ac:dyDescent="0.25">
      <c r="A536" s="16"/>
      <c r="B536" s="49"/>
      <c r="C536" s="25"/>
      <c r="D536" s="25"/>
      <c r="E536" s="47"/>
      <c r="F536" s="16"/>
      <c r="G536" s="48"/>
      <c r="H536" s="57"/>
      <c r="I536" s="49"/>
      <c r="J536" s="49"/>
      <c r="K536" s="56"/>
      <c r="L536" s="46"/>
      <c r="M536" s="54"/>
    </row>
    <row r="537" spans="1:13" x14ac:dyDescent="0.25">
      <c r="A537" s="16"/>
      <c r="B537" s="54"/>
      <c r="C537" s="25"/>
      <c r="D537" s="16"/>
      <c r="E537" s="47"/>
      <c r="F537" s="16"/>
      <c r="G537" s="51"/>
      <c r="H537" s="57"/>
      <c r="I537" s="49"/>
      <c r="J537" s="49"/>
      <c r="K537" s="56"/>
      <c r="L537" s="46"/>
      <c r="M537" s="54"/>
    </row>
    <row r="538" spans="1:13" x14ac:dyDescent="0.25">
      <c r="A538" s="16"/>
      <c r="B538" s="49"/>
      <c r="C538" s="25"/>
      <c r="D538" s="25"/>
      <c r="E538" s="47"/>
      <c r="F538" s="16"/>
      <c r="G538" s="51"/>
      <c r="H538" s="57"/>
      <c r="I538" s="49"/>
      <c r="J538" s="49"/>
      <c r="K538" s="56"/>
      <c r="L538" s="46"/>
      <c r="M538" s="54"/>
    </row>
    <row r="539" spans="1:13" x14ac:dyDescent="0.25">
      <c r="A539" s="16"/>
      <c r="B539" s="54"/>
      <c r="C539" s="25"/>
      <c r="D539" s="25"/>
      <c r="E539" s="46"/>
      <c r="F539" s="16"/>
      <c r="G539" s="45"/>
      <c r="H539" s="57"/>
      <c r="I539" s="49"/>
      <c r="J539" s="49"/>
      <c r="K539" s="56"/>
      <c r="L539" s="46"/>
      <c r="M539" s="54"/>
    </row>
    <row r="540" spans="1:13" x14ac:dyDescent="0.25">
      <c r="A540" s="16"/>
      <c r="B540" s="54"/>
      <c r="C540" s="25"/>
      <c r="D540" s="25"/>
      <c r="E540" s="47"/>
      <c r="F540" s="16"/>
      <c r="G540" s="48"/>
      <c r="H540" s="57"/>
      <c r="I540" s="49"/>
      <c r="J540" s="49"/>
      <c r="K540" s="56"/>
      <c r="L540" s="46"/>
      <c r="M540" s="54"/>
    </row>
    <row r="541" spans="1:13" x14ac:dyDescent="0.25">
      <c r="A541" s="16"/>
      <c r="B541" s="54"/>
      <c r="C541" s="25"/>
      <c r="D541" s="25"/>
      <c r="E541" s="47"/>
      <c r="F541" s="16"/>
      <c r="G541" s="48"/>
      <c r="H541" s="58"/>
      <c r="I541" s="49"/>
      <c r="J541" s="49"/>
      <c r="K541" s="56"/>
      <c r="L541" s="46"/>
      <c r="M541" s="54"/>
    </row>
    <row r="542" spans="1:13" x14ac:dyDescent="0.25">
      <c r="A542" s="16"/>
      <c r="B542" s="54"/>
      <c r="C542" s="25"/>
      <c r="D542" s="25"/>
      <c r="E542" s="47"/>
      <c r="F542" s="16"/>
      <c r="G542" s="48"/>
      <c r="H542" s="58"/>
      <c r="I542" s="49"/>
      <c r="J542" s="49"/>
      <c r="K542" s="25"/>
      <c r="L542" s="46"/>
      <c r="M542" s="54"/>
    </row>
    <row r="543" spans="1:13" x14ac:dyDescent="0.25">
      <c r="A543" s="16"/>
      <c r="B543" s="54"/>
      <c r="C543" s="25"/>
      <c r="D543" s="25"/>
      <c r="E543" s="47"/>
      <c r="F543" s="16"/>
      <c r="G543" s="48"/>
      <c r="H543" s="58"/>
      <c r="I543" s="49"/>
      <c r="J543" s="49"/>
      <c r="K543" s="25"/>
      <c r="L543" s="46"/>
      <c r="M543" s="54"/>
    </row>
    <row r="544" spans="1:13" x14ac:dyDescent="0.25">
      <c r="A544" s="16"/>
      <c r="B544" s="54"/>
      <c r="C544" s="25"/>
      <c r="D544" s="25"/>
      <c r="E544" s="47"/>
      <c r="F544" s="16"/>
      <c r="G544" s="45"/>
      <c r="H544" s="58"/>
      <c r="I544" s="49"/>
      <c r="J544" s="49"/>
      <c r="K544" s="25"/>
      <c r="L544" s="46"/>
      <c r="M544" s="54"/>
    </row>
    <row r="545" spans="1:13" x14ac:dyDescent="0.25">
      <c r="A545" s="16"/>
      <c r="B545" s="54"/>
      <c r="C545" s="25"/>
      <c r="D545" s="25"/>
      <c r="E545" s="47"/>
      <c r="F545" s="16"/>
      <c r="G545" s="45"/>
      <c r="H545" s="58"/>
      <c r="I545" s="49"/>
      <c r="J545" s="49"/>
      <c r="K545" s="25"/>
      <c r="L545" s="46"/>
      <c r="M545" s="54"/>
    </row>
    <row r="546" spans="1:13" x14ac:dyDescent="0.25">
      <c r="A546" s="16"/>
      <c r="B546" s="54"/>
      <c r="C546" s="25"/>
      <c r="D546" s="25"/>
      <c r="E546" s="47"/>
      <c r="F546" s="16"/>
      <c r="G546" s="45"/>
      <c r="H546" s="58"/>
      <c r="I546" s="49"/>
      <c r="J546" s="49"/>
      <c r="K546" s="25"/>
      <c r="L546" s="46"/>
      <c r="M546" s="54"/>
    </row>
    <row r="547" spans="1:13" x14ac:dyDescent="0.25">
      <c r="A547" s="16"/>
      <c r="B547" s="54"/>
      <c r="C547" s="25"/>
      <c r="D547" s="25"/>
      <c r="E547" s="47"/>
      <c r="F547" s="16"/>
      <c r="G547" s="58"/>
      <c r="H547" s="58"/>
      <c r="I547" s="49"/>
      <c r="J547" s="49"/>
      <c r="K547" s="25"/>
      <c r="L547" s="46"/>
      <c r="M547" s="54"/>
    </row>
    <row r="548" spans="1:13" x14ac:dyDescent="0.25">
      <c r="A548" s="16"/>
      <c r="B548" s="54"/>
      <c r="C548" s="25"/>
      <c r="D548" s="25"/>
      <c r="E548" s="47"/>
      <c r="F548" s="16"/>
      <c r="G548" s="58"/>
      <c r="H548" s="58"/>
      <c r="I548" s="49"/>
      <c r="J548" s="49"/>
      <c r="K548" s="25"/>
      <c r="L548" s="46"/>
      <c r="M548" s="54"/>
    </row>
    <row r="549" spans="1:13" x14ac:dyDescent="0.25">
      <c r="A549" s="16"/>
      <c r="B549" s="54"/>
      <c r="C549" s="25"/>
      <c r="D549" s="25"/>
      <c r="E549" s="47"/>
      <c r="F549" s="16"/>
      <c r="G549" s="45"/>
      <c r="H549" s="58"/>
      <c r="I549" s="49"/>
      <c r="J549" s="49"/>
      <c r="K549" s="25"/>
      <c r="L549" s="46"/>
      <c r="M549" s="54"/>
    </row>
    <row r="550" spans="1:13" x14ac:dyDescent="0.25">
      <c r="A550" s="16"/>
      <c r="B550" s="49"/>
      <c r="C550" s="25"/>
      <c r="D550" s="16"/>
      <c r="E550" s="46"/>
      <c r="F550" s="16"/>
      <c r="G550" s="45"/>
      <c r="H550" s="58"/>
      <c r="I550" s="49"/>
      <c r="J550" s="49"/>
      <c r="K550" s="25"/>
      <c r="L550" s="46"/>
      <c r="M550" s="54"/>
    </row>
    <row r="551" spans="1:13" x14ac:dyDescent="0.25">
      <c r="A551" s="16"/>
      <c r="B551" s="54"/>
      <c r="C551" s="25"/>
      <c r="D551" s="25"/>
      <c r="E551" s="47"/>
      <c r="F551" s="16"/>
      <c r="G551" s="51"/>
      <c r="H551" s="58"/>
      <c r="I551" s="49"/>
      <c r="J551" s="49"/>
      <c r="K551" s="25"/>
      <c r="L551" s="46"/>
      <c r="M551" s="54"/>
    </row>
    <row r="552" spans="1:13" x14ac:dyDescent="0.25">
      <c r="A552" s="16"/>
      <c r="B552" s="54"/>
      <c r="C552" s="25"/>
      <c r="D552" s="25"/>
      <c r="E552" s="47"/>
      <c r="F552" s="16"/>
      <c r="G552" s="51"/>
      <c r="H552" s="58"/>
      <c r="I552" s="49"/>
      <c r="J552" s="49"/>
      <c r="K552" s="25"/>
      <c r="L552" s="46"/>
      <c r="M552" s="54"/>
    </row>
    <row r="553" spans="1:13" x14ac:dyDescent="0.25">
      <c r="A553" s="16"/>
      <c r="B553" s="54"/>
      <c r="C553" s="25"/>
      <c r="D553" s="25"/>
      <c r="E553" s="47"/>
      <c r="F553" s="16"/>
      <c r="G553" s="45"/>
      <c r="H553" s="58"/>
      <c r="I553" s="49"/>
      <c r="J553" s="49"/>
      <c r="K553" s="25"/>
      <c r="L553" s="46"/>
      <c r="M553" s="54"/>
    </row>
    <row r="554" spans="1:13" x14ac:dyDescent="0.25">
      <c r="A554" s="16"/>
      <c r="B554" s="54"/>
      <c r="C554" s="25"/>
      <c r="D554" s="25"/>
      <c r="E554" s="47"/>
      <c r="F554" s="16"/>
      <c r="G554" s="45"/>
      <c r="H554" s="58"/>
      <c r="I554" s="49"/>
      <c r="J554" s="49"/>
      <c r="K554" s="25"/>
      <c r="L554" s="46"/>
      <c r="M554" s="54"/>
    </row>
    <row r="555" spans="1:13" x14ac:dyDescent="0.25">
      <c r="A555" s="16"/>
      <c r="B555" s="54"/>
      <c r="C555" s="25"/>
      <c r="D555" s="25"/>
      <c r="E555" s="46"/>
      <c r="F555" s="16"/>
      <c r="G555" s="45"/>
      <c r="H555" s="58"/>
      <c r="I555" s="49"/>
      <c r="J555" s="49"/>
      <c r="K555" s="25"/>
      <c r="L555" s="46"/>
      <c r="M555" s="54"/>
    </row>
    <row r="556" spans="1:13" x14ac:dyDescent="0.25">
      <c r="A556" s="16"/>
      <c r="B556" s="54"/>
      <c r="C556" s="25"/>
      <c r="D556" s="25"/>
      <c r="E556" s="47"/>
      <c r="F556" s="16"/>
      <c r="G556" s="45"/>
      <c r="H556" s="58"/>
      <c r="I556" s="49"/>
      <c r="J556" s="49"/>
      <c r="K556" s="25"/>
      <c r="L556" s="46"/>
      <c r="M556" s="54"/>
    </row>
    <row r="557" spans="1:13" x14ac:dyDescent="0.25">
      <c r="A557" s="16"/>
      <c r="B557" s="54"/>
      <c r="C557" s="25"/>
      <c r="D557" s="25"/>
      <c r="E557" s="46"/>
      <c r="F557" s="16"/>
      <c r="G557" s="45"/>
      <c r="H557" s="58"/>
      <c r="I557" s="49"/>
      <c r="J557" s="49"/>
      <c r="K557" s="25"/>
      <c r="L557" s="46"/>
      <c r="M557" s="54"/>
    </row>
    <row r="558" spans="1:13" x14ac:dyDescent="0.25">
      <c r="A558" s="16"/>
      <c r="B558" s="49"/>
      <c r="C558" s="25"/>
      <c r="D558" s="25"/>
      <c r="E558" s="47"/>
      <c r="F558" s="16"/>
      <c r="G558" s="48"/>
      <c r="H558" s="58"/>
      <c r="I558" s="49"/>
      <c r="J558" s="49"/>
      <c r="K558" s="25"/>
      <c r="L558" s="46"/>
      <c r="M558" s="54"/>
    </row>
    <row r="559" spans="1:13" x14ac:dyDescent="0.25">
      <c r="A559" s="16"/>
      <c r="B559" s="49"/>
      <c r="C559" s="25"/>
      <c r="D559" s="25"/>
      <c r="E559" s="47"/>
      <c r="F559" s="16"/>
      <c r="G559" s="51"/>
      <c r="H559" s="57"/>
      <c r="I559" s="54"/>
      <c r="J559" s="54"/>
      <c r="K559" s="25"/>
      <c r="L559" s="46"/>
      <c r="M559" s="49"/>
    </row>
    <row r="560" spans="1:13" x14ac:dyDescent="0.25">
      <c r="A560" s="16"/>
      <c r="B560" s="49"/>
      <c r="C560" s="25"/>
      <c r="D560" s="25"/>
      <c r="E560" s="47"/>
      <c r="F560" s="16"/>
      <c r="G560" s="51"/>
      <c r="H560" s="57"/>
      <c r="I560" s="54"/>
      <c r="J560" s="54"/>
      <c r="K560" s="25"/>
      <c r="L560" s="46"/>
      <c r="M560" s="49"/>
    </row>
    <row r="561" spans="1:13" x14ac:dyDescent="0.25">
      <c r="A561" s="16"/>
      <c r="B561" s="49"/>
      <c r="C561" s="25"/>
      <c r="D561" s="25"/>
      <c r="E561" s="47"/>
      <c r="F561" s="16"/>
      <c r="G561" s="51"/>
      <c r="H561" s="57"/>
      <c r="I561" s="54"/>
      <c r="J561" s="54"/>
      <c r="K561" s="56"/>
      <c r="L561" s="46"/>
      <c r="M561" s="49"/>
    </row>
    <row r="562" spans="1:13" x14ac:dyDescent="0.25">
      <c r="A562" s="16"/>
      <c r="B562" s="54"/>
      <c r="C562" s="25"/>
      <c r="D562" s="25"/>
      <c r="E562" s="47"/>
      <c r="F562" s="16"/>
      <c r="G562" s="48"/>
      <c r="H562" s="57"/>
      <c r="I562" s="49"/>
      <c r="J562" s="49"/>
      <c r="K562" s="56"/>
      <c r="L562" s="46"/>
      <c r="M562" s="49"/>
    </row>
    <row r="563" spans="1:13" x14ac:dyDescent="0.25">
      <c r="A563" s="16"/>
      <c r="B563" s="49"/>
      <c r="C563" s="25"/>
      <c r="D563" s="25"/>
      <c r="E563" s="47"/>
      <c r="F563" s="16"/>
      <c r="G563" s="48"/>
      <c r="H563" s="57"/>
      <c r="I563" s="49"/>
      <c r="J563" s="49"/>
      <c r="K563" s="56"/>
      <c r="L563" s="46"/>
      <c r="M563" s="49"/>
    </row>
    <row r="564" spans="1:13" x14ac:dyDescent="0.25">
      <c r="A564" s="16"/>
      <c r="B564" s="49"/>
      <c r="C564" s="25"/>
      <c r="D564" s="25"/>
      <c r="E564" s="47"/>
      <c r="F564" s="16"/>
      <c r="G564" s="48"/>
      <c r="H564" s="57"/>
      <c r="I564" s="49"/>
      <c r="J564" s="49"/>
      <c r="K564" s="56"/>
      <c r="L564" s="46"/>
      <c r="M564" s="49"/>
    </row>
    <row r="565" spans="1:13" x14ac:dyDescent="0.25">
      <c r="A565" s="16"/>
      <c r="B565" s="49"/>
      <c r="C565" s="25"/>
      <c r="D565" s="25"/>
      <c r="E565" s="47"/>
      <c r="F565" s="16"/>
      <c r="G565" s="48"/>
      <c r="H565" s="57"/>
      <c r="I565" s="49"/>
      <c r="J565" s="49"/>
      <c r="K565" s="56"/>
      <c r="L565" s="46"/>
      <c r="M565" s="49"/>
    </row>
    <row r="566" spans="1:13" x14ac:dyDescent="0.25">
      <c r="A566" s="16"/>
      <c r="B566" s="54"/>
      <c r="C566" s="25"/>
      <c r="D566" s="25"/>
      <c r="E566" s="47"/>
      <c r="F566" s="16"/>
      <c r="G566" s="48"/>
      <c r="H566" s="57"/>
      <c r="I566" s="49"/>
      <c r="J566" s="49"/>
      <c r="K566" s="56"/>
      <c r="L566" s="46"/>
      <c r="M566" s="49"/>
    </row>
    <row r="567" spans="1:13" x14ac:dyDescent="0.25">
      <c r="A567" s="16"/>
      <c r="B567" s="49"/>
      <c r="C567" s="25"/>
      <c r="D567" s="25"/>
      <c r="E567" s="47"/>
      <c r="F567" s="16"/>
      <c r="G567" s="51"/>
      <c r="H567" s="57"/>
      <c r="I567" s="49"/>
      <c r="J567" s="49"/>
      <c r="K567" s="56"/>
      <c r="L567" s="46"/>
      <c r="M567" s="49"/>
    </row>
    <row r="568" spans="1:13" x14ac:dyDescent="0.25">
      <c r="A568" s="16"/>
      <c r="B568" s="54"/>
      <c r="C568" s="25"/>
      <c r="D568" s="16"/>
      <c r="E568" s="47"/>
      <c r="F568" s="16"/>
      <c r="G568" s="51"/>
      <c r="H568" s="57"/>
      <c r="I568" s="44"/>
      <c r="J568" s="44"/>
      <c r="K568" s="56"/>
      <c r="L568" s="46"/>
      <c r="M568" s="49"/>
    </row>
    <row r="569" spans="1:13" x14ac:dyDescent="0.25">
      <c r="A569" s="16"/>
      <c r="B569" s="54"/>
      <c r="C569" s="25"/>
      <c r="D569" s="25"/>
      <c r="E569" s="47"/>
      <c r="F569" s="16"/>
      <c r="G569" s="48"/>
      <c r="H569" s="57"/>
      <c r="I569" s="49"/>
      <c r="J569" s="49"/>
      <c r="K569" s="56"/>
      <c r="L569" s="46"/>
      <c r="M569" s="49"/>
    </row>
    <row r="570" spans="1:13" x14ac:dyDescent="0.25">
      <c r="A570" s="16"/>
      <c r="B570" s="49"/>
      <c r="C570" s="25"/>
      <c r="D570" s="25"/>
      <c r="E570" s="47"/>
      <c r="F570" s="16"/>
      <c r="G570" s="51"/>
      <c r="H570" s="57"/>
      <c r="I570" s="54"/>
      <c r="J570" s="54"/>
      <c r="K570" s="56"/>
      <c r="L570" s="46"/>
      <c r="M570" s="49"/>
    </row>
    <row r="571" spans="1:13" x14ac:dyDescent="0.25">
      <c r="A571" s="16"/>
      <c r="B571" s="49"/>
      <c r="C571" s="25"/>
      <c r="D571" s="25"/>
      <c r="E571" s="47"/>
      <c r="F571" s="16"/>
      <c r="G571" s="51"/>
      <c r="H571" s="57"/>
      <c r="I571" s="49"/>
      <c r="J571" s="49"/>
      <c r="K571" s="56"/>
      <c r="L571" s="46"/>
      <c r="M571" s="49"/>
    </row>
    <row r="572" spans="1:13" x14ac:dyDescent="0.25">
      <c r="A572" s="16"/>
      <c r="B572" s="54"/>
      <c r="C572" s="25"/>
      <c r="D572" s="25"/>
      <c r="E572" s="47"/>
      <c r="F572" s="16"/>
      <c r="G572" s="48"/>
      <c r="H572" s="57"/>
      <c r="I572" s="49"/>
      <c r="J572" s="49"/>
      <c r="K572" s="56"/>
      <c r="L572" s="46"/>
      <c r="M572" s="49"/>
    </row>
    <row r="573" spans="1:13" x14ac:dyDescent="0.25">
      <c r="A573" s="16"/>
      <c r="B573" s="54"/>
      <c r="C573" s="25"/>
      <c r="D573" s="25"/>
      <c r="E573" s="47"/>
      <c r="F573" s="16"/>
      <c r="G573" s="48"/>
      <c r="H573" s="57"/>
      <c r="I573" s="49"/>
      <c r="J573" s="49"/>
      <c r="K573" s="56"/>
      <c r="L573" s="46"/>
      <c r="M573" s="49"/>
    </row>
    <row r="574" spans="1:13" x14ac:dyDescent="0.25">
      <c r="A574" s="16"/>
      <c r="B574" s="54"/>
      <c r="C574" s="25"/>
      <c r="D574" s="25"/>
      <c r="E574" s="47"/>
      <c r="F574" s="16"/>
      <c r="G574" s="48"/>
      <c r="H574" s="57"/>
      <c r="I574" s="49"/>
      <c r="J574" s="49"/>
      <c r="K574" s="56"/>
      <c r="L574" s="46"/>
      <c r="M574" s="49"/>
    </row>
    <row r="575" spans="1:13" x14ac:dyDescent="0.25">
      <c r="A575" s="16"/>
      <c r="B575" s="54"/>
      <c r="C575" s="25"/>
      <c r="D575" s="25"/>
      <c r="E575" s="47"/>
      <c r="F575" s="16"/>
      <c r="G575" s="48"/>
      <c r="H575" s="57"/>
      <c r="I575" s="49"/>
      <c r="J575" s="49"/>
      <c r="K575" s="56"/>
      <c r="L575" s="46"/>
      <c r="M575" s="49"/>
    </row>
    <row r="576" spans="1:13" x14ac:dyDescent="0.25">
      <c r="A576" s="16"/>
      <c r="B576" s="49"/>
      <c r="C576" s="25"/>
      <c r="D576" s="25"/>
      <c r="E576" s="47"/>
      <c r="F576" s="16"/>
      <c r="G576" s="51"/>
      <c r="H576" s="51"/>
      <c r="I576" s="54"/>
      <c r="J576" s="54"/>
      <c r="K576" s="56"/>
      <c r="L576" s="46"/>
      <c r="M576" s="49"/>
    </row>
    <row r="577" spans="1:13" x14ac:dyDescent="0.25">
      <c r="A577" s="16"/>
      <c r="B577" s="54"/>
      <c r="C577" s="25"/>
      <c r="D577" s="25"/>
      <c r="E577" s="47"/>
      <c r="F577" s="16"/>
      <c r="G577" s="48"/>
      <c r="H577" s="57"/>
      <c r="I577" s="49"/>
      <c r="J577" s="49"/>
      <c r="K577" s="56"/>
      <c r="L577" s="46"/>
      <c r="M577" s="49"/>
    </row>
    <row r="578" spans="1:13" x14ac:dyDescent="0.25">
      <c r="A578" s="16"/>
      <c r="B578" s="54"/>
      <c r="C578" s="25"/>
      <c r="D578" s="25"/>
      <c r="E578" s="47"/>
      <c r="F578" s="16"/>
      <c r="G578" s="48"/>
      <c r="H578" s="57"/>
      <c r="I578" s="49"/>
      <c r="J578" s="49"/>
      <c r="K578" s="56"/>
      <c r="L578" s="46"/>
      <c r="M578" s="49"/>
    </row>
    <row r="579" spans="1:13" x14ac:dyDescent="0.25">
      <c r="A579" s="16"/>
      <c r="B579" s="49"/>
      <c r="C579" s="25"/>
      <c r="D579" s="25"/>
      <c r="E579" s="47"/>
      <c r="F579" s="16"/>
      <c r="G579" s="48"/>
      <c r="H579" s="57"/>
      <c r="I579" s="44"/>
      <c r="J579" s="44"/>
      <c r="K579" s="56"/>
      <c r="L579" s="46"/>
      <c r="M579" s="49"/>
    </row>
    <row r="580" spans="1:13" x14ac:dyDescent="0.25">
      <c r="A580" s="16"/>
      <c r="B580" s="54"/>
      <c r="C580" s="25"/>
      <c r="D580" s="25"/>
      <c r="E580" s="47"/>
      <c r="F580" s="16"/>
      <c r="G580" s="48"/>
      <c r="H580" s="57"/>
      <c r="I580" s="49"/>
      <c r="J580" s="49"/>
      <c r="K580" s="56"/>
      <c r="L580" s="46"/>
      <c r="M580" s="49"/>
    </row>
    <row r="581" spans="1:13" x14ac:dyDescent="0.25">
      <c r="A581" s="16"/>
      <c r="B581" s="54"/>
      <c r="C581" s="25"/>
      <c r="D581" s="25"/>
      <c r="E581" s="47"/>
      <c r="F581" s="16"/>
      <c r="G581" s="48"/>
      <c r="H581" s="57"/>
      <c r="I581" s="49"/>
      <c r="J581" s="49"/>
      <c r="K581" s="56"/>
      <c r="L581" s="46"/>
      <c r="M581" s="49"/>
    </row>
    <row r="582" spans="1:13" x14ac:dyDescent="0.25">
      <c r="A582" s="16"/>
      <c r="B582" s="54"/>
      <c r="C582" s="25"/>
      <c r="D582" s="25"/>
      <c r="E582" s="47"/>
      <c r="F582" s="16"/>
      <c r="G582" s="48"/>
      <c r="H582" s="57"/>
      <c r="I582" s="49"/>
      <c r="J582" s="49"/>
      <c r="K582" s="56"/>
      <c r="L582" s="46"/>
      <c r="M582" s="49"/>
    </row>
    <row r="583" spans="1:13" x14ac:dyDescent="0.25">
      <c r="A583" s="16"/>
      <c r="B583" s="54"/>
      <c r="C583" s="25"/>
      <c r="D583" s="25"/>
      <c r="E583" s="47"/>
      <c r="F583" s="16"/>
      <c r="G583" s="48"/>
      <c r="H583" s="57"/>
      <c r="I583" s="49"/>
      <c r="J583" s="49"/>
      <c r="K583" s="56"/>
      <c r="L583" s="46"/>
      <c r="M583" s="49"/>
    </row>
    <row r="584" spans="1:13" x14ac:dyDescent="0.25">
      <c r="A584" s="16"/>
      <c r="B584" s="54"/>
      <c r="C584" s="25"/>
      <c r="D584" s="25"/>
      <c r="E584" s="47"/>
      <c r="F584" s="16"/>
      <c r="G584" s="48"/>
      <c r="H584" s="57"/>
      <c r="I584" s="49"/>
      <c r="J584" s="49"/>
      <c r="K584" s="56"/>
      <c r="L584" s="46"/>
      <c r="M584" s="49"/>
    </row>
    <row r="585" spans="1:13" x14ac:dyDescent="0.25">
      <c r="A585" s="16"/>
      <c r="B585" s="54"/>
      <c r="C585" s="25"/>
      <c r="D585" s="25"/>
      <c r="E585" s="47"/>
      <c r="F585" s="16"/>
      <c r="G585" s="48"/>
      <c r="H585" s="57"/>
      <c r="I585" s="49"/>
      <c r="J585" s="49"/>
      <c r="K585" s="56"/>
      <c r="L585" s="46"/>
      <c r="M585" s="49"/>
    </row>
    <row r="586" spans="1:13" x14ac:dyDescent="0.25">
      <c r="A586" s="16"/>
      <c r="B586" s="54"/>
      <c r="C586" s="25"/>
      <c r="D586" s="25"/>
      <c r="E586" s="47"/>
      <c r="F586" s="16"/>
      <c r="G586" s="48"/>
      <c r="H586" s="57"/>
      <c r="I586" s="49"/>
      <c r="J586" s="49"/>
      <c r="K586" s="56"/>
      <c r="L586" s="46"/>
      <c r="M586" s="49"/>
    </row>
    <row r="587" spans="1:13" x14ac:dyDescent="0.25">
      <c r="A587" s="16"/>
      <c r="B587" s="54"/>
      <c r="C587" s="25"/>
      <c r="D587" s="25"/>
      <c r="E587" s="47"/>
      <c r="F587" s="16"/>
      <c r="G587" s="48"/>
      <c r="H587" s="57"/>
      <c r="I587" s="49"/>
      <c r="J587" s="49"/>
      <c r="K587" s="56"/>
      <c r="L587" s="46"/>
      <c r="M587" s="49"/>
    </row>
    <row r="588" spans="1:13" x14ac:dyDescent="0.25">
      <c r="A588" s="16"/>
      <c r="B588" s="54"/>
      <c r="C588" s="25"/>
      <c r="D588" s="25"/>
      <c r="E588" s="47"/>
      <c r="F588" s="16"/>
      <c r="G588" s="48"/>
      <c r="H588" s="57"/>
      <c r="I588" s="49"/>
      <c r="J588" s="49"/>
      <c r="K588" s="56"/>
      <c r="L588" s="46"/>
      <c r="M588" s="49"/>
    </row>
    <row r="589" spans="1:13" x14ac:dyDescent="0.25">
      <c r="A589" s="16"/>
      <c r="B589" s="54"/>
      <c r="C589" s="25"/>
      <c r="D589" s="25"/>
      <c r="E589" s="47"/>
      <c r="F589" s="16"/>
      <c r="G589" s="48"/>
      <c r="H589" s="57"/>
      <c r="I589" s="49"/>
      <c r="J589" s="49"/>
      <c r="K589" s="56"/>
      <c r="L589" s="46"/>
      <c r="M589" s="49"/>
    </row>
    <row r="590" spans="1:13" x14ac:dyDescent="0.25">
      <c r="A590" s="16"/>
      <c r="B590" s="54"/>
      <c r="C590" s="25"/>
      <c r="D590" s="25"/>
      <c r="E590" s="47"/>
      <c r="F590" s="16"/>
      <c r="G590" s="48"/>
      <c r="H590" s="57"/>
      <c r="I590" s="49"/>
      <c r="J590" s="49"/>
      <c r="K590" s="56"/>
      <c r="L590" s="46"/>
      <c r="M590" s="49"/>
    </row>
    <row r="591" spans="1:13" x14ac:dyDescent="0.25">
      <c r="A591" s="16"/>
      <c r="B591" s="49"/>
      <c r="C591" s="25"/>
      <c r="D591" s="25"/>
      <c r="E591" s="47"/>
      <c r="F591" s="16"/>
      <c r="G591" s="51"/>
      <c r="H591" s="57"/>
      <c r="I591" s="54"/>
      <c r="J591" s="54"/>
      <c r="K591" s="56"/>
      <c r="L591" s="46"/>
      <c r="M591" s="49"/>
    </row>
    <row r="592" spans="1:13" x14ac:dyDescent="0.25">
      <c r="A592" s="16"/>
      <c r="B592" s="54"/>
      <c r="C592" s="25"/>
      <c r="D592" s="25"/>
      <c r="E592" s="47"/>
      <c r="F592" s="16"/>
      <c r="G592" s="51"/>
      <c r="H592" s="57"/>
      <c r="I592" s="44"/>
      <c r="J592" s="44"/>
      <c r="K592" s="56"/>
      <c r="L592" s="46"/>
      <c r="M592" s="49"/>
    </row>
    <row r="593" spans="1:13" x14ac:dyDescent="0.25">
      <c r="A593" s="16"/>
      <c r="B593" s="49"/>
      <c r="C593" s="25"/>
      <c r="D593" s="25"/>
      <c r="E593" s="47"/>
      <c r="F593" s="16"/>
      <c r="G593" s="48"/>
      <c r="H593" s="57"/>
      <c r="I593" s="49"/>
      <c r="J593" s="49"/>
      <c r="K593" s="56"/>
      <c r="L593" s="46"/>
      <c r="M593" s="49"/>
    </row>
    <row r="594" spans="1:13" x14ac:dyDescent="0.25">
      <c r="A594" s="16"/>
      <c r="B594" s="54"/>
      <c r="C594" s="25"/>
      <c r="D594" s="25"/>
      <c r="E594" s="47"/>
      <c r="F594" s="16"/>
      <c r="G594" s="51"/>
      <c r="H594" s="57"/>
      <c r="I594" s="49"/>
      <c r="J594" s="49"/>
      <c r="K594" s="56"/>
      <c r="L594" s="46"/>
      <c r="M594" s="49"/>
    </row>
    <row r="595" spans="1:13" x14ac:dyDescent="0.25">
      <c r="A595" s="16"/>
      <c r="B595" s="54"/>
      <c r="C595" s="25"/>
      <c r="D595" s="25"/>
      <c r="E595" s="47"/>
      <c r="F595" s="16"/>
      <c r="G595" s="48"/>
      <c r="H595" s="57"/>
      <c r="I595" s="49"/>
      <c r="J595" s="49"/>
      <c r="K595" s="56"/>
      <c r="L595" s="46"/>
      <c r="M595" s="49"/>
    </row>
  </sheetData>
  <mergeCells count="1">
    <mergeCell ref="A1:M1"/>
  </mergeCells>
  <conditionalFormatting sqref="M36:M37">
    <cfRule type="duplicateValues" dxfId="0" priority="1"/>
  </conditionalFormatting>
  <hyperlinks>
    <hyperlink ref="E179" r:id="rId1" xr:uid="{84768678-B0A6-4C1A-BE02-0624FF4573C6}"/>
    <hyperlink ref="E186" r:id="rId2" xr:uid="{B35680FC-4960-4E4F-ABB3-D9A07B86E22F}"/>
    <hyperlink ref="E166" r:id="rId3" xr:uid="{648B0882-0E12-406C-91B4-9F03C567AFBC}"/>
    <hyperlink ref="E167" r:id="rId4" xr:uid="{800CB089-76B3-4636-A6D7-2EC4632A11F3}"/>
    <hyperlink ref="E168" r:id="rId5" xr:uid="{BA550B7E-F55C-4A62-A996-15A2F232C590}"/>
    <hyperlink ref="E171" r:id="rId6" xr:uid="{F4BDA8B9-9959-477B-877A-A2999887A463}"/>
    <hyperlink ref="E172" r:id="rId7" xr:uid="{28487E4F-9394-4561-96B7-2B5DE8052F88}"/>
    <hyperlink ref="E173" r:id="rId8" xr:uid="{35CBA479-7FBD-4507-AFDF-CD5BC7522FD0}"/>
    <hyperlink ref="E175" r:id="rId9" xr:uid="{0628323E-F5C0-4536-AB3D-67026A71446F}"/>
    <hyperlink ref="E176" r:id="rId10" xr:uid="{F640C1E0-67B4-462D-A7D7-2D26D5C4D709}"/>
    <hyperlink ref="E177" r:id="rId11" xr:uid="{82D4882F-C56B-4F35-9C46-2D3677D664F8}"/>
    <hyperlink ref="E178" r:id="rId12" xr:uid="{D423E76D-5C9C-443B-BB6B-887AA722D93A}"/>
    <hyperlink ref="E180" r:id="rId13" xr:uid="{FA500ED1-B59A-4766-AE7B-7DDE8CDCFCBD}"/>
    <hyperlink ref="E181" r:id="rId14" xr:uid="{231EAB78-6B71-4318-9CB1-ECBEA84C79A8}"/>
    <hyperlink ref="E182" r:id="rId15" xr:uid="{180CCD3F-C33A-428D-BF71-CBBB0B0D223E}"/>
    <hyperlink ref="E183" r:id="rId16" xr:uid="{C26EFD65-6983-4AE9-8546-31307B82F8DE}"/>
    <hyperlink ref="E188" r:id="rId17" xr:uid="{9118D7E6-703A-4F4F-8014-067C06EB0F53}"/>
    <hyperlink ref="E189" r:id="rId18" xr:uid="{DA6470FA-A000-4949-9CFB-86CC4C5563B4}"/>
    <hyperlink ref="E190" r:id="rId19" xr:uid="{ADD29DAB-8633-467B-BBA6-A9F2944B505F}"/>
    <hyperlink ref="E192" r:id="rId20" xr:uid="{D6CBB0E6-B09E-465B-A967-8209A09523F5}"/>
    <hyperlink ref="E193" r:id="rId21" xr:uid="{71B04841-9159-4885-B819-DC726D0127B9}"/>
    <hyperlink ref="E194" r:id="rId22" xr:uid="{C668DE6B-5CBD-42AF-A2CF-3F1AF5C7C320}"/>
    <hyperlink ref="E195" r:id="rId23" xr:uid="{AA24A131-0E66-465B-A95A-A79A762648D3}"/>
    <hyperlink ref="E196" r:id="rId24" xr:uid="{EE9D43B4-672B-49CE-B0D2-EECC9DA1A4FB}"/>
    <hyperlink ref="E198" r:id="rId25" xr:uid="{7184086B-4B06-4A61-9D9E-D474D228792D}"/>
    <hyperlink ref="E199" r:id="rId26" xr:uid="{A83F7B14-7BF5-4B98-9691-45367E729F66}"/>
    <hyperlink ref="E200" r:id="rId27" xr:uid="{221DD280-D6CC-4ECE-8BA1-3BB4EEC33D75}"/>
    <hyperlink ref="E169" r:id="rId28" xr:uid="{B1C1F64C-CF76-42EB-BEA9-1B6B813CAA59}"/>
    <hyperlink ref="E187" r:id="rId29" xr:uid="{04969302-E92A-47CD-985E-BBF5E4DEC887}"/>
    <hyperlink ref="E174" r:id="rId30" xr:uid="{E65A97BA-D387-4FDA-AA70-9EE34D108918}"/>
    <hyperlink ref="L166" r:id="rId31" xr:uid="{7A388DF7-7AF4-47E1-8B77-221671EB0447}"/>
    <hyperlink ref="L167" r:id="rId32" xr:uid="{45C777EF-AFAC-41BE-B5F5-042E0E5D99DE}"/>
    <hyperlink ref="L168" r:id="rId33" xr:uid="{87E1AB86-B3AD-4969-9F89-D1370C49AB31}"/>
    <hyperlink ref="L169" r:id="rId34" xr:uid="{249D2C4F-20E5-4F7F-BBA5-AE4F752B1A2D}"/>
    <hyperlink ref="L170" r:id="rId35" xr:uid="{EBCF940E-27A4-4059-B26B-64BA0B14106A}"/>
    <hyperlink ref="L171" r:id="rId36" xr:uid="{90B39B7F-A342-4DC2-93AD-78A97577E1C6}"/>
    <hyperlink ref="L172" r:id="rId37" xr:uid="{9F012B6F-C58F-403A-B5BE-B05BCFA94327}"/>
    <hyperlink ref="L173" r:id="rId38" xr:uid="{39EFCC6A-99A7-484F-9642-F1CAE20E3FA2}"/>
    <hyperlink ref="L174" r:id="rId39" xr:uid="{0EFEA141-5214-4F30-921D-E2342C0FFC4F}"/>
    <hyperlink ref="L175" r:id="rId40" xr:uid="{B0D3EF97-1E79-4B92-8FE3-F098789192F2}"/>
    <hyperlink ref="L176" r:id="rId41" xr:uid="{399CC419-D6B8-4FE0-9842-8B42972BCF1D}"/>
    <hyperlink ref="L177" r:id="rId42" xr:uid="{6B4E1805-A52C-4664-A45A-C38B78432770}"/>
    <hyperlink ref="L178" r:id="rId43" xr:uid="{DD997B0C-E123-4427-B637-C4F1CED0F0FF}"/>
    <hyperlink ref="L179" r:id="rId44" xr:uid="{06F6460F-4B30-4151-8C5D-43D22E523CB9}"/>
    <hyperlink ref="L180" r:id="rId45" xr:uid="{A83FC09D-4600-43CF-B7F3-F0A8812463D9}"/>
    <hyperlink ref="L181" r:id="rId46" xr:uid="{B5323298-D793-4493-A761-918864C32FF9}"/>
    <hyperlink ref="L182" r:id="rId47" xr:uid="{903F0255-B55F-4D90-8188-C01BA439DD1C}"/>
    <hyperlink ref="L183" r:id="rId48" xr:uid="{A7F0542A-ACD9-4347-A54C-4DFE5AD0819E}"/>
    <hyperlink ref="L184" r:id="rId49" xr:uid="{DB571215-A564-4D81-82A8-B2A979984D49}"/>
    <hyperlink ref="L185" r:id="rId50" xr:uid="{3B6223C1-B734-4FA7-A2F7-954E9DCED577}"/>
    <hyperlink ref="L186" r:id="rId51" xr:uid="{0FEA6031-38BB-4557-8A77-7C079E907091}"/>
    <hyperlink ref="L187" r:id="rId52" xr:uid="{BB3F7912-1DA8-4A58-849F-E9663A66AF94}"/>
    <hyperlink ref="L188" r:id="rId53" xr:uid="{822A9B6C-1DB8-4F97-AEE1-78093445AE7E}"/>
    <hyperlink ref="L190" r:id="rId54" xr:uid="{E86FE50F-AD22-407E-BF6A-482B899C07E0}"/>
    <hyperlink ref="L191" r:id="rId55" xr:uid="{BEFFA35A-1063-4B3F-ADB7-49EDEE69844D}"/>
    <hyperlink ref="L192" r:id="rId56" xr:uid="{2E48E3BE-40F1-4B51-9D19-C0B2A43C186D}"/>
    <hyperlink ref="L193" r:id="rId57" xr:uid="{FD98370C-304E-4752-8509-A1276EB1D884}"/>
    <hyperlink ref="L194" r:id="rId58" xr:uid="{542699DE-7CC8-4E32-81CD-5558F2125B47}"/>
    <hyperlink ref="L195" r:id="rId59" xr:uid="{B93BE326-481A-4025-9FF3-3F2C904EDCB2}"/>
    <hyperlink ref="L196" r:id="rId60" xr:uid="{AFB2C3FB-487B-4839-8C0F-2600D7FEAAEC}"/>
    <hyperlink ref="L197" r:id="rId61" xr:uid="{DAD011FB-3EC1-4E6F-8082-8D15FF3CAC1D}"/>
    <hyperlink ref="L198" r:id="rId62" xr:uid="{BCED3249-893C-42CB-909E-5375177852F3}"/>
    <hyperlink ref="L199" r:id="rId63" xr:uid="{AECA7975-0D6E-49BA-8312-9B57E69B2597}"/>
    <hyperlink ref="L200" r:id="rId64" xr:uid="{CD3AD43F-FEC4-40D0-93F9-57A6068D45B2}"/>
    <hyperlink ref="L189" r:id="rId65" xr:uid="{1FF32DD1-982C-4FD5-95ED-39E3DDE4D6A0}"/>
    <hyperlink ref="L216" r:id="rId66" xr:uid="{013644CD-6178-47C8-BF98-AF1E0B53FF9F}"/>
    <hyperlink ref="L217" r:id="rId67" xr:uid="{D841131E-21B2-46F4-93FA-C750C23EF31E}"/>
    <hyperlink ref="L218" r:id="rId68" xr:uid="{FBF7D8B9-8DDF-4C7D-8978-E1A82179B8C4}"/>
    <hyperlink ref="L219" r:id="rId69" xr:uid="{2939B6F5-2A4E-44AA-81E7-680A32C1F57F}"/>
    <hyperlink ref="L220" r:id="rId70" xr:uid="{5FD76A22-A8F3-414F-A651-6F7F556689DB}"/>
    <hyperlink ref="L221" r:id="rId71" xr:uid="{980ECAE0-B732-46D5-ABA1-17609E539411}"/>
    <hyperlink ref="L222" r:id="rId72" xr:uid="{5593CD04-469D-4D7E-9737-B6D843EB9509}"/>
    <hyperlink ref="L223" r:id="rId73" xr:uid="{C724F4B3-C79B-4CE9-80F8-35BB1624E37A}"/>
    <hyperlink ref="L224" r:id="rId74" xr:uid="{79019BBD-ED69-4C39-806B-7ECDA41FFD3C}"/>
    <hyperlink ref="L225" r:id="rId75" xr:uid="{E9837920-188D-4C80-9A83-5A7C372E51CE}"/>
    <hyperlink ref="L226" r:id="rId76" xr:uid="{2D39C5C7-EE0A-43D5-81ED-D87DF2546EA2}"/>
    <hyperlink ref="L227" r:id="rId77" xr:uid="{DC682AEB-411A-4DB5-AB6F-0E1020927590}"/>
    <hyperlink ref="L228" r:id="rId78" xr:uid="{47E1498D-4FCF-4F6E-AFE3-8BEF57007FC5}"/>
    <hyperlink ref="L229" r:id="rId79" xr:uid="{30BB8AA9-CBF1-4756-9E13-ACD2FF0FBF39}"/>
    <hyperlink ref="L230" r:id="rId80" xr:uid="{FAEA8318-25C9-4919-9D06-968188EF2F79}"/>
    <hyperlink ref="L231" r:id="rId81" xr:uid="{DE6684AE-4050-4D4C-9D56-1C2F407ACEDC}"/>
    <hyperlink ref="L232" r:id="rId82" xr:uid="{E149A18B-B5FF-406A-B79F-41B77332901A}"/>
    <hyperlink ref="L233" r:id="rId83" xr:uid="{479611B5-94EA-403A-AFB0-AE84D2E0941D}"/>
    <hyperlink ref="L234" r:id="rId84" xr:uid="{6F521325-EADF-49DA-BC4E-35F90DDB4845}"/>
    <hyperlink ref="L235" r:id="rId85" xr:uid="{DFE02D52-B2AF-4F1D-BCE5-6D566D19B789}"/>
    <hyperlink ref="L236" r:id="rId86" xr:uid="{0CA6EEE7-4A8E-4D2C-9690-2108B2749573}"/>
    <hyperlink ref="L237" r:id="rId87" xr:uid="{144DBE3E-B293-483E-A216-C35FB96F3EDA}"/>
    <hyperlink ref="L238" r:id="rId88" xr:uid="{9526B787-43AA-4E30-ABDB-00A2905F8EFA}"/>
    <hyperlink ref="L239" r:id="rId89" xr:uid="{668B5447-C074-4BAB-9974-E755361E8D8C}"/>
    <hyperlink ref="L240" r:id="rId90" xr:uid="{D0EF8CA9-3523-4E45-ADAD-3C8FBCAA9601}"/>
    <hyperlink ref="L241" r:id="rId91" xr:uid="{A1C48350-EA45-402C-BCC7-89771CF75CB2}"/>
    <hyperlink ref="L242" r:id="rId92" xr:uid="{4BE0085D-19FE-4F60-9043-68853D585D2C}"/>
    <hyperlink ref="L243" r:id="rId93" xr:uid="{3FF3D878-4F86-4D9B-9E2A-323825688DCD}"/>
    <hyperlink ref="L244" r:id="rId94" xr:uid="{1BAE017B-6124-4DC5-9BDB-6F766D4E67BC}"/>
    <hyperlink ref="L245" r:id="rId95" xr:uid="{6E5610A9-E182-4DBB-9C02-D60F5F514710}"/>
    <hyperlink ref="L246" r:id="rId96" xr:uid="{FDA4CFFC-009E-4185-9262-6BE3E805BA01}"/>
    <hyperlink ref="L247" r:id="rId97" xr:uid="{0191FBEC-6A5C-434A-ACC1-89FAE914662D}"/>
    <hyperlink ref="L248" r:id="rId98" xr:uid="{454ADE48-DCB4-4641-9B1D-6B80B3CDADC5}"/>
    <hyperlink ref="L249" r:id="rId99" xr:uid="{2FA24C68-B49E-4B04-919E-8179C1EBB1E8}"/>
    <hyperlink ref="E238" r:id="rId100" xr:uid="{62CFF78B-E6D1-436B-BAA8-994C9DEA5C5C}"/>
    <hyperlink ref="L201" r:id="rId101" xr:uid="{A3EA6EA2-E884-4ED5-8B7C-934C6E938771}"/>
    <hyperlink ref="L202" r:id="rId102" xr:uid="{50978E09-5D28-44DA-8131-E87C910F9B2E}"/>
    <hyperlink ref="L205" r:id="rId103" xr:uid="{9D0B43FE-1A99-4E37-B88C-52D190164EB8}"/>
    <hyperlink ref="L206" r:id="rId104" xr:uid="{4484FDF5-C999-488D-9E7F-AB67B08254C3}"/>
    <hyperlink ref="L207" r:id="rId105" xr:uid="{F04E2696-C0CF-453E-9331-57AFC0459894}"/>
    <hyperlink ref="L208" r:id="rId106" xr:uid="{D3644C11-1350-4BEE-BBE1-F2FF7B94652D}"/>
    <hyperlink ref="L209" r:id="rId107" xr:uid="{C220BFF3-0A15-49A3-8EDA-82BE737122B1}"/>
    <hyperlink ref="L210" r:id="rId108" xr:uid="{14A3842A-DA1E-46F4-867E-5931D43AD00D}"/>
    <hyperlink ref="L211" r:id="rId109" xr:uid="{F747BAB6-FE1F-431F-A29B-6B0EB9BE8928}"/>
    <hyperlink ref="L212" r:id="rId110" xr:uid="{08F3499D-8A7D-4A7A-963E-D15A076174FA}"/>
    <hyperlink ref="L214" r:id="rId111" xr:uid="{A5B058ED-E4E5-486A-97F4-EF7436ED1056}"/>
    <hyperlink ref="L215" r:id="rId112" xr:uid="{77A615A1-A688-4FC0-BC4C-A8CF43BBEB82}"/>
    <hyperlink ref="L204" r:id="rId113" xr:uid="{85ACF904-5F4F-4D45-AE2C-E0ACD4F6B008}"/>
    <hyperlink ref="L213" r:id="rId114" xr:uid="{3E96DC0F-ED25-4348-9D6B-A852B355406E}"/>
    <hyperlink ref="E201" r:id="rId115" xr:uid="{22501082-0082-472B-B7CE-FC827BB8A90E}"/>
    <hyperlink ref="E202" r:id="rId116" xr:uid="{F5287BB7-3793-444C-B501-5986CE2263A1}"/>
    <hyperlink ref="E203" r:id="rId117" xr:uid="{BF843EEE-383C-43B7-964E-49DC5888FF7B}"/>
    <hyperlink ref="E204" r:id="rId118" xr:uid="{1CD058E9-DE93-4CF1-8374-3C819A6F5B03}"/>
    <hyperlink ref="E205" r:id="rId119" xr:uid="{F021A2FE-3DC1-4997-98AB-DB7A4F8809BA}"/>
    <hyperlink ref="E206" r:id="rId120" xr:uid="{17D6C27E-B8AA-4633-83C8-EBE9868C06C0}"/>
    <hyperlink ref="E207" r:id="rId121" xr:uid="{4EBCB297-6B8F-475A-A16A-24E2C0FD4017}"/>
    <hyperlink ref="E208" r:id="rId122" xr:uid="{0847EFD6-966C-4694-8F53-7EF3703C387F}"/>
    <hyperlink ref="E209" r:id="rId123" xr:uid="{D29927B9-056B-49A4-96BE-871233C6C2A8}"/>
    <hyperlink ref="E210" r:id="rId124" xr:uid="{68DB8D31-607C-44A6-94F0-707EBE9552F2}"/>
    <hyperlink ref="E213" r:id="rId125" xr:uid="{330C6D67-D458-43FD-BCD8-F39CFB5F2FA8}"/>
    <hyperlink ref="E214" r:id="rId126" xr:uid="{CA1618F6-B432-4207-B452-F2C960BDF3C8}"/>
    <hyperlink ref="E215" r:id="rId127" xr:uid="{F30F1003-5F33-4082-8656-5C9E4038838D}"/>
    <hyperlink ref="L203" r:id="rId128" xr:uid="{34505F40-01D3-4B53-BB45-E7E6E94EDF0F}"/>
    <hyperlink ref="E211" r:id="rId129" xr:uid="{B76B4315-5EC1-4B88-ACC8-81738F6A3377}"/>
    <hyperlink ref="E212" r:id="rId130" xr:uid="{DEB5218F-9E31-4560-9164-5FE3CE6656FA}"/>
    <hyperlink ref="E142" r:id="rId131" xr:uid="{AE564ECB-8796-4766-B784-6283BB158E8A}"/>
    <hyperlink ref="L154" r:id="rId132" xr:uid="{65918F32-CC8D-4E3D-9549-883B05B0CB5A}"/>
    <hyperlink ref="L159" r:id="rId133" xr:uid="{6C39FDAA-9EA8-42EE-8A8D-48F796F9E860}"/>
    <hyperlink ref="L116" r:id="rId134" xr:uid="{A87E6729-29BF-4489-B1CA-16418DC89A88}"/>
    <hyperlink ref="L117" r:id="rId135" xr:uid="{2F18CADE-1E1A-40F2-A7CF-A457731C6C1E}"/>
    <hyperlink ref="L162" r:id="rId136" xr:uid="{56B82041-987E-49BC-8DE4-86C53F2F3C1A}"/>
    <hyperlink ref="L118" r:id="rId137" xr:uid="{5E10122F-344A-44D6-B683-61F3F102E0CD}"/>
    <hyperlink ref="L119" r:id="rId138" xr:uid="{85E2065F-E42E-4F16-9235-6736090C32BE}"/>
    <hyperlink ref="L143" r:id="rId139" xr:uid="{392D666E-EA06-4575-BC35-205F00FF47BD}"/>
    <hyperlink ref="L121" r:id="rId140" xr:uid="{A440E638-059A-4534-9B9B-DAF7E4F5C5E0}"/>
    <hyperlink ref="L122" r:id="rId141" xr:uid="{A4ABF305-FC2C-4631-A76F-F8E606169858}"/>
    <hyperlink ref="L123" r:id="rId142" xr:uid="{8923DC82-7EB3-449E-9302-237CF1BC1245}"/>
    <hyperlink ref="L125" r:id="rId143" xr:uid="{080F8215-0C93-4DA1-BD1B-3E5AA4BB2EE8}"/>
    <hyperlink ref="L126" r:id="rId144" xr:uid="{F8A3DB84-1490-4FE4-8521-FC65E69BBB16}"/>
    <hyperlink ref="L129" r:id="rId145" xr:uid="{339925C9-23DB-4054-860C-BEC9EFFCEFD2}"/>
    <hyperlink ref="L131" r:id="rId146" xr:uid="{9DFCDCCC-4E60-4DA0-B000-F362F1C59AD7}"/>
    <hyperlink ref="L134" r:id="rId147" xr:uid="{2A717383-D3C1-4EE0-B9CE-324374ACF314}"/>
    <hyperlink ref="L137" r:id="rId148" xr:uid="{EC975A7B-5864-4153-A941-3A1335581DEF}"/>
    <hyperlink ref="L138" r:id="rId149" xr:uid="{DAE8F2FC-5CA4-4480-8159-422338CC9FE9}"/>
    <hyperlink ref="L140" r:id="rId150" xr:uid="{89D6AC50-F1D1-4492-BCAC-6E05CB4C1F97}"/>
    <hyperlink ref="L141" r:id="rId151" xr:uid="{F70A097B-7B85-4096-8FDD-F03410657AFD}"/>
    <hyperlink ref="L142" r:id="rId152" xr:uid="{7E2405A5-DC0D-4146-99D3-75C4FCA53F8B}"/>
    <hyperlink ref="L144" r:id="rId153" xr:uid="{7CF5461E-57DF-42EB-B49E-1D390CA189B5}"/>
    <hyperlink ref="L147" r:id="rId154" xr:uid="{F9CE2AA6-6F37-48CB-9BB7-15ECD26C36CB}"/>
    <hyperlink ref="L148" r:id="rId155" xr:uid="{D481EE14-5671-46FF-85E5-D155A12DE70A}"/>
    <hyperlink ref="L150" r:id="rId156" xr:uid="{28FBFF6C-BA01-4C99-9438-07C45F5FBC1A}"/>
    <hyperlink ref="L153" r:id="rId157" xr:uid="{FFA33E51-E97E-4019-BBDB-64F5B367DFFF}"/>
    <hyperlink ref="L155" r:id="rId158" xr:uid="{00A97AF0-C5D4-4DF0-9BD2-E9C2C3591966}"/>
    <hyperlink ref="L151" r:id="rId159" xr:uid="{216D94F9-2D43-4AFE-91D5-6B3D6ED8350A}"/>
    <hyperlink ref="L158" r:id="rId160" xr:uid="{AD2CAF61-7615-4246-9C60-941595FE4B38}"/>
    <hyperlink ref="L160" r:id="rId161" xr:uid="{6164DD8C-6F11-4AFB-B37E-28D189A9793A}"/>
    <hyperlink ref="L165" r:id="rId162" xr:uid="{64A6F510-8E3E-4882-8C39-0C8A0036DDE8}"/>
    <hyperlink ref="L161" r:id="rId163" xr:uid="{B0021C03-3F77-41F7-BBC8-1836D33FF784}"/>
    <hyperlink ref="L120" r:id="rId164" xr:uid="{0E2B4E76-6CEB-431D-9043-D62BA19DBCBB}"/>
    <hyperlink ref="L124" r:id="rId165" xr:uid="{47F74E0E-48B9-42A6-9AF1-DD5DD50E8F16}"/>
    <hyperlink ref="L127" r:id="rId166" xr:uid="{8F70038A-3E64-4E78-8AEC-B6DA564FF2A2}"/>
    <hyperlink ref="L128" r:id="rId167" xr:uid="{26AC5813-D8BA-4DBF-B50A-3C10FE559F18}"/>
    <hyperlink ref="L130" r:id="rId168" xr:uid="{8236137D-F499-4D1B-BAAC-4CC1CB62E0F6}"/>
    <hyperlink ref="L132" r:id="rId169" xr:uid="{E7669B1D-EDF3-4D9A-8725-264C1CEA7E05}"/>
    <hyperlink ref="L133" r:id="rId170" xr:uid="{8CF07290-B48E-4E0C-884B-3FEFDF2E1DF4}"/>
    <hyperlink ref="L135" r:id="rId171" xr:uid="{641DE882-5F3C-40FE-A796-A89547F29127}"/>
    <hyperlink ref="L136" r:id="rId172" xr:uid="{2AAE5D99-2B6F-4203-AACA-9E703D3B0F4F}"/>
    <hyperlink ref="L139" r:id="rId173" xr:uid="{AABA69C0-362E-4171-9C7D-F663B7C20C4F}"/>
    <hyperlink ref="L145" r:id="rId174" xr:uid="{E26D3EAE-A36D-45BF-94EC-B09EBB9882FD}"/>
    <hyperlink ref="L146" r:id="rId175" xr:uid="{2D9A84D4-8A8F-441D-A77D-81DBF3BAAE14}"/>
    <hyperlink ref="L149" r:id="rId176" xr:uid="{A8CB29DF-6E12-406F-AB75-E22DCE107A64}"/>
    <hyperlink ref="L152" r:id="rId177" xr:uid="{960C6F36-FAC8-435F-9669-BA8D87B0837E}"/>
    <hyperlink ref="L156" r:id="rId178" xr:uid="{5FD16322-ED69-49E4-BB26-6551AFE1FC5F}"/>
    <hyperlink ref="L157" r:id="rId179" xr:uid="{B30A0C1A-3230-4BB2-B09F-3D904A89EE5F}"/>
    <hyperlink ref="L163" r:id="rId180" xr:uid="{72DD3602-B0E0-434A-A238-BD93658C2496}"/>
    <hyperlink ref="L164" r:id="rId181" xr:uid="{1A4849EE-EB7D-44E1-8B75-C019C1243AE5}"/>
    <hyperlink ref="E114" r:id="rId182" xr:uid="{3D2981F3-2184-4503-BBAC-3203FFBF52A6}"/>
    <hyperlink ref="L113" r:id="rId183" xr:uid="{B590FBAA-DB47-4699-8C64-7F8D4949D645}"/>
    <hyperlink ref="L114" r:id="rId184" xr:uid="{B07D8A70-1318-4460-80FF-8570C282F820}"/>
    <hyperlink ref="L115" r:id="rId185" xr:uid="{A7382C62-54E7-41BE-9529-98DFE708166A}"/>
    <hyperlink ref="L112" r:id="rId186" xr:uid="{C5447C67-FDB9-4D06-B57D-24B22936B5A2}"/>
    <hyperlink ref="L111" r:id="rId187" xr:uid="{DA4D5FEF-8CF8-4058-AD5A-9ECF324B6550}"/>
    <hyperlink ref="L110" r:id="rId188" xr:uid="{3F1F9439-8A4C-479D-8E8A-484F1463B6F6}"/>
    <hyperlink ref="L109" r:id="rId189" xr:uid="{C4A15BA8-CD46-4208-8D46-1557CEAA34EB}"/>
    <hyperlink ref="L107" r:id="rId190" xr:uid="{57F0B076-4A6F-4717-AA18-6241B64FD49D}"/>
    <hyperlink ref="L106" r:id="rId191" xr:uid="{4534F0E5-9C33-469C-93AD-A9E1993B5175}"/>
    <hyperlink ref="L105" r:id="rId192" xr:uid="{F7EE1C41-FBD4-4936-8935-EB93C47D09B9}"/>
    <hyperlink ref="L104" r:id="rId193" xr:uid="{67425919-1EED-4984-948A-10E95C551B6D}"/>
    <hyperlink ref="L102" r:id="rId194" xr:uid="{D52F88EC-0345-451C-A1A5-75035481FC8E}"/>
    <hyperlink ref="L101" r:id="rId195" xr:uid="{EAB79FCC-0972-4803-82ED-AD68A1A163BE}"/>
    <hyperlink ref="L100" r:id="rId196" xr:uid="{8CBC1A69-2934-4354-865D-6D2C6B7E20BD}"/>
    <hyperlink ref="L99" r:id="rId197" xr:uid="{EC6A752C-CDDC-4351-B81F-D0FC2905F1E9}"/>
    <hyperlink ref="L98" r:id="rId198" xr:uid="{61001904-A5DF-4527-AC26-ABB072E48E24}"/>
    <hyperlink ref="L97" r:id="rId199" xr:uid="{570A727D-0534-45C9-90D2-EBC35A4C06F9}"/>
    <hyperlink ref="L96" r:id="rId200" xr:uid="{DA758EB8-AD3D-49EA-B0FA-E93EFDD8CB67}"/>
    <hyperlink ref="L93" r:id="rId201" xr:uid="{78EDBC56-8812-4D6C-8848-DB5B7CA36D03}"/>
    <hyperlink ref="L92" r:id="rId202" xr:uid="{4C0E4818-82F0-4E0A-AB9F-1B296309D4F9}"/>
    <hyperlink ref="L91" r:id="rId203" xr:uid="{150B7DAD-899C-4FBF-B9C4-EF84E3212573}"/>
    <hyperlink ref="L103" r:id="rId204" xr:uid="{E2B688DD-9072-4603-8411-0A0F1A413679}"/>
    <hyperlink ref="L95" r:id="rId205" xr:uid="{56E35008-93BD-4AEE-BFBE-DBD7E328A9AA}"/>
    <hyperlink ref="L94" r:id="rId206" xr:uid="{BF24F185-9D7B-4EF9-88E4-809F2F91A2EF}"/>
    <hyperlink ref="L90" r:id="rId207" xr:uid="{6B221BA7-0CBF-433A-933E-CF0245128E9E}"/>
    <hyperlink ref="E112" r:id="rId208" xr:uid="{E33F4FCE-77B2-4D29-B1FC-80E7B44D0886}"/>
    <hyperlink ref="E107" r:id="rId209" xr:uid="{46B4CD19-68EA-4CA9-B211-C2DB3DB9A2CF}"/>
    <hyperlink ref="E95" r:id="rId210" xr:uid="{E759F3F3-7C2D-4963-8885-A53220CDDD6D}"/>
    <hyperlink ref="E93" r:id="rId211" xr:uid="{A239EFF3-726D-4919-8D11-AAC5A455E935}"/>
    <hyperlink ref="E67" r:id="rId212" xr:uid="{6E099DFA-7197-4786-8990-355EEB966AE7}"/>
    <hyperlink ref="E68" r:id="rId213" xr:uid="{3C811AC6-7B51-4E7E-AA0F-454D06382D00}"/>
    <hyperlink ref="E69" r:id="rId214" xr:uid="{0F26B1C1-008E-43E6-9D1A-09E7B150C8B6}"/>
    <hyperlink ref="E83" r:id="rId215" xr:uid="{275234AC-E258-41D9-ADFA-1511F67B4D4F}"/>
    <hyperlink ref="E76" r:id="rId216" xr:uid="{88F2A38F-FBF8-4CD3-B98A-6E95916FA121}"/>
    <hyperlink ref="E77" r:id="rId217" xr:uid="{DA49BF26-EE4C-44CF-98C0-AA63E115EE88}"/>
    <hyperlink ref="E79" r:id="rId218" xr:uid="{090D66B0-0200-4969-B3BB-2B9C5A853226}"/>
    <hyperlink ref="L82" r:id="rId219" xr:uid="{0DEF5819-9301-452A-A668-0521E3A2E56F}"/>
    <hyperlink ref="L67" r:id="rId220" xr:uid="{B70175C6-BD8B-4467-9DBC-F270CB44DD01}"/>
    <hyperlink ref="L68" r:id="rId221" xr:uid="{1A690EF6-6A3E-43CC-AC4E-870BAFD0B247}"/>
    <hyperlink ref="L69" r:id="rId222" xr:uid="{4BB361B9-9EBC-4285-9014-B10CC38883D8}"/>
    <hyperlink ref="L77" r:id="rId223" xr:uid="{FAAABC86-330B-4582-ABCF-B0C431C4B00F}"/>
    <hyperlink ref="L70" r:id="rId224" xr:uid="{18B05528-36D7-4EE8-A676-A129AAB601AA}"/>
    <hyperlink ref="L71" r:id="rId225" xr:uid="{E62F0AD2-7559-4180-9C01-8EE6D66E7E34}"/>
    <hyperlink ref="L72" r:id="rId226" xr:uid="{C57CD857-ED03-4A35-B538-7C5D51F6E415}"/>
    <hyperlink ref="L73" r:id="rId227" xr:uid="{95FDAB24-10D0-47BE-912A-C7D004DFCC00}"/>
    <hyperlink ref="L74" r:id="rId228" xr:uid="{A54365AD-674A-4EF7-9557-69DFD4C19F7C}"/>
    <hyperlink ref="L75" r:id="rId229" xr:uid="{B1A13841-CACD-4840-A59F-4FC82F0E1F2F}"/>
    <hyperlink ref="L76" r:id="rId230" xr:uid="{C9ACBC0A-78A0-430C-AE9B-DDDE34F455C4}"/>
    <hyperlink ref="L78" r:id="rId231" xr:uid="{6DDB0351-9C7D-4A90-B20C-897219C7D245}"/>
    <hyperlink ref="L79" r:id="rId232" xr:uid="{83733A24-B6B2-4220-8525-BA720BB7897B}"/>
    <hyperlink ref="L80" r:id="rId233" xr:uid="{A7D6AB0B-9C6E-4160-92FE-64CE321AEFB3}"/>
    <hyperlink ref="L81" r:id="rId234" xr:uid="{D06A6A56-A3A2-45E7-B73F-FC21EAC01218}"/>
    <hyperlink ref="L83" r:id="rId235" xr:uid="{764824B5-66B4-4540-8C13-03975CA0C705}"/>
    <hyperlink ref="L84" r:id="rId236" xr:uid="{36EBCE6F-E678-4DB6-B9AF-71CE05F8CCD1}"/>
    <hyperlink ref="L85" r:id="rId237" xr:uid="{50D015C5-3D28-437E-8659-9BDAF3902EA4}"/>
    <hyperlink ref="L86" r:id="rId238" xr:uid="{20A8866F-C5CB-4900-906F-221E81C3A9E4}"/>
    <hyperlink ref="L87" r:id="rId239" xr:uid="{BFBDD0C7-60FD-423F-956E-B3B15AC947E6}"/>
    <hyperlink ref="L88" r:id="rId240" xr:uid="{4AA735B6-1E85-4825-A754-7CAF8D7FCA6F}"/>
    <hyperlink ref="L89" r:id="rId241" xr:uid="{1DEA8CEB-B3B4-4C01-9A61-4687BC896688}"/>
    <hyperlink ref="E46" r:id="rId242" xr:uid="{EA02DE5B-FEEB-4399-918A-7E48A1A6515C}"/>
    <hyperlink ref="E55" r:id="rId243" xr:uid="{4E0BB2C0-A004-47FA-9530-3A40E6802680}"/>
    <hyperlink ref="E56" r:id="rId244" xr:uid="{0A86487F-B646-4F3D-ABCA-026705297AED}"/>
    <hyperlink ref="E57" r:id="rId245" xr:uid="{6CFA8E27-DBEB-47A0-8531-CC5253F91B36}"/>
    <hyperlink ref="E48" r:id="rId246" xr:uid="{77CE5022-00B5-4728-AA8D-B270F3105714}"/>
    <hyperlink ref="E60" r:id="rId247" xr:uid="{39AE99ED-EAAD-4B62-B62F-D82CBC3F9D0F}"/>
    <hyperlink ref="E61" r:id="rId248" xr:uid="{4EAEF7AD-2DDF-4EA4-9B0E-3B8D06848F09}"/>
    <hyperlink ref="E66" r:id="rId249" xr:uid="{EEF1DA79-1D0A-4C4A-A4DD-6016379B7D60}"/>
    <hyperlink ref="E62" r:id="rId250" xr:uid="{FF7F2B10-B197-4992-80D0-FD6BD30552A1}"/>
    <hyperlink ref="E65" r:id="rId251" xr:uid="{A227CAA8-C138-4246-95D2-93E0C18BDC3D}"/>
    <hyperlink ref="E59" r:id="rId252" xr:uid="{071D2C7B-32D3-475D-A4AC-439BE5EE237A}"/>
    <hyperlink ref="E53" r:id="rId253" xr:uid="{536255E9-FD75-4B10-878D-9926EB21119F}"/>
    <hyperlink ref="L43" r:id="rId254" xr:uid="{14731301-24B1-4482-A486-1D8C5A159C67}"/>
    <hyperlink ref="L44" r:id="rId255" xr:uid="{CA13C78B-760F-4AEE-A125-2D204EAD37B0}"/>
    <hyperlink ref="L45" r:id="rId256" xr:uid="{609274EF-5187-4CD7-A754-CFE82BA7BDF5}"/>
    <hyperlink ref="L46" r:id="rId257" xr:uid="{2E3F4F5D-3491-46EB-BE9B-81C1C2C82628}"/>
    <hyperlink ref="L47" r:id="rId258" xr:uid="{435A7771-EDF1-4603-9D61-5983BF083E9B}"/>
    <hyperlink ref="L48" r:id="rId259" xr:uid="{4BB24384-F765-4B53-95B9-EB1354D38B81}"/>
    <hyperlink ref="L49" r:id="rId260" xr:uid="{BF629282-38AD-48B9-A763-52A099496D10}"/>
    <hyperlink ref="L51" r:id="rId261" xr:uid="{DEE99938-EB91-4B45-A070-990D5216BC98}"/>
    <hyperlink ref="L52" r:id="rId262" xr:uid="{48185715-3BAE-48B1-B7C9-F2DCE5C6F172}"/>
    <hyperlink ref="L50" r:id="rId263" xr:uid="{08C37E24-1B58-43FF-B8C0-B2BB99CA3519}"/>
    <hyperlink ref="L53" r:id="rId264" xr:uid="{F27E2BB0-48FD-42B5-A806-04740E42FCA5}"/>
    <hyperlink ref="L54" r:id="rId265" xr:uid="{F47FFE3C-FB81-404F-849C-363EFCEB4C26}"/>
    <hyperlink ref="L55" r:id="rId266" xr:uid="{CC8094C1-7C9B-4BDF-BCCF-38D9B60A3573}"/>
    <hyperlink ref="L56" r:id="rId267" xr:uid="{EE70437B-C52F-4F1C-8D81-8F66E77E6817}"/>
    <hyperlink ref="L57" r:id="rId268" xr:uid="{B2B57272-7756-4A55-A4B6-104EFBB04403}"/>
    <hyperlink ref="L58" r:id="rId269" xr:uid="{935BF1F3-0DB4-4F4A-B3F9-FA12B7267336}"/>
    <hyperlink ref="L59" r:id="rId270" xr:uid="{3750F64D-AD19-4E45-A9F9-A845945E7044}"/>
    <hyperlink ref="L60" r:id="rId271" xr:uid="{645D8828-E128-4377-BBB9-F494EDAD5248}"/>
    <hyperlink ref="L61" r:id="rId272" xr:uid="{456671D1-4787-4FBA-9847-00B9B5CDCBB4}"/>
    <hyperlink ref="L62" r:id="rId273" xr:uid="{AF0B64BF-EF68-4A4C-B543-771A059BB7D2}"/>
    <hyperlink ref="L63" r:id="rId274" xr:uid="{23B195CA-06FD-4D8F-80D6-652B917EF670}"/>
    <hyperlink ref="L64" r:id="rId275" xr:uid="{53901E40-BE8D-4071-BEF8-5DB570C40773}"/>
    <hyperlink ref="L65" r:id="rId276" xr:uid="{F93BD170-ADAE-448C-8E57-30743D55614E}"/>
    <hyperlink ref="L66" r:id="rId277" xr:uid="{ABD76BC4-8771-4608-A024-CC85D6F56057}"/>
    <hyperlink ref="E8" r:id="rId278" xr:uid="{B8501B90-A70A-41C4-84D8-8258A897471E}"/>
    <hyperlink ref="E6" r:id="rId279" xr:uid="{1EC9E4B8-0B91-400D-8356-8CBB9FCAB259}"/>
    <hyperlink ref="E12" r:id="rId280" xr:uid="{99841D03-4FB6-4E82-AC2F-0DB48C8477D3}"/>
    <hyperlink ref="E28" r:id="rId281" xr:uid="{FEC11D42-F9CE-4D01-9B04-4D3793AFE391}"/>
    <hyperlink ref="E31" r:id="rId282" xr:uid="{789D9834-193A-4B07-B880-8BC99E899262}"/>
    <hyperlink ref="E35" r:id="rId283" xr:uid="{2A1FA728-BD2A-4AE7-8A1D-2F281EA4AED2}"/>
    <hyperlink ref="E36" r:id="rId284" xr:uid="{9E7D7CAB-CB82-4529-85BA-61F6AE66F187}"/>
    <hyperlink ref="E15" r:id="rId285" xr:uid="{B720C4ED-0B22-4396-92E1-4F17A6949F3E}"/>
    <hyperlink ref="E27" r:id="rId286" xr:uid="{DC73C707-3E16-40AA-A0C7-38B0FD82C8A3}"/>
    <hyperlink ref="E29" r:id="rId287" xr:uid="{1CF8825E-EAB7-414E-A531-08A0566FDA6F}"/>
    <hyperlink ref="L5" r:id="rId288" xr:uid="{1D953D60-0F06-43EC-976D-44C8A950108F}"/>
    <hyperlink ref="L6" r:id="rId289" xr:uid="{E2719667-7D99-4056-95B6-9C026B977589}"/>
    <hyperlink ref="L7" r:id="rId290" xr:uid="{688BB143-1BD4-4A14-8859-BC04117880DB}"/>
    <hyperlink ref="L8" r:id="rId291" xr:uid="{340E56CE-83FD-4325-AF95-27E429495DC7}"/>
    <hyperlink ref="L9" r:id="rId292" xr:uid="{3BA6AA3F-ABDE-48D2-BFB6-E7588CAF2982}"/>
    <hyperlink ref="L10" r:id="rId293" xr:uid="{95BE6C96-412D-4600-935A-872F250B99A6}"/>
    <hyperlink ref="L11" r:id="rId294" xr:uid="{E786F51F-25B8-4BF1-BCCA-A0516FC2B867}"/>
    <hyperlink ref="L12" r:id="rId295" xr:uid="{76FEC42B-0E25-4EA2-80BC-77146F18E91C}"/>
    <hyperlink ref="L13" r:id="rId296" xr:uid="{4524BB78-2196-4110-96C5-74AE8F7C043D}"/>
    <hyperlink ref="L14" r:id="rId297" xr:uid="{16454B16-CE9E-473D-800B-399FF80BE84D}"/>
    <hyperlink ref="L15" r:id="rId298" xr:uid="{30D69078-6E26-4CAF-A6B9-F8B718C9F6FC}"/>
    <hyperlink ref="L16" r:id="rId299" xr:uid="{59B98155-C3DC-4660-B8D0-BDF4156F6AEC}"/>
    <hyperlink ref="L17" r:id="rId300" xr:uid="{989FFFD4-D45E-4280-BCD8-4134568A9E52}"/>
    <hyperlink ref="L18" r:id="rId301" xr:uid="{3AF364FD-9869-4F10-8AC8-3FE68D8E2239}"/>
    <hyperlink ref="L19" r:id="rId302" xr:uid="{9410509B-6A8E-41BE-8CCF-EA2FA2FDF68E}"/>
    <hyperlink ref="L20" r:id="rId303" xr:uid="{2E4758C3-3FE8-45AE-A2D5-9E867C2BA0E0}"/>
    <hyperlink ref="L21" r:id="rId304" xr:uid="{4E8CE1B8-3279-41C4-9161-A974739D0B6E}"/>
    <hyperlink ref="L22" r:id="rId305" xr:uid="{2033BF3C-5407-47D2-8B2D-8DE61784B9BC}"/>
    <hyperlink ref="L23" r:id="rId306" xr:uid="{B198561C-351D-4B99-950E-9FD4644706D8}"/>
    <hyperlink ref="L24" r:id="rId307" xr:uid="{DFE02E3A-2FF0-4C1E-A796-B73CF6506465}"/>
    <hyperlink ref="L25" r:id="rId308" xr:uid="{EDE73455-A807-4A0B-830D-592D12ECFDE4}"/>
    <hyperlink ref="L26" r:id="rId309" xr:uid="{686D841C-C93E-4645-8A7A-F7E55A053450}"/>
    <hyperlink ref="L27" r:id="rId310" xr:uid="{B3575ED7-38C9-48FD-A52B-F89A09050D0D}"/>
    <hyperlink ref="L28" r:id="rId311" xr:uid="{4E15AB72-B9BB-48DD-8A4E-932CEFB28612}"/>
    <hyperlink ref="L29" r:id="rId312" xr:uid="{B09ED4BD-05AD-4DA4-A3CD-A84A717432AF}"/>
    <hyperlink ref="L30" r:id="rId313" xr:uid="{51D3ACF5-B40D-4260-B4C3-961DDEC71E8A}"/>
    <hyperlink ref="L31" r:id="rId314" xr:uid="{5B6F286A-1BEE-4F87-A7FE-56B7DC6E8F60}"/>
    <hyperlink ref="L32" r:id="rId315" xr:uid="{581B3AFB-9A32-484B-BC25-ED2671BCF6FC}"/>
    <hyperlink ref="L33" r:id="rId316" xr:uid="{5BC7C251-FF06-467D-AFB0-D3FDE49E24F5}"/>
    <hyperlink ref="L34" r:id="rId317" xr:uid="{ED40BC18-9643-4D3C-B94E-75BA27E5E83C}"/>
    <hyperlink ref="L35" r:id="rId318" xr:uid="{E4BFE88D-0EE1-4D8B-B17A-65333CD26A03}"/>
    <hyperlink ref="L36" r:id="rId319" xr:uid="{ACB39BBE-BD9C-485E-A1E8-D06D08BC1D68}"/>
    <hyperlink ref="L37" r:id="rId320" xr:uid="{42B0AAB4-6984-4914-A8EB-1D4D1A23289C}"/>
    <hyperlink ref="L38" r:id="rId321" xr:uid="{9C915AB4-E446-4371-B78A-7B48E545311B}"/>
    <hyperlink ref="L39" r:id="rId322" xr:uid="{FD383732-1F5B-41CA-90A4-0501973D6312}"/>
    <hyperlink ref="L40" r:id="rId323" xr:uid="{602CCE2B-918A-4B25-9182-F0A98ED89FF1}"/>
    <hyperlink ref="L41" r:id="rId324" xr:uid="{E2ACDA64-F0A1-48F6-8053-AA86521E96B7}"/>
    <hyperlink ref="L42" r:id="rId325" xr:uid="{0AD5EF1A-B6D7-4F29-A671-C819351C0C97}"/>
  </hyperlinks>
  <pageMargins left="0.7" right="0.7" top="0.75" bottom="0.75" header="0.3" footer="0.3"/>
  <pageSetup orientation="portrait" verticalDpi="200" r:id="rId326"/>
  <drawing r:id="rId32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Gastos de Com Soc</vt:lpstr>
      <vt:lpstr>Proveedores</vt:lpstr>
      <vt:lpstr>Presupuestos</vt:lpstr>
      <vt:lpstr>Contratos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Sergio Javier Cisneros Bello</cp:lastModifiedBy>
  <dcterms:created xsi:type="dcterms:W3CDTF">2018-06-06T16:04:59Z</dcterms:created>
  <dcterms:modified xsi:type="dcterms:W3CDTF">2025-10-14T20:32:03Z</dcterms:modified>
</cp:coreProperties>
</file>