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A5A269D6-67D0-4FA9-B713-C33F25C906B8}" xr6:coauthVersionLast="36" xr6:coauthVersionMax="47" xr10:uidLastSave="{00000000-0000-0000-0000-000000000000}"/>
  <bookViews>
    <workbookView xWindow="0" yWindow="0" windowWidth="28800" windowHeight="12225" activeTab="8" xr2:uid="{00000000-000D-0000-FFFF-FFFF00000000}"/>
  </bookViews>
  <sheets>
    <sheet name="Enero 2025" sheetId="66" r:id="rId1"/>
    <sheet name="Febrero 2025" sheetId="71" r:id="rId2"/>
    <sheet name="Marzo 2025" sheetId="72" r:id="rId3"/>
    <sheet name="Abril 2025" sheetId="73" r:id="rId4"/>
    <sheet name="Mayo 2025" sheetId="74" r:id="rId5"/>
    <sheet name="Junio 2025" sheetId="75" r:id="rId6"/>
    <sheet name="Julio 2025" sheetId="76" r:id="rId7"/>
    <sheet name="Agosto 2025" sheetId="77" r:id="rId8"/>
    <sheet name="Septiembre 2025" sheetId="78" r:id="rId9"/>
    <sheet name="Área de servicio" sheetId="21" r:id="rId10"/>
    <sheet name="Anomalías" sheetId="23" r:id="rId11"/>
  </sheets>
  <externalReferences>
    <externalReference r:id="rId12"/>
    <externalReference r:id="rId13"/>
  </externalReferences>
  <definedNames>
    <definedName name="Hidden_14">[1]Hidden_1!$A$1:$A$2</definedName>
    <definedName name="hidden_Tabla_2301451" localSheetId="3">#REF!</definedName>
    <definedName name="hidden_Tabla_2301451" localSheetId="7">#REF!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8">#REF!</definedName>
    <definedName name="hidden_Tabla_2301473">#REF!</definedName>
    <definedName name="hidden1" localSheetId="3">#REF!</definedName>
    <definedName name="hidden1" localSheetId="7">#REF!</definedName>
    <definedName name="hidden1" localSheetId="10">#REF!</definedName>
    <definedName name="hidden1" localSheetId="9">#REF!</definedName>
    <definedName name="hidden1" localSheetId="0">#REF!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8">#REF!</definedName>
    <definedName name="hidden1">#REF!</definedName>
    <definedName name="hidden2" localSheetId="3">#REF!</definedName>
    <definedName name="hidden2" localSheetId="7">#REF!</definedName>
    <definedName name="hidden2" localSheetId="10">[2]JUNIO!$A$1:$A$26</definedName>
    <definedName name="hidden2" localSheetId="9">[2]JUNIO!$A$1:$A$26</definedName>
    <definedName name="hidden2" localSheetId="0">#REF!</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8">#REF!</definedName>
    <definedName name="hidden2">#REF!</definedName>
    <definedName name="hidden3" localSheetId="3">#REF!</definedName>
    <definedName name="hidden3" localSheetId="7">#REF!</definedName>
    <definedName name="hidden3" localSheetId="10">[2]MAYO!$A$1:$A$41</definedName>
    <definedName name="hidden3" localSheetId="9">[2]MAYO!$A$1:$A$41</definedName>
    <definedName name="hidden3" localSheetId="0">#REF!</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8">#REF!</definedName>
    <definedName name="hidden3">#REF!</definedName>
    <definedName name="hidden4" localSheetId="3">#REF!</definedName>
    <definedName name="hidden4" localSheetId="7">#REF!</definedName>
    <definedName name="hidden4" localSheetId="10">[2]ABRIL!$A$1:$A$26</definedName>
    <definedName name="hidden4" localSheetId="9">[2]ABRIL!$A$1:$A$26</definedName>
    <definedName name="hidden4" localSheetId="0">#REF!</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8">#REF!</definedName>
    <definedName name="hidden4">#REF!</definedName>
    <definedName name="hidden5" localSheetId="3">#REF!</definedName>
    <definedName name="hidden5" localSheetId="7">#REF!</definedName>
    <definedName name="hidden5" localSheetId="10">[2]MARZO!$A$1:$A$41</definedName>
    <definedName name="hidden5" localSheetId="9">[2]MARZO!$A$1:$A$41</definedName>
    <definedName name="hidden5" localSheetId="0">#REF!</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8">#REF!</definedName>
    <definedName name="hidden5">#REF!</definedName>
  </definedNames>
  <calcPr calcId="145621"/>
</workbook>
</file>

<file path=xl/sharedStrings.xml><?xml version="1.0" encoding="utf-8"?>
<sst xmlns="http://schemas.openxmlformats.org/spreadsheetml/2006/main" count="3197" uniqueCount="249">
  <si>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</si>
  <si>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</si>
  <si>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</si>
  <si>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</si>
  <si>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</si>
  <si>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</si>
  <si>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</si>
  <si>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</si>
  <si>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</si>
  <si>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</si>
  <si>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</si>
  <si>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</si>
  <si>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</si>
  <si>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</si>
  <si>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</si>
  <si>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</si>
  <si>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</si>
  <si>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</si>
  <si>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</si>
  <si>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</si>
  <si>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</si>
  <si>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</si>
  <si>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</si>
  <si>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</si>
  <si>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</si>
  <si>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</si>
  <si>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</si>
  <si>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</si>
  <si>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</si>
  <si>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</si>
  <si>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</si>
  <si>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</si>
  <si>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</si>
  <si>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</si>
  <si>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</si>
  <si>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</si>
  <si>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</si>
  <si>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</si>
  <si>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</si>
  <si>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</si>
  <si>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</si>
  <si>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</si>
  <si>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</si>
  <si>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</si>
  <si>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</si>
  <si>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</si>
  <si>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</si>
  <si>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</si>
  <si>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</si>
  <si>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</si>
  <si>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</si>
  <si>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</si>
  <si>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</si>
  <si>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</si>
  <si>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</si>
  <si>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</si>
  <si>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</si>
  <si>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</si>
  <si>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</si>
  <si>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</si>
  <si>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</si>
  <si>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</si>
  <si>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</si>
  <si>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</si>
  <si>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</si>
  <si>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</si>
  <si>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</si>
  <si>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</si>
  <si>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</si>
  <si>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</si>
  <si>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</si>
  <si>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</si>
  <si>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</si>
  <si>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</si>
  <si>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</si>
  <si>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</si>
  <si>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</si>
  <si>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</si>
  <si>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</si>
  <si>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</si>
  <si>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</si>
  <si>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</si>
  <si>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</si>
  <si>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</si>
  <si>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</si>
  <si>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</si>
  <si>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</si>
  <si>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</si>
  <si>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</si>
  <si>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</si>
  <si>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</si>
  <si>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</si>
  <si>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</si>
  <si>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</si>
  <si>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</si>
  <si>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</si>
  <si>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</si>
  <si>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</si>
  <si>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</si>
  <si>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</si>
  <si>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</si>
  <si>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</si>
  <si>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</si>
  <si>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</si>
  <si>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</si>
  <si>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</si>
  <si>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</si>
  <si>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</si>
  <si>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</si>
  <si>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</si>
  <si>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</si>
  <si>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</si>
  <si>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</si>
  <si>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</si>
  <si>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</si>
  <si>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</si>
  <si>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</si>
  <si>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</si>
  <si>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</si>
  <si>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</si>
  <si>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</si>
  <si>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</si>
  <si>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</si>
  <si>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</si>
  <si>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</si>
  <si>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</si>
  <si>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</si>
  <si>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</si>
  <si>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</si>
  <si>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</si>
  <si>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</si>
  <si>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</si>
  <si>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</si>
  <si>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</si>
  <si>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</si>
  <si>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</si>
  <si>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Inhumación</t>
  </si>
  <si>
    <t>Exhumación</t>
  </si>
  <si>
    <t>Cambio de propietario</t>
  </si>
  <si>
    <t>Reposición de Título</t>
  </si>
  <si>
    <t xml:space="preserve">Derecho de Uso por 10 años. Venta de Terreno, Gaveta vertical o nicho, </t>
  </si>
  <si>
    <t>Refrendo</t>
  </si>
  <si>
    <t>Cremación</t>
  </si>
  <si>
    <t>Directo</t>
  </si>
  <si>
    <t>Propietario o arrendatario de la propiedad</t>
  </si>
  <si>
    <t>arrendatario de la propiedad</t>
  </si>
  <si>
    <t xml:space="preserve">Propietario </t>
  </si>
  <si>
    <t>Cuando se desee extraer los restos de un cadáver sepultado o sus restos, para cremación y/o hacer espacio en la cripta</t>
  </si>
  <si>
    <t>Cuando se requiere volver a inhumar en caso de que se haya exhumado un cadáver sepultado, ya sea en la misma propiedad o en una distinta</t>
  </si>
  <si>
    <t>En caso de robo, extravío o cambio de propietario del título original</t>
  </si>
  <si>
    <t>Propietarios o arrendatarios de los derechos de uso de terreno, gaveta o nicho deberán pagar el mantenimiento de áreas comunes</t>
  </si>
  <si>
    <t>Cuando desee adquirir un derecho de uso a temporalidad por el término de 10 diez años, de terreno, gaveta vertical y/o nicho según le convenga, mismo que deberá de ser refrendado cada 10 diez años, dichos refrendos podrán ser realizados de manera indefinida.</t>
  </si>
  <si>
    <t>Cuando una persona tenga la necesidad sepultar a una persona mayor de 15 años y no cuente con un espacio ni un derecho de uso para hacerlo. El espacio puede ser en tierra o en gaveta vertical, según disponibilidad,</t>
  </si>
  <si>
    <t>Cuando una persona tenga la necesidad sepultar a una persona menor de 15 años y no cuente con un espacio ni un derecho de uso para hacerlo. El espacio puede ser en tierra o en gaveta vertical, según disponibilidad</t>
  </si>
  <si>
    <t>En caso de fallecimiento, posterior a la exhumación de restos o en caso de la pérdida de alguna parte corporal y se haya decidido la cremación.</t>
  </si>
  <si>
    <t>Presencial</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</si>
  <si>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inhumar; 
4. Copia simple del recibo de pago; 
5. Original de la boleta de defunción; y 
6. Copia simple del certificado de defunción de la persona a inhumar. 
</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</si>
  <si>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re inhumar; 
4. Copia simple del recibo de pago; 
5. Original de la boleta de defunción; y 
6. Copia simple del comprobante del lugar en que se encontraba inhumado el cadáver. 
</t>
  </si>
  <si>
    <t xml:space="preserve">1. Original y copia de la identificación oficial con fotografía del cedente y el cesionario del derecho de uso, pudiendo ser: credencial para votar, pasaporte, licencia de manejo o alguna credencial expedida por alguna dependencia de gobierno de nivel municipal, estatal o federal; en caso de haber dos o más cedentes o cesonarios cada uno deberá presentar su identificación oficial; 
2. Copia simple del recibo de pago; 
3. Copia simple del comprobante de domicilio del cesionario; 
4. Original del contrato de cesión de derechos; 
5. Título original del derecho de uso; 
6. Original del acta de defunción solo en caso de fallecimiento del titular; 
7. Original del acta de nacimiento del cesionario solo en caso que sea necesario demostrar el parentesco consanguíneo; y 
8. Original del acta de matrimonio solo en el caso que sea necesario demostrar la unión marital.
</t>
  </si>
  <si>
    <t xml:space="preserve">1. Original y copia de la identificación oficial con fotografía del titular del derecho de uso, pudiendo ser: credencial para votar, pasaporte, licencia de manejo o alguna credencial expedida por alguna dependencia de gobierno de nivel municipal, estatal o federal; 
2. Copia simple del recibo de pago del último pago de mantenimiento; 
3. Copia simple de la denuncia de extravío presentada ante la Fiscalía; y 
4. Título original del derecho de uso, este requisito solo es indispensable en caso de cambio de propietario. 
</t>
  </si>
  <si>
    <t>1.-Para realizar el pago de mantenimiento de las áreas comunes es necesario que el titular acuda al cementerio donde tiene el derecho de uso exhibiendo copia simple del último pago de mantenimiento realizado.</t>
  </si>
  <si>
    <t xml:space="preserve">1. Original y copia de la identificación oficial con fotografía de quien será el titular del derecho de uso, pudiendo ser: credencial para votar, pasaporte, licencia de manejo o alguna credencial expedida por alguna dependencia de gobierno de nivel municipal, estatal o federal; 
2. Copia simple del acta de defunción de la persona a sepultar; 
3. Copia simple del recibo de pago; 
4. Original de la boleta de defunción; 
5. Copia del certificado de defunción; y 
6. Copia simple del comprobante de domicilio de quien será el titular del derecho de uso. 
</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</si>
  <si>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2. Original y copia del acta de defunción de la persona a incinerar, con una antigüedad no mayor a tres meses o el certificado médico, en el caso de cremaciones de partes corporales; 
3. Copia simple del recibo de pago; 
4. Original de la boleta de defunción; 
5. Original y copia del certificado de defunción, solo en el caso de ser fallecimiento reciente; y 
6. Copia simple del comprobante del lugar en que se encontraba inhumado el cadáver, en el caso de ser restos áridos. 
</t>
  </si>
  <si>
    <t>Es necesario presentar la documentación completa. Estar al corriente con los pagos del mantenimiento de las áreas comunes</t>
  </si>
  <si>
    <t>Es necesario presentar la documentación completa. Estar al corriente con los pagos del mantenimiento de las áreas comunes. En caso de fallecimiento del titular del derecho de uso, el cambio de propietario procede a favor de quien el titular haya designado para tal efecto en su designación de beneficiarios, a falta de este el derecho se transmitirá al cónyuge superviviente en caso de haberlo, y a falta de éste los descendientes del titular deberán nombrar a un beneficiario quien será el nuevo titular del derecho.</t>
  </si>
  <si>
    <t>Es necesario presentar la documentación completa. Ultimo recibo de pago de mantenimiento</t>
  </si>
  <si>
    <t>https://retys.zapopan.gob.mx/tramites/368/detalle</t>
  </si>
  <si>
    <t>https://retys.zapopan.gob.mx/tramites/374/detalle</t>
  </si>
  <si>
    <t>https://retys.zapopan.gob.mx/tramites/373/detalle</t>
  </si>
  <si>
    <t>https://retys.zapopan.gob.mx/tramites/371/detalle</t>
  </si>
  <si>
    <t>https://retys.zapopan.gob.mx/tramites/372/detalle</t>
  </si>
  <si>
    <t>https://retys.zapopan.gob.mx/tramites/369/detalle</t>
  </si>
  <si>
    <t>Pago de Mantenimiento de áreas comunes</t>
  </si>
  <si>
    <t>https://retys.zapopan.gob.mx/tramites/375/detalle</t>
  </si>
  <si>
    <t>https://retys.zapopan.gob.mx/tramites/376/detalle</t>
  </si>
  <si>
    <t>https://retys.zapopan.gob.mx/tramites/370/detalle</t>
  </si>
  <si>
    <t>https://retys.zapopan.gob.mx/tramites/443/detalle</t>
  </si>
  <si>
    <t>https://retys.zapopan.gob.mx/tramites/350/detalle</t>
  </si>
  <si>
    <t>1 día Hábil</t>
  </si>
  <si>
    <t>10 días hábiles</t>
  </si>
  <si>
    <t>Inmediato</t>
  </si>
  <si>
    <t>No aplica</t>
  </si>
  <si>
    <t>Dirección de Cementerios</t>
  </si>
  <si>
    <t>Avenida</t>
  </si>
  <si>
    <t>Industria de la Construcción</t>
  </si>
  <si>
    <t>Colonia</t>
  </si>
  <si>
    <t>Industrial Zapopan Norte</t>
  </si>
  <si>
    <t>0001</t>
  </si>
  <si>
    <t>08:00 a.m. a 18:00 p.m. de Lunes a Viernes y 
09:00 a.m. a 15:00 p.m. Sabados y Domingo</t>
  </si>
  <si>
    <t>Se registra el servicio de inhumación en expedientes individualizados, en el que se anota los datos siguientes: nombre del inhumado, sexo, edad, fecha de inhumación, fecha del pago de los derechos de uso, número de partida, material del ataúd, sección, línea, fosa, medidas, nombre del titular del derecho, domicilio, colonia y municipio; así como se verifica la ubicación de dicha inhumación.</t>
  </si>
  <si>
    <t>Se registra el servicio de exhumación en expedientes individualizados, en el que se anota los datos siguientes: nombre del exhumado, sexo, edad, fecha de inhumación, fecha de exhumación, destino de los restos áridos, fecha del pago de los derechos de uso, número de partida, sección, línea, fosa, medidas, nombre del titular del derecho, domicilio, colonia y municipio; así como se supervisa que se realice la exhumación conforme a derecho.</t>
  </si>
  <si>
    <t>Se registra el servicio de re inhumación en expedientes individualizados, en el que se anota los datos siguientes: nombre del re inhumado, fecha de inhumación, fecha de exhumación, fecha de re inhumación, fecha del pago de los derechos de uso, número de partida, sección, línea, fosa, medidas, nombre del titular del derecho, domicilio, colonia y municipio; así como se supervisa que se realice la re inhumación conforme a derecho.</t>
  </si>
  <si>
    <t>Se expide un nuevo titulo en virtud de una perdida del titulo</t>
  </si>
  <si>
    <t xml:space="preserve">Se expide un nuevo título detallando los datos como la sección, línea, fosa, medidas, nombre del titular del derecho, domicilio, colonia y municipio; así como lleva impreso el reglamento interior del cementerio; y las recomendaciones que se consideren necesarias por la Dirección y por la Tesorería Municipal, con el fin de informar la obligación del pago anual respecto a la cuota de mantenimiento. </t>
  </si>
  <si>
    <t>El arrendamiento es por 6 años un día y una vez transcurrido el tiempo se debe exhumar o podrá ser refrendado con máximo en dos ocasiones por un término de 3 tres años cada ocasión.</t>
  </si>
  <si>
    <t xml:space="preserve"> El arrendamiento es por 5 años un día y una vez transcurrido el tiempo se debe exhumar o podrá ser refrendado con máximo en dos ocasiones por un término de 3 tres años cada ocasión.</t>
  </si>
  <si>
    <t>La persona que haya adquirido un derecho de uso a temporalidad por el término de 10 diez años, de terreno, gaveta vertical y/o nicho. O en caso de arrendamiento por una temporalidad de 5 o 6 años</t>
  </si>
  <si>
    <t>Se supervisa y saca una fotografía del cadáver con el único fin de llevar un archivo confidencial de las personas cremadas</t>
  </si>
  <si>
    <t>Conforme al Artículo 44 fracción Vll, Artículo 45 fracción XXXII y XXXIII del Reglamento de la Administración Pública Municipal de Zapopan, Jalisco y Artículo 2, 4, 12,13, 56 fracción II, 57, 60, 63, 64, 65, 66, y 67 del Reglamento de Cementerios del Municipio de Zapopan, Jalisco.</t>
  </si>
  <si>
    <t>Conforme al Artículo 44 fracción Vll, Artículo 45 fracción XXXII y XXXIII del Reglamento de la Administración Pública Municipal de Zapopan, Jalisco y Artículo 2, 4, 12,13, 56 fracción IX, 57,  83, 84 y 85 del Reglamento de Cementerios del Municipio de Zapopan, Jalisco.</t>
  </si>
  <si>
    <t>Conforme al Artículo 44 fracción Vll, Artículo 45 fracción XXXII y XXXIII del Reglamento de la Administración Pública Municipal de Zapopan, Jalisco y Artículo 2, 4, 12,13, 56 fracción XI, 88 y 89 del Reglamento de Cementerios del Municipio de Zapopan, Jalisco.</t>
  </si>
  <si>
    <t>Conforme al Artículo 44 fracción Vll, Artículo 45 fracción XXXII y XXXIII del Reglamento de la Administración Pública Municipal de Zapopan, Jalisco y Artículo 2, 4, 12,13, 56 fracción VIII, 82 del Reglamento de Cementerios del Municipio de Zapopan, Jalisco.</t>
  </si>
  <si>
    <t>Conforme al Artículo 44 fracción Vll, Artículo 45 fracción XXXII y XXXIII del Reglamento de la Administración Pública Municipal de Zapopan, Jalisco y Artículo 2, 4, 12,13, 56 fracción V, 73, 74, 75, 76, 77 del Reglamento de Cementerios del Municipio de Zapopan, Jalisco.</t>
  </si>
  <si>
    <t>Conforme al Artículo 44 fracción Vll, Artículo 45 fracción XXXII y XXXIII del Reglamento de la Administración Pública Municipal de Zapopan, Jalisco y Artículo 2, 4, 12,13, 56 fracción VII, 80 y 81 del Reglamento de Cementerios del Municipio de Zapopan, Jalisco.</t>
  </si>
  <si>
    <t>Conforme al Artículo 44 fracción Vll, Artículo 45 fracción XXXII y XXXIII del Reglamento de la Administración Pública Municipal de Zapopan, Jalisco y Artículo 2, 4, 12,13, 56 fracción VI,78 y 79  del Reglamento de Cementerios del Municipio de Zapopan, Jalisco.</t>
  </si>
  <si>
    <t>Queja</t>
  </si>
  <si>
    <t>aranzazu.rangel@zapopan.gob.mx</t>
  </si>
  <si>
    <t>Derecho de uso 6 años
(Renta)</t>
  </si>
  <si>
    <t>Derecho de uso 5 años 
(Renta)</t>
  </si>
  <si>
    <t>Se realiza el trámite cuando el titular del derecho de uso falleció o quiera vender o traspasar su espacio.</t>
  </si>
  <si>
    <t>Únicamente para las personas que tienen un titulo de derecho de uso o son arrendatarios de algún espacio. ara los títulos de derecho de uso se presenta cada diez años, mientras que para el arrendamiento se presenta por primera vez a los 5 años en caso de infante
y a partir de ahí cada 3 años o en el caso de adulto debe hacerse este tramite por primera vez a los 6 años y posteriormente cada 3 años.</t>
  </si>
  <si>
    <t xml:space="preserve">1. Original y copia de la identificación oficial con fotografía de quien será el titular del derecho de uso, pudiendo ser: credencial para votar, pasaporte, licencia de manejo o alguna credencial expedida por alguna dependencia de gobierno de nivel municipal, estatal o federal; 
2. Copia simple del recibo de pago; y 
3. Copia simple del comprobante de domicilio. 
</t>
  </si>
  <si>
    <t xml:space="preserve">1. Original y copia de la identificación oficial con fotografía del titular del derecho de uso, pudiendo ser: credencial para votar, pasaporte, licencia de manejo o alguna credencial expedida por alguna dependencia de gobierno de nivel municipal, estatal o federal; 
2. Copia simple del recibo de pago del último pago de mantenimiento; y 
3. Título original del derecho de uso. 
</t>
  </si>
  <si>
    <t xml:space="preserve"> Haber transcurrido el término legal (6 años 1 día personas mayores de 15 años de edad y 5 años 1 día para personas menores de 15 años)
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exhumar; 
4. Copia simple del recibo de pago; y 
5. Original de la boleta de defunción. 
</t>
  </si>
  <si>
    <t>Es necesario presentar la 
documentación completa</t>
  </si>
  <si>
    <t>1 día hábil</t>
  </si>
  <si>
    <t>2 días hábiles</t>
  </si>
  <si>
    <r>
      <t xml:space="preserve">Conforme al Artículo 44 fracción Vll, Artículo 45 fracción XXXII y XXXIII del Reglamento de la Administración Pública Municipal de Zapopan, Jalisco y </t>
    </r>
    <r>
      <rPr>
        <sz val="8"/>
        <color rgb="FF000000"/>
        <rFont val="Century Gothic"/>
        <family val="2"/>
      </rPr>
      <t>Artículo 2,4,12,13, 56 fracción I. 57, 58,59,60 y 62 del Reglamento de Cementerios del Municipio de Zapopan, Jalisco.</t>
    </r>
  </si>
  <si>
    <t>Industrial 
Zapopan Norte</t>
  </si>
  <si>
    <t>33-3818-2200 
Extensión: 4543</t>
  </si>
  <si>
    <r>
      <t xml:space="preserve">Conforme al Artículo 44 fracción Vll, Artículo 45 fracción XXXII y XXXIII del Reglamento de la Administración Pública Municipal de Zapopan, Jalisco y </t>
    </r>
    <r>
      <rPr>
        <sz val="8"/>
        <color rgb="FF000000"/>
        <rFont val="Century Gothic"/>
        <family val="2"/>
      </rPr>
      <t>Artículo 2, 4, 12,13, 56 fracción III, 57, 68 y 69 del Reglamento de Cementerios del Municipio de Zapopan, Jalisco.</t>
    </r>
  </si>
  <si>
    <r>
      <t>Conforme al Artículo 44 fracción Vll, Artículo 45 fracción XXXII y XXXIII del Reglamento de la Administración Pública Municipal de Zapopan, Jalisco y</t>
    </r>
    <r>
      <rPr>
        <sz val="8"/>
        <color indexed="8"/>
        <rFont val="Century Gothic"/>
        <family val="2"/>
      </rPr>
      <t xml:space="preserve"> </t>
    </r>
    <r>
      <rPr>
        <sz val="8"/>
        <color rgb="FF000000"/>
        <rFont val="Century Gothic"/>
        <family val="2"/>
      </rPr>
      <t>Artículo 2, 4, 12,13, 56 fracción X, 86 y 87 del Reglamento de Cementerios del Municipio de Zapopan, Jalisco.</t>
    </r>
  </si>
  <si>
    <r>
      <t xml:space="preserve">Conforme al Artículo 44 fracción Vll, Artículo 45 fracción XXXII y XXXIII del Reglamento de la Administración Pública Municipal de Zapopan, Jalisco y </t>
    </r>
    <r>
      <rPr>
        <sz val="8"/>
        <color rgb="FF000000"/>
        <rFont val="Century Gothic"/>
        <family val="2"/>
      </rPr>
      <t>Artículo 2, 4, 56 fracción IV, 70, 71 y 72, del Reglamento de Cementerios del Municipio de Zapopan, Jalisco.</t>
    </r>
  </si>
  <si>
    <t xml:space="preserve">Tipo de Servicio </t>
  </si>
  <si>
    <t xml:space="preserve">Lugar para reportar presuntas anomalías </t>
  </si>
  <si>
    <t xml:space="preserve">EN SU CASO hipervínculo a los recursos financieros </t>
  </si>
  <si>
    <t>Permite inhumar un cadáver, restos humanos o retos áridos</t>
  </si>
  <si>
    <t>Se realiza el cambio de propietario ya sea por ser beneficiario o por medio de cesión de derechos entre particulares y se expide un nuevo titulo.</t>
  </si>
  <si>
    <t>Se verifica que los titulares de los derechos de uso estén al corriente con las cuotas de mantenimiento, de lo contrario se les notifica vía telefónica.</t>
  </si>
  <si>
    <t>https://www.zapopan.gob.mx/transparencia/rendicion-de-cuentas/bienes-patrimoniales/</t>
  </si>
  <si>
    <t>Información de la Dirección de Cementerios correspondiente al mes de Enero de 2025</t>
  </si>
  <si>
    <t>https://www.zapopan.gob.mx/wp-content/uploads/2025/01/Presupuesto_por_Dependencia_2025.pdf</t>
  </si>
  <si>
    <t>Información de la Dirección de Cementerios correspondiente al mes de Febrero de 2025</t>
  </si>
  <si>
    <t>Información de la Dirección de Cementerios correspondiente al mes de Marzo de 2025</t>
  </si>
  <si>
    <t>Información de la Dirección de Cementerios correspondiente al mes de Abril de 2025</t>
  </si>
  <si>
    <t>Información de la Dirección de Cementerios correspondiente al mes de Mayo de 2025</t>
  </si>
  <si>
    <t>Re inhumación</t>
  </si>
  <si>
    <t>Ley de Ingresos del Municipio de Zapopan Jalisco para el Ejercicio Fiscal del año 2025</t>
  </si>
  <si>
    <t>Exhumación de restos áridos $139.00                                Exhumación prematura $ 194.00</t>
  </si>
  <si>
    <t>Costo real del mantenimiento $683.00 (m2) más recargos; Costo real del mantenimiento Enero  y Febrero $615.00 (m2) más recargos; Costo real del mantenimiento 3a edad  $341.50 (m2) más recargos</t>
  </si>
  <si>
    <t xml:space="preserve">Terreno por metro cuadrado $1,381.00
1x 1.25 mts $1,726.00
1x 2.50 mts $ 3,452.50
2x 2.50 mts $ 6,905.00
3x 2.50 mts $ 10,357.50
Gaveta construida $ 9,082.00
Nicho $ 1,088.00
</t>
  </si>
  <si>
    <t xml:space="preserve">Terreno: Adulto $1,362.50
Sección Vertical: Adulto $1,789.00  
Loza de concreto: Adulto $2,091.00
Loza de Granito: Para fosa $271.00; Para gaveta vertical $104.00
Gaveta en tierra: Adulto $544.00
</t>
  </si>
  <si>
    <t xml:space="preserve">Terreno:  Infante 272.50
Sección Vertical: Infante $766.00
Loza de concreto:  Infante $1,048.00
Loza de Granito: Para fosa $271.00; Para gaveta vertical $104.00
Gaveta en tierra: Infante $218.00
</t>
  </si>
  <si>
    <t xml:space="preserve">Refrendo derecho de uso 3 años fosa: Adulto $218.00; Infante $89.00
Refrendo derecho de uso 3 años gaveta vertical: Adulto $813.00; Infante $440.00 
Refrendo derecho de uso 3 años tierra: Adulto $225.00; Infante $90.00 
Refrendo derecho de uso 10 años:  Fosas $703.00; Gaveta en tierra $136.00; Nicho $133.00; Gaveta vertical $136.00
</t>
  </si>
  <si>
    <t>$3,886.00 Cremación Adulto                                  $1,752.00 Cremación infante o parte corporal</t>
  </si>
  <si>
    <t>Información de la Dirección de Cementerios correspondiente al mes de Junio de 2025</t>
  </si>
  <si>
    <t>Información de la Dirección de Cementerios correspondiente al mes de Julio de 2025</t>
  </si>
  <si>
    <t>Información de la Dirección de Cementerios correspondiente al mes de Agosto de 2025</t>
  </si>
  <si>
    <t>Información de la Dirección de Cementerios correspondiente al mes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</si>
</sst>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43" formatCode="_-* #,##0.00_-;\-* #,##0.00_-;_-* &quot;-&quot;??_-;_-@_-"/>
    <numFmt numFmtId="164" formatCode="_(* #,##0.00_);_(* \(#,##0.00\);_(* &quot;-&quot;??_);_(@_)"/>
    <numFmt numFmtId="165" formatCode="&quot;$&quot;#,##0.00"/>
    <numFmt numFmtId="168" formatCode="_-&quot;$&quot;* #,##0.00_-;\-&quot;$&quot;* #,##0.00_-;_-&quot;$&quot;* &quot;-&quot;??_-;_-@_-"/>
    <numFmt numFmtId="169" formatCode="_-* #,##0.00_-;\-* #,##0.00_-;_-* &quot;-&quot;??_-;_-@_-"/>
  </numFmts>
  <fonts count="28"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11"/>
      <color theme="1"/>
      <name val="Century Gothic"/>
      <family val="2"/>
    </font>
    <font>
      <sz val="8"/>
      <color rgb="FF000000"/>
      <name val="Century Gothic"/>
      <family val="2"/>
    </font>
    <font>
      <sz val="11"/>
      <color theme="1"/>
      <name val="Arial"/>
    </font>
    <font>
      <u/>
      <sz val="11"/>
      <color theme="10"/>
      <name val="Arial"/>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
      <left style="thin">
        <color auto="1"/>
      </left>
      <right style="thin">
        <color auto="1"/>
      </right>
      <top style="thin">
        <color auto="1"/>
      </top>
      <bottom style="thin">
        <color auto="1"/>
      </bottom>
      <diagonal/>
    </border>
  </borders>
  <cellStyleXfs count="45">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26" fillId="0" borderId="0"/>
    <xf numFmtId="0" fontId="27"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3" fillId="0" borderId="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8" fontId="1" fillId="0" borderId="0" applyFont="0" applyFill="0" applyBorder="0" applyAlignment="0" applyProtection="0"/>
    <xf numFmtId="169" fontId="1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cellStyleXfs>
  <cellXfs count="106">
    <xf numFmtId="0" fontId="0" fillId="0" borderId="0" xfId="0"/>
    <xf numFmtId="0" fontId="8" fillId="0" borderId="1" xfId="6" applyFont="1" applyBorder="1" applyAlignment="1" applyProtection="1">
      <alignment horizontal="center" vertical="center" wrapText="1"/>
    </xf>
    <xf numFmtId="0" fontId="3" fillId="0" borderId="0" xfId="11" applyProtection="1"/>
    <xf numFmtId="0" fontId="3" fillId="0" borderId="0" xfId="19" applyProtection="1"/>
    <xf numFmtId="0" fontId="17" fillId="3" borderId="1" xfId="0" applyFont="1" applyFill="1" applyBorder="1" applyAlignment="1">
      <alignment horizontal="center" vertical="center"/>
    </xf>
    <xf numFmtId="0" fontId="18" fillId="3" borderId="1" xfId="0" applyFont="1" applyFill="1" applyBorder="1" applyAlignment="1">
      <alignment horizontal="center" vertical="center"/>
    </xf>
    <xf numFmtId="0" fontId="19" fillId="3" borderId="10" xfId="19" applyFont="1" applyFill="1" applyBorder="1" applyAlignment="1">
      <alignment horizontal="center" vertical="center" wrapText="1"/>
    </xf>
    <xf numFmtId="0" fontId="22" fillId="3" borderId="10" xfId="11" applyFont="1" applyFill="1" applyBorder="1" applyAlignment="1">
      <alignment horizontal="center" vertical="center"/>
    </xf>
    <xf numFmtId="0" fontId="22" fillId="3" borderId="10" xfId="11" applyFont="1" applyFill="1" applyBorder="1" applyAlignment="1">
      <alignment horizontal="center" vertical="center" wrapText="1"/>
    </xf>
    <xf numFmtId="0" fontId="22" fillId="3" borderId="11" xfId="11" applyFont="1" applyFill="1" applyBorder="1" applyAlignment="1">
      <alignment horizontal="center" vertical="center"/>
    </xf>
    <xf numFmtId="0" fontId="22"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20"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1" fillId="2" borderId="0" xfId="0" applyFont="1" applyFill="1"/>
    <xf numFmtId="0" fontId="4" fillId="0" borderId="1"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4" fillId="2" borderId="1" xfId="11" applyFont="1" applyFill="1" applyBorder="1" applyAlignment="1" applyProtection="1">
      <alignment horizontal="center" vertical="center" wrapText="1"/>
    </xf>
    <xf numFmtId="49" fontId="4" fillId="2" borderId="1" xfId="11" applyNumberFormat="1"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1" xfId="11" applyFont="1" applyBorder="1" applyAlignment="1" applyProtection="1">
      <alignment horizontal="center" vertical="center" wrapText="1"/>
    </xf>
    <xf numFmtId="0" fontId="4" fillId="2" borderId="11" xfId="11" applyFont="1" applyFill="1" applyBorder="1" applyAlignment="1">
      <alignment horizontal="center" vertical="center" wrapText="1"/>
    </xf>
    <xf numFmtId="0" fontId="4" fillId="2" borderId="11" xfId="11" applyFont="1" applyFill="1" applyBorder="1" applyAlignment="1">
      <alignment horizontal="center" vertical="center"/>
    </xf>
    <xf numFmtId="14" fontId="16" fillId="0" borderId="1" xfId="0" applyNumberFormat="1" applyFont="1" applyFill="1" applyBorder="1" applyAlignment="1" applyProtection="1">
      <alignment horizontal="center" vertical="center"/>
    </xf>
    <xf numFmtId="0" fontId="4" fillId="0" borderId="1" xfId="19" applyFont="1" applyBorder="1" applyProtection="1"/>
    <xf numFmtId="0" fontId="23" fillId="2" borderId="0" xfId="0" applyFont="1" applyFill="1"/>
    <xf numFmtId="0" fontId="24" fillId="2" borderId="0" xfId="0" applyFont="1" applyFill="1"/>
    <xf numFmtId="0" fontId="8" fillId="2" borderId="1" xfId="6" applyFont="1" applyFill="1" applyBorder="1" applyAlignment="1" applyProtection="1">
      <alignment horizontal="center" vertical="center" wrapText="1"/>
    </xf>
    <xf numFmtId="0" fontId="16" fillId="2" borderId="1" xfId="19" applyFont="1" applyFill="1" applyBorder="1" applyAlignment="1">
      <alignment horizontal="center" vertical="top" wrapText="1"/>
    </xf>
    <xf numFmtId="0" fontId="16" fillId="2" borderId="1" xfId="19" applyFont="1" applyFill="1" applyBorder="1" applyAlignment="1">
      <alignment horizontal="left" vertical="top" wrapText="1"/>
    </xf>
    <xf numFmtId="14" fontId="16" fillId="2" borderId="1" xfId="19" applyNumberFormat="1" applyFont="1" applyFill="1" applyBorder="1" applyAlignment="1">
      <alignment horizontal="center" vertical="center" wrapText="1"/>
    </xf>
    <xf numFmtId="0" fontId="2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Border="1" applyAlignment="1" applyProtection="1">
      <alignment horizontal="center" vertical="top" wrapText="1"/>
    </xf>
    <xf numFmtId="0" fontId="23" fillId="0" borderId="1" xfId="0" applyFont="1" applyBorder="1" applyAlignment="1">
      <alignment horizontal="center" vertical="center"/>
    </xf>
    <xf numFmtId="0" fontId="8" fillId="2" borderId="11" xfId="6" applyFont="1" applyFill="1" applyBorder="1" applyAlignment="1" applyProtection="1">
      <alignment horizontal="center" vertical="center" wrapText="1"/>
    </xf>
    <xf numFmtId="0" fontId="4" fillId="2" borderId="0" xfId="11" applyFont="1" applyFill="1" applyProtection="1"/>
    <xf numFmtId="0" fontId="4" fillId="2" borderId="1" xfId="19" applyFont="1" applyFill="1" applyBorder="1" applyProtection="1"/>
    <xf numFmtId="0" fontId="16"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14" fontId="16" fillId="0" borderId="1" xfId="0" applyNumberFormat="1" applyFont="1" applyBorder="1" applyAlignment="1">
      <alignment horizontal="center" vertical="center"/>
    </xf>
    <xf numFmtId="0" fontId="16" fillId="2" borderId="1" xfId="19" applyFont="1" applyFill="1" applyBorder="1" applyAlignment="1">
      <alignment horizontal="left" vertical="center" wrapText="1"/>
    </xf>
    <xf numFmtId="0" fontId="16" fillId="2" borderId="1" xfId="19" applyFont="1" applyFill="1" applyBorder="1" applyAlignment="1">
      <alignment horizontal="center" vertical="center" wrapText="1"/>
    </xf>
    <xf numFmtId="8" fontId="23" fillId="0" borderId="1" xfId="0" applyNumberFormat="1" applyFont="1" applyBorder="1" applyAlignment="1">
      <alignment horizontal="center" vertical="center" wrapText="1"/>
    </xf>
    <xf numFmtId="49" fontId="23" fillId="0" borderId="1" xfId="0" applyNumberFormat="1" applyFont="1" applyBorder="1" applyAlignment="1">
      <alignment horizontal="center" vertical="center" wrapText="1"/>
    </xf>
    <xf numFmtId="165" fontId="4" fillId="0" borderId="1" xfId="35" applyNumberFormat="1" applyFont="1" applyFill="1" applyBorder="1" applyAlignment="1" applyProtection="1">
      <alignment horizontal="center" vertical="center" wrapText="1"/>
    </xf>
    <xf numFmtId="0" fontId="4" fillId="0" borderId="1" xfId="0" applyFont="1" applyBorder="1" applyAlignment="1">
      <alignment horizontal="center" vertical="top" wrapText="1"/>
    </xf>
    <xf numFmtId="2" fontId="4" fillId="0" borderId="1" xfId="0" applyNumberFormat="1" applyFont="1" applyBorder="1" applyAlignment="1">
      <alignment horizontal="center" vertical="top" wrapText="1"/>
    </xf>
    <xf numFmtId="0" fontId="8" fillId="0" borderId="1" xfId="6" applyFont="1" applyBorder="1" applyAlignment="1" applyProtection="1">
      <alignment horizontal="center" vertical="center" wrapText="1"/>
    </xf>
    <xf numFmtId="0" fontId="3" fillId="0" borderId="0" xfId="19" applyProtection="1"/>
    <xf numFmtId="0" fontId="17" fillId="3" borderId="1" xfId="0" applyFont="1" applyFill="1" applyBorder="1" applyAlignment="1">
      <alignment horizontal="center" vertical="center"/>
    </xf>
    <xf numFmtId="0" fontId="18" fillId="3" borderId="1" xfId="0" applyFont="1" applyFill="1" applyBorder="1" applyAlignment="1">
      <alignment horizontal="center" vertical="center"/>
    </xf>
    <xf numFmtId="0" fontId="11" fillId="4" borderId="1" xfId="19" applyFont="1" applyFill="1" applyBorder="1" applyAlignment="1">
      <alignment horizontal="center" vertical="center" wrapText="1"/>
    </xf>
    <xf numFmtId="0" fontId="0" fillId="2" borderId="0" xfId="0" applyFill="1"/>
    <xf numFmtId="0" fontId="16" fillId="2" borderId="1" xfId="19" applyFont="1" applyFill="1" applyBorder="1" applyAlignment="1">
      <alignment horizontal="center" vertical="center" wrapText="1"/>
    </xf>
    <xf numFmtId="0" fontId="21" fillId="2" borderId="0" xfId="0" applyFont="1" applyFill="1"/>
    <xf numFmtId="0" fontId="4" fillId="0" borderId="1"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16" fillId="2" borderId="17" xfId="19" applyFont="1" applyFill="1" applyBorder="1" applyAlignment="1">
      <alignment horizontal="center" vertical="center" wrapText="1"/>
    </xf>
    <xf numFmtId="14" fontId="16" fillId="0" borderId="17" xfId="0" applyNumberFormat="1" applyFont="1" applyFill="1" applyBorder="1" applyAlignment="1" applyProtection="1">
      <alignment horizontal="center" vertical="center"/>
    </xf>
    <xf numFmtId="0" fontId="11" fillId="4" borderId="1" xfId="19" applyFont="1" applyFill="1" applyBorder="1" applyAlignment="1">
      <alignment horizontal="center" vertical="center" wrapText="1"/>
    </xf>
    <xf numFmtId="0" fontId="16" fillId="2" borderId="1" xfId="19" applyFont="1" applyFill="1" applyBorder="1" applyAlignment="1">
      <alignment horizontal="center" vertical="center" wrapText="1"/>
    </xf>
    <xf numFmtId="14" fontId="16" fillId="0" borderId="1" xfId="0" applyNumberFormat="1" applyFont="1" applyFill="1" applyBorder="1" applyAlignment="1" applyProtection="1">
      <alignment horizontal="center" vertical="center"/>
    </xf>
    <xf numFmtId="0" fontId="11" fillId="4" borderId="1" xfId="19" applyFont="1" applyFill="1" applyBorder="1" applyAlignment="1">
      <alignment horizontal="center" vertical="center" wrapText="1"/>
    </xf>
    <xf numFmtId="0" fontId="11" fillId="4" borderId="15" xfId="19" applyFont="1" applyFill="1" applyBorder="1" applyAlignment="1">
      <alignment horizontal="center"/>
    </xf>
    <xf numFmtId="0" fontId="11" fillId="4" borderId="16"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8"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xf numFmtId="0" fontId="16" fillId="2" borderId="1" xfId="19" applyFont="1" applyFill="1" applyBorder="1" applyAlignment="1">
      <alignment horizontal="center" vertical="center" wrapText="1"/>
    </xf>
  </cellXfs>
  <cellStyles count="45">
    <cellStyle name="Hipervínculo" xfId="6" builtinId="8"/>
    <cellStyle name="Hipervínculo 2" xfId="18" xr:uid="{00000000-0005-0000-0000-000001000000}"/>
    <cellStyle name="Hipervínculo 3" xfId="22" xr:uid="{00000000-0005-0000-0000-000002000000}"/>
    <cellStyle name="Hipervínculo 3 2" xfId="30" xr:uid="{BD76ECF1-D490-4AB8-92DF-5A6232962CD8}"/>
    <cellStyle name="Millares 2" xfId="13" xr:uid="{00000000-0005-0000-0000-000003000000}"/>
    <cellStyle name="Millares 2 2" xfId="24" xr:uid="{ECA4F9CB-77E5-47C3-8224-0F73BAD76A02}"/>
    <cellStyle name="Millares 2 3" xfId="33" xr:uid="{00000000-0005-0000-0000-000003000000}"/>
    <cellStyle name="Millares 2 4" xfId="38" xr:uid="{00000000-0005-0000-0000-000003000000}"/>
    <cellStyle name="Millares 2 5" xfId="42" xr:uid="{00000000-0005-0000-0000-000003000000}"/>
    <cellStyle name="Moneda 10" xfId="44" xr:uid="{00000000-0005-0000-0000-000059000000}"/>
    <cellStyle name="Moneda 2" xfId="9" xr:uid="{00000000-0005-0000-0000-000005000000}"/>
    <cellStyle name="Moneda 2 2" xfId="23" xr:uid="{78201CD8-4839-4864-BBFD-E6D4BDD876CE}"/>
    <cellStyle name="Moneda 2 3" xfId="32" xr:uid="{00000000-0005-0000-0000-000005000000}"/>
    <cellStyle name="Moneda 2 4" xfId="37" xr:uid="{00000000-0005-0000-0000-000005000000}"/>
    <cellStyle name="Moneda 2 5" xfId="41" xr:uid="{00000000-0005-0000-0000-000005000000}"/>
    <cellStyle name="Moneda 3" xfId="14" xr:uid="{00000000-0005-0000-0000-000006000000}"/>
    <cellStyle name="Moneda 3 2" xfId="25" xr:uid="{20D35170-5854-4442-8C31-1A915BCFEF5F}"/>
    <cellStyle name="Moneda 4" xfId="15" xr:uid="{00000000-0005-0000-0000-000007000000}"/>
    <cellStyle name="Moneda 4 2" xfId="26" xr:uid="{9CBDC5DE-84D6-4CB6-89D4-3F442F830EF6}"/>
    <cellStyle name="Moneda 5" xfId="16" xr:uid="{00000000-0005-0000-0000-000008000000}"/>
    <cellStyle name="Moneda 5 2" xfId="27" xr:uid="{A2681BAD-5CDD-4E54-9AAC-5A47B6F5E5AE}"/>
    <cellStyle name="Moneda 6" xfId="17" xr:uid="{00000000-0005-0000-0000-000009000000}"/>
    <cellStyle name="Moneda 6 2" xfId="28" xr:uid="{88FDBFEA-308E-4D00-9F6D-D4A25B00D07C}"/>
    <cellStyle name="Moneda 6 3" xfId="34" xr:uid="{00000000-0005-0000-0000-000009000000}"/>
    <cellStyle name="Moneda 6 4" xfId="39" xr:uid="{00000000-0005-0000-0000-000009000000}"/>
    <cellStyle name="Moneda 6 5" xfId="43" xr:uid="{00000000-0005-0000-0000-000009000000}"/>
    <cellStyle name="Moneda 7" xfId="31" xr:uid="{0B463793-9D0B-4368-A42F-4D0919C48421}"/>
    <cellStyle name="Moneda 8" xfId="35" xr:uid="{00000000-0005-0000-0000-000050000000}"/>
    <cellStyle name="Moneda 9" xfId="40" xr:uid="{00000000-0005-0000-0000-000055000000}"/>
    <cellStyle name="Normal" xfId="0" builtinId="0"/>
    <cellStyle name="Normal 10" xfId="20" xr:uid="{00000000-0005-0000-0000-00000B000000}"/>
    <cellStyle name="Normal 11" xfId="21" xr:uid="{00000000-0005-0000-0000-00000C000000}"/>
    <cellStyle name="Normal 11 2" xfId="29" xr:uid="{EAC1B476-4E06-4BC4-8327-C0E9F814A34C}"/>
    <cellStyle name="Normal 11 3" xfId="36" xr:uid="{00000000-0005-0000-0000-00000C000000}"/>
    <cellStyle name="Normal 2" xfId="2" xr:uid="{00000000-0005-0000-0000-00000D000000}"/>
    <cellStyle name="Normal 3" xfId="3" xr:uid="{00000000-0005-0000-0000-00000E000000}"/>
    <cellStyle name="Normal 4" xfId="1" xr:uid="{00000000-0005-0000-0000-00000F000000}"/>
    <cellStyle name="Normal 5" xfId="4" xr:uid="{00000000-0005-0000-0000-000010000000}"/>
    <cellStyle name="Normal 6" xfId="5" xr:uid="{00000000-0005-0000-0000-000011000000}"/>
    <cellStyle name="Normal 6 2" xfId="10" xr:uid="{00000000-0005-0000-0000-000012000000}"/>
    <cellStyle name="Normal 7" xfId="7" xr:uid="{00000000-0005-0000-0000-000013000000}"/>
    <cellStyle name="Normal 7 2" xfId="11" xr:uid="{00000000-0005-0000-0000-000014000000}"/>
    <cellStyle name="Normal 8" xfId="8" xr:uid="{00000000-0005-0000-0000-000015000000}"/>
    <cellStyle name="Normal 9" xfId="12" xr:uid="{00000000-0005-0000-0000-000016000000}"/>
    <cellStyle name="Normal 9 2" xfId="19"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4" name="Imagen 3">
          <a:extLst>
            <a:ext uri="{FF2B5EF4-FFF2-40B4-BE49-F238E27FC236}">
              <a16:creationId xmlns:a16="http://schemas.microsoft.com/office/drawing/2014/main" id="{FC17C93D-7D8E-46CA-94F8-976D00310D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5" name="Imagen 4">
          <a:extLst>
            <a:ext uri="{FF2B5EF4-FFF2-40B4-BE49-F238E27FC236}">
              <a16:creationId xmlns:a16="http://schemas.microsoft.com/office/drawing/2014/main" id="{AF5D6BD7-6E9F-47A0-8D60-850EA9A9C5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149000" y="47625"/>
          <a:ext cx="866775" cy="952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514350</xdr:colOff>
      <xdr:row>0</xdr:row>
      <xdr:rowOff>57150</xdr:rowOff>
    </xdr:from>
    <xdr:to>
      <xdr:col>8</xdr:col>
      <xdr:colOff>352426</xdr:colOff>
      <xdr:row>3</xdr:row>
      <xdr:rowOff>213671</xdr:rowOff>
    </xdr:to>
    <xdr:pic>
      <xdr:nvPicPr>
        <xdr:cNvPr id="3" name="Imagen 2" descr="https://www.zapopan.gob.mx/wp-content/uploads/2021/10/escudo202124.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8725" y="5715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114300</xdr:colOff>
      <xdr:row>0</xdr:row>
      <xdr:rowOff>123825</xdr:rowOff>
    </xdr:from>
    <xdr:to>
      <xdr:col>8</xdr:col>
      <xdr:colOff>1000126</xdr:colOff>
      <xdr:row>3</xdr:row>
      <xdr:rowOff>127946</xdr:rowOff>
    </xdr:to>
    <xdr:pic>
      <xdr:nvPicPr>
        <xdr:cNvPr id="3" name="Imagen 2" descr="https://www.zapopan.gob.mx/wp-content/uploads/2021/10/escudo202124.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3050" y="123825"/>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DA740477-F8C3-4D67-ABD8-97549B5B12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8666A8E9-110F-4B31-A419-EA66F4E529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DF7EE2D2-6A86-469E-9B6F-52BBEC0874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91088837-2443-482B-AA56-55344465BA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6BA5138C-4998-40C2-9606-35276A0A6F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66B8B9EB-7CE3-455F-BFF2-6829078125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539FD563-E6EF-4DAA-BF10-71694060D3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710526B5-566A-401A-85D3-0B3DDB6EE7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551B71E6-1DE6-4EC9-BE14-0AB5C60DC0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96852845-6F7E-4C5F-8DF8-852E2DDC25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024AC3B9-666F-4037-B7B9-ED332AFD84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672637AC-3668-427B-9920-2671F07F89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34900AED-1905-4FA2-BC0B-714863B1E6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C514A977-FB47-49B2-B810-7A88440061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1B5AAFD5-11AD-41B0-AC46-8F6C21CCBB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0287ABEC-704E-4DF4-9594-52FEDCD1EA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rangel/Desktop/Tranparencia/indicadores%20tranparencia/LTAIPEJM8FVI-B%20_%20Enero_2023_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2"/>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 val="Hoja1"/>
    </sheetNames>
    <sheetDataSet>
      <sheetData sheetId="0"/>
      <sheetData sheetId="1"/>
      <sheetData sheetId="2">
        <row r="1">
          <cell r="A1" t="str">
            <v>Directo</v>
          </cell>
        </row>
        <row r="2">
          <cell r="A2" t="str">
            <v>Indirecto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1.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1.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mailto:aranzazu.rangel@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2.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2.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3.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3.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4.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4.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5.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5.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6.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6.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7.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7.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8.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8.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9.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9.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46F01-9B9C-44BB-883E-6D3D7B59368E}">
  <dimension ref="A1:AD21"/>
  <sheetViews>
    <sheetView workbookViewId="0">
      <selection activeCell="A5" sqref="A5"/>
    </sheetView>
  </sheetViews>
  <sheetFormatPr baseColWidth="10" defaultRowHeight="15" x14ac:dyDescent="0.25"/>
  <cols>
    <col min="1" max="1" width="20.7109375" style="16" customWidth="1"/>
    <col min="2" max="2" width="25.7109375" style="16" customWidth="1"/>
    <col min="3" max="3" width="20.7109375" style="16" customWidth="1"/>
    <col min="4" max="4" width="22.7109375" style="16" customWidth="1"/>
    <col min="5" max="5" width="33.7109375" style="16" customWidth="1"/>
    <col min="6" max="6" width="15.7109375" style="16" customWidth="1"/>
    <col min="7" max="7" width="38.7109375" style="16" customWidth="1"/>
    <col min="8" max="8" width="35.7109375" style="16" customWidth="1"/>
    <col min="9" max="9" width="24.7109375" style="16" customWidth="1"/>
    <col min="10" max="10" width="22.7109375" style="16" customWidth="1"/>
    <col min="11" max="11" width="15.7109375" style="16" customWidth="1"/>
    <col min="12" max="15" width="20.7109375" style="16" customWidth="1"/>
    <col min="16" max="16" width="38.7109375" style="16" customWidth="1"/>
    <col min="17" max="17" width="32.7109375" style="16" customWidth="1"/>
    <col min="18" max="18" width="28.7109375" style="16" customWidth="1"/>
    <col min="19" max="19" width="35.7109375" style="16" customWidth="1"/>
    <col min="20" max="20" width="15.7109375" style="16" customWidth="1"/>
    <col min="21" max="21" width="20.7109375" style="16" customWidth="1"/>
    <col min="22" max="25" width="18.7109375" style="16" customWidth="1"/>
    <col min="26" max="26" width="25.7109375" style="16" customWidth="1"/>
    <col min="27" max="27" width="30.7109375" style="16" customWidth="1"/>
    <col min="28" max="28" width="28.7109375" style="16" customWidth="1"/>
    <col min="29" max="29" width="15.7109375" style="16" customWidth="1"/>
    <col min="30" max="30" width="35.7109375" style="16" customWidth="1"/>
    <col min="31" max="16384" width="11.42578125" style="16"/>
  </cols>
  <sheetData>
    <row r="1" spans="1:30" ht="30" customHeight="1" x14ac:dyDescent="0.25">
      <c r="A1" s="70" t="s">
        <v>0</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2"/>
    </row>
    <row r="2" spans="1:30" ht="30" customHeight="1" x14ac:dyDescent="0.25">
      <c r="A2" s="73" t="s">
        <v>230</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5"/>
    </row>
    <row r="3" spans="1:30" ht="30" customHeight="1" x14ac:dyDescent="0.25">
      <c r="A3" s="76" t="s">
        <v>134</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8"/>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42" t="s">
        <v>25</v>
      </c>
      <c r="B5" s="42" t="s">
        <v>6</v>
      </c>
      <c r="C5" s="79" t="s">
        <v>26</v>
      </c>
      <c r="D5" s="79"/>
      <c r="E5" s="79"/>
      <c r="F5" s="80"/>
      <c r="G5" s="81"/>
      <c r="H5" s="81"/>
      <c r="I5" s="81"/>
      <c r="J5" s="81"/>
      <c r="K5" s="81"/>
      <c r="L5" s="81"/>
      <c r="M5" s="81"/>
      <c r="N5" s="81"/>
      <c r="O5" s="81"/>
      <c r="P5" s="81"/>
      <c r="Q5" s="81"/>
      <c r="R5" s="81"/>
      <c r="S5" s="81"/>
      <c r="T5" s="81"/>
      <c r="U5" s="81"/>
      <c r="V5" s="81"/>
      <c r="W5" s="81"/>
      <c r="X5" s="81"/>
      <c r="Y5" s="81"/>
      <c r="Z5" s="81"/>
      <c r="AA5" s="81"/>
      <c r="AB5" s="81"/>
      <c r="AC5" s="81"/>
      <c r="AD5" s="82"/>
    </row>
    <row r="6" spans="1:30" ht="50.1" customHeight="1" x14ac:dyDescent="0.25">
      <c r="A6" s="4" t="s">
        <v>103</v>
      </c>
      <c r="B6" s="5" t="s">
        <v>104</v>
      </c>
      <c r="C6" s="86" t="s">
        <v>105</v>
      </c>
      <c r="D6" s="86"/>
      <c r="E6" s="86"/>
      <c r="F6" s="83"/>
      <c r="G6" s="84"/>
      <c r="H6" s="84"/>
      <c r="I6" s="84"/>
      <c r="J6" s="84"/>
      <c r="K6" s="84"/>
      <c r="L6" s="84"/>
      <c r="M6" s="84"/>
      <c r="N6" s="84"/>
      <c r="O6" s="84"/>
      <c r="P6" s="84"/>
      <c r="Q6" s="84"/>
      <c r="R6" s="84"/>
      <c r="S6" s="84"/>
      <c r="T6" s="84"/>
      <c r="U6" s="84"/>
      <c r="V6" s="84"/>
      <c r="W6" s="84"/>
      <c r="X6" s="84"/>
      <c r="Y6" s="84"/>
      <c r="Z6" s="84"/>
      <c r="AA6" s="84"/>
      <c r="AB6" s="84"/>
      <c r="AC6" s="84"/>
      <c r="AD6" s="85"/>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68" t="s">
        <v>99</v>
      </c>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row>
    <row r="10" spans="1:30" s="17"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41" t="s">
        <v>30</v>
      </c>
      <c r="B11" s="41" t="s">
        <v>136</v>
      </c>
      <c r="C11" s="41" t="s">
        <v>143</v>
      </c>
      <c r="D11" s="41" t="s">
        <v>144</v>
      </c>
      <c r="E11" s="44" t="s">
        <v>226</v>
      </c>
      <c r="F11" s="41" t="s">
        <v>155</v>
      </c>
      <c r="G11" s="32" t="s">
        <v>156</v>
      </c>
      <c r="H11" s="41" t="s">
        <v>163</v>
      </c>
      <c r="I11" s="30" t="s">
        <v>166</v>
      </c>
      <c r="J11" s="33">
        <v>45659</v>
      </c>
      <c r="K11" s="34" t="s">
        <v>215</v>
      </c>
      <c r="L11" s="41" t="s">
        <v>181</v>
      </c>
      <c r="M11" s="41" t="s">
        <v>181</v>
      </c>
      <c r="N11" s="41" t="s">
        <v>181</v>
      </c>
      <c r="O11" s="41">
        <v>1</v>
      </c>
      <c r="P11" s="31" t="s">
        <v>189</v>
      </c>
      <c r="Q11" s="46">
        <v>193</v>
      </c>
      <c r="R11" s="45" t="s">
        <v>237</v>
      </c>
      <c r="S11" s="36" t="s">
        <v>217</v>
      </c>
      <c r="T11" s="37" t="s">
        <v>205</v>
      </c>
      <c r="U11" s="37" t="s">
        <v>181</v>
      </c>
      <c r="V11" s="41">
        <v>1</v>
      </c>
      <c r="W11" s="41">
        <v>154</v>
      </c>
      <c r="X11" s="41">
        <v>154</v>
      </c>
      <c r="Y11" s="41" t="s">
        <v>135</v>
      </c>
      <c r="Z11" s="1" t="s">
        <v>229</v>
      </c>
      <c r="AA11" s="1" t="s">
        <v>231</v>
      </c>
      <c r="AB11" s="18" t="s">
        <v>182</v>
      </c>
      <c r="AC11" s="26">
        <v>45698</v>
      </c>
      <c r="AD11" s="27"/>
    </row>
    <row r="12" spans="1:30" s="29" customFormat="1" ht="54.95" customHeight="1" x14ac:dyDescent="0.3">
      <c r="A12" s="22" t="s">
        <v>30</v>
      </c>
      <c r="B12" s="18" t="s">
        <v>137</v>
      </c>
      <c r="C12" s="41" t="s">
        <v>143</v>
      </c>
      <c r="D12" s="41" t="s">
        <v>144</v>
      </c>
      <c r="E12" s="44" t="s">
        <v>147</v>
      </c>
      <c r="F12" s="41" t="s">
        <v>155</v>
      </c>
      <c r="G12" s="31" t="s">
        <v>213</v>
      </c>
      <c r="H12" s="41" t="s">
        <v>163</v>
      </c>
      <c r="I12" s="30" t="s">
        <v>167</v>
      </c>
      <c r="J12" s="33">
        <v>45659</v>
      </c>
      <c r="K12" s="34" t="s">
        <v>215</v>
      </c>
      <c r="L12" s="41" t="s">
        <v>181</v>
      </c>
      <c r="M12" s="41" t="s">
        <v>181</v>
      </c>
      <c r="N12" s="41" t="s">
        <v>181</v>
      </c>
      <c r="O12" s="41">
        <v>1</v>
      </c>
      <c r="P12" s="31" t="s">
        <v>190</v>
      </c>
      <c r="Q12" s="47" t="s">
        <v>238</v>
      </c>
      <c r="R12" s="45" t="s">
        <v>237</v>
      </c>
      <c r="S12" s="36" t="s">
        <v>198</v>
      </c>
      <c r="T12" s="37" t="s">
        <v>205</v>
      </c>
      <c r="U12" s="37" t="s">
        <v>181</v>
      </c>
      <c r="V12" s="41">
        <v>1</v>
      </c>
      <c r="W12" s="41">
        <v>46</v>
      </c>
      <c r="X12" s="41">
        <v>46</v>
      </c>
      <c r="Y12" s="41" t="s">
        <v>135</v>
      </c>
      <c r="Z12" s="1" t="s">
        <v>229</v>
      </c>
      <c r="AA12" s="1" t="s">
        <v>231</v>
      </c>
      <c r="AB12" s="18" t="s">
        <v>182</v>
      </c>
      <c r="AC12" s="26">
        <v>45698</v>
      </c>
      <c r="AD12" s="40"/>
    </row>
    <row r="13" spans="1:30" s="29" customFormat="1" ht="54.95" customHeight="1" x14ac:dyDescent="0.3">
      <c r="A13" s="19" t="s">
        <v>30</v>
      </c>
      <c r="B13" s="18" t="s">
        <v>236</v>
      </c>
      <c r="C13" s="41" t="s">
        <v>143</v>
      </c>
      <c r="D13" s="41" t="s">
        <v>144</v>
      </c>
      <c r="E13" s="44" t="s">
        <v>148</v>
      </c>
      <c r="F13" s="41" t="s">
        <v>155</v>
      </c>
      <c r="G13" s="32" t="s">
        <v>157</v>
      </c>
      <c r="H13" s="41" t="s">
        <v>163</v>
      </c>
      <c r="I13" s="30" t="s">
        <v>168</v>
      </c>
      <c r="J13" s="33">
        <v>45659</v>
      </c>
      <c r="K13" s="34" t="s">
        <v>215</v>
      </c>
      <c r="L13" s="41" t="s">
        <v>181</v>
      </c>
      <c r="M13" s="41" t="s">
        <v>181</v>
      </c>
      <c r="N13" s="41" t="s">
        <v>181</v>
      </c>
      <c r="O13" s="41">
        <v>1</v>
      </c>
      <c r="P13" s="31" t="s">
        <v>191</v>
      </c>
      <c r="Q13" s="46">
        <v>193</v>
      </c>
      <c r="R13" s="45" t="s">
        <v>237</v>
      </c>
      <c r="S13" s="36" t="s">
        <v>220</v>
      </c>
      <c r="T13" s="37" t="s">
        <v>205</v>
      </c>
      <c r="U13" s="37" t="s">
        <v>181</v>
      </c>
      <c r="V13" s="41">
        <v>1</v>
      </c>
      <c r="W13" s="41">
        <v>36</v>
      </c>
      <c r="X13" s="41">
        <v>36</v>
      </c>
      <c r="Y13" s="41" t="s">
        <v>135</v>
      </c>
      <c r="Z13" s="1" t="s">
        <v>229</v>
      </c>
      <c r="AA13" s="1" t="s">
        <v>231</v>
      </c>
      <c r="AB13" s="18" t="s">
        <v>182</v>
      </c>
      <c r="AC13" s="26">
        <v>45698</v>
      </c>
      <c r="AD13" s="40"/>
    </row>
    <row r="14" spans="1:30" s="29" customFormat="1" ht="54.95" customHeight="1" x14ac:dyDescent="0.3">
      <c r="A14" s="18" t="s">
        <v>30</v>
      </c>
      <c r="B14" s="18" t="s">
        <v>138</v>
      </c>
      <c r="C14" s="41" t="s">
        <v>143</v>
      </c>
      <c r="D14" s="41" t="s">
        <v>146</v>
      </c>
      <c r="E14" s="44" t="s">
        <v>209</v>
      </c>
      <c r="F14" s="41" t="s">
        <v>155</v>
      </c>
      <c r="G14" s="32" t="s">
        <v>158</v>
      </c>
      <c r="H14" s="31" t="s">
        <v>164</v>
      </c>
      <c r="I14" s="30" t="s">
        <v>169</v>
      </c>
      <c r="J14" s="33">
        <v>45659</v>
      </c>
      <c r="K14" s="18" t="s">
        <v>179</v>
      </c>
      <c r="L14" s="41" t="s">
        <v>181</v>
      </c>
      <c r="M14" s="41" t="s">
        <v>181</v>
      </c>
      <c r="N14" s="41" t="s">
        <v>181</v>
      </c>
      <c r="O14" s="41">
        <v>1</v>
      </c>
      <c r="P14" s="31" t="s">
        <v>227</v>
      </c>
      <c r="Q14" s="46">
        <v>911</v>
      </c>
      <c r="R14" s="45" t="s">
        <v>237</v>
      </c>
      <c r="S14" s="36" t="s">
        <v>199</v>
      </c>
      <c r="T14" s="37" t="s">
        <v>205</v>
      </c>
      <c r="U14" s="37" t="s">
        <v>181</v>
      </c>
      <c r="V14" s="41">
        <v>1</v>
      </c>
      <c r="W14" s="41">
        <v>82</v>
      </c>
      <c r="X14" s="41">
        <v>82</v>
      </c>
      <c r="Y14" s="41" t="s">
        <v>135</v>
      </c>
      <c r="Z14" s="1" t="s">
        <v>229</v>
      </c>
      <c r="AA14" s="1" t="s">
        <v>231</v>
      </c>
      <c r="AB14" s="18" t="s">
        <v>182</v>
      </c>
      <c r="AC14" s="26">
        <v>45698</v>
      </c>
      <c r="AD14" s="40"/>
    </row>
    <row r="15" spans="1:30" s="29" customFormat="1" ht="54.95" customHeight="1" x14ac:dyDescent="0.3">
      <c r="A15" s="19" t="s">
        <v>30</v>
      </c>
      <c r="B15" s="18" t="s">
        <v>139</v>
      </c>
      <c r="C15" s="41" t="s">
        <v>143</v>
      </c>
      <c r="D15" s="41" t="s">
        <v>144</v>
      </c>
      <c r="E15" s="44" t="s">
        <v>149</v>
      </c>
      <c r="F15" s="41" t="s">
        <v>155</v>
      </c>
      <c r="G15" s="32" t="s">
        <v>159</v>
      </c>
      <c r="H15" s="41" t="s">
        <v>163</v>
      </c>
      <c r="I15" s="30" t="s">
        <v>170</v>
      </c>
      <c r="J15" s="33">
        <v>45659</v>
      </c>
      <c r="K15" s="35" t="s">
        <v>179</v>
      </c>
      <c r="L15" s="41" t="s">
        <v>181</v>
      </c>
      <c r="M15" s="41" t="s">
        <v>181</v>
      </c>
      <c r="N15" s="41" t="s">
        <v>181</v>
      </c>
      <c r="O15" s="41">
        <v>1</v>
      </c>
      <c r="P15" s="41" t="s">
        <v>192</v>
      </c>
      <c r="Q15" s="46">
        <v>579</v>
      </c>
      <c r="R15" s="45" t="s">
        <v>237</v>
      </c>
      <c r="S15" s="36" t="s">
        <v>200</v>
      </c>
      <c r="T15" s="37" t="s">
        <v>205</v>
      </c>
      <c r="U15" s="37" t="s">
        <v>181</v>
      </c>
      <c r="V15" s="41">
        <v>1</v>
      </c>
      <c r="W15" s="41">
        <v>109</v>
      </c>
      <c r="X15" s="41">
        <v>109</v>
      </c>
      <c r="Y15" s="41" t="s">
        <v>135</v>
      </c>
      <c r="Z15" s="1" t="s">
        <v>229</v>
      </c>
      <c r="AA15" s="1" t="s">
        <v>231</v>
      </c>
      <c r="AB15" s="18" t="s">
        <v>182</v>
      </c>
      <c r="AC15" s="26">
        <v>45698</v>
      </c>
      <c r="AD15" s="40"/>
    </row>
    <row r="16" spans="1:30" s="29" customFormat="1" ht="54.95" customHeight="1" x14ac:dyDescent="0.3">
      <c r="A16" s="19" t="s">
        <v>30</v>
      </c>
      <c r="B16" s="18" t="s">
        <v>172</v>
      </c>
      <c r="C16" s="41" t="s">
        <v>143</v>
      </c>
      <c r="D16" s="41" t="s">
        <v>144</v>
      </c>
      <c r="E16" s="44" t="s">
        <v>150</v>
      </c>
      <c r="F16" s="41" t="s">
        <v>155</v>
      </c>
      <c r="G16" s="32" t="s">
        <v>160</v>
      </c>
      <c r="H16" s="41" t="s">
        <v>165</v>
      </c>
      <c r="I16" s="30" t="s">
        <v>171</v>
      </c>
      <c r="J16" s="33">
        <v>45659</v>
      </c>
      <c r="K16" s="34" t="s">
        <v>178</v>
      </c>
      <c r="L16" s="41" t="s">
        <v>181</v>
      </c>
      <c r="M16" s="41" t="s">
        <v>181</v>
      </c>
      <c r="N16" s="41" t="s">
        <v>181</v>
      </c>
      <c r="O16" s="41">
        <v>1</v>
      </c>
      <c r="P16" s="31" t="s">
        <v>228</v>
      </c>
      <c r="Q16" s="49" t="s">
        <v>239</v>
      </c>
      <c r="R16" s="45" t="s">
        <v>237</v>
      </c>
      <c r="S16" s="36" t="s">
        <v>201</v>
      </c>
      <c r="T16" s="37" t="s">
        <v>205</v>
      </c>
      <c r="U16" s="37" t="s">
        <v>181</v>
      </c>
      <c r="V16" s="41">
        <v>1</v>
      </c>
      <c r="W16" s="41">
        <v>786</v>
      </c>
      <c r="X16" s="41">
        <v>786</v>
      </c>
      <c r="Y16" s="41" t="s">
        <v>135</v>
      </c>
      <c r="Z16" s="1" t="s">
        <v>229</v>
      </c>
      <c r="AA16" s="1" t="s">
        <v>231</v>
      </c>
      <c r="AB16" s="18" t="s">
        <v>182</v>
      </c>
      <c r="AC16" s="26">
        <v>45698</v>
      </c>
      <c r="AD16" s="40"/>
    </row>
    <row r="17" spans="1:30" s="29" customFormat="1" ht="54.95" customHeight="1" x14ac:dyDescent="0.3">
      <c r="A17" s="19" t="s">
        <v>30</v>
      </c>
      <c r="B17" s="18" t="s">
        <v>140</v>
      </c>
      <c r="C17" s="41" t="s">
        <v>143</v>
      </c>
      <c r="D17" s="41" t="s">
        <v>146</v>
      </c>
      <c r="E17" s="32" t="s">
        <v>151</v>
      </c>
      <c r="F17" s="41" t="s">
        <v>155</v>
      </c>
      <c r="G17" s="32" t="s">
        <v>211</v>
      </c>
      <c r="H17" s="41" t="s">
        <v>214</v>
      </c>
      <c r="I17" s="30" t="s">
        <v>173</v>
      </c>
      <c r="J17" s="33">
        <v>45659</v>
      </c>
      <c r="K17" s="34" t="s">
        <v>180</v>
      </c>
      <c r="L17" s="41" t="s">
        <v>181</v>
      </c>
      <c r="M17" s="41" t="s">
        <v>181</v>
      </c>
      <c r="N17" s="41" t="s">
        <v>181</v>
      </c>
      <c r="O17" s="41">
        <v>1</v>
      </c>
      <c r="P17" s="31" t="s">
        <v>193</v>
      </c>
      <c r="Q17" s="49" t="s">
        <v>240</v>
      </c>
      <c r="R17" s="45" t="s">
        <v>237</v>
      </c>
      <c r="S17" s="36" t="s">
        <v>202</v>
      </c>
      <c r="T17" s="37" t="s">
        <v>205</v>
      </c>
      <c r="U17" s="37" t="s">
        <v>181</v>
      </c>
      <c r="V17" s="41">
        <v>1</v>
      </c>
      <c r="W17" s="41">
        <v>22</v>
      </c>
      <c r="X17" s="41">
        <v>22</v>
      </c>
      <c r="Y17" s="41" t="s">
        <v>135</v>
      </c>
      <c r="Z17" s="1" t="s">
        <v>229</v>
      </c>
      <c r="AA17" s="1" t="s">
        <v>231</v>
      </c>
      <c r="AB17" s="18" t="s">
        <v>182</v>
      </c>
      <c r="AC17" s="26">
        <v>45698</v>
      </c>
      <c r="AD17" s="40"/>
    </row>
    <row r="18" spans="1:30" s="29" customFormat="1" ht="54.95" customHeight="1" x14ac:dyDescent="0.3">
      <c r="A18" s="19" t="s">
        <v>30</v>
      </c>
      <c r="B18" s="18" t="s">
        <v>207</v>
      </c>
      <c r="C18" s="41" t="s">
        <v>143</v>
      </c>
      <c r="D18" s="41" t="s">
        <v>145</v>
      </c>
      <c r="E18" s="32" t="s">
        <v>152</v>
      </c>
      <c r="F18" s="41" t="s">
        <v>155</v>
      </c>
      <c r="G18" s="32" t="s">
        <v>161</v>
      </c>
      <c r="H18" s="41" t="s">
        <v>214</v>
      </c>
      <c r="I18" s="30" t="s">
        <v>174</v>
      </c>
      <c r="J18" s="33">
        <v>45659</v>
      </c>
      <c r="K18" s="34" t="s">
        <v>215</v>
      </c>
      <c r="L18" s="41" t="s">
        <v>181</v>
      </c>
      <c r="M18" s="41" t="s">
        <v>181</v>
      </c>
      <c r="N18" s="41" t="s">
        <v>181</v>
      </c>
      <c r="O18" s="41">
        <v>1</v>
      </c>
      <c r="P18" s="31" t="s">
        <v>194</v>
      </c>
      <c r="Q18" s="50" t="s">
        <v>241</v>
      </c>
      <c r="R18" s="45" t="s">
        <v>237</v>
      </c>
      <c r="S18" s="36" t="s">
        <v>203</v>
      </c>
      <c r="T18" s="37" t="s">
        <v>205</v>
      </c>
      <c r="U18" s="37" t="s">
        <v>181</v>
      </c>
      <c r="V18" s="41">
        <v>1</v>
      </c>
      <c r="W18" s="41">
        <v>1</v>
      </c>
      <c r="X18" s="41">
        <v>1</v>
      </c>
      <c r="Y18" s="41" t="s">
        <v>135</v>
      </c>
      <c r="Z18" s="1" t="s">
        <v>229</v>
      </c>
      <c r="AA18" s="1" t="s">
        <v>231</v>
      </c>
      <c r="AB18" s="18" t="s">
        <v>182</v>
      </c>
      <c r="AC18" s="26">
        <v>45698</v>
      </c>
      <c r="AD18" s="40"/>
    </row>
    <row r="19" spans="1:30" s="29" customFormat="1" ht="54.95" customHeight="1" x14ac:dyDescent="0.3">
      <c r="A19" s="19" t="s">
        <v>30</v>
      </c>
      <c r="B19" s="18" t="s">
        <v>208</v>
      </c>
      <c r="C19" s="41" t="s">
        <v>143</v>
      </c>
      <c r="D19" s="41" t="s">
        <v>145</v>
      </c>
      <c r="E19" s="32" t="s">
        <v>153</v>
      </c>
      <c r="F19" s="41" t="s">
        <v>155</v>
      </c>
      <c r="G19" s="32" t="s">
        <v>161</v>
      </c>
      <c r="H19" s="41" t="s">
        <v>214</v>
      </c>
      <c r="I19" s="30" t="s">
        <v>175</v>
      </c>
      <c r="J19" s="33">
        <v>45659</v>
      </c>
      <c r="K19" s="34" t="s">
        <v>215</v>
      </c>
      <c r="L19" s="41" t="s">
        <v>181</v>
      </c>
      <c r="M19" s="41" t="s">
        <v>181</v>
      </c>
      <c r="N19" s="41" t="s">
        <v>181</v>
      </c>
      <c r="O19" s="41">
        <v>1</v>
      </c>
      <c r="P19" s="31" t="s">
        <v>195</v>
      </c>
      <c r="Q19" s="50" t="s">
        <v>242</v>
      </c>
      <c r="R19" s="45" t="s">
        <v>237</v>
      </c>
      <c r="S19" s="36" t="s">
        <v>204</v>
      </c>
      <c r="T19" s="37" t="s">
        <v>205</v>
      </c>
      <c r="U19" s="37" t="s">
        <v>181</v>
      </c>
      <c r="V19" s="41">
        <v>1</v>
      </c>
      <c r="W19" s="41">
        <v>0</v>
      </c>
      <c r="X19" s="41">
        <v>0</v>
      </c>
      <c r="Y19" s="41" t="s">
        <v>135</v>
      </c>
      <c r="Z19" s="1" t="s">
        <v>229</v>
      </c>
      <c r="AA19" s="1" t="s">
        <v>231</v>
      </c>
      <c r="AB19" s="18" t="s">
        <v>182</v>
      </c>
      <c r="AC19" s="26">
        <v>45698</v>
      </c>
      <c r="AD19" s="40"/>
    </row>
    <row r="20" spans="1:30" s="29" customFormat="1" ht="54.95" customHeight="1" x14ac:dyDescent="0.3">
      <c r="A20" s="19" t="s">
        <v>30</v>
      </c>
      <c r="B20" s="18" t="s">
        <v>141</v>
      </c>
      <c r="C20" s="41" t="s">
        <v>143</v>
      </c>
      <c r="D20" s="41" t="s">
        <v>144</v>
      </c>
      <c r="E20" s="32" t="s">
        <v>210</v>
      </c>
      <c r="F20" s="41" t="s">
        <v>155</v>
      </c>
      <c r="G20" s="32" t="s">
        <v>212</v>
      </c>
      <c r="H20" s="41" t="s">
        <v>163</v>
      </c>
      <c r="I20" s="30" t="s">
        <v>176</v>
      </c>
      <c r="J20" s="33">
        <v>45659</v>
      </c>
      <c r="K20" s="34" t="s">
        <v>215</v>
      </c>
      <c r="L20" s="41" t="s">
        <v>181</v>
      </c>
      <c r="M20" s="41" t="s">
        <v>181</v>
      </c>
      <c r="N20" s="41" t="s">
        <v>181</v>
      </c>
      <c r="O20" s="41">
        <v>1</v>
      </c>
      <c r="P20" s="31" t="s">
        <v>196</v>
      </c>
      <c r="Q20" s="49" t="s">
        <v>243</v>
      </c>
      <c r="R20" s="45" t="s">
        <v>237</v>
      </c>
      <c r="S20" s="36" t="s">
        <v>221</v>
      </c>
      <c r="T20" s="37" t="s">
        <v>205</v>
      </c>
      <c r="U20" s="37" t="s">
        <v>181</v>
      </c>
      <c r="V20" s="41">
        <v>1</v>
      </c>
      <c r="W20" s="41">
        <v>212</v>
      </c>
      <c r="X20" s="41">
        <v>212</v>
      </c>
      <c r="Y20" s="41" t="s">
        <v>135</v>
      </c>
      <c r="Z20" s="1" t="s">
        <v>229</v>
      </c>
      <c r="AA20" s="1" t="s">
        <v>231</v>
      </c>
      <c r="AB20" s="18" t="s">
        <v>182</v>
      </c>
      <c r="AC20" s="26">
        <v>45698</v>
      </c>
      <c r="AD20" s="40"/>
    </row>
    <row r="21" spans="1:30" s="29" customFormat="1" ht="54.95" customHeight="1" x14ac:dyDescent="0.3">
      <c r="A21" s="19" t="s">
        <v>30</v>
      </c>
      <c r="B21" s="18" t="s">
        <v>142</v>
      </c>
      <c r="C21" s="41" t="s">
        <v>143</v>
      </c>
      <c r="D21" s="41" t="s">
        <v>144</v>
      </c>
      <c r="E21" s="44" t="s">
        <v>154</v>
      </c>
      <c r="F21" s="41" t="s">
        <v>155</v>
      </c>
      <c r="G21" s="32" t="s">
        <v>162</v>
      </c>
      <c r="H21" s="41" t="s">
        <v>214</v>
      </c>
      <c r="I21" s="30" t="s">
        <v>177</v>
      </c>
      <c r="J21" s="33">
        <v>45659</v>
      </c>
      <c r="K21" s="34" t="s">
        <v>216</v>
      </c>
      <c r="L21" s="41" t="s">
        <v>181</v>
      </c>
      <c r="M21" s="41" t="s">
        <v>181</v>
      </c>
      <c r="N21" s="41" t="s">
        <v>181</v>
      </c>
      <c r="O21" s="41">
        <v>1</v>
      </c>
      <c r="P21" s="41" t="s">
        <v>197</v>
      </c>
      <c r="Q21" s="48" t="s">
        <v>244</v>
      </c>
      <c r="R21" s="45" t="s">
        <v>237</v>
      </c>
      <c r="S21" s="36" t="s">
        <v>222</v>
      </c>
      <c r="T21" s="37" t="s">
        <v>205</v>
      </c>
      <c r="U21" s="37" t="s">
        <v>181</v>
      </c>
      <c r="V21" s="41">
        <v>1</v>
      </c>
      <c r="W21" s="41">
        <v>6</v>
      </c>
      <c r="X21" s="41">
        <v>6</v>
      </c>
      <c r="Y21" s="41" t="s">
        <v>135</v>
      </c>
      <c r="Z21" s="1" t="s">
        <v>229</v>
      </c>
      <c r="AA21" s="1" t="s">
        <v>231</v>
      </c>
      <c r="AB21" s="18" t="s">
        <v>182</v>
      </c>
      <c r="AC21" s="26">
        <v>45698</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50F7418F-8581-4F55-8FC1-EB9D21C3E6BB}">
      <formula1>Hidden_14</formula1>
    </dataValidation>
  </dataValidations>
  <hyperlinks>
    <hyperlink ref="I11" r:id="rId1" xr:uid="{81E6657B-1BD0-4EC7-9F4E-D26030336A80}"/>
    <hyperlink ref="I12" r:id="rId2" xr:uid="{E883BC39-8087-4C20-B01B-D7E6AC71DAAB}"/>
    <hyperlink ref="I13" r:id="rId3" xr:uid="{BEACB1A2-27FB-4F00-81F7-0BE22BB67E67}"/>
    <hyperlink ref="I14" r:id="rId4" xr:uid="{F4ABDA0A-BF4E-445D-94B4-5B60306B9A3C}"/>
    <hyperlink ref="I15" r:id="rId5" xr:uid="{68FDDD79-7BCF-4382-9356-33AA9436383C}"/>
    <hyperlink ref="I16" r:id="rId6" xr:uid="{0A3B20EB-0649-4F1A-9D2A-A5E70964B990}"/>
    <hyperlink ref="I17" r:id="rId7" xr:uid="{420DDAC4-AEC0-442A-9804-B2EC38419EDD}"/>
    <hyperlink ref="I18" r:id="rId8" xr:uid="{715476D0-E559-43E7-9012-A434ECD3CFDC}"/>
    <hyperlink ref="I19" r:id="rId9" xr:uid="{61858C27-35CA-452D-92D0-ABE527664C08}"/>
    <hyperlink ref="I20" r:id="rId10" xr:uid="{C114D372-FA8C-4579-AC03-8BF8943D6267}"/>
    <hyperlink ref="I21" r:id="rId11" xr:uid="{0095BEB0-095D-41F8-9DE8-B77C57D896CB}"/>
    <hyperlink ref="Z11" r:id="rId12" xr:uid="{0D8533BA-A0EF-4C5D-9FBC-99AA62D417C5}"/>
    <hyperlink ref="Z12" r:id="rId13" xr:uid="{BBFE1BE6-C616-4C4B-93D8-E3F1AA150F92}"/>
    <hyperlink ref="Z13" r:id="rId14" xr:uid="{970F52B6-B7B2-4515-B7A1-D6926319F4A4}"/>
    <hyperlink ref="Z14" r:id="rId15" xr:uid="{F8F325BE-5E1F-4A21-8E78-64A8F625631A}"/>
    <hyperlink ref="Z15" r:id="rId16" xr:uid="{1B5B3611-4024-4313-87E9-3AE21B10E69E}"/>
    <hyperlink ref="Z16" r:id="rId17" xr:uid="{40C820CD-DE97-4021-AB68-5CE9421278DC}"/>
    <hyperlink ref="Z17" r:id="rId18" xr:uid="{525275E5-8316-4249-A181-C05D54BB0847}"/>
    <hyperlink ref="Z18" r:id="rId19" xr:uid="{5417777B-D29E-4618-B9F9-1629D297E863}"/>
    <hyperlink ref="Z19" r:id="rId20" xr:uid="{D04BFCDD-4B74-450C-907F-F9B163C6529A}"/>
    <hyperlink ref="Z20" r:id="rId21" xr:uid="{6F650C42-632F-4E62-B06E-F20857712A43}"/>
    <hyperlink ref="Z21" r:id="rId22" xr:uid="{9751037E-CA12-44EC-897E-D99DD3AD44C6}"/>
    <hyperlink ref="AA11" r:id="rId23" xr:uid="{EA961752-CFB5-4195-948A-8CA9D91A4AB4}"/>
    <hyperlink ref="AA12:AA21" r:id="rId24" display="https://www.zapopan.gob.mx/wp-content/uploads/2025/01/Presupuesto_por_Dependencia_2025.pdf" xr:uid="{C6A2A75C-1B4E-47CA-96CE-A7AC2DB9B069}"/>
  </hyperlinks>
  <pageMargins left="0.7" right="0.7" top="0.75" bottom="0.75" header="0.3" footer="0.3"/>
  <pageSetup orientation="portrait" r:id="rId25"/>
  <drawing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13" customWidth="1"/>
    <col min="2" max="2" width="35.7109375" style="13" customWidth="1"/>
    <col min="3" max="4" width="15.7109375" style="13" customWidth="1"/>
    <col min="5" max="5" width="20.7109375" style="13" customWidth="1"/>
    <col min="6" max="7" width="13.7109375" style="13" customWidth="1"/>
    <col min="8" max="8" width="15.7109375" style="13" customWidth="1"/>
    <col min="9" max="10" width="18.7109375" style="13" customWidth="1"/>
    <col min="11" max="11" width="15.7109375" style="13" customWidth="1"/>
    <col min="12" max="12" width="18.7109375" style="13" customWidth="1"/>
    <col min="13" max="13" width="15.7109375" style="13" customWidth="1"/>
    <col min="14" max="14" width="18.7109375" style="13" customWidth="1"/>
    <col min="15" max="15" width="15.7109375" style="13" customWidth="1"/>
    <col min="16" max="16" width="20.7109375" style="13" customWidth="1"/>
    <col min="17" max="17" width="35.7109375" style="13" customWidth="1"/>
    <col min="18" max="16384" width="9.140625" style="13"/>
  </cols>
  <sheetData>
    <row r="1" spans="1:17" ht="21" customHeight="1" x14ac:dyDescent="0.2">
      <c r="A1" s="87"/>
      <c r="B1" s="88"/>
      <c r="C1" s="88"/>
      <c r="D1" s="88"/>
      <c r="E1" s="88"/>
      <c r="F1" s="88"/>
      <c r="G1" s="88"/>
      <c r="H1" s="88"/>
      <c r="I1" s="88"/>
      <c r="J1" s="88"/>
      <c r="K1" s="88"/>
      <c r="L1" s="88"/>
      <c r="M1" s="88"/>
      <c r="N1" s="88"/>
      <c r="O1" s="88"/>
      <c r="P1" s="88"/>
      <c r="Q1" s="89"/>
    </row>
    <row r="2" spans="1:17" ht="22.5" customHeight="1" x14ac:dyDescent="0.2">
      <c r="A2" s="90"/>
      <c r="B2" s="91"/>
      <c r="C2" s="91"/>
      <c r="D2" s="91"/>
      <c r="E2" s="91"/>
      <c r="F2" s="91"/>
      <c r="G2" s="91"/>
      <c r="H2" s="91"/>
      <c r="I2" s="91"/>
      <c r="J2" s="91"/>
      <c r="K2" s="91"/>
      <c r="L2" s="91"/>
      <c r="M2" s="91"/>
      <c r="N2" s="91"/>
      <c r="O2" s="91"/>
      <c r="P2" s="91"/>
      <c r="Q2" s="92"/>
    </row>
    <row r="3" spans="1:17" ht="21.75" customHeight="1" x14ac:dyDescent="0.2">
      <c r="A3" s="90"/>
      <c r="B3" s="91"/>
      <c r="C3" s="91"/>
      <c r="D3" s="91"/>
      <c r="E3" s="91"/>
      <c r="F3" s="91"/>
      <c r="G3" s="91"/>
      <c r="H3" s="91"/>
      <c r="I3" s="91"/>
      <c r="J3" s="91"/>
      <c r="K3" s="91"/>
      <c r="L3" s="91"/>
      <c r="M3" s="91"/>
      <c r="N3" s="91"/>
      <c r="O3" s="91"/>
      <c r="P3" s="91"/>
      <c r="Q3" s="92"/>
    </row>
    <row r="4" spans="1:17" ht="24.75" customHeight="1" x14ac:dyDescent="0.2">
      <c r="A4" s="93"/>
      <c r="B4" s="94"/>
      <c r="C4" s="94"/>
      <c r="D4" s="94"/>
      <c r="E4" s="94"/>
      <c r="F4" s="94"/>
      <c r="G4" s="94"/>
      <c r="H4" s="94"/>
      <c r="I4" s="94"/>
      <c r="J4" s="94"/>
      <c r="K4" s="94"/>
      <c r="L4" s="94"/>
      <c r="M4" s="94"/>
      <c r="N4" s="94"/>
      <c r="O4" s="94"/>
      <c r="P4" s="94"/>
      <c r="Q4" s="95"/>
    </row>
    <row r="5" spans="1:17" ht="30" hidden="1" customHeight="1" x14ac:dyDescent="0.2">
      <c r="A5" s="2"/>
      <c r="B5" s="2" t="s">
        <v>8</v>
      </c>
      <c r="C5" s="2" t="s">
        <v>9</v>
      </c>
      <c r="D5" s="2" t="s">
        <v>8</v>
      </c>
      <c r="E5" s="2" t="s">
        <v>7</v>
      </c>
      <c r="F5" s="2" t="s">
        <v>7</v>
      </c>
      <c r="G5" s="2" t="s">
        <v>9</v>
      </c>
      <c r="H5" s="2" t="s">
        <v>8</v>
      </c>
      <c r="I5" s="2" t="s">
        <v>7</v>
      </c>
      <c r="J5" s="2" t="s">
        <v>8</v>
      </c>
      <c r="K5" s="2" t="s">
        <v>7</v>
      </c>
      <c r="L5" s="2" t="s">
        <v>8</v>
      </c>
      <c r="M5" s="2" t="s">
        <v>7</v>
      </c>
      <c r="N5" s="2" t="s">
        <v>8</v>
      </c>
      <c r="O5" s="2" t="s">
        <v>7</v>
      </c>
      <c r="P5" s="2" t="s">
        <v>8</v>
      </c>
      <c r="Q5" s="2" t="s">
        <v>7</v>
      </c>
    </row>
    <row r="6" spans="1:17" ht="21.75" hidden="1" customHeight="1" x14ac:dyDescent="0.2">
      <c r="A6" s="2"/>
      <c r="B6" s="2" t="s">
        <v>31</v>
      </c>
      <c r="C6" s="2" t="s">
        <v>32</v>
      </c>
      <c r="D6" s="2" t="s">
        <v>33</v>
      </c>
      <c r="E6" s="2" t="s">
        <v>34</v>
      </c>
      <c r="F6" s="2" t="s">
        <v>35</v>
      </c>
      <c r="G6" s="2" t="s">
        <v>36</v>
      </c>
      <c r="H6" s="2" t="s">
        <v>37</v>
      </c>
      <c r="I6" s="2" t="s">
        <v>38</v>
      </c>
      <c r="J6" s="2" t="s">
        <v>39</v>
      </c>
      <c r="K6" s="2" t="s">
        <v>40</v>
      </c>
      <c r="L6" s="2" t="s">
        <v>41</v>
      </c>
      <c r="M6" s="2" t="s">
        <v>42</v>
      </c>
      <c r="N6" s="2" t="s">
        <v>43</v>
      </c>
      <c r="O6" s="2" t="s">
        <v>44</v>
      </c>
      <c r="P6" s="2" t="s">
        <v>45</v>
      </c>
      <c r="Q6" s="2" t="s">
        <v>46</v>
      </c>
    </row>
    <row r="7" spans="1:17" s="14" customFormat="1" ht="50.1" customHeight="1" x14ac:dyDescent="0.2">
      <c r="A7" s="9" t="s">
        <v>47</v>
      </c>
      <c r="B7" s="10" t="s">
        <v>116</v>
      </c>
      <c r="C7" s="10" t="s">
        <v>126</v>
      </c>
      <c r="D7" s="10" t="s">
        <v>117</v>
      </c>
      <c r="E7" s="10" t="s">
        <v>4</v>
      </c>
      <c r="F7" s="10" t="s">
        <v>20</v>
      </c>
      <c r="G7" s="10" t="s">
        <v>127</v>
      </c>
      <c r="H7" s="10" t="s">
        <v>118</v>
      </c>
      <c r="I7" s="10" t="s">
        <v>119</v>
      </c>
      <c r="J7" s="10" t="s">
        <v>23</v>
      </c>
      <c r="K7" s="10" t="s">
        <v>19</v>
      </c>
      <c r="L7" s="10" t="s">
        <v>120</v>
      </c>
      <c r="M7" s="10" t="s">
        <v>121</v>
      </c>
      <c r="N7" s="10" t="s">
        <v>122</v>
      </c>
      <c r="O7" s="10" t="s">
        <v>123</v>
      </c>
      <c r="P7" s="10" t="s">
        <v>124</v>
      </c>
      <c r="Q7" s="10" t="s">
        <v>125</v>
      </c>
    </row>
    <row r="8" spans="1:17" s="15" customFormat="1" ht="45" customHeight="1" x14ac:dyDescent="0.25">
      <c r="A8" s="11">
        <v>1</v>
      </c>
      <c r="B8" s="20" t="s">
        <v>182</v>
      </c>
      <c r="C8" s="20" t="s">
        <v>183</v>
      </c>
      <c r="D8" s="20" t="s">
        <v>184</v>
      </c>
      <c r="E8" s="20">
        <v>124</v>
      </c>
      <c r="F8" s="20" t="s">
        <v>181</v>
      </c>
      <c r="G8" s="20" t="s">
        <v>185</v>
      </c>
      <c r="H8" s="20" t="s">
        <v>218</v>
      </c>
      <c r="I8" s="21" t="s">
        <v>187</v>
      </c>
      <c r="J8" s="20" t="s">
        <v>5</v>
      </c>
      <c r="K8" s="20">
        <v>120</v>
      </c>
      <c r="L8" s="20" t="s">
        <v>5</v>
      </c>
      <c r="M8" s="20">
        <v>14</v>
      </c>
      <c r="N8" s="20" t="s">
        <v>22</v>
      </c>
      <c r="O8" s="20">
        <v>45130</v>
      </c>
      <c r="P8" s="12" t="s">
        <v>128</v>
      </c>
      <c r="Q8" s="20" t="s">
        <v>188</v>
      </c>
    </row>
  </sheetData>
  <mergeCells count="1">
    <mergeCell ref="A1:Q4"/>
  </mergeCells>
  <dataValidations count="2">
    <dataValidation type="list" allowBlank="1" showInputMessage="1" showErrorMessage="1" sqref="C8" xr:uid="{00000000-0002-0000-0400-000000000000}">
      <formula1>hidden_Tabla_2301451</formula1>
    </dataValidation>
    <dataValidation type="list" allowBlank="1" showInputMessage="1" showErrorMessage="1" sqref="G8" xr:uid="{00000000-0002-0000-0400-000001000000}">
      <formula1>hidden_Tabla_2301452</formula1>
    </dataValidation>
  </dataValidations>
  <pageMargins left="0.75" right="0.75" top="1" bottom="1" header="0.5" footer="0.5"/>
  <pageSetup orientation="portrait" horizontalDpi="300" verticalDpi="300"/>
  <headerFooter alignWithMargins="0"/>
  <ignoredErrors>
    <ignoredError sqref="I8"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13" customWidth="1"/>
    <col min="2" max="2" width="25.7109375" style="13" customWidth="1"/>
    <col min="3" max="3" width="30.28515625" style="13" customWidth="1"/>
    <col min="4" max="6" width="15.7109375" style="13" customWidth="1"/>
    <col min="7" max="7" width="13.7109375" style="13" customWidth="1"/>
    <col min="8" max="8" width="15.7109375" style="13" customWidth="1"/>
    <col min="9" max="9" width="20.7109375" style="13" customWidth="1"/>
    <col min="10" max="10" width="15.7109375" style="13" customWidth="1"/>
    <col min="11" max="11" width="20.7109375" style="13" customWidth="1"/>
    <col min="12" max="12" width="15.7109375" style="13" customWidth="1"/>
    <col min="13" max="13" width="20.7109375" style="13" customWidth="1"/>
    <col min="14" max="14" width="15.7109375" style="13" customWidth="1"/>
    <col min="15" max="15" width="20.7109375" style="13" customWidth="1"/>
    <col min="16" max="16" width="15.7109375" style="13" customWidth="1"/>
    <col min="17" max="17" width="20.7109375" style="13" customWidth="1"/>
    <col min="18" max="16384" width="9.140625" style="13"/>
  </cols>
  <sheetData>
    <row r="1" spans="1:17" ht="27.75" customHeight="1" x14ac:dyDescent="0.2">
      <c r="A1" s="96"/>
      <c r="B1" s="97"/>
      <c r="C1" s="97"/>
      <c r="D1" s="97"/>
      <c r="E1" s="97"/>
      <c r="F1" s="97"/>
      <c r="G1" s="97"/>
      <c r="H1" s="97"/>
      <c r="I1" s="97"/>
      <c r="J1" s="97"/>
      <c r="K1" s="97"/>
      <c r="L1" s="97"/>
      <c r="M1" s="97"/>
      <c r="N1" s="97"/>
      <c r="O1" s="97"/>
      <c r="P1" s="97"/>
      <c r="Q1" s="98"/>
    </row>
    <row r="2" spans="1:17" ht="25.5" customHeight="1" x14ac:dyDescent="0.2">
      <c r="A2" s="99"/>
      <c r="B2" s="100"/>
      <c r="C2" s="100"/>
      <c r="D2" s="100"/>
      <c r="E2" s="100"/>
      <c r="F2" s="100"/>
      <c r="G2" s="100"/>
      <c r="H2" s="100"/>
      <c r="I2" s="100"/>
      <c r="J2" s="100"/>
      <c r="K2" s="100"/>
      <c r="L2" s="100"/>
      <c r="M2" s="100"/>
      <c r="N2" s="100"/>
      <c r="O2" s="100"/>
      <c r="P2" s="100"/>
      <c r="Q2" s="101"/>
    </row>
    <row r="3" spans="1:17" ht="24" customHeight="1" x14ac:dyDescent="0.2">
      <c r="A3" s="99"/>
      <c r="B3" s="100"/>
      <c r="C3" s="100"/>
      <c r="D3" s="100"/>
      <c r="E3" s="100"/>
      <c r="F3" s="100"/>
      <c r="G3" s="100"/>
      <c r="H3" s="100"/>
      <c r="I3" s="100"/>
      <c r="J3" s="100"/>
      <c r="K3" s="100"/>
      <c r="L3" s="100"/>
      <c r="M3" s="100"/>
      <c r="N3" s="100"/>
      <c r="O3" s="100"/>
      <c r="P3" s="100"/>
      <c r="Q3" s="101"/>
    </row>
    <row r="4" spans="1:17" ht="25.5" customHeight="1" x14ac:dyDescent="0.2">
      <c r="A4" s="102"/>
      <c r="B4" s="103"/>
      <c r="C4" s="103"/>
      <c r="D4" s="103"/>
      <c r="E4" s="103"/>
      <c r="F4" s="103"/>
      <c r="G4" s="103"/>
      <c r="H4" s="103"/>
      <c r="I4" s="103"/>
      <c r="J4" s="103"/>
      <c r="K4" s="103"/>
      <c r="L4" s="103"/>
      <c r="M4" s="103"/>
      <c r="N4" s="103"/>
      <c r="O4" s="103"/>
      <c r="P4" s="103"/>
      <c r="Q4" s="104"/>
    </row>
    <row r="5" spans="1:17" ht="33" hidden="1" customHeight="1" x14ac:dyDescent="0.2">
      <c r="A5" s="2"/>
      <c r="B5" s="2" t="s">
        <v>7</v>
      </c>
      <c r="C5" s="2" t="s">
        <v>8</v>
      </c>
      <c r="D5" s="2" t="s">
        <v>9</v>
      </c>
      <c r="E5" s="2" t="s">
        <v>8</v>
      </c>
      <c r="F5" s="2" t="s">
        <v>7</v>
      </c>
      <c r="G5" s="2" t="s">
        <v>7</v>
      </c>
      <c r="H5" s="2" t="s">
        <v>9</v>
      </c>
      <c r="I5" s="2" t="s">
        <v>8</v>
      </c>
      <c r="J5" s="2" t="s">
        <v>7</v>
      </c>
      <c r="K5" s="2" t="s">
        <v>8</v>
      </c>
      <c r="L5" s="2" t="s">
        <v>7</v>
      </c>
      <c r="M5" s="2" t="s">
        <v>8</v>
      </c>
      <c r="N5" s="2" t="s">
        <v>7</v>
      </c>
      <c r="O5" s="2" t="s">
        <v>9</v>
      </c>
      <c r="P5" s="2" t="s">
        <v>7</v>
      </c>
      <c r="Q5" s="2"/>
    </row>
    <row r="6" spans="1:17" ht="27" hidden="1" customHeight="1" x14ac:dyDescent="0.2">
      <c r="A6" s="2"/>
      <c r="B6" s="2" t="s">
        <v>49</v>
      </c>
      <c r="C6" s="2" t="s">
        <v>50</v>
      </c>
      <c r="D6" s="2" t="s">
        <v>51</v>
      </c>
      <c r="E6" s="2" t="s">
        <v>52</v>
      </c>
      <c r="F6" s="2" t="s">
        <v>53</v>
      </c>
      <c r="G6" s="2" t="s">
        <v>54</v>
      </c>
      <c r="H6" s="2" t="s">
        <v>55</v>
      </c>
      <c r="I6" s="2" t="s">
        <v>56</v>
      </c>
      <c r="J6" s="2" t="s">
        <v>57</v>
      </c>
      <c r="K6" s="2" t="s">
        <v>58</v>
      </c>
      <c r="L6" s="2" t="s">
        <v>59</v>
      </c>
      <c r="M6" s="2" t="s">
        <v>60</v>
      </c>
      <c r="N6" s="2" t="s">
        <v>61</v>
      </c>
      <c r="O6" s="2" t="s">
        <v>62</v>
      </c>
      <c r="P6" s="2" t="s">
        <v>63</v>
      </c>
      <c r="Q6" s="2"/>
    </row>
    <row r="7" spans="1:17" s="14" customFormat="1" ht="45" customHeight="1" x14ac:dyDescent="0.2">
      <c r="A7" s="7" t="s">
        <v>47</v>
      </c>
      <c r="B7" s="8" t="s">
        <v>64</v>
      </c>
      <c r="C7" s="8" t="s">
        <v>132</v>
      </c>
      <c r="D7" s="8" t="s">
        <v>48</v>
      </c>
      <c r="E7" s="8" t="s">
        <v>17</v>
      </c>
      <c r="F7" s="8" t="s">
        <v>4</v>
      </c>
      <c r="G7" s="8" t="s">
        <v>20</v>
      </c>
      <c r="H7" s="8" t="s">
        <v>65</v>
      </c>
      <c r="I7" s="8" t="s">
        <v>66</v>
      </c>
      <c r="J7" s="8" t="s">
        <v>18</v>
      </c>
      <c r="K7" s="8" t="s">
        <v>23</v>
      </c>
      <c r="L7" s="8" t="s">
        <v>19</v>
      </c>
      <c r="M7" s="8" t="s">
        <v>67</v>
      </c>
      <c r="N7" s="8" t="s">
        <v>24</v>
      </c>
      <c r="O7" s="8" t="s">
        <v>68</v>
      </c>
      <c r="P7" s="7" t="s">
        <v>69</v>
      </c>
      <c r="Q7" s="8" t="s">
        <v>124</v>
      </c>
    </row>
    <row r="8" spans="1:17" s="39" customFormat="1" ht="39.950000000000003" customHeight="1" x14ac:dyDescent="0.3">
      <c r="A8" s="25">
        <v>1</v>
      </c>
      <c r="B8" s="24" t="s">
        <v>219</v>
      </c>
      <c r="C8" s="38" t="s">
        <v>206</v>
      </c>
      <c r="D8" s="20" t="s">
        <v>183</v>
      </c>
      <c r="E8" s="20" t="s">
        <v>184</v>
      </c>
      <c r="F8" s="20">
        <v>124</v>
      </c>
      <c r="G8" s="23" t="s">
        <v>181</v>
      </c>
      <c r="H8" s="23" t="s">
        <v>185</v>
      </c>
      <c r="I8" s="20" t="s">
        <v>186</v>
      </c>
      <c r="J8" s="11">
        <v>1</v>
      </c>
      <c r="K8" s="11" t="s">
        <v>5</v>
      </c>
      <c r="L8" s="11">
        <v>120</v>
      </c>
      <c r="M8" s="11" t="s">
        <v>5</v>
      </c>
      <c r="N8" s="11">
        <v>14</v>
      </c>
      <c r="O8" s="11" t="s">
        <v>22</v>
      </c>
      <c r="P8" s="25">
        <v>45130</v>
      </c>
      <c r="Q8" s="12" t="s">
        <v>128</v>
      </c>
    </row>
  </sheetData>
  <mergeCells count="1">
    <mergeCell ref="A1:Q4"/>
  </mergeCells>
  <dataValidations count="2">
    <dataValidation type="list" allowBlank="1" showInputMessage="1" showErrorMessage="1" sqref="H8" xr:uid="{00000000-0002-0000-0500-000000000000}">
      <formula1>hidden_Tabla_2301472</formula1>
    </dataValidation>
    <dataValidation type="list" allowBlank="1" showInputMessage="1" showErrorMessage="1" sqref="D8" xr:uid="{00000000-0002-0000-0500-000001000000}">
      <formula1>hidden_Tabla_2301451</formula1>
    </dataValidation>
  </dataValidations>
  <hyperlinks>
    <hyperlink ref="C8" r:id="rId1" xr:uid="{00000000-0004-0000-0500-000000000000}"/>
  </hyperlinks>
  <pageMargins left="0.75" right="0.75" top="1" bottom="1" header="0.5" footer="0.5"/>
  <pageSetup orientation="portrait" horizontalDpi="300" verticalDpi="30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548BA-ED39-44A2-94CD-BCC5C7972AC4}">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0" t="s">
        <v>0</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2"/>
    </row>
    <row r="2" spans="1:30" ht="30" customHeight="1" x14ac:dyDescent="0.25">
      <c r="A2" s="73" t="s">
        <v>232</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5"/>
    </row>
    <row r="3" spans="1:30" ht="30" customHeight="1" x14ac:dyDescent="0.25">
      <c r="A3" s="76" t="s">
        <v>134</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8"/>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79" t="s">
        <v>26</v>
      </c>
      <c r="D5" s="79"/>
      <c r="E5" s="79"/>
      <c r="F5" s="80"/>
      <c r="G5" s="81"/>
      <c r="H5" s="81"/>
      <c r="I5" s="81"/>
      <c r="J5" s="81"/>
      <c r="K5" s="81"/>
      <c r="L5" s="81"/>
      <c r="M5" s="81"/>
      <c r="N5" s="81"/>
      <c r="O5" s="81"/>
      <c r="P5" s="81"/>
      <c r="Q5" s="81"/>
      <c r="R5" s="81"/>
      <c r="S5" s="81"/>
      <c r="T5" s="81"/>
      <c r="U5" s="81"/>
      <c r="V5" s="81"/>
      <c r="W5" s="81"/>
      <c r="X5" s="81"/>
      <c r="Y5" s="81"/>
      <c r="Z5" s="81"/>
      <c r="AA5" s="81"/>
      <c r="AB5" s="81"/>
      <c r="AC5" s="81"/>
      <c r="AD5" s="82"/>
    </row>
    <row r="6" spans="1:30" ht="50.1" customHeight="1" x14ac:dyDescent="0.25">
      <c r="A6" s="53" t="s">
        <v>103</v>
      </c>
      <c r="B6" s="54" t="s">
        <v>104</v>
      </c>
      <c r="C6" s="86" t="s">
        <v>105</v>
      </c>
      <c r="D6" s="86"/>
      <c r="E6" s="86"/>
      <c r="F6" s="83"/>
      <c r="G6" s="84"/>
      <c r="H6" s="84"/>
      <c r="I6" s="84"/>
      <c r="J6" s="84"/>
      <c r="K6" s="84"/>
      <c r="L6" s="84"/>
      <c r="M6" s="84"/>
      <c r="N6" s="84"/>
      <c r="O6" s="84"/>
      <c r="P6" s="84"/>
      <c r="Q6" s="84"/>
      <c r="R6" s="84"/>
      <c r="S6" s="84"/>
      <c r="T6" s="84"/>
      <c r="U6" s="84"/>
      <c r="V6" s="84"/>
      <c r="W6" s="84"/>
      <c r="X6" s="84"/>
      <c r="Y6" s="84"/>
      <c r="Z6" s="84"/>
      <c r="AA6" s="84"/>
      <c r="AB6" s="84"/>
      <c r="AC6" s="84"/>
      <c r="AD6" s="85"/>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68" t="s">
        <v>99</v>
      </c>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57">
        <v>177</v>
      </c>
      <c r="X11" s="57">
        <v>177</v>
      </c>
      <c r="Y11" s="57" t="s">
        <v>135</v>
      </c>
      <c r="Z11" s="51" t="s">
        <v>229</v>
      </c>
      <c r="AA11" s="51" t="s">
        <v>231</v>
      </c>
      <c r="AB11" s="59" t="s">
        <v>182</v>
      </c>
      <c r="AC11" s="43">
        <v>45722</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57">
        <v>83</v>
      </c>
      <c r="X12" s="57">
        <v>83</v>
      </c>
      <c r="Y12" s="57" t="s">
        <v>135</v>
      </c>
      <c r="Z12" s="51" t="s">
        <v>229</v>
      </c>
      <c r="AA12" s="51" t="s">
        <v>231</v>
      </c>
      <c r="AB12" s="59" t="s">
        <v>182</v>
      </c>
      <c r="AC12" s="43">
        <v>45722</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57">
        <v>68</v>
      </c>
      <c r="X13" s="57">
        <v>68</v>
      </c>
      <c r="Y13" s="57" t="s">
        <v>135</v>
      </c>
      <c r="Z13" s="51" t="s">
        <v>229</v>
      </c>
      <c r="AA13" s="51" t="s">
        <v>231</v>
      </c>
      <c r="AB13" s="59" t="s">
        <v>182</v>
      </c>
      <c r="AC13" s="43">
        <v>45722</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57">
        <v>72</v>
      </c>
      <c r="X14" s="57">
        <v>72</v>
      </c>
      <c r="Y14" s="57" t="s">
        <v>135</v>
      </c>
      <c r="Z14" s="51" t="s">
        <v>229</v>
      </c>
      <c r="AA14" s="51" t="s">
        <v>231</v>
      </c>
      <c r="AB14" s="59" t="s">
        <v>182</v>
      </c>
      <c r="AC14" s="43">
        <v>45722</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57">
        <v>107</v>
      </c>
      <c r="X15" s="57">
        <v>107</v>
      </c>
      <c r="Y15" s="57" t="s">
        <v>135</v>
      </c>
      <c r="Z15" s="51" t="s">
        <v>229</v>
      </c>
      <c r="AA15" s="51" t="s">
        <v>231</v>
      </c>
      <c r="AB15" s="59" t="s">
        <v>182</v>
      </c>
      <c r="AC15" s="43">
        <v>45722</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57">
        <v>544</v>
      </c>
      <c r="X16" s="57">
        <v>544</v>
      </c>
      <c r="Y16" s="57" t="s">
        <v>135</v>
      </c>
      <c r="Z16" s="51" t="s">
        <v>229</v>
      </c>
      <c r="AA16" s="51" t="s">
        <v>231</v>
      </c>
      <c r="AB16" s="59" t="s">
        <v>182</v>
      </c>
      <c r="AC16" s="43">
        <v>45722</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57">
        <v>29</v>
      </c>
      <c r="X17" s="57">
        <v>29</v>
      </c>
      <c r="Y17" s="57" t="s">
        <v>135</v>
      </c>
      <c r="Z17" s="51" t="s">
        <v>229</v>
      </c>
      <c r="AA17" s="51" t="s">
        <v>231</v>
      </c>
      <c r="AB17" s="59" t="s">
        <v>182</v>
      </c>
      <c r="AC17" s="43">
        <v>45722</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57">
        <v>0</v>
      </c>
      <c r="X18" s="57">
        <v>0</v>
      </c>
      <c r="Y18" s="57" t="s">
        <v>135</v>
      </c>
      <c r="Z18" s="51" t="s">
        <v>229</v>
      </c>
      <c r="AA18" s="51" t="s">
        <v>231</v>
      </c>
      <c r="AB18" s="59" t="s">
        <v>182</v>
      </c>
      <c r="AC18" s="43">
        <v>45722</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57">
        <v>0</v>
      </c>
      <c r="X19" s="57">
        <v>0</v>
      </c>
      <c r="Y19" s="57" t="s">
        <v>135</v>
      </c>
      <c r="Z19" s="51" t="s">
        <v>229</v>
      </c>
      <c r="AA19" s="51" t="s">
        <v>231</v>
      </c>
      <c r="AB19" s="59" t="s">
        <v>182</v>
      </c>
      <c r="AC19" s="43">
        <v>45722</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57">
        <v>169</v>
      </c>
      <c r="X20" s="57">
        <v>169</v>
      </c>
      <c r="Y20" s="57" t="s">
        <v>135</v>
      </c>
      <c r="Z20" s="51" t="s">
        <v>229</v>
      </c>
      <c r="AA20" s="51" t="s">
        <v>231</v>
      </c>
      <c r="AB20" s="59" t="s">
        <v>182</v>
      </c>
      <c r="AC20" s="43">
        <v>45722</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57">
        <v>13</v>
      </c>
      <c r="X21" s="57">
        <v>13</v>
      </c>
      <c r="Y21" s="57" t="s">
        <v>135</v>
      </c>
      <c r="Z21" s="51" t="s">
        <v>229</v>
      </c>
      <c r="AA21" s="51" t="s">
        <v>231</v>
      </c>
      <c r="AB21" s="59" t="s">
        <v>182</v>
      </c>
      <c r="AC21" s="43">
        <v>45722</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CA7C263D-9426-49D4-884F-D45D6A10B249}">
      <formula1>Hidden_14</formula1>
    </dataValidation>
  </dataValidations>
  <hyperlinks>
    <hyperlink ref="I11" r:id="rId1" xr:uid="{E3CBD99D-7E6C-4638-BA52-3EE881F41FAB}"/>
    <hyperlink ref="I12" r:id="rId2" xr:uid="{A73EE526-0530-46A4-8A27-418F16F89F1B}"/>
    <hyperlink ref="I13" r:id="rId3" xr:uid="{7AF6157B-30EB-4D2E-9F79-81648824F0FE}"/>
    <hyperlink ref="I14" r:id="rId4" xr:uid="{2B495A19-81EC-40F1-98DF-7C3946F2D16D}"/>
    <hyperlink ref="I15" r:id="rId5" xr:uid="{113C5413-1B51-4760-BFAD-71AB2360F828}"/>
    <hyperlink ref="I16" r:id="rId6" xr:uid="{B61C2C33-DD39-4F66-9A4A-668D8874A045}"/>
    <hyperlink ref="I17" r:id="rId7" xr:uid="{23556438-9473-4CB7-99ED-0F1FC410F050}"/>
    <hyperlink ref="I18" r:id="rId8" xr:uid="{EBE12DAD-DAC5-4DF4-9DA2-FCB6A74CDF3B}"/>
    <hyperlink ref="I19" r:id="rId9" xr:uid="{85268D0A-35BD-4140-8567-922749CE0135}"/>
    <hyperlink ref="I20" r:id="rId10" xr:uid="{DFD7038D-888D-4027-9B52-7E1E2C370F0B}"/>
    <hyperlink ref="I21" r:id="rId11" xr:uid="{BCDC0004-9E39-478D-943B-216589351070}"/>
    <hyperlink ref="Z11" r:id="rId12" xr:uid="{42E5063F-D59C-4D7B-A632-89F8FB74A0D3}"/>
    <hyperlink ref="Z12" r:id="rId13" xr:uid="{55122FBF-A752-4D06-AFCD-B9CD27250BA3}"/>
    <hyperlink ref="Z13" r:id="rId14" xr:uid="{E4796B1F-979F-41C5-B9A4-0DEEEA8CDA8E}"/>
    <hyperlink ref="Z14" r:id="rId15" xr:uid="{C389398D-ED38-4026-A884-CA61D99B5B71}"/>
    <hyperlink ref="Z15" r:id="rId16" xr:uid="{416735C3-16D2-4D58-9AF3-33B14E0114F7}"/>
    <hyperlink ref="Z16" r:id="rId17" xr:uid="{568928FB-F40B-408D-B5AF-B89C1D5F8086}"/>
    <hyperlink ref="Z17" r:id="rId18" xr:uid="{F9A7CB98-AC67-4C44-8923-D5D4609075C7}"/>
    <hyperlink ref="Z18" r:id="rId19" xr:uid="{BAFE2457-9794-4309-8DC2-032A711A82D6}"/>
    <hyperlink ref="Z19" r:id="rId20" xr:uid="{7D2F70FD-94CC-4270-8D90-FD17A3156842}"/>
    <hyperlink ref="Z20" r:id="rId21" xr:uid="{7840F3F9-6EB3-4F61-AF26-1E66968E6251}"/>
    <hyperlink ref="Z21" r:id="rId22" xr:uid="{03144884-28AC-41B5-AEA9-1CCE389E5DAA}"/>
    <hyperlink ref="AA11" r:id="rId23" xr:uid="{C7817A58-8B5E-424F-97E1-DB77F5D537D9}"/>
    <hyperlink ref="AA12:AA21" r:id="rId24" display="https://www.zapopan.gob.mx/wp-content/uploads/2025/01/Presupuesto_por_Dependencia_2025.pdf" xr:uid="{FAFF6726-A42C-4F6B-8A2B-26F57D06AA87}"/>
  </hyperlinks>
  <pageMargins left="0.7" right="0.7" top="0.75" bottom="0.75" header="0.3" footer="0.3"/>
  <pageSetup orientation="portrait" r:id="rId25"/>
  <drawing r:id="rId2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330EC-6D74-4FE7-9CB0-0E0CDDCF90B9}">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0" t="s">
        <v>0</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2"/>
    </row>
    <row r="2" spans="1:30" ht="30" customHeight="1" x14ac:dyDescent="0.25">
      <c r="A2" s="73" t="s">
        <v>233</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5"/>
    </row>
    <row r="3" spans="1:30" ht="30" customHeight="1" x14ac:dyDescent="0.25">
      <c r="A3" s="76" t="s">
        <v>134</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8"/>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79" t="s">
        <v>26</v>
      </c>
      <c r="D5" s="79"/>
      <c r="E5" s="79"/>
      <c r="F5" s="80"/>
      <c r="G5" s="81"/>
      <c r="H5" s="81"/>
      <c r="I5" s="81"/>
      <c r="J5" s="81"/>
      <c r="K5" s="81"/>
      <c r="L5" s="81"/>
      <c r="M5" s="81"/>
      <c r="N5" s="81"/>
      <c r="O5" s="81"/>
      <c r="P5" s="81"/>
      <c r="Q5" s="81"/>
      <c r="R5" s="81"/>
      <c r="S5" s="81"/>
      <c r="T5" s="81"/>
      <c r="U5" s="81"/>
      <c r="V5" s="81"/>
      <c r="W5" s="81"/>
      <c r="X5" s="81"/>
      <c r="Y5" s="81"/>
      <c r="Z5" s="81"/>
      <c r="AA5" s="81"/>
      <c r="AB5" s="81"/>
      <c r="AC5" s="81"/>
      <c r="AD5" s="82"/>
    </row>
    <row r="6" spans="1:30" ht="50.1" customHeight="1" x14ac:dyDescent="0.25">
      <c r="A6" s="53" t="s">
        <v>103</v>
      </c>
      <c r="B6" s="54" t="s">
        <v>104</v>
      </c>
      <c r="C6" s="86" t="s">
        <v>105</v>
      </c>
      <c r="D6" s="86"/>
      <c r="E6" s="86"/>
      <c r="F6" s="83"/>
      <c r="G6" s="84"/>
      <c r="H6" s="84"/>
      <c r="I6" s="84"/>
      <c r="J6" s="84"/>
      <c r="K6" s="84"/>
      <c r="L6" s="84"/>
      <c r="M6" s="84"/>
      <c r="N6" s="84"/>
      <c r="O6" s="84"/>
      <c r="P6" s="84"/>
      <c r="Q6" s="84"/>
      <c r="R6" s="84"/>
      <c r="S6" s="84"/>
      <c r="T6" s="84"/>
      <c r="U6" s="84"/>
      <c r="V6" s="84"/>
      <c r="W6" s="84"/>
      <c r="X6" s="84"/>
      <c r="Y6" s="84"/>
      <c r="Z6" s="84"/>
      <c r="AA6" s="84"/>
      <c r="AB6" s="84"/>
      <c r="AC6" s="84"/>
      <c r="AD6" s="85"/>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68" t="s">
        <v>99</v>
      </c>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57">
        <v>170</v>
      </c>
      <c r="X11" s="57">
        <v>170</v>
      </c>
      <c r="Y11" s="57" t="s">
        <v>135</v>
      </c>
      <c r="Z11" s="51" t="s">
        <v>229</v>
      </c>
      <c r="AA11" s="51" t="s">
        <v>231</v>
      </c>
      <c r="AB11" s="59" t="s">
        <v>182</v>
      </c>
      <c r="AC11" s="43">
        <v>45754</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57">
        <v>50</v>
      </c>
      <c r="X12" s="57">
        <v>50</v>
      </c>
      <c r="Y12" s="57" t="s">
        <v>135</v>
      </c>
      <c r="Z12" s="51" t="s">
        <v>229</v>
      </c>
      <c r="AA12" s="51" t="s">
        <v>231</v>
      </c>
      <c r="AB12" s="59" t="s">
        <v>182</v>
      </c>
      <c r="AC12" s="43">
        <v>45754</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57">
        <v>44</v>
      </c>
      <c r="X13" s="57">
        <v>44</v>
      </c>
      <c r="Y13" s="57" t="s">
        <v>135</v>
      </c>
      <c r="Z13" s="51" t="s">
        <v>229</v>
      </c>
      <c r="AA13" s="51" t="s">
        <v>231</v>
      </c>
      <c r="AB13" s="59" t="s">
        <v>182</v>
      </c>
      <c r="AC13" s="43">
        <v>45754</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57">
        <v>65</v>
      </c>
      <c r="X14" s="57">
        <v>65</v>
      </c>
      <c r="Y14" s="57" t="s">
        <v>135</v>
      </c>
      <c r="Z14" s="51" t="s">
        <v>229</v>
      </c>
      <c r="AA14" s="51" t="s">
        <v>231</v>
      </c>
      <c r="AB14" s="59" t="s">
        <v>182</v>
      </c>
      <c r="AC14" s="43">
        <v>45754</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57">
        <v>86</v>
      </c>
      <c r="X15" s="57">
        <v>86</v>
      </c>
      <c r="Y15" s="57" t="s">
        <v>135</v>
      </c>
      <c r="Z15" s="51" t="s">
        <v>229</v>
      </c>
      <c r="AA15" s="51" t="s">
        <v>231</v>
      </c>
      <c r="AB15" s="59" t="s">
        <v>182</v>
      </c>
      <c r="AC15" s="43">
        <v>45754</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57">
        <v>242</v>
      </c>
      <c r="X16" s="57">
        <v>242</v>
      </c>
      <c r="Y16" s="57" t="s">
        <v>135</v>
      </c>
      <c r="Z16" s="51" t="s">
        <v>229</v>
      </c>
      <c r="AA16" s="51" t="s">
        <v>231</v>
      </c>
      <c r="AB16" s="59" t="s">
        <v>182</v>
      </c>
      <c r="AC16" s="43">
        <v>45754</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57">
        <v>24</v>
      </c>
      <c r="X17" s="57">
        <v>24</v>
      </c>
      <c r="Y17" s="57" t="s">
        <v>135</v>
      </c>
      <c r="Z17" s="51" t="s">
        <v>229</v>
      </c>
      <c r="AA17" s="51" t="s">
        <v>231</v>
      </c>
      <c r="AB17" s="59" t="s">
        <v>182</v>
      </c>
      <c r="AC17" s="43">
        <v>45754</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57">
        <v>0</v>
      </c>
      <c r="X18" s="57">
        <v>0</v>
      </c>
      <c r="Y18" s="57" t="s">
        <v>135</v>
      </c>
      <c r="Z18" s="51" t="s">
        <v>229</v>
      </c>
      <c r="AA18" s="51" t="s">
        <v>231</v>
      </c>
      <c r="AB18" s="59" t="s">
        <v>182</v>
      </c>
      <c r="AC18" s="43">
        <v>45754</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57">
        <v>0</v>
      </c>
      <c r="X19" s="57">
        <v>0</v>
      </c>
      <c r="Y19" s="57" t="s">
        <v>135</v>
      </c>
      <c r="Z19" s="51" t="s">
        <v>229</v>
      </c>
      <c r="AA19" s="51" t="s">
        <v>231</v>
      </c>
      <c r="AB19" s="59" t="s">
        <v>182</v>
      </c>
      <c r="AC19" s="43">
        <v>45754</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57">
        <v>77</v>
      </c>
      <c r="X20" s="57">
        <v>77</v>
      </c>
      <c r="Y20" s="57" t="s">
        <v>135</v>
      </c>
      <c r="Z20" s="51" t="s">
        <v>229</v>
      </c>
      <c r="AA20" s="51" t="s">
        <v>231</v>
      </c>
      <c r="AB20" s="59" t="s">
        <v>182</v>
      </c>
      <c r="AC20" s="43">
        <v>45754</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57">
        <v>4</v>
      </c>
      <c r="X21" s="57">
        <v>4</v>
      </c>
      <c r="Y21" s="57" t="s">
        <v>135</v>
      </c>
      <c r="Z21" s="51" t="s">
        <v>229</v>
      </c>
      <c r="AA21" s="51" t="s">
        <v>231</v>
      </c>
      <c r="AB21" s="59" t="s">
        <v>182</v>
      </c>
      <c r="AC21" s="43">
        <v>45754</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7B713E5F-13A2-402D-9188-ADA69254788A}">
      <formula1>Hidden_14</formula1>
    </dataValidation>
  </dataValidations>
  <hyperlinks>
    <hyperlink ref="I11" r:id="rId1" xr:uid="{4AF3F8EC-A0F8-4C26-AA91-F88A1E7DED58}"/>
    <hyperlink ref="I12" r:id="rId2" xr:uid="{8092A22E-A0D2-40FF-9992-4996A7946921}"/>
    <hyperlink ref="I13" r:id="rId3" xr:uid="{833BB366-6EDA-42F5-814E-33139267D232}"/>
    <hyperlink ref="I14" r:id="rId4" xr:uid="{17E11F27-46F2-4B38-B566-925C91CEDFC9}"/>
    <hyperlink ref="I15" r:id="rId5" xr:uid="{330F7B11-2A31-40E4-8A3F-2510BBDE9DE7}"/>
    <hyperlink ref="I16" r:id="rId6" xr:uid="{C73F1CC8-A8F3-446D-B717-1D703D091B64}"/>
    <hyperlink ref="I17" r:id="rId7" xr:uid="{AEE42337-C499-4F82-B8FC-734E65B0786C}"/>
    <hyperlink ref="I18" r:id="rId8" xr:uid="{73383761-2D73-48EC-B96B-C52215008335}"/>
    <hyperlink ref="I19" r:id="rId9" xr:uid="{3E4E9DDB-8D04-4525-AE8F-0957B76C70B5}"/>
    <hyperlink ref="I20" r:id="rId10" xr:uid="{921F1520-254D-4077-A691-0EC70E1BE733}"/>
    <hyperlink ref="I21" r:id="rId11" xr:uid="{564298D4-3953-436C-927D-4CE7BF0A743E}"/>
    <hyperlink ref="Z11" r:id="rId12" xr:uid="{C567CBA4-929D-4E11-BB36-87A8E1645FF7}"/>
    <hyperlink ref="Z12" r:id="rId13" xr:uid="{4B3EB4D9-AA93-44C1-8497-168B466995D1}"/>
    <hyperlink ref="Z13" r:id="rId14" xr:uid="{CCD42E5B-0478-4216-8220-A1F2E9D32349}"/>
    <hyperlink ref="Z14" r:id="rId15" xr:uid="{FA001B18-9C1F-4D67-912D-8F8BEB9C9158}"/>
    <hyperlink ref="Z15" r:id="rId16" xr:uid="{9FD05F54-84B2-4A3F-8677-63975281A8A1}"/>
    <hyperlink ref="Z16" r:id="rId17" xr:uid="{8FA12FCA-7B0D-4E5C-BDA6-CB66CED477D1}"/>
    <hyperlink ref="Z17" r:id="rId18" xr:uid="{1B7B02E1-75A1-4053-A8FC-DAC2999EEDB4}"/>
    <hyperlink ref="Z18" r:id="rId19" xr:uid="{50C7BBEB-2650-4FD2-B9CC-96521A5A6E97}"/>
    <hyperlink ref="Z19" r:id="rId20" xr:uid="{9200A6CB-22D5-432C-94BE-A3E18686DEB6}"/>
    <hyperlink ref="Z20" r:id="rId21" xr:uid="{D02DD7C3-BC9A-4742-8D97-7F4C5E3C74F8}"/>
    <hyperlink ref="Z21" r:id="rId22" xr:uid="{C5C1F747-86C9-4822-B53D-73BAA6AAC90C}"/>
    <hyperlink ref="AA11" r:id="rId23" xr:uid="{23778173-3A89-45C2-B3A4-D67CB069B06E}"/>
    <hyperlink ref="AA12:AA21" r:id="rId24" display="https://www.zapopan.gob.mx/wp-content/uploads/2025/01/Presupuesto_por_Dependencia_2025.pdf" xr:uid="{D30A21C4-47A5-4079-9A02-106B4A4B4057}"/>
  </hyperlinks>
  <pageMargins left="0.7" right="0.7" top="0.75" bottom="0.75" header="0.3" footer="0.3"/>
  <pageSetup orientation="portrait" r:id="rId25"/>
  <drawing r:id="rId2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985F7-3B44-4877-8B8B-1B2926F35A16}">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0" t="s">
        <v>0</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2"/>
    </row>
    <row r="2" spans="1:30" ht="30" customHeight="1" x14ac:dyDescent="0.25">
      <c r="A2" s="73" t="s">
        <v>234</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5"/>
    </row>
    <row r="3" spans="1:30" ht="30" customHeight="1" x14ac:dyDescent="0.25">
      <c r="A3" s="76" t="s">
        <v>134</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8"/>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79" t="s">
        <v>26</v>
      </c>
      <c r="D5" s="79"/>
      <c r="E5" s="79"/>
      <c r="F5" s="80"/>
      <c r="G5" s="81"/>
      <c r="H5" s="81"/>
      <c r="I5" s="81"/>
      <c r="J5" s="81"/>
      <c r="K5" s="81"/>
      <c r="L5" s="81"/>
      <c r="M5" s="81"/>
      <c r="N5" s="81"/>
      <c r="O5" s="81"/>
      <c r="P5" s="81"/>
      <c r="Q5" s="81"/>
      <c r="R5" s="81"/>
      <c r="S5" s="81"/>
      <c r="T5" s="81"/>
      <c r="U5" s="81"/>
      <c r="V5" s="81"/>
      <c r="W5" s="81"/>
      <c r="X5" s="81"/>
      <c r="Y5" s="81"/>
      <c r="Z5" s="81"/>
      <c r="AA5" s="81"/>
      <c r="AB5" s="81"/>
      <c r="AC5" s="81"/>
      <c r="AD5" s="82"/>
    </row>
    <row r="6" spans="1:30" ht="50.1" customHeight="1" x14ac:dyDescent="0.25">
      <c r="A6" s="53" t="s">
        <v>103</v>
      </c>
      <c r="B6" s="54" t="s">
        <v>104</v>
      </c>
      <c r="C6" s="86" t="s">
        <v>105</v>
      </c>
      <c r="D6" s="86"/>
      <c r="E6" s="86"/>
      <c r="F6" s="83"/>
      <c r="G6" s="84"/>
      <c r="H6" s="84"/>
      <c r="I6" s="84"/>
      <c r="J6" s="84"/>
      <c r="K6" s="84"/>
      <c r="L6" s="84"/>
      <c r="M6" s="84"/>
      <c r="N6" s="84"/>
      <c r="O6" s="84"/>
      <c r="P6" s="84"/>
      <c r="Q6" s="84"/>
      <c r="R6" s="84"/>
      <c r="S6" s="84"/>
      <c r="T6" s="84"/>
      <c r="U6" s="84"/>
      <c r="V6" s="84"/>
      <c r="W6" s="84"/>
      <c r="X6" s="84"/>
      <c r="Y6" s="84"/>
      <c r="Z6" s="84"/>
      <c r="AA6" s="84"/>
      <c r="AB6" s="84"/>
      <c r="AC6" s="84"/>
      <c r="AD6" s="85"/>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68" t="s">
        <v>99</v>
      </c>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57">
        <v>151</v>
      </c>
      <c r="X11" s="57">
        <v>151</v>
      </c>
      <c r="Y11" s="57" t="s">
        <v>135</v>
      </c>
      <c r="Z11" s="51" t="s">
        <v>229</v>
      </c>
      <c r="AA11" s="51" t="s">
        <v>231</v>
      </c>
      <c r="AB11" s="59" t="s">
        <v>182</v>
      </c>
      <c r="AC11" s="43">
        <v>45786</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57">
        <v>45</v>
      </c>
      <c r="X12" s="57">
        <v>45</v>
      </c>
      <c r="Y12" s="57" t="s">
        <v>135</v>
      </c>
      <c r="Z12" s="51" t="s">
        <v>229</v>
      </c>
      <c r="AA12" s="51" t="s">
        <v>231</v>
      </c>
      <c r="AB12" s="59" t="s">
        <v>182</v>
      </c>
      <c r="AC12" s="43">
        <v>45786</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57">
        <v>37</v>
      </c>
      <c r="X13" s="57">
        <v>37</v>
      </c>
      <c r="Y13" s="57" t="s">
        <v>135</v>
      </c>
      <c r="Z13" s="51" t="s">
        <v>229</v>
      </c>
      <c r="AA13" s="51" t="s">
        <v>231</v>
      </c>
      <c r="AB13" s="59" t="s">
        <v>182</v>
      </c>
      <c r="AC13" s="43">
        <v>45786</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57">
        <v>48</v>
      </c>
      <c r="X14" s="57">
        <v>48</v>
      </c>
      <c r="Y14" s="57" t="s">
        <v>135</v>
      </c>
      <c r="Z14" s="51" t="s">
        <v>229</v>
      </c>
      <c r="AA14" s="51" t="s">
        <v>231</v>
      </c>
      <c r="AB14" s="59" t="s">
        <v>182</v>
      </c>
      <c r="AC14" s="43">
        <v>45786</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57">
        <v>65</v>
      </c>
      <c r="X15" s="57">
        <v>65</v>
      </c>
      <c r="Y15" s="57" t="s">
        <v>135</v>
      </c>
      <c r="Z15" s="51" t="s">
        <v>229</v>
      </c>
      <c r="AA15" s="51" t="s">
        <v>231</v>
      </c>
      <c r="AB15" s="59" t="s">
        <v>182</v>
      </c>
      <c r="AC15" s="43">
        <v>45786</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57">
        <v>158</v>
      </c>
      <c r="X16" s="57">
        <v>158</v>
      </c>
      <c r="Y16" s="57" t="s">
        <v>135</v>
      </c>
      <c r="Z16" s="51" t="s">
        <v>229</v>
      </c>
      <c r="AA16" s="51" t="s">
        <v>231</v>
      </c>
      <c r="AB16" s="59" t="s">
        <v>182</v>
      </c>
      <c r="AC16" s="43">
        <v>45786</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57">
        <v>23</v>
      </c>
      <c r="X17" s="57">
        <v>23</v>
      </c>
      <c r="Y17" s="57" t="s">
        <v>135</v>
      </c>
      <c r="Z17" s="51" t="s">
        <v>229</v>
      </c>
      <c r="AA17" s="51" t="s">
        <v>231</v>
      </c>
      <c r="AB17" s="59" t="s">
        <v>182</v>
      </c>
      <c r="AC17" s="43">
        <v>45786</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57">
        <v>0</v>
      </c>
      <c r="X18" s="57">
        <v>0</v>
      </c>
      <c r="Y18" s="57" t="s">
        <v>135</v>
      </c>
      <c r="Z18" s="51" t="s">
        <v>229</v>
      </c>
      <c r="AA18" s="51" t="s">
        <v>231</v>
      </c>
      <c r="AB18" s="59" t="s">
        <v>182</v>
      </c>
      <c r="AC18" s="43">
        <v>45786</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57">
        <v>0</v>
      </c>
      <c r="X19" s="57">
        <v>0</v>
      </c>
      <c r="Y19" s="57" t="s">
        <v>135</v>
      </c>
      <c r="Z19" s="51" t="s">
        <v>229</v>
      </c>
      <c r="AA19" s="51" t="s">
        <v>231</v>
      </c>
      <c r="AB19" s="59" t="s">
        <v>182</v>
      </c>
      <c r="AC19" s="43">
        <v>45786</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57">
        <v>54</v>
      </c>
      <c r="X20" s="57">
        <v>54</v>
      </c>
      <c r="Y20" s="57" t="s">
        <v>135</v>
      </c>
      <c r="Z20" s="51" t="s">
        <v>229</v>
      </c>
      <c r="AA20" s="51" t="s">
        <v>231</v>
      </c>
      <c r="AB20" s="59" t="s">
        <v>182</v>
      </c>
      <c r="AC20" s="43">
        <v>45786</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57">
        <v>4</v>
      </c>
      <c r="X21" s="57">
        <v>4</v>
      </c>
      <c r="Y21" s="57" t="s">
        <v>135</v>
      </c>
      <c r="Z21" s="51" t="s">
        <v>229</v>
      </c>
      <c r="AA21" s="51" t="s">
        <v>231</v>
      </c>
      <c r="AB21" s="59" t="s">
        <v>182</v>
      </c>
      <c r="AC21" s="43">
        <v>45786</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55BA3A7E-B5DD-4630-B437-A142DA07B41A}">
      <formula1>Hidden_14</formula1>
    </dataValidation>
  </dataValidations>
  <hyperlinks>
    <hyperlink ref="I11" r:id="rId1" xr:uid="{CCDFD30A-3BC2-4286-8250-C0D2E147B36E}"/>
    <hyperlink ref="I12" r:id="rId2" xr:uid="{3915D179-E926-4FC7-90B9-57C3AD113045}"/>
    <hyperlink ref="I13" r:id="rId3" xr:uid="{1EB07953-4272-4173-B484-EC090A6FEB29}"/>
    <hyperlink ref="I14" r:id="rId4" xr:uid="{BEA50E9D-4A54-462B-9705-F2EBD8B71EB7}"/>
    <hyperlink ref="I15" r:id="rId5" xr:uid="{850E6BD5-CA95-4576-BF4C-B4EC9D3EB080}"/>
    <hyperlink ref="I16" r:id="rId6" xr:uid="{E0F5B75A-4A74-4FA6-851B-56DC6A295EFF}"/>
    <hyperlink ref="I17" r:id="rId7" xr:uid="{99AE6F41-479A-440F-90EC-7B4E05F0FBE6}"/>
    <hyperlink ref="I18" r:id="rId8" xr:uid="{D6025DAA-9C80-4BA5-8C53-D66931A86C39}"/>
    <hyperlink ref="I19" r:id="rId9" xr:uid="{348E7CF4-F9DE-43FB-B229-E996FBFFFF23}"/>
    <hyperlink ref="I20" r:id="rId10" xr:uid="{4EF91E1E-6C34-40F9-A9A9-AA05B11AA1AD}"/>
    <hyperlink ref="I21" r:id="rId11" xr:uid="{8F760434-A082-4507-AFCB-0B553FED632B}"/>
    <hyperlink ref="Z11" r:id="rId12" xr:uid="{BDC5B0AA-8B8A-4A23-9571-3DF916E6C3DE}"/>
    <hyperlink ref="Z12" r:id="rId13" xr:uid="{2BF001F2-5B92-4044-83B0-82176B1855D9}"/>
    <hyperlink ref="Z13" r:id="rId14" xr:uid="{95A5FFC0-5BC6-4039-953E-91CB2A293C8C}"/>
    <hyperlink ref="Z14" r:id="rId15" xr:uid="{C3FB98AF-1DE2-4F17-BF6E-82624073FBF4}"/>
    <hyperlink ref="Z15" r:id="rId16" xr:uid="{5A772AB2-9719-45EF-AAC2-F17EE97B744F}"/>
    <hyperlink ref="Z16" r:id="rId17" xr:uid="{035387DD-32AB-4821-9485-7D65F5073DF3}"/>
    <hyperlink ref="Z17" r:id="rId18" xr:uid="{37865E12-BB8B-468A-B6D9-8AA686803BCC}"/>
    <hyperlink ref="Z18" r:id="rId19" xr:uid="{7DCC005E-AA55-4819-A71A-AF4A09248C0E}"/>
    <hyperlink ref="Z19" r:id="rId20" xr:uid="{B1D6CA03-ABA5-420F-AFBE-B90C12184FC3}"/>
    <hyperlink ref="Z20" r:id="rId21" xr:uid="{CAC82443-79E8-4A59-BF00-586A4E3937FE}"/>
    <hyperlink ref="Z21" r:id="rId22" xr:uid="{1E6582F6-DE12-49E3-AB24-6C50FEEFB50B}"/>
    <hyperlink ref="AA11" r:id="rId23" xr:uid="{551D1C9C-C602-479F-BD02-4CC7B841967A}"/>
    <hyperlink ref="AA12:AA21" r:id="rId24" display="https://www.zapopan.gob.mx/wp-content/uploads/2025/01/Presupuesto_por_Dependencia_2025.pdf" xr:uid="{61D666AA-79EE-4B2D-B12D-397BCF43D297}"/>
  </hyperlinks>
  <pageMargins left="0.7" right="0.7" top="0.75" bottom="0.75" header="0.3" footer="0.3"/>
  <pageSetup orientation="portrait" r:id="rId25"/>
  <drawing r:id="rId2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A5A83-3C6A-45D0-B173-AE40CF62C30F}">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0" t="s">
        <v>0</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2"/>
    </row>
    <row r="2" spans="1:30" ht="30" customHeight="1" x14ac:dyDescent="0.25">
      <c r="A2" s="73" t="s">
        <v>235</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5"/>
    </row>
    <row r="3" spans="1:30" ht="30" customHeight="1" x14ac:dyDescent="0.25">
      <c r="A3" s="76" t="s">
        <v>134</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8"/>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79" t="s">
        <v>26</v>
      </c>
      <c r="D5" s="79"/>
      <c r="E5" s="79"/>
      <c r="F5" s="80"/>
      <c r="G5" s="81"/>
      <c r="H5" s="81"/>
      <c r="I5" s="81"/>
      <c r="J5" s="81"/>
      <c r="K5" s="81"/>
      <c r="L5" s="81"/>
      <c r="M5" s="81"/>
      <c r="N5" s="81"/>
      <c r="O5" s="81"/>
      <c r="P5" s="81"/>
      <c r="Q5" s="81"/>
      <c r="R5" s="81"/>
      <c r="S5" s="81"/>
      <c r="T5" s="81"/>
      <c r="U5" s="81"/>
      <c r="V5" s="81"/>
      <c r="W5" s="81"/>
      <c r="X5" s="81"/>
      <c r="Y5" s="81"/>
      <c r="Z5" s="81"/>
      <c r="AA5" s="81"/>
      <c r="AB5" s="81"/>
      <c r="AC5" s="81"/>
      <c r="AD5" s="82"/>
    </row>
    <row r="6" spans="1:30" ht="50.1" customHeight="1" x14ac:dyDescent="0.25">
      <c r="A6" s="53" t="s">
        <v>103</v>
      </c>
      <c r="B6" s="54" t="s">
        <v>104</v>
      </c>
      <c r="C6" s="86" t="s">
        <v>105</v>
      </c>
      <c r="D6" s="86"/>
      <c r="E6" s="86"/>
      <c r="F6" s="83"/>
      <c r="G6" s="84"/>
      <c r="H6" s="84"/>
      <c r="I6" s="84"/>
      <c r="J6" s="84"/>
      <c r="K6" s="84"/>
      <c r="L6" s="84"/>
      <c r="M6" s="84"/>
      <c r="N6" s="84"/>
      <c r="O6" s="84"/>
      <c r="P6" s="84"/>
      <c r="Q6" s="84"/>
      <c r="R6" s="84"/>
      <c r="S6" s="84"/>
      <c r="T6" s="84"/>
      <c r="U6" s="84"/>
      <c r="V6" s="84"/>
      <c r="W6" s="84"/>
      <c r="X6" s="84"/>
      <c r="Y6" s="84"/>
      <c r="Z6" s="84"/>
      <c r="AA6" s="84"/>
      <c r="AB6" s="84"/>
      <c r="AC6" s="84"/>
      <c r="AD6" s="85"/>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68" t="s">
        <v>99</v>
      </c>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57">
        <v>142</v>
      </c>
      <c r="X11" s="57">
        <v>142</v>
      </c>
      <c r="Y11" s="57" t="s">
        <v>135</v>
      </c>
      <c r="Z11" s="51" t="s">
        <v>229</v>
      </c>
      <c r="AA11" s="51" t="s">
        <v>231</v>
      </c>
      <c r="AB11" s="59" t="s">
        <v>182</v>
      </c>
      <c r="AC11" s="43">
        <v>45814</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57">
        <v>46</v>
      </c>
      <c r="X12" s="57">
        <v>46</v>
      </c>
      <c r="Y12" s="57" t="s">
        <v>135</v>
      </c>
      <c r="Z12" s="51" t="s">
        <v>229</v>
      </c>
      <c r="AA12" s="51" t="s">
        <v>231</v>
      </c>
      <c r="AB12" s="59" t="s">
        <v>182</v>
      </c>
      <c r="AC12" s="43">
        <v>45814</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57">
        <v>37</v>
      </c>
      <c r="X13" s="57">
        <v>37</v>
      </c>
      <c r="Y13" s="57" t="s">
        <v>135</v>
      </c>
      <c r="Z13" s="51" t="s">
        <v>229</v>
      </c>
      <c r="AA13" s="51" t="s">
        <v>231</v>
      </c>
      <c r="AB13" s="59" t="s">
        <v>182</v>
      </c>
      <c r="AC13" s="43">
        <v>45814</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57">
        <v>48</v>
      </c>
      <c r="X14" s="57">
        <v>48</v>
      </c>
      <c r="Y14" s="57" t="s">
        <v>135</v>
      </c>
      <c r="Z14" s="51" t="s">
        <v>229</v>
      </c>
      <c r="AA14" s="51" t="s">
        <v>231</v>
      </c>
      <c r="AB14" s="59" t="s">
        <v>182</v>
      </c>
      <c r="AC14" s="43">
        <v>45814</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57">
        <v>86</v>
      </c>
      <c r="X15" s="57">
        <v>86</v>
      </c>
      <c r="Y15" s="57" t="s">
        <v>135</v>
      </c>
      <c r="Z15" s="51" t="s">
        <v>229</v>
      </c>
      <c r="AA15" s="51" t="s">
        <v>231</v>
      </c>
      <c r="AB15" s="59" t="s">
        <v>182</v>
      </c>
      <c r="AC15" s="43">
        <v>45814</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57">
        <v>195</v>
      </c>
      <c r="X16" s="57">
        <v>195</v>
      </c>
      <c r="Y16" s="57" t="s">
        <v>135</v>
      </c>
      <c r="Z16" s="51" t="s">
        <v>229</v>
      </c>
      <c r="AA16" s="51" t="s">
        <v>231</v>
      </c>
      <c r="AB16" s="59" t="s">
        <v>182</v>
      </c>
      <c r="AC16" s="43">
        <v>45814</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57">
        <v>33</v>
      </c>
      <c r="X17" s="57">
        <v>33</v>
      </c>
      <c r="Y17" s="57" t="s">
        <v>135</v>
      </c>
      <c r="Z17" s="51" t="s">
        <v>229</v>
      </c>
      <c r="AA17" s="51" t="s">
        <v>231</v>
      </c>
      <c r="AB17" s="59" t="s">
        <v>182</v>
      </c>
      <c r="AC17" s="43">
        <v>45814</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57">
        <v>0</v>
      </c>
      <c r="X18" s="57">
        <v>0</v>
      </c>
      <c r="Y18" s="57" t="s">
        <v>135</v>
      </c>
      <c r="Z18" s="51" t="s">
        <v>229</v>
      </c>
      <c r="AA18" s="51" t="s">
        <v>231</v>
      </c>
      <c r="AB18" s="59" t="s">
        <v>182</v>
      </c>
      <c r="AC18" s="43">
        <v>45814</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57">
        <v>0</v>
      </c>
      <c r="X19" s="57">
        <v>0</v>
      </c>
      <c r="Y19" s="57" t="s">
        <v>135</v>
      </c>
      <c r="Z19" s="51" t="s">
        <v>229</v>
      </c>
      <c r="AA19" s="51" t="s">
        <v>231</v>
      </c>
      <c r="AB19" s="59" t="s">
        <v>182</v>
      </c>
      <c r="AC19" s="43">
        <v>45814</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57">
        <v>65</v>
      </c>
      <c r="X20" s="57">
        <v>65</v>
      </c>
      <c r="Y20" s="57" t="s">
        <v>135</v>
      </c>
      <c r="Z20" s="51" t="s">
        <v>229</v>
      </c>
      <c r="AA20" s="51" t="s">
        <v>231</v>
      </c>
      <c r="AB20" s="59" t="s">
        <v>182</v>
      </c>
      <c r="AC20" s="43">
        <v>45814</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57">
        <v>8</v>
      </c>
      <c r="X21" s="57">
        <v>8</v>
      </c>
      <c r="Y21" s="57" t="s">
        <v>135</v>
      </c>
      <c r="Z21" s="51" t="s">
        <v>229</v>
      </c>
      <c r="AA21" s="51" t="s">
        <v>231</v>
      </c>
      <c r="AB21" s="59" t="s">
        <v>182</v>
      </c>
      <c r="AC21" s="43">
        <v>45814</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6A585698-9DC5-49EE-9371-208FC0594B6F}">
      <formula1>Hidden_14</formula1>
    </dataValidation>
  </dataValidations>
  <hyperlinks>
    <hyperlink ref="I11" r:id="rId1" xr:uid="{4D04A590-7237-44DC-A5A6-2AC47708D196}"/>
    <hyperlink ref="I12" r:id="rId2" xr:uid="{2D6E441F-694A-410F-AE85-4B62AA5CE9F0}"/>
    <hyperlink ref="I13" r:id="rId3" xr:uid="{C5AD76EB-4B37-4BC1-B113-5AB36F3635A3}"/>
    <hyperlink ref="I14" r:id="rId4" xr:uid="{42214CF6-F9FE-4B5F-B11D-62B3A7B2A7CF}"/>
    <hyperlink ref="I15" r:id="rId5" xr:uid="{FDD230A1-40A4-4281-A3F2-D75A403B5079}"/>
    <hyperlink ref="I16" r:id="rId6" xr:uid="{D9C03F76-17A1-4442-BCF4-BD99D554597E}"/>
    <hyperlink ref="I17" r:id="rId7" xr:uid="{BB0AFA4D-9B8F-461C-85EE-3DC2374168C9}"/>
    <hyperlink ref="I18" r:id="rId8" xr:uid="{42087687-F82B-4983-99FD-6A9CF1E70965}"/>
    <hyperlink ref="I19" r:id="rId9" xr:uid="{91927A74-A5FF-4845-9D41-E076245589B7}"/>
    <hyperlink ref="I20" r:id="rId10" xr:uid="{514E42B3-80B6-4D26-B0C0-285B61C49589}"/>
    <hyperlink ref="I21" r:id="rId11" xr:uid="{3A84611E-086D-4025-9921-B3C585A0CF42}"/>
    <hyperlink ref="Z11" r:id="rId12" xr:uid="{F7550E74-A414-4CA1-A794-B710761CC73F}"/>
    <hyperlink ref="Z12" r:id="rId13" xr:uid="{EA5EC144-D69A-406C-9BE5-40F0ACEED1BD}"/>
    <hyperlink ref="Z13" r:id="rId14" xr:uid="{762FC0F1-D15C-4A76-89D5-B8A0091A86CE}"/>
    <hyperlink ref="Z14" r:id="rId15" xr:uid="{B3F95CA7-2632-448C-B6F1-D5C85BC3501C}"/>
    <hyperlink ref="Z15" r:id="rId16" xr:uid="{F4296F3F-5239-4E90-9D8F-51E51A26A8C7}"/>
    <hyperlink ref="Z16" r:id="rId17" xr:uid="{6C3CBC4D-E2BE-4C06-98EF-239762796D98}"/>
    <hyperlink ref="Z17" r:id="rId18" xr:uid="{3A487EC4-12D2-4304-9F56-FC7B648FD97B}"/>
    <hyperlink ref="Z18" r:id="rId19" xr:uid="{2F4C270C-3C81-4F64-BC91-7909E93D1E38}"/>
    <hyperlink ref="Z19" r:id="rId20" xr:uid="{67CE652E-C3B2-47AB-B175-4796E2CD56B1}"/>
    <hyperlink ref="Z20" r:id="rId21" xr:uid="{DC6B3082-191D-46DD-BA72-98251E5F794A}"/>
    <hyperlink ref="Z21" r:id="rId22" xr:uid="{4A48028A-27DD-439E-A7CC-52F4961A29BD}"/>
    <hyperlink ref="AA11" r:id="rId23" xr:uid="{04A08ED5-6B54-4E6D-8E59-EF4CE87C1C4F}"/>
    <hyperlink ref="AA12:AA21" r:id="rId24" display="https://www.zapopan.gob.mx/wp-content/uploads/2025/01/Presupuesto_por_Dependencia_2025.pdf" xr:uid="{6D8828CB-6525-48B8-AFDF-81F2F7E00704}"/>
  </hyperlinks>
  <pageMargins left="0.7" right="0.7" top="0.75" bottom="0.75" header="0.3" footer="0.3"/>
  <pageSetup orientation="portrait" r:id="rId25"/>
  <drawing r:id="rId2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61AA0-4794-4031-AD38-FA3915D81880}">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0" t="s">
        <v>0</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2"/>
    </row>
    <row r="2" spans="1:30" ht="30" customHeight="1" x14ac:dyDescent="0.25">
      <c r="A2" s="73" t="s">
        <v>245</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5"/>
    </row>
    <row r="3" spans="1:30" ht="30" customHeight="1" x14ac:dyDescent="0.25">
      <c r="A3" s="76" t="s">
        <v>134</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8"/>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79" t="s">
        <v>26</v>
      </c>
      <c r="D5" s="79"/>
      <c r="E5" s="79"/>
      <c r="F5" s="80"/>
      <c r="G5" s="81"/>
      <c r="H5" s="81"/>
      <c r="I5" s="81"/>
      <c r="J5" s="81"/>
      <c r="K5" s="81"/>
      <c r="L5" s="81"/>
      <c r="M5" s="81"/>
      <c r="N5" s="81"/>
      <c r="O5" s="81"/>
      <c r="P5" s="81"/>
      <c r="Q5" s="81"/>
      <c r="R5" s="81"/>
      <c r="S5" s="81"/>
      <c r="T5" s="81"/>
      <c r="U5" s="81"/>
      <c r="V5" s="81"/>
      <c r="W5" s="81"/>
      <c r="X5" s="81"/>
      <c r="Y5" s="81"/>
      <c r="Z5" s="81"/>
      <c r="AA5" s="81"/>
      <c r="AB5" s="81"/>
      <c r="AC5" s="81"/>
      <c r="AD5" s="82"/>
    </row>
    <row r="6" spans="1:30" ht="50.1" customHeight="1" x14ac:dyDescent="0.25">
      <c r="A6" s="53" t="s">
        <v>103</v>
      </c>
      <c r="B6" s="54" t="s">
        <v>104</v>
      </c>
      <c r="C6" s="86" t="s">
        <v>105</v>
      </c>
      <c r="D6" s="86"/>
      <c r="E6" s="86"/>
      <c r="F6" s="83"/>
      <c r="G6" s="84"/>
      <c r="H6" s="84"/>
      <c r="I6" s="84"/>
      <c r="J6" s="84"/>
      <c r="K6" s="84"/>
      <c r="L6" s="84"/>
      <c r="M6" s="84"/>
      <c r="N6" s="84"/>
      <c r="O6" s="84"/>
      <c r="P6" s="84"/>
      <c r="Q6" s="84"/>
      <c r="R6" s="84"/>
      <c r="S6" s="84"/>
      <c r="T6" s="84"/>
      <c r="U6" s="84"/>
      <c r="V6" s="84"/>
      <c r="W6" s="84"/>
      <c r="X6" s="84"/>
      <c r="Y6" s="84"/>
      <c r="Z6" s="84"/>
      <c r="AA6" s="84"/>
      <c r="AB6" s="84"/>
      <c r="AC6" s="84"/>
      <c r="AD6" s="85"/>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68" t="s">
        <v>99</v>
      </c>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62">
        <v>142</v>
      </c>
      <c r="X11" s="62">
        <v>142</v>
      </c>
      <c r="Y11" s="57" t="s">
        <v>135</v>
      </c>
      <c r="Z11" s="51" t="s">
        <v>229</v>
      </c>
      <c r="AA11" s="51" t="s">
        <v>231</v>
      </c>
      <c r="AB11" s="59" t="s">
        <v>182</v>
      </c>
      <c r="AC11" s="63">
        <v>45846</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62">
        <v>38</v>
      </c>
      <c r="X12" s="62">
        <v>38</v>
      </c>
      <c r="Y12" s="57" t="s">
        <v>135</v>
      </c>
      <c r="Z12" s="51" t="s">
        <v>229</v>
      </c>
      <c r="AA12" s="51" t="s">
        <v>231</v>
      </c>
      <c r="AB12" s="59" t="s">
        <v>182</v>
      </c>
      <c r="AC12" s="63">
        <v>45846</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62">
        <v>28</v>
      </c>
      <c r="X13" s="62">
        <v>28</v>
      </c>
      <c r="Y13" s="57" t="s">
        <v>135</v>
      </c>
      <c r="Z13" s="51" t="s">
        <v>229</v>
      </c>
      <c r="AA13" s="51" t="s">
        <v>231</v>
      </c>
      <c r="AB13" s="59" t="s">
        <v>182</v>
      </c>
      <c r="AC13" s="63">
        <v>45846</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62">
        <v>43</v>
      </c>
      <c r="X14" s="62">
        <v>43</v>
      </c>
      <c r="Y14" s="57" t="s">
        <v>135</v>
      </c>
      <c r="Z14" s="51" t="s">
        <v>229</v>
      </c>
      <c r="AA14" s="51" t="s">
        <v>231</v>
      </c>
      <c r="AB14" s="59" t="s">
        <v>182</v>
      </c>
      <c r="AC14" s="63">
        <v>45846</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62">
        <v>69</v>
      </c>
      <c r="X15" s="62">
        <v>69</v>
      </c>
      <c r="Y15" s="57" t="s">
        <v>135</v>
      </c>
      <c r="Z15" s="51" t="s">
        <v>229</v>
      </c>
      <c r="AA15" s="51" t="s">
        <v>231</v>
      </c>
      <c r="AB15" s="59" t="s">
        <v>182</v>
      </c>
      <c r="AC15" s="63">
        <v>45846</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62">
        <v>168</v>
      </c>
      <c r="X16" s="62">
        <v>168</v>
      </c>
      <c r="Y16" s="57" t="s">
        <v>135</v>
      </c>
      <c r="Z16" s="51" t="s">
        <v>229</v>
      </c>
      <c r="AA16" s="51" t="s">
        <v>231</v>
      </c>
      <c r="AB16" s="59" t="s">
        <v>182</v>
      </c>
      <c r="AC16" s="63">
        <v>45846</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62">
        <v>28</v>
      </c>
      <c r="X17" s="62">
        <v>28</v>
      </c>
      <c r="Y17" s="57" t="s">
        <v>135</v>
      </c>
      <c r="Z17" s="51" t="s">
        <v>229</v>
      </c>
      <c r="AA17" s="51" t="s">
        <v>231</v>
      </c>
      <c r="AB17" s="59" t="s">
        <v>182</v>
      </c>
      <c r="AC17" s="63">
        <v>45846</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62">
        <v>0</v>
      </c>
      <c r="X18" s="62">
        <v>0</v>
      </c>
      <c r="Y18" s="57" t="s">
        <v>135</v>
      </c>
      <c r="Z18" s="51" t="s">
        <v>229</v>
      </c>
      <c r="AA18" s="51" t="s">
        <v>231</v>
      </c>
      <c r="AB18" s="59" t="s">
        <v>182</v>
      </c>
      <c r="AC18" s="63">
        <v>45846</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62">
        <v>0</v>
      </c>
      <c r="X19" s="62">
        <v>0</v>
      </c>
      <c r="Y19" s="57" t="s">
        <v>135</v>
      </c>
      <c r="Z19" s="51" t="s">
        <v>229</v>
      </c>
      <c r="AA19" s="51" t="s">
        <v>231</v>
      </c>
      <c r="AB19" s="59" t="s">
        <v>182</v>
      </c>
      <c r="AC19" s="63">
        <v>45846</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62">
        <v>44</v>
      </c>
      <c r="X20" s="62">
        <v>44</v>
      </c>
      <c r="Y20" s="57" t="s">
        <v>135</v>
      </c>
      <c r="Z20" s="51" t="s">
        <v>229</v>
      </c>
      <c r="AA20" s="51" t="s">
        <v>231</v>
      </c>
      <c r="AB20" s="59" t="s">
        <v>182</v>
      </c>
      <c r="AC20" s="63">
        <v>45846</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62">
        <v>6</v>
      </c>
      <c r="X21" s="62">
        <v>6</v>
      </c>
      <c r="Y21" s="57" t="s">
        <v>135</v>
      </c>
      <c r="Z21" s="51" t="s">
        <v>229</v>
      </c>
      <c r="AA21" s="51" t="s">
        <v>231</v>
      </c>
      <c r="AB21" s="59" t="s">
        <v>182</v>
      </c>
      <c r="AC21" s="63">
        <v>45846</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8D089D59-1841-4F7F-9A2B-1218CC2FF95C}">
      <formula1>Hidden_14</formula1>
    </dataValidation>
  </dataValidations>
  <hyperlinks>
    <hyperlink ref="I11" r:id="rId1" xr:uid="{999C7CA5-6845-42EB-ABE0-2BADC8935B72}"/>
    <hyperlink ref="I12" r:id="rId2" xr:uid="{5371D8D2-BC91-4AF9-96D5-92B89D56D4C7}"/>
    <hyperlink ref="I13" r:id="rId3" xr:uid="{79F06D8C-47E1-47CA-A4B2-ABD2C89B4EB5}"/>
    <hyperlink ref="I14" r:id="rId4" xr:uid="{B4424694-3E4D-4C5F-8409-9B9C29D18263}"/>
    <hyperlink ref="I15" r:id="rId5" xr:uid="{1A0A8392-00EC-4DCD-A076-A0291D4D5543}"/>
    <hyperlink ref="I16" r:id="rId6" xr:uid="{10BC75BE-BA9A-46DA-A425-D9634D7BF9EC}"/>
    <hyperlink ref="I17" r:id="rId7" xr:uid="{0055E597-8C76-4667-A8C0-C53A617BA88D}"/>
    <hyperlink ref="I18" r:id="rId8" xr:uid="{CF2695E0-DF53-4CC1-AC0E-62D865A5FD97}"/>
    <hyperlink ref="I19" r:id="rId9" xr:uid="{73DF715B-D0E5-4E45-8C1A-B9570ADE1767}"/>
    <hyperlink ref="I20" r:id="rId10" xr:uid="{89041AE1-64DB-4E83-93C0-873BA897F0FF}"/>
    <hyperlink ref="I21" r:id="rId11" xr:uid="{D15BA257-76D5-4728-B25C-276F3ED245E1}"/>
    <hyperlink ref="Z11" r:id="rId12" xr:uid="{4CF0F618-B05C-4C91-823B-D5F0CBD89F3C}"/>
    <hyperlink ref="Z12" r:id="rId13" xr:uid="{723E2AAA-56D9-4769-990D-CDC269D5A1B1}"/>
    <hyperlink ref="Z13" r:id="rId14" xr:uid="{6EFF0154-A1B1-4B8F-A056-843FF108CA4D}"/>
    <hyperlink ref="Z14" r:id="rId15" xr:uid="{33229682-8A70-4495-A98B-38C2561E53AC}"/>
    <hyperlink ref="Z15" r:id="rId16" xr:uid="{453954F2-4FB4-484F-83B3-A7DC18D5C592}"/>
    <hyperlink ref="Z16" r:id="rId17" xr:uid="{3FF50FD2-7150-48AC-8C1F-C7A350BD9F43}"/>
    <hyperlink ref="Z17" r:id="rId18" xr:uid="{8CACE3B8-9BC9-4382-A985-DD7BAFD5038D}"/>
    <hyperlink ref="Z18" r:id="rId19" xr:uid="{84A7F4E8-8066-4086-964D-FDE2B5325BAA}"/>
    <hyperlink ref="Z19" r:id="rId20" xr:uid="{6C105448-FF2E-4FF0-B67C-FC98A50BCEE9}"/>
    <hyperlink ref="Z20" r:id="rId21" xr:uid="{178B68BE-9C31-4F9D-A0F8-1DBD97C44828}"/>
    <hyperlink ref="Z21" r:id="rId22" xr:uid="{DC6D757E-B20C-45BB-AA50-9124DEA88645}"/>
    <hyperlink ref="AA11" r:id="rId23" xr:uid="{E8C99FCE-A89A-4135-A660-C1B49ED88C9F}"/>
    <hyperlink ref="AA12:AA21" r:id="rId24" display="https://www.zapopan.gob.mx/wp-content/uploads/2025/01/Presupuesto_por_Dependencia_2025.pdf" xr:uid="{147FB4B6-C2C7-48BC-92C3-73FFE0C70FE8}"/>
  </hyperlinks>
  <pageMargins left="0.7" right="0.7" top="0.75" bottom="0.75" header="0.3" footer="0.3"/>
  <pageSetup orientation="portrait" r:id="rId25"/>
  <drawing r:id="rId2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30FB7-243B-4905-95D8-3A80B5B7F9FF}">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0" t="s">
        <v>0</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2"/>
    </row>
    <row r="2" spans="1:30" ht="30" customHeight="1" x14ac:dyDescent="0.25">
      <c r="A2" s="73" t="s">
        <v>246</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5"/>
    </row>
    <row r="3" spans="1:30" ht="30" customHeight="1" x14ac:dyDescent="0.25">
      <c r="A3" s="76" t="s">
        <v>134</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8"/>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79" t="s">
        <v>26</v>
      </c>
      <c r="D5" s="79"/>
      <c r="E5" s="79"/>
      <c r="F5" s="80"/>
      <c r="G5" s="81"/>
      <c r="H5" s="81"/>
      <c r="I5" s="81"/>
      <c r="J5" s="81"/>
      <c r="K5" s="81"/>
      <c r="L5" s="81"/>
      <c r="M5" s="81"/>
      <c r="N5" s="81"/>
      <c r="O5" s="81"/>
      <c r="P5" s="81"/>
      <c r="Q5" s="81"/>
      <c r="R5" s="81"/>
      <c r="S5" s="81"/>
      <c r="T5" s="81"/>
      <c r="U5" s="81"/>
      <c r="V5" s="81"/>
      <c r="W5" s="81"/>
      <c r="X5" s="81"/>
      <c r="Y5" s="81"/>
      <c r="Z5" s="81"/>
      <c r="AA5" s="81"/>
      <c r="AB5" s="81"/>
      <c r="AC5" s="81"/>
      <c r="AD5" s="82"/>
    </row>
    <row r="6" spans="1:30" ht="50.1" customHeight="1" x14ac:dyDescent="0.25">
      <c r="A6" s="53" t="s">
        <v>103</v>
      </c>
      <c r="B6" s="54" t="s">
        <v>104</v>
      </c>
      <c r="C6" s="86" t="s">
        <v>105</v>
      </c>
      <c r="D6" s="86"/>
      <c r="E6" s="86"/>
      <c r="F6" s="83"/>
      <c r="G6" s="84"/>
      <c r="H6" s="84"/>
      <c r="I6" s="84"/>
      <c r="J6" s="84"/>
      <c r="K6" s="84"/>
      <c r="L6" s="84"/>
      <c r="M6" s="84"/>
      <c r="N6" s="84"/>
      <c r="O6" s="84"/>
      <c r="P6" s="84"/>
      <c r="Q6" s="84"/>
      <c r="R6" s="84"/>
      <c r="S6" s="84"/>
      <c r="T6" s="84"/>
      <c r="U6" s="84"/>
      <c r="V6" s="84"/>
      <c r="W6" s="84"/>
      <c r="X6" s="84"/>
      <c r="Y6" s="84"/>
      <c r="Z6" s="84"/>
      <c r="AA6" s="84"/>
      <c r="AB6" s="84"/>
      <c r="AC6" s="84"/>
      <c r="AD6" s="85"/>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68" t="s">
        <v>99</v>
      </c>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65">
        <v>115</v>
      </c>
      <c r="X11" s="65">
        <v>115</v>
      </c>
      <c r="Y11" s="57" t="s">
        <v>135</v>
      </c>
      <c r="Z11" s="51" t="s">
        <v>229</v>
      </c>
      <c r="AA11" s="51" t="s">
        <v>231</v>
      </c>
      <c r="AB11" s="59" t="s">
        <v>182</v>
      </c>
      <c r="AC11" s="66">
        <v>45876</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65">
        <v>55</v>
      </c>
      <c r="X12" s="65">
        <v>55</v>
      </c>
      <c r="Y12" s="57" t="s">
        <v>135</v>
      </c>
      <c r="Z12" s="51" t="s">
        <v>229</v>
      </c>
      <c r="AA12" s="51" t="s">
        <v>231</v>
      </c>
      <c r="AB12" s="59" t="s">
        <v>182</v>
      </c>
      <c r="AC12" s="66">
        <v>45876</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65">
        <v>47</v>
      </c>
      <c r="X13" s="65">
        <v>47</v>
      </c>
      <c r="Y13" s="57" t="s">
        <v>135</v>
      </c>
      <c r="Z13" s="51" t="s">
        <v>229</v>
      </c>
      <c r="AA13" s="51" t="s">
        <v>231</v>
      </c>
      <c r="AB13" s="59" t="s">
        <v>182</v>
      </c>
      <c r="AC13" s="66">
        <v>45876</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65">
        <v>50</v>
      </c>
      <c r="X14" s="65">
        <v>50</v>
      </c>
      <c r="Y14" s="57" t="s">
        <v>135</v>
      </c>
      <c r="Z14" s="51" t="s">
        <v>229</v>
      </c>
      <c r="AA14" s="51" t="s">
        <v>231</v>
      </c>
      <c r="AB14" s="59" t="s">
        <v>182</v>
      </c>
      <c r="AC14" s="66">
        <v>45876</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65">
        <v>67</v>
      </c>
      <c r="X15" s="65">
        <v>67</v>
      </c>
      <c r="Y15" s="57" t="s">
        <v>135</v>
      </c>
      <c r="Z15" s="51" t="s">
        <v>229</v>
      </c>
      <c r="AA15" s="51" t="s">
        <v>231</v>
      </c>
      <c r="AB15" s="59" t="s">
        <v>182</v>
      </c>
      <c r="AC15" s="66">
        <v>45876</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65">
        <v>152</v>
      </c>
      <c r="X16" s="65">
        <v>152</v>
      </c>
      <c r="Y16" s="57" t="s">
        <v>135</v>
      </c>
      <c r="Z16" s="51" t="s">
        <v>229</v>
      </c>
      <c r="AA16" s="51" t="s">
        <v>231</v>
      </c>
      <c r="AB16" s="59" t="s">
        <v>182</v>
      </c>
      <c r="AC16" s="66">
        <v>45876</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65">
        <v>17</v>
      </c>
      <c r="X17" s="65">
        <v>17</v>
      </c>
      <c r="Y17" s="57" t="s">
        <v>135</v>
      </c>
      <c r="Z17" s="51" t="s">
        <v>229</v>
      </c>
      <c r="AA17" s="51" t="s">
        <v>231</v>
      </c>
      <c r="AB17" s="59" t="s">
        <v>182</v>
      </c>
      <c r="AC17" s="66">
        <v>45876</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65">
        <v>0</v>
      </c>
      <c r="X18" s="65">
        <v>0</v>
      </c>
      <c r="Y18" s="57" t="s">
        <v>135</v>
      </c>
      <c r="Z18" s="51" t="s">
        <v>229</v>
      </c>
      <c r="AA18" s="51" t="s">
        <v>231</v>
      </c>
      <c r="AB18" s="59" t="s">
        <v>182</v>
      </c>
      <c r="AC18" s="66">
        <v>45876</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65">
        <v>0</v>
      </c>
      <c r="X19" s="65">
        <v>0</v>
      </c>
      <c r="Y19" s="57" t="s">
        <v>135</v>
      </c>
      <c r="Z19" s="51" t="s">
        <v>229</v>
      </c>
      <c r="AA19" s="51" t="s">
        <v>231</v>
      </c>
      <c r="AB19" s="59" t="s">
        <v>182</v>
      </c>
      <c r="AC19" s="66">
        <v>45876</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65">
        <v>54</v>
      </c>
      <c r="X20" s="65">
        <v>54</v>
      </c>
      <c r="Y20" s="57" t="s">
        <v>135</v>
      </c>
      <c r="Z20" s="51" t="s">
        <v>229</v>
      </c>
      <c r="AA20" s="51" t="s">
        <v>231</v>
      </c>
      <c r="AB20" s="59" t="s">
        <v>182</v>
      </c>
      <c r="AC20" s="66">
        <v>45876</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65">
        <v>8</v>
      </c>
      <c r="X21" s="65">
        <v>8</v>
      </c>
      <c r="Y21" s="57" t="s">
        <v>135</v>
      </c>
      <c r="Z21" s="51" t="s">
        <v>229</v>
      </c>
      <c r="AA21" s="51" t="s">
        <v>231</v>
      </c>
      <c r="AB21" s="59" t="s">
        <v>182</v>
      </c>
      <c r="AC21" s="66">
        <v>45876</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DEA4C666-1D85-4175-BA58-90EE0F1193A4}">
      <formula1>Hidden_14</formula1>
    </dataValidation>
  </dataValidations>
  <hyperlinks>
    <hyperlink ref="I11" r:id="rId1" xr:uid="{D5725933-75A9-4CAA-8DD2-CF7DF055C050}"/>
    <hyperlink ref="I12" r:id="rId2" xr:uid="{852D1F80-9ED8-4533-82E7-11A72CE61A22}"/>
    <hyperlink ref="I13" r:id="rId3" xr:uid="{67DBA204-279C-4007-AC33-FBA1A7B81400}"/>
    <hyperlink ref="I14" r:id="rId4" xr:uid="{7113E6EF-DAFA-47C8-8881-ECE21E0994FB}"/>
    <hyperlink ref="I15" r:id="rId5" xr:uid="{2B537CF5-67BE-4946-9D25-A465491C1F0C}"/>
    <hyperlink ref="I16" r:id="rId6" xr:uid="{52527FCE-56ED-41E2-84C2-0A76B64AE8C3}"/>
    <hyperlink ref="I17" r:id="rId7" xr:uid="{E839A628-FAF1-46C7-88FF-9D333F7712E7}"/>
    <hyperlink ref="I18" r:id="rId8" xr:uid="{C470CBBC-0995-4AAA-902D-6F4529629A94}"/>
    <hyperlink ref="I19" r:id="rId9" xr:uid="{A7921942-E976-44A8-82A9-716C7C591543}"/>
    <hyperlink ref="I20" r:id="rId10" xr:uid="{C1BB34FA-EAC8-4F42-B629-83E30D795402}"/>
    <hyperlink ref="I21" r:id="rId11" xr:uid="{FA0C41E8-C508-48CF-866A-2B9F09CA2790}"/>
    <hyperlink ref="Z11" r:id="rId12" xr:uid="{D4A8E160-3B83-4CDC-9E47-72ABF6C65009}"/>
    <hyperlink ref="Z12" r:id="rId13" xr:uid="{E69E6141-9235-4D74-8836-6F67B8E11F4A}"/>
    <hyperlink ref="Z13" r:id="rId14" xr:uid="{27173C7F-6CDB-4EBF-B468-093E1A05A303}"/>
    <hyperlink ref="Z14" r:id="rId15" xr:uid="{C532E87D-946D-4B80-85A4-D63A9584889C}"/>
    <hyperlink ref="Z15" r:id="rId16" xr:uid="{97D35CC2-A87D-492C-85D0-E3616CC07B32}"/>
    <hyperlink ref="Z16" r:id="rId17" xr:uid="{6D67B359-5559-416D-AF2D-E98D90946181}"/>
    <hyperlink ref="Z17" r:id="rId18" xr:uid="{4F55825C-CAB8-46AE-AFC4-451B614A1801}"/>
    <hyperlink ref="Z18" r:id="rId19" xr:uid="{F686A6AD-9E02-40E5-BAD1-374C0E46E9FD}"/>
    <hyperlink ref="Z19" r:id="rId20" xr:uid="{73276EB1-7C35-4446-AA59-5A2BCD14159D}"/>
    <hyperlink ref="Z20" r:id="rId21" xr:uid="{F3AC237F-32F1-4F1E-A2DF-1861F3A9E12E}"/>
    <hyperlink ref="Z21" r:id="rId22" xr:uid="{390A3E4C-C5CA-4E1B-B064-1C0BC8E56BED}"/>
    <hyperlink ref="AA11" r:id="rId23" xr:uid="{FB8F6CD9-88A1-49D5-A39F-9A581A3EF277}"/>
    <hyperlink ref="AA12:AA21" r:id="rId24" display="https://www.zapopan.gob.mx/wp-content/uploads/2025/01/Presupuesto_por_Dependencia_2025.pdf" xr:uid="{323FB919-E99B-4382-A5B2-4DAA523AAAD4}"/>
  </hyperlinks>
  <pageMargins left="0.7" right="0.7" top="0.75" bottom="0.75" header="0.3" footer="0.3"/>
  <pageSetup orientation="portrait" r:id="rId25"/>
  <drawing r:id="rId2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F24C7-4E08-462B-A25D-49375FC926B2}">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0" t="s">
        <v>0</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2"/>
    </row>
    <row r="2" spans="1:30" ht="30" customHeight="1" x14ac:dyDescent="0.25">
      <c r="A2" s="73" t="s">
        <v>247</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5"/>
    </row>
    <row r="3" spans="1:30" ht="30" customHeight="1" x14ac:dyDescent="0.25">
      <c r="A3" s="76" t="s">
        <v>134</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8"/>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64" t="s">
        <v>25</v>
      </c>
      <c r="B5" s="64" t="s">
        <v>6</v>
      </c>
      <c r="C5" s="79" t="s">
        <v>26</v>
      </c>
      <c r="D5" s="79"/>
      <c r="E5" s="79"/>
      <c r="F5" s="80"/>
      <c r="G5" s="81"/>
      <c r="H5" s="81"/>
      <c r="I5" s="81"/>
      <c r="J5" s="81"/>
      <c r="K5" s="81"/>
      <c r="L5" s="81"/>
      <c r="M5" s="81"/>
      <c r="N5" s="81"/>
      <c r="O5" s="81"/>
      <c r="P5" s="81"/>
      <c r="Q5" s="81"/>
      <c r="R5" s="81"/>
      <c r="S5" s="81"/>
      <c r="T5" s="81"/>
      <c r="U5" s="81"/>
      <c r="V5" s="81"/>
      <c r="W5" s="81"/>
      <c r="X5" s="81"/>
      <c r="Y5" s="81"/>
      <c r="Z5" s="81"/>
      <c r="AA5" s="81"/>
      <c r="AB5" s="81"/>
      <c r="AC5" s="81"/>
      <c r="AD5" s="82"/>
    </row>
    <row r="6" spans="1:30" ht="50.1" customHeight="1" x14ac:dyDescent="0.25">
      <c r="A6" s="53" t="s">
        <v>103</v>
      </c>
      <c r="B6" s="54" t="s">
        <v>104</v>
      </c>
      <c r="C6" s="86" t="s">
        <v>105</v>
      </c>
      <c r="D6" s="86"/>
      <c r="E6" s="86"/>
      <c r="F6" s="83"/>
      <c r="G6" s="84"/>
      <c r="H6" s="84"/>
      <c r="I6" s="84"/>
      <c r="J6" s="84"/>
      <c r="K6" s="84"/>
      <c r="L6" s="84"/>
      <c r="M6" s="84"/>
      <c r="N6" s="84"/>
      <c r="O6" s="84"/>
      <c r="P6" s="84"/>
      <c r="Q6" s="84"/>
      <c r="R6" s="84"/>
      <c r="S6" s="84"/>
      <c r="T6" s="84"/>
      <c r="U6" s="84"/>
      <c r="V6" s="84"/>
      <c r="W6" s="84"/>
      <c r="X6" s="84"/>
      <c r="Y6" s="84"/>
      <c r="Z6" s="84"/>
      <c r="AA6" s="84"/>
      <c r="AB6" s="84"/>
      <c r="AC6" s="84"/>
      <c r="AD6" s="85"/>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68" t="s">
        <v>99</v>
      </c>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65" t="s">
        <v>30</v>
      </c>
      <c r="B11" s="65" t="s">
        <v>136</v>
      </c>
      <c r="C11" s="65" t="s">
        <v>143</v>
      </c>
      <c r="D11" s="65" t="s">
        <v>144</v>
      </c>
      <c r="E11" s="44" t="s">
        <v>226</v>
      </c>
      <c r="F11" s="65" t="s">
        <v>155</v>
      </c>
      <c r="G11" s="32" t="s">
        <v>156</v>
      </c>
      <c r="H11" s="65" t="s">
        <v>163</v>
      </c>
      <c r="I11" s="30" t="s">
        <v>166</v>
      </c>
      <c r="J11" s="33">
        <v>45659</v>
      </c>
      <c r="K11" s="34" t="s">
        <v>215</v>
      </c>
      <c r="L11" s="65" t="s">
        <v>181</v>
      </c>
      <c r="M11" s="65" t="s">
        <v>181</v>
      </c>
      <c r="N11" s="65" t="s">
        <v>181</v>
      </c>
      <c r="O11" s="65">
        <v>1</v>
      </c>
      <c r="P11" s="31" t="s">
        <v>189</v>
      </c>
      <c r="Q11" s="46">
        <v>193</v>
      </c>
      <c r="R11" s="65" t="s">
        <v>237</v>
      </c>
      <c r="S11" s="36" t="s">
        <v>217</v>
      </c>
      <c r="T11" s="37" t="s">
        <v>205</v>
      </c>
      <c r="U11" s="37" t="s">
        <v>181</v>
      </c>
      <c r="V11" s="65">
        <v>1</v>
      </c>
      <c r="W11" s="65">
        <v>137</v>
      </c>
      <c r="X11" s="65">
        <v>137</v>
      </c>
      <c r="Y11" s="65" t="s">
        <v>135</v>
      </c>
      <c r="Z11" s="51" t="s">
        <v>229</v>
      </c>
      <c r="AA11" s="51" t="s">
        <v>231</v>
      </c>
      <c r="AB11" s="59" t="s">
        <v>182</v>
      </c>
      <c r="AC11" s="66">
        <v>45905</v>
      </c>
      <c r="AD11" s="27"/>
    </row>
    <row r="12" spans="1:30" s="29" customFormat="1" ht="54.95" customHeight="1" x14ac:dyDescent="0.3">
      <c r="A12" s="61" t="s">
        <v>30</v>
      </c>
      <c r="B12" s="59" t="s">
        <v>137</v>
      </c>
      <c r="C12" s="65" t="s">
        <v>143</v>
      </c>
      <c r="D12" s="65" t="s">
        <v>144</v>
      </c>
      <c r="E12" s="44" t="s">
        <v>147</v>
      </c>
      <c r="F12" s="65" t="s">
        <v>155</v>
      </c>
      <c r="G12" s="31" t="s">
        <v>213</v>
      </c>
      <c r="H12" s="65" t="s">
        <v>163</v>
      </c>
      <c r="I12" s="30" t="s">
        <v>167</v>
      </c>
      <c r="J12" s="33">
        <v>45659</v>
      </c>
      <c r="K12" s="34" t="s">
        <v>215</v>
      </c>
      <c r="L12" s="65" t="s">
        <v>181</v>
      </c>
      <c r="M12" s="65" t="s">
        <v>181</v>
      </c>
      <c r="N12" s="65" t="s">
        <v>181</v>
      </c>
      <c r="O12" s="65">
        <v>1</v>
      </c>
      <c r="P12" s="31" t="s">
        <v>190</v>
      </c>
      <c r="Q12" s="47" t="s">
        <v>238</v>
      </c>
      <c r="R12" s="65" t="s">
        <v>237</v>
      </c>
      <c r="S12" s="36" t="s">
        <v>198</v>
      </c>
      <c r="T12" s="37" t="s">
        <v>205</v>
      </c>
      <c r="U12" s="37" t="s">
        <v>181</v>
      </c>
      <c r="V12" s="65">
        <v>1</v>
      </c>
      <c r="W12" s="65">
        <v>59</v>
      </c>
      <c r="X12" s="65">
        <v>59</v>
      </c>
      <c r="Y12" s="65" t="s">
        <v>135</v>
      </c>
      <c r="Z12" s="51" t="s">
        <v>229</v>
      </c>
      <c r="AA12" s="51" t="s">
        <v>231</v>
      </c>
      <c r="AB12" s="59" t="s">
        <v>182</v>
      </c>
      <c r="AC12" s="66">
        <v>45905</v>
      </c>
      <c r="AD12" s="40"/>
    </row>
    <row r="13" spans="1:30" s="29" customFormat="1" ht="54.95" customHeight="1" x14ac:dyDescent="0.3">
      <c r="A13" s="60" t="s">
        <v>30</v>
      </c>
      <c r="B13" s="59" t="s">
        <v>236</v>
      </c>
      <c r="C13" s="65" t="s">
        <v>143</v>
      </c>
      <c r="D13" s="65" t="s">
        <v>144</v>
      </c>
      <c r="E13" s="44" t="s">
        <v>148</v>
      </c>
      <c r="F13" s="65" t="s">
        <v>155</v>
      </c>
      <c r="G13" s="32" t="s">
        <v>157</v>
      </c>
      <c r="H13" s="65" t="s">
        <v>163</v>
      </c>
      <c r="I13" s="30" t="s">
        <v>168</v>
      </c>
      <c r="J13" s="33">
        <v>45659</v>
      </c>
      <c r="K13" s="34" t="s">
        <v>215</v>
      </c>
      <c r="L13" s="65" t="s">
        <v>181</v>
      </c>
      <c r="M13" s="65" t="s">
        <v>181</v>
      </c>
      <c r="N13" s="65" t="s">
        <v>181</v>
      </c>
      <c r="O13" s="65">
        <v>1</v>
      </c>
      <c r="P13" s="31" t="s">
        <v>191</v>
      </c>
      <c r="Q13" s="46">
        <v>193</v>
      </c>
      <c r="R13" s="65" t="s">
        <v>237</v>
      </c>
      <c r="S13" s="36" t="s">
        <v>220</v>
      </c>
      <c r="T13" s="37" t="s">
        <v>205</v>
      </c>
      <c r="U13" s="37" t="s">
        <v>181</v>
      </c>
      <c r="V13" s="65">
        <v>1</v>
      </c>
      <c r="W13" s="65">
        <v>47</v>
      </c>
      <c r="X13" s="65">
        <v>47</v>
      </c>
      <c r="Y13" s="65" t="s">
        <v>135</v>
      </c>
      <c r="Z13" s="51" t="s">
        <v>229</v>
      </c>
      <c r="AA13" s="51" t="s">
        <v>231</v>
      </c>
      <c r="AB13" s="59" t="s">
        <v>182</v>
      </c>
      <c r="AC13" s="66">
        <v>45905</v>
      </c>
      <c r="AD13" s="40"/>
    </row>
    <row r="14" spans="1:30" s="29" customFormat="1" ht="54.95" customHeight="1" x14ac:dyDescent="0.3">
      <c r="A14" s="59" t="s">
        <v>30</v>
      </c>
      <c r="B14" s="59" t="s">
        <v>138</v>
      </c>
      <c r="C14" s="65" t="s">
        <v>143</v>
      </c>
      <c r="D14" s="65" t="s">
        <v>146</v>
      </c>
      <c r="E14" s="44" t="s">
        <v>209</v>
      </c>
      <c r="F14" s="65" t="s">
        <v>155</v>
      </c>
      <c r="G14" s="32" t="s">
        <v>158</v>
      </c>
      <c r="H14" s="31" t="s">
        <v>164</v>
      </c>
      <c r="I14" s="30" t="s">
        <v>169</v>
      </c>
      <c r="J14" s="33">
        <v>45659</v>
      </c>
      <c r="K14" s="59" t="s">
        <v>179</v>
      </c>
      <c r="L14" s="65" t="s">
        <v>181</v>
      </c>
      <c r="M14" s="65" t="s">
        <v>181</v>
      </c>
      <c r="N14" s="65" t="s">
        <v>181</v>
      </c>
      <c r="O14" s="65">
        <v>1</v>
      </c>
      <c r="P14" s="31" t="s">
        <v>227</v>
      </c>
      <c r="Q14" s="46">
        <v>911</v>
      </c>
      <c r="R14" s="65" t="s">
        <v>237</v>
      </c>
      <c r="S14" s="36" t="s">
        <v>199</v>
      </c>
      <c r="T14" s="37" t="s">
        <v>205</v>
      </c>
      <c r="U14" s="37" t="s">
        <v>181</v>
      </c>
      <c r="V14" s="65">
        <v>1</v>
      </c>
      <c r="W14" s="65">
        <v>60</v>
      </c>
      <c r="X14" s="65">
        <v>60</v>
      </c>
      <c r="Y14" s="65" t="s">
        <v>135</v>
      </c>
      <c r="Z14" s="51" t="s">
        <v>229</v>
      </c>
      <c r="AA14" s="51" t="s">
        <v>231</v>
      </c>
      <c r="AB14" s="59" t="s">
        <v>182</v>
      </c>
      <c r="AC14" s="66">
        <v>45905</v>
      </c>
      <c r="AD14" s="40"/>
    </row>
    <row r="15" spans="1:30" s="29" customFormat="1" ht="54.95" customHeight="1" x14ac:dyDescent="0.3">
      <c r="A15" s="60" t="s">
        <v>30</v>
      </c>
      <c r="B15" s="59" t="s">
        <v>139</v>
      </c>
      <c r="C15" s="65" t="s">
        <v>143</v>
      </c>
      <c r="D15" s="65" t="s">
        <v>144</v>
      </c>
      <c r="E15" s="44" t="s">
        <v>149</v>
      </c>
      <c r="F15" s="65" t="s">
        <v>155</v>
      </c>
      <c r="G15" s="32" t="s">
        <v>159</v>
      </c>
      <c r="H15" s="65" t="s">
        <v>163</v>
      </c>
      <c r="I15" s="30" t="s">
        <v>170</v>
      </c>
      <c r="J15" s="33">
        <v>45659</v>
      </c>
      <c r="K15" s="35" t="s">
        <v>179</v>
      </c>
      <c r="L15" s="65" t="s">
        <v>181</v>
      </c>
      <c r="M15" s="65" t="s">
        <v>181</v>
      </c>
      <c r="N15" s="65" t="s">
        <v>181</v>
      </c>
      <c r="O15" s="65">
        <v>1</v>
      </c>
      <c r="P15" s="65" t="s">
        <v>192</v>
      </c>
      <c r="Q15" s="46">
        <v>579</v>
      </c>
      <c r="R15" s="65" t="s">
        <v>237</v>
      </c>
      <c r="S15" s="36" t="s">
        <v>200</v>
      </c>
      <c r="T15" s="37" t="s">
        <v>205</v>
      </c>
      <c r="U15" s="37" t="s">
        <v>181</v>
      </c>
      <c r="V15" s="65">
        <v>1</v>
      </c>
      <c r="W15" s="65">
        <v>80</v>
      </c>
      <c r="X15" s="65">
        <v>80</v>
      </c>
      <c r="Y15" s="65" t="s">
        <v>135</v>
      </c>
      <c r="Z15" s="51" t="s">
        <v>229</v>
      </c>
      <c r="AA15" s="51" t="s">
        <v>231</v>
      </c>
      <c r="AB15" s="59" t="s">
        <v>182</v>
      </c>
      <c r="AC15" s="66">
        <v>45905</v>
      </c>
      <c r="AD15" s="40"/>
    </row>
    <row r="16" spans="1:30" s="29" customFormat="1" ht="54.95" customHeight="1" x14ac:dyDescent="0.3">
      <c r="A16" s="60" t="s">
        <v>30</v>
      </c>
      <c r="B16" s="59" t="s">
        <v>172</v>
      </c>
      <c r="C16" s="65" t="s">
        <v>143</v>
      </c>
      <c r="D16" s="65" t="s">
        <v>144</v>
      </c>
      <c r="E16" s="44" t="s">
        <v>150</v>
      </c>
      <c r="F16" s="65" t="s">
        <v>155</v>
      </c>
      <c r="G16" s="32" t="s">
        <v>160</v>
      </c>
      <c r="H16" s="65" t="s">
        <v>165</v>
      </c>
      <c r="I16" s="30" t="s">
        <v>171</v>
      </c>
      <c r="J16" s="33">
        <v>45659</v>
      </c>
      <c r="K16" s="34" t="s">
        <v>178</v>
      </c>
      <c r="L16" s="65" t="s">
        <v>181</v>
      </c>
      <c r="M16" s="65" t="s">
        <v>181</v>
      </c>
      <c r="N16" s="65" t="s">
        <v>181</v>
      </c>
      <c r="O16" s="65">
        <v>1</v>
      </c>
      <c r="P16" s="31" t="s">
        <v>228</v>
      </c>
      <c r="Q16" s="49" t="s">
        <v>239</v>
      </c>
      <c r="R16" s="65" t="s">
        <v>237</v>
      </c>
      <c r="S16" s="36" t="s">
        <v>201</v>
      </c>
      <c r="T16" s="37" t="s">
        <v>205</v>
      </c>
      <c r="U16" s="37" t="s">
        <v>181</v>
      </c>
      <c r="V16" s="65">
        <v>1</v>
      </c>
      <c r="W16" s="65">
        <v>124</v>
      </c>
      <c r="X16" s="65">
        <v>124</v>
      </c>
      <c r="Y16" s="65" t="s">
        <v>135</v>
      </c>
      <c r="Z16" s="51" t="s">
        <v>229</v>
      </c>
      <c r="AA16" s="51" t="s">
        <v>231</v>
      </c>
      <c r="AB16" s="59" t="s">
        <v>182</v>
      </c>
      <c r="AC16" s="66">
        <v>45905</v>
      </c>
      <c r="AD16" s="40"/>
    </row>
    <row r="17" spans="1:30" s="29" customFormat="1" ht="54.95" customHeight="1" x14ac:dyDescent="0.3">
      <c r="A17" s="60" t="s">
        <v>30</v>
      </c>
      <c r="B17" s="59" t="s">
        <v>140</v>
      </c>
      <c r="C17" s="65" t="s">
        <v>143</v>
      </c>
      <c r="D17" s="65" t="s">
        <v>146</v>
      </c>
      <c r="E17" s="32" t="s">
        <v>151</v>
      </c>
      <c r="F17" s="65" t="s">
        <v>155</v>
      </c>
      <c r="G17" s="32" t="s">
        <v>211</v>
      </c>
      <c r="H17" s="65" t="s">
        <v>214</v>
      </c>
      <c r="I17" s="30" t="s">
        <v>173</v>
      </c>
      <c r="J17" s="33">
        <v>45659</v>
      </c>
      <c r="K17" s="34" t="s">
        <v>180</v>
      </c>
      <c r="L17" s="65" t="s">
        <v>181</v>
      </c>
      <c r="M17" s="65" t="s">
        <v>181</v>
      </c>
      <c r="N17" s="65" t="s">
        <v>181</v>
      </c>
      <c r="O17" s="65">
        <v>1</v>
      </c>
      <c r="P17" s="31" t="s">
        <v>193</v>
      </c>
      <c r="Q17" s="49" t="s">
        <v>240</v>
      </c>
      <c r="R17" s="65" t="s">
        <v>237</v>
      </c>
      <c r="S17" s="36" t="s">
        <v>202</v>
      </c>
      <c r="T17" s="37" t="s">
        <v>205</v>
      </c>
      <c r="U17" s="37" t="s">
        <v>181</v>
      </c>
      <c r="V17" s="65">
        <v>1</v>
      </c>
      <c r="W17" s="65">
        <v>16</v>
      </c>
      <c r="X17" s="65">
        <v>16</v>
      </c>
      <c r="Y17" s="65" t="s">
        <v>135</v>
      </c>
      <c r="Z17" s="51" t="s">
        <v>229</v>
      </c>
      <c r="AA17" s="51" t="s">
        <v>231</v>
      </c>
      <c r="AB17" s="59" t="s">
        <v>182</v>
      </c>
      <c r="AC17" s="66">
        <v>45905</v>
      </c>
      <c r="AD17" s="40"/>
    </row>
    <row r="18" spans="1:30" s="29" customFormat="1" ht="54.95" customHeight="1" x14ac:dyDescent="0.3">
      <c r="A18" s="60" t="s">
        <v>30</v>
      </c>
      <c r="B18" s="59" t="s">
        <v>207</v>
      </c>
      <c r="C18" s="65" t="s">
        <v>143</v>
      </c>
      <c r="D18" s="65" t="s">
        <v>145</v>
      </c>
      <c r="E18" s="32" t="s">
        <v>152</v>
      </c>
      <c r="F18" s="65" t="s">
        <v>155</v>
      </c>
      <c r="G18" s="32" t="s">
        <v>161</v>
      </c>
      <c r="H18" s="65" t="s">
        <v>214</v>
      </c>
      <c r="I18" s="30" t="s">
        <v>174</v>
      </c>
      <c r="J18" s="33">
        <v>45659</v>
      </c>
      <c r="K18" s="34" t="s">
        <v>215</v>
      </c>
      <c r="L18" s="65" t="s">
        <v>181</v>
      </c>
      <c r="M18" s="65" t="s">
        <v>181</v>
      </c>
      <c r="N18" s="65" t="s">
        <v>181</v>
      </c>
      <c r="O18" s="65">
        <v>1</v>
      </c>
      <c r="P18" s="31" t="s">
        <v>194</v>
      </c>
      <c r="Q18" s="50" t="s">
        <v>241</v>
      </c>
      <c r="R18" s="65" t="s">
        <v>237</v>
      </c>
      <c r="S18" s="36" t="s">
        <v>203</v>
      </c>
      <c r="T18" s="37" t="s">
        <v>205</v>
      </c>
      <c r="U18" s="37" t="s">
        <v>181</v>
      </c>
      <c r="V18" s="65">
        <v>1</v>
      </c>
      <c r="W18" s="65">
        <v>1</v>
      </c>
      <c r="X18" s="65">
        <v>1</v>
      </c>
      <c r="Y18" s="65" t="s">
        <v>135</v>
      </c>
      <c r="Z18" s="51" t="s">
        <v>229</v>
      </c>
      <c r="AA18" s="51" t="s">
        <v>231</v>
      </c>
      <c r="AB18" s="59" t="s">
        <v>182</v>
      </c>
      <c r="AC18" s="66">
        <v>45905</v>
      </c>
      <c r="AD18" s="40"/>
    </row>
    <row r="19" spans="1:30" s="29" customFormat="1" ht="54.95" customHeight="1" x14ac:dyDescent="0.3">
      <c r="A19" s="60" t="s">
        <v>30</v>
      </c>
      <c r="B19" s="59" t="s">
        <v>208</v>
      </c>
      <c r="C19" s="65" t="s">
        <v>143</v>
      </c>
      <c r="D19" s="65" t="s">
        <v>145</v>
      </c>
      <c r="E19" s="32" t="s">
        <v>153</v>
      </c>
      <c r="F19" s="65" t="s">
        <v>155</v>
      </c>
      <c r="G19" s="32" t="s">
        <v>161</v>
      </c>
      <c r="H19" s="65" t="s">
        <v>214</v>
      </c>
      <c r="I19" s="30" t="s">
        <v>175</v>
      </c>
      <c r="J19" s="33">
        <v>45659</v>
      </c>
      <c r="K19" s="34" t="s">
        <v>215</v>
      </c>
      <c r="L19" s="65" t="s">
        <v>181</v>
      </c>
      <c r="M19" s="65" t="s">
        <v>181</v>
      </c>
      <c r="N19" s="65" t="s">
        <v>181</v>
      </c>
      <c r="O19" s="65">
        <v>1</v>
      </c>
      <c r="P19" s="31" t="s">
        <v>195</v>
      </c>
      <c r="Q19" s="50" t="s">
        <v>242</v>
      </c>
      <c r="R19" s="65" t="s">
        <v>237</v>
      </c>
      <c r="S19" s="36" t="s">
        <v>204</v>
      </c>
      <c r="T19" s="37" t="s">
        <v>205</v>
      </c>
      <c r="U19" s="37" t="s">
        <v>181</v>
      </c>
      <c r="V19" s="65">
        <v>1</v>
      </c>
      <c r="W19" s="65">
        <v>0</v>
      </c>
      <c r="X19" s="65">
        <v>0</v>
      </c>
      <c r="Y19" s="65" t="s">
        <v>135</v>
      </c>
      <c r="Z19" s="51" t="s">
        <v>229</v>
      </c>
      <c r="AA19" s="51" t="s">
        <v>231</v>
      </c>
      <c r="AB19" s="59" t="s">
        <v>182</v>
      </c>
      <c r="AC19" s="66">
        <v>45905</v>
      </c>
      <c r="AD19" s="40"/>
    </row>
    <row r="20" spans="1:30" s="29" customFormat="1" ht="54.95" customHeight="1" x14ac:dyDescent="0.3">
      <c r="A20" s="60" t="s">
        <v>30</v>
      </c>
      <c r="B20" s="59" t="s">
        <v>141</v>
      </c>
      <c r="C20" s="65" t="s">
        <v>143</v>
      </c>
      <c r="D20" s="65" t="s">
        <v>144</v>
      </c>
      <c r="E20" s="32" t="s">
        <v>210</v>
      </c>
      <c r="F20" s="65" t="s">
        <v>155</v>
      </c>
      <c r="G20" s="32" t="s">
        <v>212</v>
      </c>
      <c r="H20" s="65" t="s">
        <v>163</v>
      </c>
      <c r="I20" s="30" t="s">
        <v>176</v>
      </c>
      <c r="J20" s="33">
        <v>45659</v>
      </c>
      <c r="K20" s="34" t="s">
        <v>215</v>
      </c>
      <c r="L20" s="65" t="s">
        <v>181</v>
      </c>
      <c r="M20" s="65" t="s">
        <v>181</v>
      </c>
      <c r="N20" s="65" t="s">
        <v>181</v>
      </c>
      <c r="O20" s="65">
        <v>1</v>
      </c>
      <c r="P20" s="31" t="s">
        <v>196</v>
      </c>
      <c r="Q20" s="49" t="s">
        <v>243</v>
      </c>
      <c r="R20" s="65" t="s">
        <v>237</v>
      </c>
      <c r="S20" s="36" t="s">
        <v>221</v>
      </c>
      <c r="T20" s="37" t="s">
        <v>205</v>
      </c>
      <c r="U20" s="37" t="s">
        <v>181</v>
      </c>
      <c r="V20" s="65">
        <v>1</v>
      </c>
      <c r="W20" s="65">
        <v>47</v>
      </c>
      <c r="X20" s="65">
        <v>47</v>
      </c>
      <c r="Y20" s="65" t="s">
        <v>135</v>
      </c>
      <c r="Z20" s="51" t="s">
        <v>229</v>
      </c>
      <c r="AA20" s="51" t="s">
        <v>231</v>
      </c>
      <c r="AB20" s="59" t="s">
        <v>182</v>
      </c>
      <c r="AC20" s="66">
        <v>45905</v>
      </c>
      <c r="AD20" s="40"/>
    </row>
    <row r="21" spans="1:30" s="29" customFormat="1" ht="54.95" customHeight="1" x14ac:dyDescent="0.3">
      <c r="A21" s="60" t="s">
        <v>30</v>
      </c>
      <c r="B21" s="59" t="s">
        <v>142</v>
      </c>
      <c r="C21" s="65" t="s">
        <v>143</v>
      </c>
      <c r="D21" s="65" t="s">
        <v>144</v>
      </c>
      <c r="E21" s="44" t="s">
        <v>154</v>
      </c>
      <c r="F21" s="65" t="s">
        <v>155</v>
      </c>
      <c r="G21" s="32" t="s">
        <v>162</v>
      </c>
      <c r="H21" s="65" t="s">
        <v>214</v>
      </c>
      <c r="I21" s="30" t="s">
        <v>177</v>
      </c>
      <c r="J21" s="33">
        <v>45659</v>
      </c>
      <c r="K21" s="34" t="s">
        <v>216</v>
      </c>
      <c r="L21" s="65" t="s">
        <v>181</v>
      </c>
      <c r="M21" s="65" t="s">
        <v>181</v>
      </c>
      <c r="N21" s="65" t="s">
        <v>181</v>
      </c>
      <c r="O21" s="65">
        <v>1</v>
      </c>
      <c r="P21" s="65" t="s">
        <v>197</v>
      </c>
      <c r="Q21" s="48" t="s">
        <v>244</v>
      </c>
      <c r="R21" s="65" t="s">
        <v>237</v>
      </c>
      <c r="S21" s="36" t="s">
        <v>222</v>
      </c>
      <c r="T21" s="37" t="s">
        <v>205</v>
      </c>
      <c r="U21" s="37" t="s">
        <v>181</v>
      </c>
      <c r="V21" s="65">
        <v>1</v>
      </c>
      <c r="W21" s="65">
        <v>13</v>
      </c>
      <c r="X21" s="65">
        <v>13</v>
      </c>
      <c r="Y21" s="65" t="s">
        <v>135</v>
      </c>
      <c r="Z21" s="51" t="s">
        <v>229</v>
      </c>
      <c r="AA21" s="51" t="s">
        <v>231</v>
      </c>
      <c r="AB21" s="59" t="s">
        <v>182</v>
      </c>
      <c r="AC21" s="66">
        <v>45905</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377A661F-56ED-4226-A861-FD4299219EA9}">
      <formula1>Hidden_14</formula1>
    </dataValidation>
  </dataValidations>
  <hyperlinks>
    <hyperlink ref="I11" r:id="rId1" xr:uid="{BE725C56-58A4-4356-9238-E358672D189E}"/>
    <hyperlink ref="I12" r:id="rId2" xr:uid="{B69701E4-BDCC-4B2F-AFC5-30FD1483EE31}"/>
    <hyperlink ref="I13" r:id="rId3" xr:uid="{B03A3C56-0F7F-4EF1-84CE-A89DCE4413C7}"/>
    <hyperlink ref="I14" r:id="rId4" xr:uid="{258C0298-ED84-4BEB-B886-228E2CEED840}"/>
    <hyperlink ref="I15" r:id="rId5" xr:uid="{AFD47BC7-F007-4706-9898-1A941F57F7A0}"/>
    <hyperlink ref="I16" r:id="rId6" xr:uid="{AEA10750-8E8D-4AF9-82C5-94833EFFC87C}"/>
    <hyperlink ref="I17" r:id="rId7" xr:uid="{08CD844A-53B4-48A8-B031-E2CB10AF0DA7}"/>
    <hyperlink ref="I18" r:id="rId8" xr:uid="{AFEA9A6A-F55E-476A-A79D-5A99DDCB6631}"/>
    <hyperlink ref="I19" r:id="rId9" xr:uid="{2D52A54D-6DEF-40A7-B6C7-4A6A08680D04}"/>
    <hyperlink ref="I20" r:id="rId10" xr:uid="{6344DD0E-E16D-4E25-AAEE-AB302F5054B9}"/>
    <hyperlink ref="I21" r:id="rId11" xr:uid="{3D05998C-F0C2-465B-886C-2B021C0FFF2C}"/>
    <hyperlink ref="Z11" r:id="rId12" xr:uid="{B8178CDF-16DC-436B-98D0-FB6420AB5606}"/>
    <hyperlink ref="Z12" r:id="rId13" xr:uid="{5C7E8986-699A-4B42-BD34-C0AB3445F158}"/>
    <hyperlink ref="Z13" r:id="rId14" xr:uid="{9C4217AB-3009-4659-B832-D9B21FCAAE65}"/>
    <hyperlink ref="Z14" r:id="rId15" xr:uid="{B79BBEFF-F841-4DE3-803E-CF0D71AEE0AF}"/>
    <hyperlink ref="Z15" r:id="rId16" xr:uid="{806D0AFB-EACD-42A4-BB45-0CEE7E5F09B1}"/>
    <hyperlink ref="Z16" r:id="rId17" xr:uid="{52537493-02DF-4A9F-B22D-7B025739538E}"/>
    <hyperlink ref="Z17" r:id="rId18" xr:uid="{41D649DC-5FF8-453A-ACE7-14F547FF0A8B}"/>
    <hyperlink ref="Z18" r:id="rId19" xr:uid="{C2227D19-8424-4877-BC98-6B04F08B76F8}"/>
    <hyperlink ref="Z19" r:id="rId20" xr:uid="{C33BFBE2-E2E1-470B-9D30-D2A66731A88D}"/>
    <hyperlink ref="Z20" r:id="rId21" xr:uid="{388F45C7-D01D-47FF-917B-E9AEABF27C2C}"/>
    <hyperlink ref="Z21" r:id="rId22" xr:uid="{FCFD01E9-2A07-4E04-AA20-A07136E94F63}"/>
    <hyperlink ref="AA11" r:id="rId23" xr:uid="{10DD53B5-7075-40A2-8970-591118C9C589}"/>
    <hyperlink ref="AA12:AA21" r:id="rId24" display="https://www.zapopan.gob.mx/wp-content/uploads/2025/01/Presupuesto_por_Dependencia_2025.pdf" xr:uid="{4B388E73-B255-4E17-8E80-6D45E93D8010}"/>
  </hyperlinks>
  <pageMargins left="0.7" right="0.7" top="0.75" bottom="0.75" header="0.3" footer="0.3"/>
  <pageSetup orientation="portrait" r:id="rId25"/>
  <drawing r:id="rId2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59528-2035-41A7-853A-BE7ADC1B7BC8}">
  <dimension ref="A1:AD21"/>
  <sheetViews>
    <sheetView tabSelected="1"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0" t="s">
        <v>0</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2"/>
    </row>
    <row r="2" spans="1:30" ht="30" customHeight="1" x14ac:dyDescent="0.25">
      <c r="A2" s="73" t="s">
        <v>248</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5"/>
    </row>
    <row r="3" spans="1:30" ht="30" customHeight="1" x14ac:dyDescent="0.25">
      <c r="A3" s="76" t="s">
        <v>134</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8"/>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67" t="s">
        <v>25</v>
      </c>
      <c r="B5" s="67" t="s">
        <v>6</v>
      </c>
      <c r="C5" s="79" t="s">
        <v>26</v>
      </c>
      <c r="D5" s="79"/>
      <c r="E5" s="79"/>
      <c r="F5" s="80"/>
      <c r="G5" s="81"/>
      <c r="H5" s="81"/>
      <c r="I5" s="81"/>
      <c r="J5" s="81"/>
      <c r="K5" s="81"/>
      <c r="L5" s="81"/>
      <c r="M5" s="81"/>
      <c r="N5" s="81"/>
      <c r="O5" s="81"/>
      <c r="P5" s="81"/>
      <c r="Q5" s="81"/>
      <c r="R5" s="81"/>
      <c r="S5" s="81"/>
      <c r="T5" s="81"/>
      <c r="U5" s="81"/>
      <c r="V5" s="81"/>
      <c r="W5" s="81"/>
      <c r="X5" s="81"/>
      <c r="Y5" s="81"/>
      <c r="Z5" s="81"/>
      <c r="AA5" s="81"/>
      <c r="AB5" s="81"/>
      <c r="AC5" s="81"/>
      <c r="AD5" s="82"/>
    </row>
    <row r="6" spans="1:30" ht="50.1" customHeight="1" x14ac:dyDescent="0.25">
      <c r="A6" s="53" t="s">
        <v>103</v>
      </c>
      <c r="B6" s="54" t="s">
        <v>104</v>
      </c>
      <c r="C6" s="86" t="s">
        <v>105</v>
      </c>
      <c r="D6" s="86"/>
      <c r="E6" s="86"/>
      <c r="F6" s="83"/>
      <c r="G6" s="84"/>
      <c r="H6" s="84"/>
      <c r="I6" s="84"/>
      <c r="J6" s="84"/>
      <c r="K6" s="84"/>
      <c r="L6" s="84"/>
      <c r="M6" s="84"/>
      <c r="N6" s="84"/>
      <c r="O6" s="84"/>
      <c r="P6" s="84"/>
      <c r="Q6" s="84"/>
      <c r="R6" s="84"/>
      <c r="S6" s="84"/>
      <c r="T6" s="84"/>
      <c r="U6" s="84"/>
      <c r="V6" s="84"/>
      <c r="W6" s="84"/>
      <c r="X6" s="84"/>
      <c r="Y6" s="84"/>
      <c r="Z6" s="84"/>
      <c r="AA6" s="84"/>
      <c r="AB6" s="84"/>
      <c r="AC6" s="84"/>
      <c r="AD6" s="85"/>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68" t="s">
        <v>99</v>
      </c>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65" t="s">
        <v>30</v>
      </c>
      <c r="B11" s="65" t="s">
        <v>136</v>
      </c>
      <c r="C11" s="65" t="s">
        <v>143</v>
      </c>
      <c r="D11" s="65" t="s">
        <v>144</v>
      </c>
      <c r="E11" s="44" t="s">
        <v>226</v>
      </c>
      <c r="F11" s="65" t="s">
        <v>155</v>
      </c>
      <c r="G11" s="32" t="s">
        <v>156</v>
      </c>
      <c r="H11" s="65" t="s">
        <v>163</v>
      </c>
      <c r="I11" s="30" t="s">
        <v>166</v>
      </c>
      <c r="J11" s="33">
        <v>45659</v>
      </c>
      <c r="K11" s="34" t="s">
        <v>215</v>
      </c>
      <c r="L11" s="65" t="s">
        <v>181</v>
      </c>
      <c r="M11" s="65" t="s">
        <v>181</v>
      </c>
      <c r="N11" s="65" t="s">
        <v>181</v>
      </c>
      <c r="O11" s="65">
        <v>1</v>
      </c>
      <c r="P11" s="31" t="s">
        <v>189</v>
      </c>
      <c r="Q11" s="46">
        <v>193</v>
      </c>
      <c r="R11" s="65" t="s">
        <v>237</v>
      </c>
      <c r="S11" s="36" t="s">
        <v>217</v>
      </c>
      <c r="T11" s="37" t="s">
        <v>205</v>
      </c>
      <c r="U11" s="37" t="s">
        <v>181</v>
      </c>
      <c r="V11" s="65">
        <v>1</v>
      </c>
      <c r="W11" s="105">
        <v>111</v>
      </c>
      <c r="X11" s="105">
        <v>111</v>
      </c>
      <c r="Y11" s="65" t="s">
        <v>135</v>
      </c>
      <c r="Z11" s="51" t="s">
        <v>229</v>
      </c>
      <c r="AA11" s="51" t="s">
        <v>231</v>
      </c>
      <c r="AB11" s="59" t="s">
        <v>182</v>
      </c>
      <c r="AC11" s="66">
        <v>45937</v>
      </c>
      <c r="AD11" s="27"/>
    </row>
    <row r="12" spans="1:30" s="29" customFormat="1" ht="54.95" customHeight="1" x14ac:dyDescent="0.3">
      <c r="A12" s="61" t="s">
        <v>30</v>
      </c>
      <c r="B12" s="59" t="s">
        <v>137</v>
      </c>
      <c r="C12" s="65" t="s">
        <v>143</v>
      </c>
      <c r="D12" s="65" t="s">
        <v>144</v>
      </c>
      <c r="E12" s="44" t="s">
        <v>147</v>
      </c>
      <c r="F12" s="65" t="s">
        <v>155</v>
      </c>
      <c r="G12" s="31" t="s">
        <v>213</v>
      </c>
      <c r="H12" s="65" t="s">
        <v>163</v>
      </c>
      <c r="I12" s="30" t="s">
        <v>167</v>
      </c>
      <c r="J12" s="33">
        <v>45659</v>
      </c>
      <c r="K12" s="34" t="s">
        <v>215</v>
      </c>
      <c r="L12" s="65" t="s">
        <v>181</v>
      </c>
      <c r="M12" s="65" t="s">
        <v>181</v>
      </c>
      <c r="N12" s="65" t="s">
        <v>181</v>
      </c>
      <c r="O12" s="65">
        <v>1</v>
      </c>
      <c r="P12" s="31" t="s">
        <v>190</v>
      </c>
      <c r="Q12" s="47" t="s">
        <v>238</v>
      </c>
      <c r="R12" s="65" t="s">
        <v>237</v>
      </c>
      <c r="S12" s="36" t="s">
        <v>198</v>
      </c>
      <c r="T12" s="37" t="s">
        <v>205</v>
      </c>
      <c r="U12" s="37" t="s">
        <v>181</v>
      </c>
      <c r="V12" s="65">
        <v>1</v>
      </c>
      <c r="W12" s="105">
        <v>39</v>
      </c>
      <c r="X12" s="105">
        <v>39</v>
      </c>
      <c r="Y12" s="65" t="s">
        <v>135</v>
      </c>
      <c r="Z12" s="51" t="s">
        <v>229</v>
      </c>
      <c r="AA12" s="51" t="s">
        <v>231</v>
      </c>
      <c r="AB12" s="59" t="s">
        <v>182</v>
      </c>
      <c r="AC12" s="66">
        <v>45937</v>
      </c>
      <c r="AD12" s="40"/>
    </row>
    <row r="13" spans="1:30" s="29" customFormat="1" ht="54.95" customHeight="1" x14ac:dyDescent="0.3">
      <c r="A13" s="60" t="s">
        <v>30</v>
      </c>
      <c r="B13" s="59" t="s">
        <v>236</v>
      </c>
      <c r="C13" s="65" t="s">
        <v>143</v>
      </c>
      <c r="D13" s="65" t="s">
        <v>144</v>
      </c>
      <c r="E13" s="44" t="s">
        <v>148</v>
      </c>
      <c r="F13" s="65" t="s">
        <v>155</v>
      </c>
      <c r="G13" s="32" t="s">
        <v>157</v>
      </c>
      <c r="H13" s="65" t="s">
        <v>163</v>
      </c>
      <c r="I13" s="30" t="s">
        <v>168</v>
      </c>
      <c r="J13" s="33">
        <v>45659</v>
      </c>
      <c r="K13" s="34" t="s">
        <v>215</v>
      </c>
      <c r="L13" s="65" t="s">
        <v>181</v>
      </c>
      <c r="M13" s="65" t="s">
        <v>181</v>
      </c>
      <c r="N13" s="65" t="s">
        <v>181</v>
      </c>
      <c r="O13" s="65">
        <v>1</v>
      </c>
      <c r="P13" s="31" t="s">
        <v>191</v>
      </c>
      <c r="Q13" s="46">
        <v>193</v>
      </c>
      <c r="R13" s="65" t="s">
        <v>237</v>
      </c>
      <c r="S13" s="36" t="s">
        <v>220</v>
      </c>
      <c r="T13" s="37" t="s">
        <v>205</v>
      </c>
      <c r="U13" s="37" t="s">
        <v>181</v>
      </c>
      <c r="V13" s="65">
        <v>1</v>
      </c>
      <c r="W13" s="105">
        <v>32</v>
      </c>
      <c r="X13" s="105">
        <v>32</v>
      </c>
      <c r="Y13" s="65" t="s">
        <v>135</v>
      </c>
      <c r="Z13" s="51" t="s">
        <v>229</v>
      </c>
      <c r="AA13" s="51" t="s">
        <v>231</v>
      </c>
      <c r="AB13" s="59" t="s">
        <v>182</v>
      </c>
      <c r="AC13" s="66">
        <v>45937</v>
      </c>
      <c r="AD13" s="40"/>
    </row>
    <row r="14" spans="1:30" s="29" customFormat="1" ht="54.95" customHeight="1" x14ac:dyDescent="0.3">
      <c r="A14" s="59" t="s">
        <v>30</v>
      </c>
      <c r="B14" s="59" t="s">
        <v>138</v>
      </c>
      <c r="C14" s="65" t="s">
        <v>143</v>
      </c>
      <c r="D14" s="65" t="s">
        <v>146</v>
      </c>
      <c r="E14" s="44" t="s">
        <v>209</v>
      </c>
      <c r="F14" s="65" t="s">
        <v>155</v>
      </c>
      <c r="G14" s="32" t="s">
        <v>158</v>
      </c>
      <c r="H14" s="31" t="s">
        <v>164</v>
      </c>
      <c r="I14" s="30" t="s">
        <v>169</v>
      </c>
      <c r="J14" s="33">
        <v>45659</v>
      </c>
      <c r="K14" s="59" t="s">
        <v>179</v>
      </c>
      <c r="L14" s="65" t="s">
        <v>181</v>
      </c>
      <c r="M14" s="65" t="s">
        <v>181</v>
      </c>
      <c r="N14" s="65" t="s">
        <v>181</v>
      </c>
      <c r="O14" s="65">
        <v>1</v>
      </c>
      <c r="P14" s="31" t="s">
        <v>227</v>
      </c>
      <c r="Q14" s="46">
        <v>911</v>
      </c>
      <c r="R14" s="65" t="s">
        <v>237</v>
      </c>
      <c r="S14" s="36" t="s">
        <v>199</v>
      </c>
      <c r="T14" s="37" t="s">
        <v>205</v>
      </c>
      <c r="U14" s="37" t="s">
        <v>181</v>
      </c>
      <c r="V14" s="65">
        <v>1</v>
      </c>
      <c r="W14" s="105">
        <v>41</v>
      </c>
      <c r="X14" s="105">
        <v>41</v>
      </c>
      <c r="Y14" s="65" t="s">
        <v>135</v>
      </c>
      <c r="Z14" s="51" t="s">
        <v>229</v>
      </c>
      <c r="AA14" s="51" t="s">
        <v>231</v>
      </c>
      <c r="AB14" s="59" t="s">
        <v>182</v>
      </c>
      <c r="AC14" s="66">
        <v>45937</v>
      </c>
      <c r="AD14" s="40"/>
    </row>
    <row r="15" spans="1:30" s="29" customFormat="1" ht="54.95" customHeight="1" x14ac:dyDescent="0.3">
      <c r="A15" s="60" t="s">
        <v>30</v>
      </c>
      <c r="B15" s="59" t="s">
        <v>139</v>
      </c>
      <c r="C15" s="65" t="s">
        <v>143</v>
      </c>
      <c r="D15" s="65" t="s">
        <v>144</v>
      </c>
      <c r="E15" s="44" t="s">
        <v>149</v>
      </c>
      <c r="F15" s="65" t="s">
        <v>155</v>
      </c>
      <c r="G15" s="32" t="s">
        <v>159</v>
      </c>
      <c r="H15" s="65" t="s">
        <v>163</v>
      </c>
      <c r="I15" s="30" t="s">
        <v>170</v>
      </c>
      <c r="J15" s="33">
        <v>45659</v>
      </c>
      <c r="K15" s="35" t="s">
        <v>179</v>
      </c>
      <c r="L15" s="65" t="s">
        <v>181</v>
      </c>
      <c r="M15" s="65" t="s">
        <v>181</v>
      </c>
      <c r="N15" s="65" t="s">
        <v>181</v>
      </c>
      <c r="O15" s="65">
        <v>1</v>
      </c>
      <c r="P15" s="65" t="s">
        <v>192</v>
      </c>
      <c r="Q15" s="46">
        <v>579</v>
      </c>
      <c r="R15" s="65" t="s">
        <v>237</v>
      </c>
      <c r="S15" s="36" t="s">
        <v>200</v>
      </c>
      <c r="T15" s="37" t="s">
        <v>205</v>
      </c>
      <c r="U15" s="37" t="s">
        <v>181</v>
      </c>
      <c r="V15" s="65">
        <v>1</v>
      </c>
      <c r="W15" s="105">
        <v>54</v>
      </c>
      <c r="X15" s="105">
        <v>54</v>
      </c>
      <c r="Y15" s="65" t="s">
        <v>135</v>
      </c>
      <c r="Z15" s="51" t="s">
        <v>229</v>
      </c>
      <c r="AA15" s="51" t="s">
        <v>231</v>
      </c>
      <c r="AB15" s="59" t="s">
        <v>182</v>
      </c>
      <c r="AC15" s="66">
        <v>45937</v>
      </c>
      <c r="AD15" s="40"/>
    </row>
    <row r="16" spans="1:30" s="29" customFormat="1" ht="54.95" customHeight="1" x14ac:dyDescent="0.3">
      <c r="A16" s="60" t="s">
        <v>30</v>
      </c>
      <c r="B16" s="59" t="s">
        <v>172</v>
      </c>
      <c r="C16" s="65" t="s">
        <v>143</v>
      </c>
      <c r="D16" s="65" t="s">
        <v>144</v>
      </c>
      <c r="E16" s="44" t="s">
        <v>150</v>
      </c>
      <c r="F16" s="65" t="s">
        <v>155</v>
      </c>
      <c r="G16" s="32" t="s">
        <v>160</v>
      </c>
      <c r="H16" s="65" t="s">
        <v>165</v>
      </c>
      <c r="I16" s="30" t="s">
        <v>171</v>
      </c>
      <c r="J16" s="33">
        <v>45659</v>
      </c>
      <c r="K16" s="34" t="s">
        <v>178</v>
      </c>
      <c r="L16" s="65" t="s">
        <v>181</v>
      </c>
      <c r="M16" s="65" t="s">
        <v>181</v>
      </c>
      <c r="N16" s="65" t="s">
        <v>181</v>
      </c>
      <c r="O16" s="65">
        <v>1</v>
      </c>
      <c r="P16" s="31" t="s">
        <v>228</v>
      </c>
      <c r="Q16" s="49" t="s">
        <v>239</v>
      </c>
      <c r="R16" s="65" t="s">
        <v>237</v>
      </c>
      <c r="S16" s="36" t="s">
        <v>201</v>
      </c>
      <c r="T16" s="37" t="s">
        <v>205</v>
      </c>
      <c r="U16" s="37" t="s">
        <v>181</v>
      </c>
      <c r="V16" s="65">
        <v>1</v>
      </c>
      <c r="W16" s="105">
        <v>118</v>
      </c>
      <c r="X16" s="105">
        <v>118</v>
      </c>
      <c r="Y16" s="65" t="s">
        <v>135</v>
      </c>
      <c r="Z16" s="51" t="s">
        <v>229</v>
      </c>
      <c r="AA16" s="51" t="s">
        <v>231</v>
      </c>
      <c r="AB16" s="59" t="s">
        <v>182</v>
      </c>
      <c r="AC16" s="66">
        <v>45937</v>
      </c>
      <c r="AD16" s="40"/>
    </row>
    <row r="17" spans="1:30" s="29" customFormat="1" ht="54.95" customHeight="1" x14ac:dyDescent="0.3">
      <c r="A17" s="60" t="s">
        <v>30</v>
      </c>
      <c r="B17" s="59" t="s">
        <v>140</v>
      </c>
      <c r="C17" s="65" t="s">
        <v>143</v>
      </c>
      <c r="D17" s="65" t="s">
        <v>146</v>
      </c>
      <c r="E17" s="32" t="s">
        <v>151</v>
      </c>
      <c r="F17" s="65" t="s">
        <v>155</v>
      </c>
      <c r="G17" s="32" t="s">
        <v>211</v>
      </c>
      <c r="H17" s="65" t="s">
        <v>214</v>
      </c>
      <c r="I17" s="30" t="s">
        <v>173</v>
      </c>
      <c r="J17" s="33">
        <v>45659</v>
      </c>
      <c r="K17" s="34" t="s">
        <v>180</v>
      </c>
      <c r="L17" s="65" t="s">
        <v>181</v>
      </c>
      <c r="M17" s="65" t="s">
        <v>181</v>
      </c>
      <c r="N17" s="65" t="s">
        <v>181</v>
      </c>
      <c r="O17" s="65">
        <v>1</v>
      </c>
      <c r="P17" s="31" t="s">
        <v>193</v>
      </c>
      <c r="Q17" s="49" t="s">
        <v>240</v>
      </c>
      <c r="R17" s="65" t="s">
        <v>237</v>
      </c>
      <c r="S17" s="36" t="s">
        <v>202</v>
      </c>
      <c r="T17" s="37" t="s">
        <v>205</v>
      </c>
      <c r="U17" s="37" t="s">
        <v>181</v>
      </c>
      <c r="V17" s="65">
        <v>1</v>
      </c>
      <c r="W17" s="105">
        <v>19</v>
      </c>
      <c r="X17" s="105">
        <v>19</v>
      </c>
      <c r="Y17" s="65" t="s">
        <v>135</v>
      </c>
      <c r="Z17" s="51" t="s">
        <v>229</v>
      </c>
      <c r="AA17" s="51" t="s">
        <v>231</v>
      </c>
      <c r="AB17" s="59" t="s">
        <v>182</v>
      </c>
      <c r="AC17" s="66">
        <v>45937</v>
      </c>
      <c r="AD17" s="40"/>
    </row>
    <row r="18" spans="1:30" s="29" customFormat="1" ht="54.95" customHeight="1" x14ac:dyDescent="0.3">
      <c r="A18" s="60" t="s">
        <v>30</v>
      </c>
      <c r="B18" s="59" t="s">
        <v>207</v>
      </c>
      <c r="C18" s="65" t="s">
        <v>143</v>
      </c>
      <c r="D18" s="65" t="s">
        <v>145</v>
      </c>
      <c r="E18" s="32" t="s">
        <v>152</v>
      </c>
      <c r="F18" s="65" t="s">
        <v>155</v>
      </c>
      <c r="G18" s="32" t="s">
        <v>161</v>
      </c>
      <c r="H18" s="65" t="s">
        <v>214</v>
      </c>
      <c r="I18" s="30" t="s">
        <v>174</v>
      </c>
      <c r="J18" s="33">
        <v>45659</v>
      </c>
      <c r="K18" s="34" t="s">
        <v>215</v>
      </c>
      <c r="L18" s="65" t="s">
        <v>181</v>
      </c>
      <c r="M18" s="65" t="s">
        <v>181</v>
      </c>
      <c r="N18" s="65" t="s">
        <v>181</v>
      </c>
      <c r="O18" s="65">
        <v>1</v>
      </c>
      <c r="P18" s="31" t="s">
        <v>194</v>
      </c>
      <c r="Q18" s="50" t="s">
        <v>241</v>
      </c>
      <c r="R18" s="65" t="s">
        <v>237</v>
      </c>
      <c r="S18" s="36" t="s">
        <v>203</v>
      </c>
      <c r="T18" s="37" t="s">
        <v>205</v>
      </c>
      <c r="U18" s="37" t="s">
        <v>181</v>
      </c>
      <c r="V18" s="65">
        <v>1</v>
      </c>
      <c r="W18" s="105">
        <v>1</v>
      </c>
      <c r="X18" s="105">
        <v>1</v>
      </c>
      <c r="Y18" s="65" t="s">
        <v>135</v>
      </c>
      <c r="Z18" s="51" t="s">
        <v>229</v>
      </c>
      <c r="AA18" s="51" t="s">
        <v>231</v>
      </c>
      <c r="AB18" s="59" t="s">
        <v>182</v>
      </c>
      <c r="AC18" s="66">
        <v>45937</v>
      </c>
      <c r="AD18" s="40"/>
    </row>
    <row r="19" spans="1:30" s="29" customFormat="1" ht="54.95" customHeight="1" x14ac:dyDescent="0.3">
      <c r="A19" s="60" t="s">
        <v>30</v>
      </c>
      <c r="B19" s="59" t="s">
        <v>208</v>
      </c>
      <c r="C19" s="65" t="s">
        <v>143</v>
      </c>
      <c r="D19" s="65" t="s">
        <v>145</v>
      </c>
      <c r="E19" s="32" t="s">
        <v>153</v>
      </c>
      <c r="F19" s="65" t="s">
        <v>155</v>
      </c>
      <c r="G19" s="32" t="s">
        <v>161</v>
      </c>
      <c r="H19" s="65" t="s">
        <v>214</v>
      </c>
      <c r="I19" s="30" t="s">
        <v>175</v>
      </c>
      <c r="J19" s="33">
        <v>45659</v>
      </c>
      <c r="K19" s="34" t="s">
        <v>215</v>
      </c>
      <c r="L19" s="65" t="s">
        <v>181</v>
      </c>
      <c r="M19" s="65" t="s">
        <v>181</v>
      </c>
      <c r="N19" s="65" t="s">
        <v>181</v>
      </c>
      <c r="O19" s="65">
        <v>1</v>
      </c>
      <c r="P19" s="31" t="s">
        <v>195</v>
      </c>
      <c r="Q19" s="50" t="s">
        <v>242</v>
      </c>
      <c r="R19" s="65" t="s">
        <v>237</v>
      </c>
      <c r="S19" s="36" t="s">
        <v>204</v>
      </c>
      <c r="T19" s="37" t="s">
        <v>205</v>
      </c>
      <c r="U19" s="37" t="s">
        <v>181</v>
      </c>
      <c r="V19" s="65">
        <v>1</v>
      </c>
      <c r="W19" s="105">
        <v>0</v>
      </c>
      <c r="X19" s="105">
        <v>0</v>
      </c>
      <c r="Y19" s="65" t="s">
        <v>135</v>
      </c>
      <c r="Z19" s="51" t="s">
        <v>229</v>
      </c>
      <c r="AA19" s="51" t="s">
        <v>231</v>
      </c>
      <c r="AB19" s="59" t="s">
        <v>182</v>
      </c>
      <c r="AC19" s="66">
        <v>45937</v>
      </c>
      <c r="AD19" s="40"/>
    </row>
    <row r="20" spans="1:30" s="29" customFormat="1" ht="54.95" customHeight="1" x14ac:dyDescent="0.3">
      <c r="A20" s="60" t="s">
        <v>30</v>
      </c>
      <c r="B20" s="59" t="s">
        <v>141</v>
      </c>
      <c r="C20" s="65" t="s">
        <v>143</v>
      </c>
      <c r="D20" s="65" t="s">
        <v>144</v>
      </c>
      <c r="E20" s="32" t="s">
        <v>210</v>
      </c>
      <c r="F20" s="65" t="s">
        <v>155</v>
      </c>
      <c r="G20" s="32" t="s">
        <v>212</v>
      </c>
      <c r="H20" s="65" t="s">
        <v>163</v>
      </c>
      <c r="I20" s="30" t="s">
        <v>176</v>
      </c>
      <c r="J20" s="33">
        <v>45659</v>
      </c>
      <c r="K20" s="34" t="s">
        <v>215</v>
      </c>
      <c r="L20" s="65" t="s">
        <v>181</v>
      </c>
      <c r="M20" s="65" t="s">
        <v>181</v>
      </c>
      <c r="N20" s="65" t="s">
        <v>181</v>
      </c>
      <c r="O20" s="65">
        <v>1</v>
      </c>
      <c r="P20" s="31" t="s">
        <v>196</v>
      </c>
      <c r="Q20" s="49" t="s">
        <v>243</v>
      </c>
      <c r="R20" s="65" t="s">
        <v>237</v>
      </c>
      <c r="S20" s="36" t="s">
        <v>221</v>
      </c>
      <c r="T20" s="37" t="s">
        <v>205</v>
      </c>
      <c r="U20" s="37" t="s">
        <v>181</v>
      </c>
      <c r="V20" s="65">
        <v>1</v>
      </c>
      <c r="W20" s="105">
        <v>47</v>
      </c>
      <c r="X20" s="105">
        <v>47</v>
      </c>
      <c r="Y20" s="65" t="s">
        <v>135</v>
      </c>
      <c r="Z20" s="51" t="s">
        <v>229</v>
      </c>
      <c r="AA20" s="51" t="s">
        <v>231</v>
      </c>
      <c r="AB20" s="59" t="s">
        <v>182</v>
      </c>
      <c r="AC20" s="66">
        <v>45937</v>
      </c>
      <c r="AD20" s="40"/>
    </row>
    <row r="21" spans="1:30" s="29" customFormat="1" ht="54.95" customHeight="1" x14ac:dyDescent="0.3">
      <c r="A21" s="60" t="s">
        <v>30</v>
      </c>
      <c r="B21" s="59" t="s">
        <v>142</v>
      </c>
      <c r="C21" s="65" t="s">
        <v>143</v>
      </c>
      <c r="D21" s="65" t="s">
        <v>144</v>
      </c>
      <c r="E21" s="44" t="s">
        <v>154</v>
      </c>
      <c r="F21" s="65" t="s">
        <v>155</v>
      </c>
      <c r="G21" s="32" t="s">
        <v>162</v>
      </c>
      <c r="H21" s="65" t="s">
        <v>214</v>
      </c>
      <c r="I21" s="30" t="s">
        <v>177</v>
      </c>
      <c r="J21" s="33">
        <v>45659</v>
      </c>
      <c r="K21" s="34" t="s">
        <v>216</v>
      </c>
      <c r="L21" s="65" t="s">
        <v>181</v>
      </c>
      <c r="M21" s="65" t="s">
        <v>181</v>
      </c>
      <c r="N21" s="65" t="s">
        <v>181</v>
      </c>
      <c r="O21" s="65">
        <v>1</v>
      </c>
      <c r="P21" s="65" t="s">
        <v>197</v>
      </c>
      <c r="Q21" s="48" t="s">
        <v>244</v>
      </c>
      <c r="R21" s="65" t="s">
        <v>237</v>
      </c>
      <c r="S21" s="36" t="s">
        <v>222</v>
      </c>
      <c r="T21" s="37" t="s">
        <v>205</v>
      </c>
      <c r="U21" s="37" t="s">
        <v>181</v>
      </c>
      <c r="V21" s="65">
        <v>1</v>
      </c>
      <c r="W21" s="105">
        <v>6</v>
      </c>
      <c r="X21" s="105">
        <v>6</v>
      </c>
      <c r="Y21" s="65" t="s">
        <v>135</v>
      </c>
      <c r="Z21" s="51" t="s">
        <v>229</v>
      </c>
      <c r="AA21" s="51" t="s">
        <v>231</v>
      </c>
      <c r="AB21" s="59" t="s">
        <v>182</v>
      </c>
      <c r="AC21" s="66">
        <v>45937</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87BD5917-9744-4901-8093-D2D6E3A4B7F0}">
      <formula1>Hidden_14</formula1>
    </dataValidation>
  </dataValidations>
  <hyperlinks>
    <hyperlink ref="I11" r:id="rId1" xr:uid="{8D76296B-EDDA-4BBA-B646-96BCB3302D02}"/>
    <hyperlink ref="I12" r:id="rId2" xr:uid="{E817D076-499E-43EA-9829-6F3E65E56BBF}"/>
    <hyperlink ref="I13" r:id="rId3" xr:uid="{4610B182-9325-4FB5-9CE2-B66AB57FB6A1}"/>
    <hyperlink ref="I14" r:id="rId4" xr:uid="{BE024317-201B-45B1-A398-249095040304}"/>
    <hyperlink ref="I15" r:id="rId5" xr:uid="{B96DDB23-65C9-488C-8AED-0411E5D9315D}"/>
    <hyperlink ref="I16" r:id="rId6" xr:uid="{22B86FAD-54EB-4A92-931D-99F9F4A696CC}"/>
    <hyperlink ref="I17" r:id="rId7" xr:uid="{61A8BDFA-EBF5-4A3C-9147-037C14FC2DEA}"/>
    <hyperlink ref="I18" r:id="rId8" xr:uid="{645450A2-638F-4242-82CE-7AA3FC0D3320}"/>
    <hyperlink ref="I19" r:id="rId9" xr:uid="{538C6583-5CCC-482A-B7AD-75573B265AE5}"/>
    <hyperlink ref="I20" r:id="rId10" xr:uid="{DB26EA10-91D2-47FB-B9B4-5BBA7E989F5E}"/>
    <hyperlink ref="I21" r:id="rId11" xr:uid="{465BA823-33D3-4DF6-BE73-B639222A7E84}"/>
    <hyperlink ref="Z11" r:id="rId12" xr:uid="{A7C531DA-E911-4073-9606-340979890AB4}"/>
    <hyperlink ref="Z12" r:id="rId13" xr:uid="{DA9661DB-26A4-4195-933D-0D0DE1537037}"/>
    <hyperlink ref="Z13" r:id="rId14" xr:uid="{B4CEECB0-9C85-4E04-9273-93E021215867}"/>
    <hyperlink ref="Z14" r:id="rId15" xr:uid="{E6A7A981-E73B-41DA-B8E0-2DCCC63F162D}"/>
    <hyperlink ref="Z15" r:id="rId16" xr:uid="{FDD99951-044B-43DB-B3D4-ECB5A2B2CAB0}"/>
    <hyperlink ref="Z16" r:id="rId17" xr:uid="{76521B9D-3D0F-4D53-94AE-6DFB17ED5B0D}"/>
    <hyperlink ref="Z17" r:id="rId18" xr:uid="{6DE4247A-5753-457A-884A-4C04FD525D27}"/>
    <hyperlink ref="Z18" r:id="rId19" xr:uid="{7FBF7F0D-B717-4DCF-9B6F-4C4F1DDE1513}"/>
    <hyperlink ref="Z19" r:id="rId20" xr:uid="{C9815316-8E9D-4572-B4C3-A14319B6F3C8}"/>
    <hyperlink ref="Z20" r:id="rId21" xr:uid="{11BF7B7A-DB84-463C-B253-720A214C8846}"/>
    <hyperlink ref="Z21" r:id="rId22" xr:uid="{FC1F8F9F-ECF0-4C3F-97F2-F9E6F0AFDD96}"/>
    <hyperlink ref="AA11" r:id="rId23" xr:uid="{DC3561F9-4F85-4E5A-8CCC-7679D23C400C}"/>
    <hyperlink ref="AA12:AA21" r:id="rId24" display="https://www.zapopan.gob.mx/wp-content/uploads/2025/01/Presupuesto_por_Dependencia_2025.pdf" xr:uid="{BEF5189A-431B-4CF0-82C5-9F3EBAA931BA}"/>
  </hyperlinks>
  <pageMargins left="0.7" right="0.7" top="0.75" bottom="0.75" header="0.3" footer="0.3"/>
  <pageSetup orientation="portrait" r:id="rId25"/>
  <drawing r:id="rId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Enero 2025</vt:lpstr>
      <vt:lpstr>Febrero 2025</vt:lpstr>
      <vt:lpstr>Marzo 2025</vt:lpstr>
      <vt:lpstr>Abril 2025</vt:lpstr>
      <vt:lpstr>Mayo 2025</vt:lpstr>
      <vt:lpstr>Junio 2025</vt:lpstr>
      <vt:lpstr>Julio 2025</vt:lpstr>
      <vt:lpstr>Agosto 2025</vt:lpstr>
      <vt:lpstr>Septiembre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2025-10-07T17:48:30Z</dcterms:modified>
</cp:coreProperties>
</file>