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AFB0C90E-EB49-45F3-9F9E-2B5F2E247FDD}" xr6:coauthVersionLast="36" xr6:coauthVersionMax="47" xr10:uidLastSave="{00000000-0000-0000-0000-000000000000}"/>
  <bookViews>
    <workbookView xWindow="0" yWindow="0" windowWidth="28800" windowHeight="12225" activeTab="8" xr2:uid="{00000000-000D-0000-FFFF-FFFF00000000}"/>
  </bookViews>
  <sheets>
    <sheet name="Enero 2025" sheetId="66" r:id="rId1"/>
    <sheet name="Febrero 2025" sheetId="71" r:id="rId2"/>
    <sheet name="Marzo 2025" sheetId="72" r:id="rId3"/>
    <sheet name="Abril 2025" sheetId="73" r:id="rId4"/>
    <sheet name="Mayo 2025" sheetId="74" r:id="rId5"/>
    <sheet name="Junio 2025" sheetId="75" r:id="rId6"/>
    <sheet name="Julio 2025" sheetId="76" r:id="rId7"/>
    <sheet name="Agosto 2025" sheetId="77" r:id="rId8"/>
    <sheet name="Septiembre 2025" sheetId="78" r:id="rId9"/>
    <sheet name="Área de servicio" sheetId="21" r:id="rId10"/>
    <sheet name="Anomalías" sheetId="23" r:id="rId11"/>
  </sheets>
  <externalReferences>
    <externalReference r:id="rId12"/>
    <externalReference r:id="rId13"/>
  </externalReferences>
  <definedNames>
    <definedName name="Hidden_15">[1]Hidden_1!$A$1:$A$2</definedName>
    <definedName name="hidden_Tabla_2301451" localSheetId="3">#REF!</definedName>
    <definedName name="hidden_Tabla_2301451" localSheetId="7">#REF!</definedName>
    <definedName name="hidden_Tabla_2301451" localSheetId="1">#REF!</definedName>
    <definedName name="hidden_Tabla_2301451" localSheetId="6">#REF!</definedName>
    <definedName name="hidden_Tabla_2301451" localSheetId="5">#REF!</definedName>
    <definedName name="hidden_Tabla_2301451" localSheetId="2">#REF!</definedName>
    <definedName name="hidden_Tabla_2301451" localSheetId="4">#REF!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1">#REF!</definedName>
    <definedName name="hidden_Tabla_2301452" localSheetId="6">#REF!</definedName>
    <definedName name="hidden_Tabla_2301452" localSheetId="5">#REF!</definedName>
    <definedName name="hidden_Tabla_2301452" localSheetId="2">#REF!</definedName>
    <definedName name="hidden_Tabla_2301452" localSheetId="4">#REF!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1">#REF!</definedName>
    <definedName name="hidden_Tabla_2301471" localSheetId="6">#REF!</definedName>
    <definedName name="hidden_Tabla_2301471" localSheetId="5">#REF!</definedName>
    <definedName name="hidden_Tabla_2301471" localSheetId="2">#REF!</definedName>
    <definedName name="hidden_Tabla_2301471" localSheetId="4">#REF!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1">#REF!</definedName>
    <definedName name="hidden_Tabla_2301472" localSheetId="6">#REF!</definedName>
    <definedName name="hidden_Tabla_2301472" localSheetId="5">#REF!</definedName>
    <definedName name="hidden_Tabla_2301472" localSheetId="2">#REF!</definedName>
    <definedName name="hidden_Tabla_2301472" localSheetId="4">#REF!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1">#REF!</definedName>
    <definedName name="hidden_Tabla_2301473" localSheetId="6">#REF!</definedName>
    <definedName name="hidden_Tabla_2301473" localSheetId="5">#REF!</definedName>
    <definedName name="hidden_Tabla_2301473" localSheetId="2">#REF!</definedName>
    <definedName name="hidden_Tabla_2301473" localSheetId="4">#REF!</definedName>
    <definedName name="hidden_Tabla_2301473" localSheetId="8">#REF!</definedName>
    <definedName name="hidden_Tabla_2301473">#REF!</definedName>
    <definedName name="hidden1" localSheetId="3">#REF!</definedName>
    <definedName name="hidden1" localSheetId="7">#REF!</definedName>
    <definedName name="hidden1" localSheetId="10">#REF!</definedName>
    <definedName name="hidden1" localSheetId="9">#REF!</definedName>
    <definedName name="hidden1" localSheetId="1">#REF!</definedName>
    <definedName name="hidden1" localSheetId="6">#REF!</definedName>
    <definedName name="hidden1" localSheetId="5">#REF!</definedName>
    <definedName name="hidden1" localSheetId="2">#REF!</definedName>
    <definedName name="hidden1" localSheetId="4">#REF!</definedName>
    <definedName name="hidden1" localSheetId="8">#REF!</definedName>
    <definedName name="hidden1">#REF!</definedName>
    <definedName name="hidden2" localSheetId="3">#REF!</definedName>
    <definedName name="hidden2" localSheetId="7">#REF!</definedName>
    <definedName name="hidden2" localSheetId="10">[2]JUNIO!$A$1:$A$26</definedName>
    <definedName name="hidden2" localSheetId="9">[2]JUNIO!$A$1:$A$26</definedName>
    <definedName name="hidden2" localSheetId="1">#REF!</definedName>
    <definedName name="hidden2" localSheetId="6">#REF!</definedName>
    <definedName name="hidden2" localSheetId="5">#REF!</definedName>
    <definedName name="hidden2" localSheetId="2">#REF!</definedName>
    <definedName name="hidden2" localSheetId="4">#REF!</definedName>
    <definedName name="hidden2" localSheetId="8">#REF!</definedName>
    <definedName name="hidden2">#REF!</definedName>
    <definedName name="hidden3" localSheetId="3">#REF!</definedName>
    <definedName name="hidden3" localSheetId="7">#REF!</definedName>
    <definedName name="hidden3" localSheetId="10">[2]MAYO!$A$1:$A$41</definedName>
    <definedName name="hidden3" localSheetId="9">[2]MAYO!$A$1:$A$41</definedName>
    <definedName name="hidden3" localSheetId="1">#REF!</definedName>
    <definedName name="hidden3" localSheetId="6">#REF!</definedName>
    <definedName name="hidden3" localSheetId="5">#REF!</definedName>
    <definedName name="hidden3" localSheetId="2">#REF!</definedName>
    <definedName name="hidden3" localSheetId="4">#REF!</definedName>
    <definedName name="hidden3" localSheetId="8">#REF!</definedName>
    <definedName name="hidden3">#REF!</definedName>
    <definedName name="hidden4" localSheetId="3">#REF!</definedName>
    <definedName name="hidden4" localSheetId="7">#REF!</definedName>
    <definedName name="hidden4" localSheetId="10">[2]ABRIL!$A$1:$A$26</definedName>
    <definedName name="hidden4" localSheetId="9">[2]ABRIL!$A$1:$A$26</definedName>
    <definedName name="hidden4" localSheetId="1">#REF!</definedName>
    <definedName name="hidden4" localSheetId="6">#REF!</definedName>
    <definedName name="hidden4" localSheetId="5">#REF!</definedName>
    <definedName name="hidden4" localSheetId="2">#REF!</definedName>
    <definedName name="hidden4" localSheetId="4">#REF!</definedName>
    <definedName name="hidden4" localSheetId="8">#REF!</definedName>
    <definedName name="hidden4">#REF!</definedName>
    <definedName name="hidden5" localSheetId="3">#REF!</definedName>
    <definedName name="hidden5" localSheetId="7">#REF!</definedName>
    <definedName name="hidden5" localSheetId="10">[2]MARZO!$A$1:$A$41</definedName>
    <definedName name="hidden5" localSheetId="9">[2]MARZO!$A$1:$A$41</definedName>
    <definedName name="hidden5" localSheetId="1">#REF!</definedName>
    <definedName name="hidden5" localSheetId="6">#REF!</definedName>
    <definedName name="hidden5" localSheetId="5">#REF!</definedName>
    <definedName name="hidden5" localSheetId="2">#REF!</definedName>
    <definedName name="hidden5" localSheetId="4">#REF!</definedName>
    <definedName name="hidden5" localSheetId="8">#REF!</definedName>
    <definedName name="hidden5">#REF!</definedName>
  </definedNames>
  <calcPr calcId="125725"/>
</workbook>
</file>

<file path=xl/sharedStrings.xml><?xml version="1.0" encoding="utf-8"?>
<sst xmlns="http://schemas.openxmlformats.org/spreadsheetml/2006/main" count="1826" uniqueCount="213">
  <si>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</si>
  <si>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</si>
  <si>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</si>
  <si>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</si>
  <si>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</si>
  <si>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</si>
  <si>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</si>
  <si>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</si>
  <si>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</si>
  <si>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</si>
  <si>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</si>
  <si>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</si>
  <si>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</si>
  <si>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</si>
  <si>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</si>
  <si>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</si>
  <si>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</si>
  <si>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</si>
  <si>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</si>
  <si>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</si>
  <si>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</si>
  <si>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</si>
  <si>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</si>
  <si>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</si>
  <si>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</si>
  <si>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</si>
  <si>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</si>
  <si>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</si>
  <si>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</si>
  <si>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</si>
  <si>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</si>
  <si>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</si>
  <si>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</si>
  <si>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</si>
  <si>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</si>
  <si>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</si>
  <si>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</si>
  <si>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</si>
  <si>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</si>
  <si>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</si>
  <si>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</si>
  <si>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</si>
  <si>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</si>
  <si>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</si>
  <si>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</si>
  <si>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</si>
  <si>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</si>
  <si>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</si>
  <si>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</si>
  <si>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</si>
  <si>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</si>
  <si>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</si>
  <si>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</si>
  <si>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</si>
  <si>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</si>
  <si>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</si>
  <si>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</si>
  <si>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</si>
  <si>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</si>
  <si>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</si>
  <si>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</si>
  <si>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</si>
  <si>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</si>
  <si>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</si>
  <si>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</si>
  <si>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</si>
  <si>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</si>
  <si>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</si>
  <si>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</si>
  <si>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</si>
  <si>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</si>
  <si>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</si>
  <si>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</si>
  <si>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</si>
  <si>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</si>
  <si>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</si>
  <si>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</si>
  <si>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</si>
  <si>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</si>
  <si>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</si>
  <si>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</si>
  <si>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</si>
  <si>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</si>
  <si>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</si>
  <si>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</si>
  <si>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</si>
  <si>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</si>
  <si>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</si>
  <si>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</si>
  <si>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</si>
  <si>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</si>
  <si>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</si>
  <si>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</si>
  <si>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</si>
  <si>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</si>
  <si>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</si>
  <si>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</si>
  <si>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</si>
  <si>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</si>
  <si>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</si>
  <si>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</si>
  <si>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</si>
  <si>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</si>
  <si>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</si>
  <si>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</si>
  <si>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</si>
  <si>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</si>
  <si>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</si>
  <si>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</si>
  <si>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</si>
  <si>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</si>
  <si>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</si>
  <si>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</si>
  <si>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</si>
  <si>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</si>
  <si>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</si>
  <si>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</si>
  <si>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</si>
  <si>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</si>
  <si>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</si>
  <si>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</si>
  <si>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</si>
  <si>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</si>
  <si>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</si>
  <si>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</si>
  <si>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</si>
  <si>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</si>
  <si>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</si>
  <si>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</si>
  <si>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</si>
  <si>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</si>
  <si>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</si>
  <si>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</si>
  <si>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</si>
  <si>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</si>
  <si>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</si>
  <si>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Dirección de Rastro</t>
  </si>
  <si>
    <t>Cerrada</t>
  </si>
  <si>
    <t>Avenida del Rastro</t>
  </si>
  <si>
    <t>Sin numero</t>
  </si>
  <si>
    <t>No tiene interior</t>
  </si>
  <si>
    <t>Manzana</t>
  </si>
  <si>
    <t>San Isidro, Zapopan</t>
  </si>
  <si>
    <t>0001</t>
  </si>
  <si>
    <t xml:space="preserve">09:00 a 15:00 hrs </t>
  </si>
  <si>
    <t>Lopez Cotilla</t>
  </si>
  <si>
    <t>Atemajac, Zapopan</t>
  </si>
  <si>
    <t>Atemajac</t>
  </si>
  <si>
    <t xml:space="preserve">24_7@zapopan.gob.mx </t>
  </si>
  <si>
    <t>Avenida</t>
  </si>
  <si>
    <t>Guadalupe</t>
  </si>
  <si>
    <t>No aplica</t>
  </si>
  <si>
    <t>Colonia</t>
  </si>
  <si>
    <t>Chapalita Inn</t>
  </si>
  <si>
    <t>Sacrificio Bovino</t>
  </si>
  <si>
    <t>Sacrificio Porcino</t>
  </si>
  <si>
    <t>Sacrificio Porcino Rastro Atemajac</t>
  </si>
  <si>
    <t>Carta Introductor</t>
  </si>
  <si>
    <t>Directo</t>
  </si>
  <si>
    <t xml:space="preserve">Usuario, Introductores de Ganado Porcino, Tablajeros. </t>
  </si>
  <si>
    <t>Servicio de rastro conforme a las normas sanitarias</t>
  </si>
  <si>
    <t>Presencial</t>
  </si>
  <si>
    <t>Acreditar la legal propiedad del ganado, pagar los derechos correspondientes</t>
  </si>
  <si>
    <t xml:space="preserve">Los usuarios que requieran introducir animales para abasto para la matanza en los rastros municipales deberán de contar con su credencial agroalimentaria vigente con la actividad de introductor dada de alta. </t>
  </si>
  <si>
    <t>https://retys.zapopan.gob.mx/tramites/303/detalle</t>
  </si>
  <si>
    <t>https://retys.zapopan.gob.mx/tramites/39/detalle</t>
  </si>
  <si>
    <t>https://retys.zapopan.gob.mx/tramites/38/detalle</t>
  </si>
  <si>
    <t>https://retys.zapopan.gob.mx/tramites/304/detalle</t>
  </si>
  <si>
    <t>Inmediato</t>
  </si>
  <si>
    <t>El documento expedido no cuenta con una vigencia especifica, queda a criterio de la autoridad Estatal, su aceptación y periodicidad.</t>
  </si>
  <si>
    <t>Que coincida el número de animales físicos con la factura y el nombre del propietario.</t>
  </si>
  <si>
    <t>Acreditar la personalidad jurídica de las personas</t>
  </si>
  <si>
    <t>Reglamento de Rastros, Unidades de Matanza y Actividades Complementarias para el Municipio de Zapopan, Jalisco</t>
  </si>
  <si>
    <t>Artículo 98. del Reglamento de Rastros, Unidades de Matanza y Actividades Complementarias para el Municipio de Zapopan, Jalisco</t>
  </si>
  <si>
    <t>Queja</t>
  </si>
  <si>
    <t>Dirección de Rastro Municipal</t>
  </si>
  <si>
    <t>https://www.zapopan.gob.mx/transparencia/rendicion-de-cuentas/bienes-patrimoniales/</t>
  </si>
  <si>
    <t>2410101000
(Linea 24/7)</t>
  </si>
  <si>
    <t>I. Dos Carta Policía originales y vigentes; II. Credencial del Instituto Nacional Electoral (INE); III. Comprobante de domicilio a su nombre o con el mismo domicilio que en su INE; IV. Cédula RFC; V. CURP; VI. Carta de pertenencia a una Unión o Asociación (opcional); y VII. Credencial anterior si es renovación</t>
  </si>
  <si>
    <t>2 días</t>
  </si>
  <si>
    <t>Las personas físicas o jurídicas que requieran certificación para constancia de introductores de ganado en los rastros del Municipio, causarán un derecho, cada una por $763.00</t>
  </si>
  <si>
    <t>Información de la Dirección de Rastro Municipal correspondiente al mes de Enero de 2025</t>
  </si>
  <si>
    <t>Sacrificio de porcino $128.00, Por autorizar la salida de los animales de los corrales del rastro, que requieran guía de tránsito para su movilización, pagarán por cabeza $14.00, Por autorizar la introducción de ganado al rastro en horas extraordinarias comprendidas entre las 22:00 horas y las 5:00 horas se pagará por cabeza $15.00, Por el uso de corrales, pagarán por día, por cada cabeza $6.00, Por uso de báscula industrial por cada animal $4.00.</t>
  </si>
  <si>
    <t>Sacrificio de porcino y servicio tipo obrador por cerdo $221.00, Por autorizar la salida de los animales de los corrales del rastro, que requieran guía de tránsito para su movilización, pagarán por cabeza $14.00,  Por encierro de cerdos en horas extraordinarias comprendidas entre las 22:00 horas y las 5:00 horas rastro de Atemajac, se pagará por cabeza $24.00, Por el uso de corrales, pagarán por día, por cada cabeza $6.00, Por uso de báscula industrial por cada animal $4.00.</t>
  </si>
  <si>
    <t>Las personas físicas o jurídicas que requieran certificación para constancia de introductores de ganado en los rastros del Municipio, causarán un derecho, cada una por $799.00, 
Se deberá de continuar con el trámite ante el área de credencialización de la SADER. La cual tiene costo de conformidad con el artículo 40, fracción IV, de la Ley de Ingresos del Estado de Jalisco.</t>
  </si>
  <si>
    <t>https://www.zapopan.gob.mx/wp-content/uploads/2025/01/Presupuesto_por_Dependencia_2025.pdf</t>
  </si>
  <si>
    <t>Información de la Dirección de Rastro Municipal correspondiente al mes de Febrero de 2025</t>
  </si>
  <si>
    <t>Información de la Dirección de Rastro Municipal correspondiente al mes de Marzo de 2025</t>
  </si>
  <si>
    <t>Información de la Dirección de Rastro Municipal correspondiente al mes de Abril de 2025</t>
  </si>
  <si>
    <t>Información de la Dirección de Rastro Municipal correspondiente al mes de Mayo de 2025</t>
  </si>
  <si>
    <t>Usuario, Introductores de Ganado Porcino, Tablajeros. Prestación del servicio publico de corrales, sacrificio, lavado y entrega de canales</t>
  </si>
  <si>
    <t>Guía de transito, factura del ganado,  credencial agroalimentaria y Certificado Zoosanitario (en caso de gado que viene de fuera del estado).</t>
  </si>
  <si>
    <t>Sacrificio de porcino y lavado de viseras $122.00
Por manejo de desechos $8.00</t>
  </si>
  <si>
    <t xml:space="preserve">Tipo de Servicio </t>
  </si>
  <si>
    <t xml:space="preserve">Lugar para reportar presuntas anomalías </t>
  </si>
  <si>
    <t xml:space="preserve">EN SU CASO hipervínculo a los recursos financieros </t>
  </si>
  <si>
    <t>Usuario, Introductores de Ganado Bovino, Tablajeros.  Prestación del servicio publico de corrales, sacrificio, lavado y entrega de canales</t>
  </si>
  <si>
    <t>Guía de Reemo,  factura del ganado, credencial agroalimentaria y Certificado Zoosanitario (en caso de gado que viene de fuera del estado).</t>
  </si>
  <si>
    <t>Sacrificio de Bovino incluyendo 24 hrs de refrigeración, manejo, limpieza de varillas, menudo y lavado de patas, por cabeza $ 404.00, servicio de enmantado de bovino $17.00
Por manejo de desechos $8.00</t>
  </si>
  <si>
    <t>Se cuenta con información adicional al servicio Sacrificio de Bovino incluyendo 24 hrs de refrigeración, manejo, limpieza de varillas, menudo y lavado de patas, por cabeza $ 423.00, servicio de enmantado de bovino $18.00, Por autorizar la salida de los animales de los corrales del rastro, que requieran guía de tránsito para su movilización, pagarán por cabeza $25.00, Por autorizar la introducción de ganado al rastro en horas extraordinarias comprendidas entre las 22:00 horas y las 5:00 horas se pagará por cabeza $24.00,Por el uso de corrales, pagarán por día, por cada cabeza $9.00, Por refrigeración, cada 24 horas adicionales a las establecidas en la fracción I, del artículo 91 de la Ley de Ingresos por cabeza $101.00, medio canal $51.00, un cuarto de canal $30.00, Por uso de báscula industrial por cada animal $4.00.</t>
  </si>
  <si>
    <t>24 horas</t>
  </si>
  <si>
    <t>12 horas</t>
  </si>
  <si>
    <t>5 días en guía REEMO (Registro Electrónico de Movilización de Ganado) y 48 hrs. en Orden de Sacrificio</t>
  </si>
  <si>
    <t>Constatar que los fierros concuerden con la factura y que los aretes del gano coincidan con la Guía REEMO</t>
  </si>
  <si>
    <t>Articulo 91, fracción I, inciso (a) y (h), Así como la fracción V, inciso (h) de la Ley de Ingresos para el Municipio de Zapopan para el ejercicio fiscal 2025.</t>
  </si>
  <si>
    <t>Articulo 91, fracción I, inciso (d), Así como la fracción V, inciso (h)  de la Ley de Ingresos para el Municipio de Zapopan para el ejercicio fiscal 2025.</t>
  </si>
  <si>
    <t>Articulo 91, fracción V, inciso (g) y (h) de la Ley de Ingresos para el Municipio de Zapopan para el ejercicio fiscal 2025.</t>
  </si>
  <si>
    <t>Articulo 93, fracción XXI de la Ley de Ingresos para el Municipio de Zapopan para el ejercicio fiscal 2025.</t>
  </si>
  <si>
    <t>Sacrificio de porcino y servicio tipo obrador, por cerdo $211.00. 
Por manejo de desechos $8.00</t>
  </si>
  <si>
    <t>Información de la Dirección de Rastro Municipal correspondiente al mes de Junio de 2025</t>
  </si>
  <si>
    <t>Información de la Dirección de Rastro Municipal correspondiente al mes de Julio de 2025</t>
  </si>
  <si>
    <t>Información de la Dirección de Rastro Municipal correspondiente al mes de Agosto de 2025</t>
  </si>
  <si>
    <t>Información de la Dirección de Rastro Municipal correspondiente al mes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</si>
</sst>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4"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sz val="11"/>
      <color indexed="8"/>
      <name val="Calibri"/>
      <family val="2"/>
    </font>
    <font>
      <sz val="9"/>
      <name val="Century Gothic"/>
      <family val="2"/>
    </font>
    <font>
      <sz val="11"/>
      <color theme="1"/>
      <name val="Arial"/>
      <family val="2"/>
    </font>
    <font>
      <sz val="11"/>
      <color theme="1"/>
      <name val="Arial"/>
      <family val="2"/>
    </font>
    <font>
      <u/>
      <sz val="11"/>
      <color theme="10"/>
      <name val="Arial"/>
      <family val="2"/>
    </font>
    <font>
      <b/>
      <sz val="8.5"/>
      <color indexed="8"/>
      <name val="Century Gothic"/>
      <family val="2"/>
    </font>
    <font>
      <sz val="8.5"/>
      <name val="Arial"/>
      <family val="2"/>
    </font>
    <font>
      <b/>
      <sz val="8.5"/>
      <name val="Century Gothic"/>
      <family val="2"/>
    </font>
    <font>
      <sz val="8"/>
      <color indexed="8"/>
      <name val="Century Gothic"/>
      <family val="2"/>
    </font>
    <font>
      <sz val="8"/>
      <color theme="1"/>
      <name val="Century Gothic"/>
      <family val="2"/>
    </font>
    <font>
      <sz val="8"/>
      <color rgb="FF212529"/>
      <name val="Century Gothic"/>
      <family val="2"/>
    </font>
    <font>
      <b/>
      <sz val="8.5"/>
      <color indexed="9"/>
      <name val="Century Gothic"/>
      <family val="2"/>
    </font>
    <font>
      <b/>
      <sz val="8.5"/>
      <color theme="1"/>
      <name val="Century Gothic"/>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8">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0" fontId="13" fillId="0" borderId="0"/>
    <xf numFmtId="44" fontId="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cellStyleXfs>
  <cellXfs count="86">
    <xf numFmtId="0" fontId="0" fillId="0" borderId="0" xfId="0"/>
    <xf numFmtId="0" fontId="3" fillId="0" borderId="0" xfId="11" applyProtection="1"/>
    <xf numFmtId="0" fontId="3" fillId="0" borderId="0" xfId="19" applyProtection="1"/>
    <xf numFmtId="0" fontId="18" fillId="3" borderId="10" xfId="11" applyFont="1" applyFill="1" applyBorder="1" applyAlignment="1">
      <alignment horizontal="center" vertical="center"/>
    </xf>
    <xf numFmtId="0" fontId="18" fillId="3" borderId="10" xfId="11" applyFont="1" applyFill="1" applyBorder="1" applyAlignment="1">
      <alignment horizontal="center" vertical="center" wrapText="1"/>
    </xf>
    <xf numFmtId="0" fontId="18" fillId="3" borderId="11" xfId="11" applyFont="1" applyFill="1" applyBorder="1" applyAlignment="1">
      <alignment horizontal="center" vertical="center"/>
    </xf>
    <xf numFmtId="0" fontId="18" fillId="3" borderId="11" xfId="11" applyFont="1" applyFill="1" applyBorder="1" applyAlignment="1">
      <alignment horizontal="center" vertical="center" wrapText="1"/>
    </xf>
    <xf numFmtId="0" fontId="4" fillId="0" borderId="11" xfId="11" applyFont="1" applyBorder="1" applyAlignment="1" applyProtection="1">
      <alignment horizontal="center" vertical="center"/>
    </xf>
    <xf numFmtId="0" fontId="4" fillId="0" borderId="11" xfId="11" applyFont="1" applyBorder="1" applyAlignment="1" applyProtection="1">
      <alignment horizontal="center" vertical="center" wrapText="1"/>
    </xf>
    <xf numFmtId="0" fontId="3" fillId="2" borderId="0" xfId="11" applyFill="1" applyProtection="1"/>
    <xf numFmtId="0" fontId="17" fillId="2" borderId="0" xfId="11" applyFont="1" applyFill="1" applyProtection="1"/>
    <xf numFmtId="0" fontId="4" fillId="2" borderId="0" xfId="11" applyFont="1" applyFill="1" applyAlignment="1" applyProtection="1">
      <alignment horizontal="center" vertical="center"/>
    </xf>
    <xf numFmtId="0" fontId="12" fillId="2" borderId="11" xfId="11" applyFont="1" applyFill="1" applyBorder="1" applyAlignment="1">
      <alignment horizontal="center" vertical="center"/>
    </xf>
    <xf numFmtId="0" fontId="4" fillId="0" borderId="1" xfId="8" applyFont="1" applyBorder="1" applyAlignment="1" applyProtection="1">
      <alignment horizontal="center" vertical="center"/>
    </xf>
    <xf numFmtId="0" fontId="4" fillId="0" borderId="1" xfId="8" applyFont="1" applyFill="1" applyBorder="1" applyAlignment="1" applyProtection="1">
      <alignment horizontal="center" vertical="center"/>
    </xf>
    <xf numFmtId="49" fontId="4" fillId="0" borderId="1" xfId="8" applyNumberFormat="1" applyFont="1" applyFill="1" applyBorder="1" applyAlignment="1" applyProtection="1">
      <alignment horizontal="center" vertical="center"/>
    </xf>
    <xf numFmtId="0" fontId="4" fillId="0" borderId="1" xfId="8" applyFont="1" applyFill="1" applyBorder="1" applyAlignment="1" applyProtection="1">
      <alignment horizontal="center" vertical="center" wrapText="1"/>
    </xf>
    <xf numFmtId="0" fontId="4" fillId="0" borderId="1" xfId="8" applyFont="1" applyBorder="1" applyAlignment="1" applyProtection="1">
      <alignment horizontal="center" vertical="center" wrapText="1"/>
    </xf>
    <xf numFmtId="0" fontId="8" fillId="0" borderId="1" xfId="18" applyFont="1" applyBorder="1" applyAlignment="1" applyProtection="1">
      <alignment horizontal="center" vertical="center" wrapText="1"/>
    </xf>
    <xf numFmtId="49" fontId="4" fillId="0" borderId="1" xfId="8" applyNumberFormat="1" applyFont="1" applyBorder="1" applyAlignment="1" applyProtection="1">
      <alignment horizontal="center" vertical="center" wrapText="1"/>
    </xf>
    <xf numFmtId="0" fontId="19" fillId="0" borderId="1" xfId="19" applyFont="1" applyFill="1" applyBorder="1" applyAlignment="1">
      <alignment horizontal="center" vertical="center" wrapText="1"/>
    </xf>
    <xf numFmtId="0" fontId="19" fillId="2" borderId="1" xfId="19" applyFont="1" applyFill="1" applyBorder="1" applyAlignment="1">
      <alignment horizontal="center" vertical="center" wrapText="1"/>
    </xf>
    <xf numFmtId="0" fontId="8" fillId="0" borderId="1" xfId="6" applyFont="1" applyBorder="1" applyAlignment="1" applyProtection="1">
      <alignment horizontal="center" vertical="center" wrapText="1"/>
    </xf>
    <xf numFmtId="0" fontId="17" fillId="0" borderId="0" xfId="19" applyFont="1" applyProtection="1"/>
    <xf numFmtId="0" fontId="16"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16" fillId="3" borderId="1" xfId="19" applyFont="1" applyFill="1" applyBorder="1" applyAlignment="1">
      <alignment horizontal="center" vertical="center" wrapText="1"/>
    </xf>
    <xf numFmtId="0" fontId="4" fillId="0" borderId="1" xfId="0" applyFont="1" applyBorder="1" applyAlignment="1" applyProtection="1">
      <alignment horizontal="center" vertical="center" wrapText="1"/>
    </xf>
    <xf numFmtId="14" fontId="19"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14" fontId="19" fillId="2" borderId="1" xfId="0" applyNumberFormat="1" applyFont="1" applyFill="1" applyBorder="1" applyAlignment="1">
      <alignment horizontal="center" vertical="center"/>
    </xf>
    <xf numFmtId="0" fontId="22" fillId="4" borderId="1" xfId="19" applyFont="1" applyFill="1" applyBorder="1" applyAlignment="1">
      <alignment horizontal="center" vertical="center" wrapText="1"/>
    </xf>
    <xf numFmtId="0" fontId="22" fillId="4" borderId="1" xfId="19" applyFont="1" applyFill="1" applyBorder="1" applyAlignment="1">
      <alignment horizontal="center" vertical="center" wrapText="1"/>
    </xf>
    <xf numFmtId="0" fontId="22" fillId="4" borderId="1" xfId="19" applyFont="1" applyFill="1" applyBorder="1" applyAlignment="1">
      <alignment horizontal="center" vertical="center" wrapText="1"/>
    </xf>
    <xf numFmtId="0" fontId="0" fillId="2" borderId="0" xfId="0" applyFill="1"/>
    <xf numFmtId="0" fontId="19" fillId="0" borderId="1" xfId="0" applyFont="1" applyBorder="1" applyAlignment="1">
      <alignment horizontal="left" vertical="center" wrapText="1"/>
    </xf>
    <xf numFmtId="0" fontId="19" fillId="0" borderId="1" xfId="0" applyFont="1" applyBorder="1" applyAlignment="1">
      <alignment horizontal="center" vertical="top" wrapText="1"/>
    </xf>
    <xf numFmtId="0" fontId="21" fillId="0" borderId="1" xfId="0" applyFont="1" applyBorder="1" applyAlignment="1">
      <alignment horizontal="center" vertical="top" wrapText="1"/>
    </xf>
    <xf numFmtId="0" fontId="20" fillId="0" borderId="1" xfId="0" applyFont="1" applyBorder="1" applyAlignment="1">
      <alignment horizontal="center" vertical="top" wrapText="1"/>
    </xf>
    <xf numFmtId="0" fontId="22" fillId="4" borderId="1" xfId="19" applyFont="1" applyFill="1" applyBorder="1" applyAlignment="1">
      <alignment horizontal="center" vertical="center" wrapText="1"/>
    </xf>
    <xf numFmtId="0" fontId="19" fillId="2" borderId="1" xfId="19" applyFont="1" applyFill="1" applyBorder="1" applyAlignment="1">
      <alignment horizontal="center" vertical="center" wrapText="1"/>
    </xf>
    <xf numFmtId="0" fontId="20" fillId="2" borderId="1" xfId="0" applyFont="1" applyFill="1" applyBorder="1" applyAlignment="1">
      <alignment horizontal="center" vertical="center" wrapText="1"/>
    </xf>
    <xf numFmtId="14" fontId="19" fillId="2" borderId="1" xfId="0" applyNumberFormat="1" applyFont="1" applyFill="1" applyBorder="1" applyAlignment="1">
      <alignment horizontal="center" vertical="center"/>
    </xf>
    <xf numFmtId="0" fontId="22" fillId="4" borderId="1" xfId="19" applyFont="1" applyFill="1" applyBorder="1" applyAlignment="1">
      <alignment horizontal="center" vertical="center" wrapText="1"/>
    </xf>
    <xf numFmtId="3" fontId="19" fillId="2" borderId="1" xfId="19"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0" fontId="22" fillId="4" borderId="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22" fillId="4" borderId="1" xfId="19" applyFont="1" applyFill="1" applyBorder="1" applyAlignment="1">
      <alignment horizontal="center" vertical="center" wrapText="1"/>
    </xf>
    <xf numFmtId="0" fontId="22" fillId="2" borderId="12" xfId="19" applyFont="1" applyFill="1" applyBorder="1" applyAlignment="1">
      <alignment horizontal="center" vertical="center" wrapText="1"/>
    </xf>
    <xf numFmtId="0" fontId="22" fillId="2" borderId="13" xfId="19" applyFont="1" applyFill="1" applyBorder="1" applyAlignment="1">
      <alignment horizontal="center" vertical="center" wrapText="1"/>
    </xf>
    <xf numFmtId="0" fontId="22" fillId="2" borderId="14" xfId="19" applyFont="1" applyFill="1" applyBorder="1" applyAlignment="1">
      <alignment horizontal="center" vertical="center" wrapText="1"/>
    </xf>
    <xf numFmtId="0" fontId="22" fillId="2" borderId="7" xfId="19" applyFont="1" applyFill="1" applyBorder="1" applyAlignment="1">
      <alignment horizontal="center" vertical="center" wrapText="1"/>
    </xf>
    <xf numFmtId="0" fontId="22" fillId="2" borderId="8" xfId="19" applyFont="1" applyFill="1" applyBorder="1" applyAlignment="1">
      <alignment horizontal="center" vertical="center" wrapText="1"/>
    </xf>
    <xf numFmtId="0" fontId="22" fillId="2" borderId="9" xfId="19" applyFont="1" applyFill="1" applyBorder="1" applyAlignment="1">
      <alignment horizontal="center" vertical="center" wrapText="1"/>
    </xf>
    <xf numFmtId="0" fontId="23" fillId="3" borderId="15" xfId="0" applyFont="1" applyFill="1" applyBorder="1" applyAlignment="1">
      <alignment horizontal="justify" vertical="top" wrapText="1"/>
    </xf>
    <xf numFmtId="0" fontId="23" fillId="3" borderId="16" xfId="0" applyFont="1" applyFill="1" applyBorder="1" applyAlignment="1">
      <alignment horizontal="justify" vertical="top" wrapText="1"/>
    </xf>
    <xf numFmtId="0" fontId="23" fillId="3" borderId="17" xfId="0" applyFont="1" applyFill="1" applyBorder="1" applyAlignment="1">
      <alignment horizontal="justify"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48">
    <cellStyle name="Hipervínculo" xfId="6" builtinId="8"/>
    <cellStyle name="Hipervínculo 2" xfId="18" xr:uid="{00000000-0005-0000-0000-000001000000}"/>
    <cellStyle name="Hipervínculo 3" xfId="22" xr:uid="{00000000-0005-0000-0000-000002000000}"/>
    <cellStyle name="Millares 2" xfId="13" xr:uid="{00000000-0005-0000-0000-000003000000}"/>
    <cellStyle name="Millares 2 2" xfId="25" xr:uid="{00000000-0005-0000-0000-000003000000}"/>
    <cellStyle name="Millares 2 2 2" xfId="34" xr:uid="{00000000-0005-0000-0000-000003000000}"/>
    <cellStyle name="Millares 2 2 3" xfId="43" xr:uid="{00000000-0005-0000-0000-000003000000}"/>
    <cellStyle name="Millares 2 3" xfId="31" xr:uid="{00000000-0005-0000-0000-000003000000}"/>
    <cellStyle name="Millares 2 4" xfId="40" xr:uid="{00000000-0005-0000-0000-000003000000}"/>
    <cellStyle name="Moneda 2" xfId="9" xr:uid="{00000000-0005-0000-0000-000004000000}"/>
    <cellStyle name="Moneda 2 2" xfId="24" xr:uid="{00000000-0005-0000-0000-000004000000}"/>
    <cellStyle name="Moneda 2 2 2" xfId="33" xr:uid="{00000000-0005-0000-0000-000004000000}"/>
    <cellStyle name="Moneda 2 2 3" xfId="42" xr:uid="{00000000-0005-0000-0000-000004000000}"/>
    <cellStyle name="Moneda 2 3" xfId="30" xr:uid="{00000000-0005-0000-0000-000004000000}"/>
    <cellStyle name="Moneda 2 4" xfId="39" xr:uid="{00000000-0005-0000-0000-000004000000}"/>
    <cellStyle name="Moneda 3" xfId="14" xr:uid="{00000000-0005-0000-0000-000005000000}"/>
    <cellStyle name="Moneda 3 2" xfId="26" xr:uid="{00000000-0005-0000-0000-000005000000}"/>
    <cellStyle name="Moneda 3 2 2" xfId="35" xr:uid="{00000000-0005-0000-0000-000005000000}"/>
    <cellStyle name="Moneda 3 2 3" xfId="44" xr:uid="{00000000-0005-0000-0000-000005000000}"/>
    <cellStyle name="Moneda 4" xfId="15" xr:uid="{00000000-0005-0000-0000-000006000000}"/>
    <cellStyle name="Moneda 4 2" xfId="27" xr:uid="{00000000-0005-0000-0000-000006000000}"/>
    <cellStyle name="Moneda 4 2 2" xfId="36" xr:uid="{00000000-0005-0000-0000-000006000000}"/>
    <cellStyle name="Moneda 4 2 3" xfId="45" xr:uid="{00000000-0005-0000-0000-000006000000}"/>
    <cellStyle name="Moneda 5" xfId="16" xr:uid="{00000000-0005-0000-0000-000007000000}"/>
    <cellStyle name="Moneda 5 2" xfId="28" xr:uid="{00000000-0005-0000-0000-000007000000}"/>
    <cellStyle name="Moneda 5 2 2" xfId="37" xr:uid="{00000000-0005-0000-0000-000007000000}"/>
    <cellStyle name="Moneda 5 2 3" xfId="46" xr:uid="{00000000-0005-0000-0000-000007000000}"/>
    <cellStyle name="Moneda 6" xfId="17" xr:uid="{00000000-0005-0000-0000-000008000000}"/>
    <cellStyle name="Moneda 6 2" xfId="29" xr:uid="{00000000-0005-0000-0000-000008000000}"/>
    <cellStyle name="Moneda 6 2 2" xfId="38" xr:uid="{00000000-0005-0000-0000-000008000000}"/>
    <cellStyle name="Moneda 6 2 3" xfId="47" xr:uid="{00000000-0005-0000-0000-000008000000}"/>
    <cellStyle name="Moneda 6 3" xfId="32" xr:uid="{00000000-0005-0000-0000-000008000000}"/>
    <cellStyle name="Moneda 6 4" xfId="41" xr:uid="{00000000-0005-0000-0000-000008000000}"/>
    <cellStyle name="Normal" xfId="0" builtinId="0"/>
    <cellStyle name="Normal 10" xfId="20" xr:uid="{00000000-0005-0000-0000-00000A000000}"/>
    <cellStyle name="Normal 11" xfId="21" xr:uid="{00000000-0005-0000-0000-00000B000000}"/>
    <cellStyle name="Normal 11 2" xfId="23" xr:uid="{00000000-0005-0000-0000-00000C000000}"/>
    <cellStyle name="Normal 2" xfId="2" xr:uid="{00000000-0005-0000-0000-00000D000000}"/>
    <cellStyle name="Normal 3" xfId="3" xr:uid="{00000000-0005-0000-0000-00000E000000}"/>
    <cellStyle name="Normal 4" xfId="1" xr:uid="{00000000-0005-0000-0000-00000F000000}"/>
    <cellStyle name="Normal 5" xfId="4" xr:uid="{00000000-0005-0000-0000-000010000000}"/>
    <cellStyle name="Normal 6" xfId="5" xr:uid="{00000000-0005-0000-0000-000011000000}"/>
    <cellStyle name="Normal 6 2" xfId="10" xr:uid="{00000000-0005-0000-0000-000012000000}"/>
    <cellStyle name="Normal 7" xfId="7" xr:uid="{00000000-0005-0000-0000-000013000000}"/>
    <cellStyle name="Normal 7 2" xfId="11" xr:uid="{00000000-0005-0000-0000-000014000000}"/>
    <cellStyle name="Normal 8" xfId="8" xr:uid="{00000000-0005-0000-0000-000015000000}"/>
    <cellStyle name="Normal 9" xfId="12" xr:uid="{00000000-0005-0000-0000-000016000000}"/>
    <cellStyle name="Normal 9 2" xfId="19"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5" name="Imagen 4">
          <a:extLst>
            <a:ext uri="{FF2B5EF4-FFF2-40B4-BE49-F238E27FC236}">
              <a16:creationId xmlns:a16="http://schemas.microsoft.com/office/drawing/2014/main" id="{4C354D20-4CDB-4404-B765-D97FE881DE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6" name="Imagen 5">
          <a:extLst>
            <a:ext uri="{FF2B5EF4-FFF2-40B4-BE49-F238E27FC236}">
              <a16:creationId xmlns:a16="http://schemas.microsoft.com/office/drawing/2014/main" id="{874FDB17-8F05-4DAB-B4A5-B4935BB14D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348650" y="85725"/>
          <a:ext cx="866775" cy="9593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57150</xdr:colOff>
      <xdr:row>0</xdr:row>
      <xdr:rowOff>0</xdr:rowOff>
    </xdr:from>
    <xdr:to>
      <xdr:col>7</xdr:col>
      <xdr:colOff>1009650</xdr:colOff>
      <xdr:row>3</xdr:row>
      <xdr:rowOff>225549</xdr:rowOff>
    </xdr:to>
    <xdr:pic>
      <xdr:nvPicPr>
        <xdr:cNvPr id="4" name="Imagen 3">
          <a:extLst>
            <a:ext uri="{FF2B5EF4-FFF2-40B4-BE49-F238E27FC236}">
              <a16:creationId xmlns:a16="http://schemas.microsoft.com/office/drawing/2014/main" id="{574F557F-D670-41D8-BC03-9C2EA8F30B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58200" y="0"/>
          <a:ext cx="952500" cy="10542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180975</xdr:colOff>
      <xdr:row>0</xdr:row>
      <xdr:rowOff>47626</xdr:rowOff>
    </xdr:from>
    <xdr:to>
      <xdr:col>8</xdr:col>
      <xdr:colOff>1238250</xdr:colOff>
      <xdr:row>3</xdr:row>
      <xdr:rowOff>236739</xdr:rowOff>
    </xdr:to>
    <xdr:pic>
      <xdr:nvPicPr>
        <xdr:cNvPr id="4" name="Imagen 3">
          <a:extLst>
            <a:ext uri="{FF2B5EF4-FFF2-40B4-BE49-F238E27FC236}">
              <a16:creationId xmlns:a16="http://schemas.microsoft.com/office/drawing/2014/main" id="{62CC4337-75C0-48D1-BFC6-17079EDA09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96375" y="47626"/>
          <a:ext cx="1057275" cy="11701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3A456A8F-4BDD-4CFF-BA31-2749475205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849182DB-0AA1-4FCC-97FA-7CE42491EC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4F6426FC-4918-4ED4-B113-E0DD5F63EE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283AA788-B2F8-4177-8D4C-55F6D2AFD7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5D6BEC18-15F3-446C-918F-893CE002DC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E771C3F3-C797-4875-AFDA-8CC0F68EE7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975CE243-C409-441C-B892-25ACB0AFCA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CF2AA80C-B41E-4382-901D-01686539B2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AA448C1E-BA14-4F4E-8320-2C4AA4F5F7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E90AE709-531A-4BC1-9D11-E6692879DF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227E5A4D-1B8D-40F5-8464-A2C7DE0841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7E5DBC42-14C2-488F-86D3-36BC4BECE0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8AD38979-2586-40F3-BD61-FCB68878F1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10C96EBF-D922-41A5-B9D2-419B8F698C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E3703ADE-E296-418B-8C19-7D01E66078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FD98566C-85AF-4E77-92E6-41015989B6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transparencia\PORTAL2024\ENVIADOPORTAL000000000\25%20de%20junio\LTAIPEJM8FVI-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mailto:24_7@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9.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AD37D-CA51-4D1E-818E-16ADA82DE482}">
  <sheetPr codeName="Hoja1"/>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49"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1"/>
    </row>
    <row r="2" spans="1:30" ht="35.1" customHeight="1" x14ac:dyDescent="0.25">
      <c r="A2" s="52" t="s">
        <v>181</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4"/>
    </row>
    <row r="3" spans="1:30" ht="35.1" customHeight="1" x14ac:dyDescent="0.25">
      <c r="A3" s="55" t="s">
        <v>134</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7"/>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3" t="s">
        <v>25</v>
      </c>
      <c r="B5" s="33" t="s">
        <v>6</v>
      </c>
      <c r="C5" s="58" t="s">
        <v>26</v>
      </c>
      <c r="D5" s="58"/>
      <c r="E5" s="58"/>
      <c r="F5" s="59"/>
      <c r="G5" s="60"/>
      <c r="H5" s="60"/>
      <c r="I5" s="60"/>
      <c r="J5" s="60"/>
      <c r="K5" s="60"/>
      <c r="L5" s="60"/>
      <c r="M5" s="60"/>
      <c r="N5" s="60"/>
      <c r="O5" s="60"/>
      <c r="P5" s="60"/>
      <c r="Q5" s="60"/>
      <c r="R5" s="60"/>
      <c r="S5" s="60"/>
      <c r="T5" s="60"/>
      <c r="U5" s="60"/>
      <c r="V5" s="60"/>
      <c r="W5" s="60"/>
      <c r="X5" s="60"/>
      <c r="Y5" s="60"/>
      <c r="Z5" s="60"/>
      <c r="AA5" s="60"/>
      <c r="AB5" s="60"/>
      <c r="AC5" s="60"/>
      <c r="AD5" s="61"/>
    </row>
    <row r="6" spans="1:30" ht="49.5" customHeight="1" x14ac:dyDescent="0.25">
      <c r="A6" s="24" t="s">
        <v>103</v>
      </c>
      <c r="B6" s="25" t="s">
        <v>104</v>
      </c>
      <c r="C6" s="65" t="s">
        <v>105</v>
      </c>
      <c r="D6" s="66"/>
      <c r="E6" s="67"/>
      <c r="F6" s="62"/>
      <c r="G6" s="63"/>
      <c r="H6" s="63"/>
      <c r="I6" s="63"/>
      <c r="J6" s="63"/>
      <c r="K6" s="63"/>
      <c r="L6" s="63"/>
      <c r="M6" s="63"/>
      <c r="N6" s="63"/>
      <c r="O6" s="63"/>
      <c r="P6" s="63"/>
      <c r="Q6" s="63"/>
      <c r="R6" s="63"/>
      <c r="S6" s="63"/>
      <c r="T6" s="63"/>
      <c r="U6" s="63"/>
      <c r="V6" s="63"/>
      <c r="W6" s="63"/>
      <c r="X6" s="63"/>
      <c r="Y6" s="63"/>
      <c r="Z6" s="63"/>
      <c r="AA6" s="63"/>
      <c r="AB6" s="63"/>
      <c r="AC6" s="63"/>
      <c r="AD6" s="64"/>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48" t="s">
        <v>99</v>
      </c>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31">
        <v>1</v>
      </c>
      <c r="W11" s="31">
        <v>5581</v>
      </c>
      <c r="X11" s="31">
        <v>5581</v>
      </c>
      <c r="Y11" s="21" t="s">
        <v>135</v>
      </c>
      <c r="Z11" s="22" t="s">
        <v>176</v>
      </c>
      <c r="AA11" s="22" t="s">
        <v>185</v>
      </c>
      <c r="AB11" s="29" t="s">
        <v>175</v>
      </c>
      <c r="AC11" s="32">
        <v>45694</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45661</v>
      </c>
      <c r="K12" s="29" t="s">
        <v>200</v>
      </c>
      <c r="L12" s="29" t="s">
        <v>168</v>
      </c>
      <c r="M12" s="29" t="s">
        <v>201</v>
      </c>
      <c r="N12" s="29" t="s">
        <v>202</v>
      </c>
      <c r="O12" s="21">
        <v>1</v>
      </c>
      <c r="P12" s="29" t="s">
        <v>170</v>
      </c>
      <c r="Q12" s="30" t="s">
        <v>192</v>
      </c>
      <c r="R12" s="37" t="s">
        <v>205</v>
      </c>
      <c r="S12" s="29" t="s">
        <v>172</v>
      </c>
      <c r="T12" s="29" t="s">
        <v>174</v>
      </c>
      <c r="U12" s="22" t="s">
        <v>165</v>
      </c>
      <c r="V12" s="31">
        <v>1</v>
      </c>
      <c r="W12" s="31">
        <v>6184</v>
      </c>
      <c r="X12" s="31">
        <v>6184</v>
      </c>
      <c r="Y12" s="21" t="s">
        <v>135</v>
      </c>
      <c r="Z12" s="22" t="s">
        <v>176</v>
      </c>
      <c r="AA12" s="22" t="s">
        <v>185</v>
      </c>
      <c r="AB12" s="29" t="s">
        <v>175</v>
      </c>
      <c r="AC12" s="32">
        <v>45694</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45661</v>
      </c>
      <c r="K13" s="29" t="s">
        <v>200</v>
      </c>
      <c r="L13" s="29" t="s">
        <v>168</v>
      </c>
      <c r="M13" s="29" t="s">
        <v>201</v>
      </c>
      <c r="N13" s="29" t="s">
        <v>202</v>
      </c>
      <c r="O13" s="21">
        <v>2</v>
      </c>
      <c r="P13" s="29" t="s">
        <v>170</v>
      </c>
      <c r="Q13" s="30" t="s">
        <v>208</v>
      </c>
      <c r="R13" s="37" t="s">
        <v>206</v>
      </c>
      <c r="S13" s="29" t="s">
        <v>172</v>
      </c>
      <c r="T13" s="29" t="s">
        <v>174</v>
      </c>
      <c r="U13" s="22" t="s">
        <v>166</v>
      </c>
      <c r="V13" s="31">
        <v>1</v>
      </c>
      <c r="W13" s="31">
        <v>957</v>
      </c>
      <c r="X13" s="31">
        <v>957</v>
      </c>
      <c r="Y13" s="21" t="s">
        <v>135</v>
      </c>
      <c r="Z13" s="22" t="s">
        <v>176</v>
      </c>
      <c r="AA13" s="22" t="s">
        <v>185</v>
      </c>
      <c r="AB13" s="29" t="s">
        <v>175</v>
      </c>
      <c r="AC13" s="32">
        <v>45694</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45661</v>
      </c>
      <c r="K14" s="30" t="s">
        <v>179</v>
      </c>
      <c r="L14" s="30" t="s">
        <v>151</v>
      </c>
      <c r="M14" s="30" t="s">
        <v>151</v>
      </c>
      <c r="N14" s="30" t="s">
        <v>169</v>
      </c>
      <c r="O14" s="21">
        <v>1</v>
      </c>
      <c r="P14" s="30" t="s">
        <v>171</v>
      </c>
      <c r="Q14" s="39" t="s">
        <v>180</v>
      </c>
      <c r="R14" s="37" t="s">
        <v>207</v>
      </c>
      <c r="S14" s="29" t="s">
        <v>173</v>
      </c>
      <c r="T14" s="29" t="s">
        <v>174</v>
      </c>
      <c r="U14" s="22" t="s">
        <v>167</v>
      </c>
      <c r="V14" s="31">
        <v>1</v>
      </c>
      <c r="W14" s="31">
        <v>4</v>
      </c>
      <c r="X14" s="31">
        <v>4</v>
      </c>
      <c r="Y14" s="31">
        <v>5</v>
      </c>
      <c r="Z14" s="22" t="s">
        <v>176</v>
      </c>
      <c r="AA14" s="22" t="s">
        <v>185</v>
      </c>
      <c r="AB14" s="29" t="s">
        <v>175</v>
      </c>
      <c r="AC14" s="32">
        <v>45694</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EAF75755-8BE3-4807-80F6-64EC7F4C9513}">
      <formula1>Hidden_15</formula1>
    </dataValidation>
  </dataValidations>
  <hyperlinks>
    <hyperlink ref="I11" r:id="rId1" xr:uid="{6607B59B-131A-4E66-87D3-54E6926D776A}"/>
    <hyperlink ref="AA11" r:id="rId2" xr:uid="{F0C5A801-9814-4FD2-9DD7-C863E2F835D4}"/>
    <hyperlink ref="AA12:AA14" r:id="rId3" display="https://www.zapopan.gob.mx/wp-content/uploads/2025/01/Presupuesto_por_Dependencia_2025.pdf" xr:uid="{83BCB0FC-BB8C-4755-AA6E-8A814C709534}"/>
    <hyperlink ref="U11" r:id="rId4" xr:uid="{26A24B9D-66C6-4E29-87CB-52DC68DD7C18}"/>
    <hyperlink ref="U12" r:id="rId5" xr:uid="{D7092B9B-F303-4CD0-848B-69606C62F77E}"/>
    <hyperlink ref="U13" r:id="rId6" xr:uid="{169B4D5C-9531-4356-9F49-66C63E1EDEB7}"/>
    <hyperlink ref="U14" r:id="rId7" xr:uid="{BF970727-3DFB-4A4C-AECA-7250FBC71FF1}"/>
  </hyperlinks>
  <pageMargins left="0.7" right="0.7" top="0.75" bottom="0.75" header="0.3" footer="0.3"/>
  <pageSetup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9"/>
  <sheetViews>
    <sheetView workbookViewId="0">
      <selection activeCell="A7" sqref="A7"/>
    </sheetView>
  </sheetViews>
  <sheetFormatPr baseColWidth="10" defaultColWidth="9.140625" defaultRowHeight="12.75" x14ac:dyDescent="0.2"/>
  <cols>
    <col min="1" max="1" width="10.7109375" style="9" customWidth="1"/>
    <col min="2" max="2" width="35.7109375" style="9" customWidth="1"/>
    <col min="3" max="4" width="15.7109375" style="9" customWidth="1"/>
    <col min="5" max="5" width="20.7109375" style="9" customWidth="1"/>
    <col min="6" max="7" width="13.7109375" style="9" customWidth="1"/>
    <col min="8" max="8" width="15.7109375" style="9" customWidth="1"/>
    <col min="9"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25.7109375" style="9" customWidth="1"/>
    <col min="18" max="16384" width="9.140625" style="9"/>
  </cols>
  <sheetData>
    <row r="1" spans="1:17" ht="21" customHeight="1" x14ac:dyDescent="0.2">
      <c r="A1" s="68"/>
      <c r="B1" s="69"/>
      <c r="C1" s="69"/>
      <c r="D1" s="69"/>
      <c r="E1" s="69"/>
      <c r="F1" s="69"/>
      <c r="G1" s="69"/>
      <c r="H1" s="69"/>
      <c r="I1" s="69"/>
      <c r="J1" s="69"/>
      <c r="K1" s="69"/>
      <c r="L1" s="69"/>
      <c r="M1" s="69"/>
      <c r="N1" s="69"/>
      <c r="O1" s="69"/>
      <c r="P1" s="69"/>
      <c r="Q1" s="70"/>
    </row>
    <row r="2" spans="1:17" ht="22.5" customHeight="1" x14ac:dyDescent="0.2">
      <c r="A2" s="71"/>
      <c r="B2" s="72"/>
      <c r="C2" s="72"/>
      <c r="D2" s="72"/>
      <c r="E2" s="72"/>
      <c r="F2" s="72"/>
      <c r="G2" s="72"/>
      <c r="H2" s="72"/>
      <c r="I2" s="72"/>
      <c r="J2" s="72"/>
      <c r="K2" s="72"/>
      <c r="L2" s="72"/>
      <c r="M2" s="72"/>
      <c r="N2" s="72"/>
      <c r="O2" s="72"/>
      <c r="P2" s="72"/>
      <c r="Q2" s="73"/>
    </row>
    <row r="3" spans="1:17" ht="21.75" customHeight="1" x14ac:dyDescent="0.2">
      <c r="A3" s="71"/>
      <c r="B3" s="72"/>
      <c r="C3" s="72"/>
      <c r="D3" s="72"/>
      <c r="E3" s="72"/>
      <c r="F3" s="72"/>
      <c r="G3" s="72"/>
      <c r="H3" s="72"/>
      <c r="I3" s="72"/>
      <c r="J3" s="72"/>
      <c r="K3" s="72"/>
      <c r="L3" s="72"/>
      <c r="M3" s="72"/>
      <c r="N3" s="72"/>
      <c r="O3" s="72"/>
      <c r="P3" s="72"/>
      <c r="Q3" s="73"/>
    </row>
    <row r="4" spans="1:17" ht="24.75" customHeight="1" x14ac:dyDescent="0.2">
      <c r="A4" s="74"/>
      <c r="B4" s="75"/>
      <c r="C4" s="75"/>
      <c r="D4" s="75"/>
      <c r="E4" s="75"/>
      <c r="F4" s="75"/>
      <c r="G4" s="75"/>
      <c r="H4" s="75"/>
      <c r="I4" s="75"/>
      <c r="J4" s="75"/>
      <c r="K4" s="75"/>
      <c r="L4" s="75"/>
      <c r="M4" s="75"/>
      <c r="N4" s="75"/>
      <c r="O4" s="75"/>
      <c r="P4" s="75"/>
      <c r="Q4" s="76"/>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5" t="s">
        <v>47</v>
      </c>
      <c r="B7" s="6" t="s">
        <v>116</v>
      </c>
      <c r="C7" s="6" t="s">
        <v>126</v>
      </c>
      <c r="D7" s="6" t="s">
        <v>117</v>
      </c>
      <c r="E7" s="6" t="s">
        <v>4</v>
      </c>
      <c r="F7" s="6" t="s">
        <v>20</v>
      </c>
      <c r="G7" s="6" t="s">
        <v>127</v>
      </c>
      <c r="H7" s="6" t="s">
        <v>118</v>
      </c>
      <c r="I7" s="6" t="s">
        <v>119</v>
      </c>
      <c r="J7" s="6" t="s">
        <v>23</v>
      </c>
      <c r="K7" s="6" t="s">
        <v>19</v>
      </c>
      <c r="L7" s="6" t="s">
        <v>120</v>
      </c>
      <c r="M7" s="6" t="s">
        <v>121</v>
      </c>
      <c r="N7" s="6" t="s">
        <v>122</v>
      </c>
      <c r="O7" s="6" t="s">
        <v>123</v>
      </c>
      <c r="P7" s="6" t="s">
        <v>124</v>
      </c>
      <c r="Q7" s="6" t="s">
        <v>125</v>
      </c>
    </row>
    <row r="8" spans="1:17" s="11" customFormat="1" ht="45" customHeight="1" x14ac:dyDescent="0.25">
      <c r="A8" s="7">
        <v>1</v>
      </c>
      <c r="B8" s="13" t="s">
        <v>136</v>
      </c>
      <c r="C8" s="13" t="s">
        <v>137</v>
      </c>
      <c r="D8" s="14" t="s">
        <v>138</v>
      </c>
      <c r="E8" s="14" t="s">
        <v>139</v>
      </c>
      <c r="F8" s="14" t="s">
        <v>140</v>
      </c>
      <c r="G8" s="13" t="s">
        <v>141</v>
      </c>
      <c r="H8" s="16" t="s">
        <v>142</v>
      </c>
      <c r="I8" s="15" t="s">
        <v>143</v>
      </c>
      <c r="J8" s="14" t="s">
        <v>5</v>
      </c>
      <c r="K8" s="13">
        <v>120</v>
      </c>
      <c r="L8" s="14" t="s">
        <v>5</v>
      </c>
      <c r="M8" s="13">
        <v>14</v>
      </c>
      <c r="N8" s="14" t="s">
        <v>22</v>
      </c>
      <c r="O8" s="13">
        <v>45140</v>
      </c>
      <c r="P8" s="8" t="s">
        <v>128</v>
      </c>
      <c r="Q8" s="14" t="s">
        <v>144</v>
      </c>
    </row>
    <row r="9" spans="1:17" s="11" customFormat="1" ht="45" customHeight="1" x14ac:dyDescent="0.25">
      <c r="A9" s="7">
        <v>2</v>
      </c>
      <c r="B9" s="13" t="s">
        <v>136</v>
      </c>
      <c r="C9" s="13" t="s">
        <v>137</v>
      </c>
      <c r="D9" s="14" t="s">
        <v>145</v>
      </c>
      <c r="E9" s="14" t="s">
        <v>139</v>
      </c>
      <c r="F9" s="14" t="s">
        <v>140</v>
      </c>
      <c r="G9" s="13" t="s">
        <v>141</v>
      </c>
      <c r="H9" s="16" t="s">
        <v>146</v>
      </c>
      <c r="I9" s="15" t="s">
        <v>143</v>
      </c>
      <c r="J9" s="14" t="s">
        <v>147</v>
      </c>
      <c r="K9" s="13">
        <v>120</v>
      </c>
      <c r="L9" s="14" t="s">
        <v>147</v>
      </c>
      <c r="M9" s="13">
        <v>14</v>
      </c>
      <c r="N9" s="14" t="s">
        <v>22</v>
      </c>
      <c r="O9" s="13">
        <v>45190</v>
      </c>
      <c r="P9" s="8" t="s">
        <v>128</v>
      </c>
      <c r="Q9" s="14" t="s">
        <v>144</v>
      </c>
    </row>
  </sheetData>
  <mergeCells count="1">
    <mergeCell ref="A1:Q4"/>
  </mergeCells>
  <dataValidations count="2">
    <dataValidation type="list" allowBlank="1" showInputMessage="1" showErrorMessage="1" sqref="G8" xr:uid="{00000000-0002-0000-0400-000000000000}">
      <formula1>hidden_Tabla_2301452</formula1>
    </dataValidation>
    <dataValidation type="list" allowBlank="1" showInputMessage="1" showErrorMessage="1" sqref="C8" xr:uid="{00000000-0002-0000-0400-000001000000}">
      <formula1>hidden_Tabla_2301451</formula1>
    </dataValidation>
  </dataValidations>
  <pageMargins left="0.75" right="0.75" top="1" bottom="1" header="0.5" footer="0.5"/>
  <pageSetup orientation="portrait" horizontalDpi="300" verticalDpi="300"/>
  <headerFooter alignWithMargins="0"/>
  <ignoredErrors>
    <ignoredError sqref="I8:I10" numberStoredAsText="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20.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77"/>
      <c r="B1" s="78"/>
      <c r="C1" s="78"/>
      <c r="D1" s="78"/>
      <c r="E1" s="78"/>
      <c r="F1" s="78"/>
      <c r="G1" s="78"/>
      <c r="H1" s="78"/>
      <c r="I1" s="78"/>
      <c r="J1" s="78"/>
      <c r="K1" s="78"/>
      <c r="L1" s="78"/>
      <c r="M1" s="78"/>
      <c r="N1" s="78"/>
      <c r="O1" s="78"/>
      <c r="P1" s="78"/>
      <c r="Q1" s="79"/>
    </row>
    <row r="2" spans="1:17" ht="25.5" customHeight="1" x14ac:dyDescent="0.2">
      <c r="A2" s="80"/>
      <c r="B2" s="81"/>
      <c r="C2" s="81"/>
      <c r="D2" s="81"/>
      <c r="E2" s="81"/>
      <c r="F2" s="81"/>
      <c r="G2" s="81"/>
      <c r="H2" s="81"/>
      <c r="I2" s="81"/>
      <c r="J2" s="81"/>
      <c r="K2" s="81"/>
      <c r="L2" s="81"/>
      <c r="M2" s="81"/>
      <c r="N2" s="81"/>
      <c r="O2" s="81"/>
      <c r="P2" s="81"/>
      <c r="Q2" s="82"/>
    </row>
    <row r="3" spans="1:17" ht="24" customHeight="1" x14ac:dyDescent="0.2">
      <c r="A3" s="80"/>
      <c r="B3" s="81"/>
      <c r="C3" s="81"/>
      <c r="D3" s="81"/>
      <c r="E3" s="81"/>
      <c r="F3" s="81"/>
      <c r="G3" s="81"/>
      <c r="H3" s="81"/>
      <c r="I3" s="81"/>
      <c r="J3" s="81"/>
      <c r="K3" s="81"/>
      <c r="L3" s="81"/>
      <c r="M3" s="81"/>
      <c r="N3" s="81"/>
      <c r="O3" s="81"/>
      <c r="P3" s="81"/>
      <c r="Q3" s="82"/>
    </row>
    <row r="4" spans="1:17" ht="25.5" customHeight="1" x14ac:dyDescent="0.2">
      <c r="A4" s="83"/>
      <c r="B4" s="84"/>
      <c r="C4" s="84"/>
      <c r="D4" s="84"/>
      <c r="E4" s="84"/>
      <c r="F4" s="84"/>
      <c r="G4" s="84"/>
      <c r="H4" s="84"/>
      <c r="I4" s="84"/>
      <c r="J4" s="84"/>
      <c r="K4" s="84"/>
      <c r="L4" s="84"/>
      <c r="M4" s="84"/>
      <c r="N4" s="84"/>
      <c r="O4" s="84"/>
      <c r="P4" s="84"/>
      <c r="Q4" s="85"/>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3" t="s">
        <v>47</v>
      </c>
      <c r="B7" s="4" t="s">
        <v>64</v>
      </c>
      <c r="C7" s="4" t="s">
        <v>132</v>
      </c>
      <c r="D7" s="4" t="s">
        <v>48</v>
      </c>
      <c r="E7" s="4" t="s">
        <v>17</v>
      </c>
      <c r="F7" s="4" t="s">
        <v>4</v>
      </c>
      <c r="G7" s="4" t="s">
        <v>20</v>
      </c>
      <c r="H7" s="4" t="s">
        <v>65</v>
      </c>
      <c r="I7" s="4" t="s">
        <v>66</v>
      </c>
      <c r="J7" s="4" t="s">
        <v>18</v>
      </c>
      <c r="K7" s="4" t="s">
        <v>23</v>
      </c>
      <c r="L7" s="4" t="s">
        <v>19</v>
      </c>
      <c r="M7" s="4" t="s">
        <v>67</v>
      </c>
      <c r="N7" s="4" t="s">
        <v>24</v>
      </c>
      <c r="O7" s="4" t="s">
        <v>68</v>
      </c>
      <c r="P7" s="3" t="s">
        <v>69</v>
      </c>
      <c r="Q7" s="4" t="s">
        <v>124</v>
      </c>
    </row>
    <row r="8" spans="1:17" ht="39.950000000000003" customHeight="1" x14ac:dyDescent="0.2">
      <c r="A8" s="12">
        <v>1</v>
      </c>
      <c r="B8" s="17" t="s">
        <v>177</v>
      </c>
      <c r="C8" s="18" t="s">
        <v>148</v>
      </c>
      <c r="D8" s="17" t="s">
        <v>149</v>
      </c>
      <c r="E8" s="17" t="s">
        <v>150</v>
      </c>
      <c r="F8" s="17">
        <v>6899</v>
      </c>
      <c r="G8" s="17" t="s">
        <v>151</v>
      </c>
      <c r="H8" s="17" t="s">
        <v>152</v>
      </c>
      <c r="I8" s="17" t="s">
        <v>153</v>
      </c>
      <c r="J8" s="19" t="s">
        <v>143</v>
      </c>
      <c r="K8" s="17" t="s">
        <v>5</v>
      </c>
      <c r="L8" s="17">
        <v>120</v>
      </c>
      <c r="M8" s="17" t="s">
        <v>5</v>
      </c>
      <c r="N8" s="17">
        <v>14</v>
      </c>
      <c r="O8" s="17" t="s">
        <v>22</v>
      </c>
      <c r="P8" s="17">
        <v>45010</v>
      </c>
      <c r="Q8" s="8" t="s">
        <v>128</v>
      </c>
    </row>
  </sheetData>
  <mergeCells count="1">
    <mergeCell ref="A1:Q4"/>
  </mergeCells>
  <dataValidations count="3">
    <dataValidation type="list" allowBlank="1" showInputMessage="1" showErrorMessage="1" sqref="O8" xr:uid="{00000000-0002-0000-0500-000000000000}">
      <formula1>hidden_Tabla_2301473</formula1>
    </dataValidation>
    <dataValidation type="list" allowBlank="1" showInputMessage="1" showErrorMessage="1" sqref="H8" xr:uid="{00000000-0002-0000-0500-000001000000}">
      <formula1>hidden_Tabla_2301472</formula1>
    </dataValidation>
    <dataValidation type="list" allowBlank="1" showInputMessage="1" showErrorMessage="1" sqref="D8" xr:uid="{00000000-0002-0000-0500-000002000000}">
      <formula1>hidden_Tabla_2301471</formula1>
    </dataValidation>
  </dataValidations>
  <hyperlinks>
    <hyperlink ref="C8" r:id="rId1" xr:uid="{00000000-0004-0000-0500-000000000000}"/>
  </hyperlinks>
  <pageMargins left="0.75" right="0.75" top="1" bottom="1" header="0.5" footer="0.5"/>
  <pageSetup orientation="portrait" horizontalDpi="300" verticalDpi="300" r:id="rId2"/>
  <headerFooter alignWithMargins="0"/>
  <ignoredErrors>
    <ignoredError sqref="J8"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E2A74-2EAF-41EE-A021-D8DFA66E8CDA}">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49"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1"/>
    </row>
    <row r="2" spans="1:30" ht="35.1" customHeight="1" x14ac:dyDescent="0.25">
      <c r="A2" s="52" t="s">
        <v>186</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4"/>
    </row>
    <row r="3" spans="1:30" ht="35.1" customHeight="1" x14ac:dyDescent="0.25">
      <c r="A3" s="55" t="s">
        <v>134</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7"/>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4" t="s">
        <v>25</v>
      </c>
      <c r="B5" s="34" t="s">
        <v>6</v>
      </c>
      <c r="C5" s="58" t="s">
        <v>26</v>
      </c>
      <c r="D5" s="58"/>
      <c r="E5" s="58"/>
      <c r="F5" s="59"/>
      <c r="G5" s="60"/>
      <c r="H5" s="60"/>
      <c r="I5" s="60"/>
      <c r="J5" s="60"/>
      <c r="K5" s="60"/>
      <c r="L5" s="60"/>
      <c r="M5" s="60"/>
      <c r="N5" s="60"/>
      <c r="O5" s="60"/>
      <c r="P5" s="60"/>
      <c r="Q5" s="60"/>
      <c r="R5" s="60"/>
      <c r="S5" s="60"/>
      <c r="T5" s="60"/>
      <c r="U5" s="60"/>
      <c r="V5" s="60"/>
      <c r="W5" s="60"/>
      <c r="X5" s="60"/>
      <c r="Y5" s="60"/>
      <c r="Z5" s="60"/>
      <c r="AA5" s="60"/>
      <c r="AB5" s="60"/>
      <c r="AC5" s="60"/>
      <c r="AD5" s="61"/>
    </row>
    <row r="6" spans="1:30" ht="49.5" customHeight="1" x14ac:dyDescent="0.25">
      <c r="A6" s="24" t="s">
        <v>103</v>
      </c>
      <c r="B6" s="25" t="s">
        <v>104</v>
      </c>
      <c r="C6" s="65" t="s">
        <v>105</v>
      </c>
      <c r="D6" s="66"/>
      <c r="E6" s="67"/>
      <c r="F6" s="62"/>
      <c r="G6" s="63"/>
      <c r="H6" s="63"/>
      <c r="I6" s="63"/>
      <c r="J6" s="63"/>
      <c r="K6" s="63"/>
      <c r="L6" s="63"/>
      <c r="M6" s="63"/>
      <c r="N6" s="63"/>
      <c r="O6" s="63"/>
      <c r="P6" s="63"/>
      <c r="Q6" s="63"/>
      <c r="R6" s="63"/>
      <c r="S6" s="63"/>
      <c r="T6" s="63"/>
      <c r="U6" s="63"/>
      <c r="V6" s="63"/>
      <c r="W6" s="63"/>
      <c r="X6" s="63"/>
      <c r="Y6" s="63"/>
      <c r="Z6" s="63"/>
      <c r="AA6" s="63"/>
      <c r="AB6" s="63"/>
      <c r="AC6" s="63"/>
      <c r="AD6" s="64"/>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48" t="s">
        <v>99</v>
      </c>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31">
        <v>1</v>
      </c>
      <c r="W11" s="21">
        <v>4633</v>
      </c>
      <c r="X11" s="21">
        <v>4633</v>
      </c>
      <c r="Y11" s="21" t="s">
        <v>135</v>
      </c>
      <c r="Z11" s="22" t="s">
        <v>176</v>
      </c>
      <c r="AA11" s="22" t="s">
        <v>185</v>
      </c>
      <c r="AB11" s="29" t="s">
        <v>175</v>
      </c>
      <c r="AC11" s="32">
        <v>45721</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45661</v>
      </c>
      <c r="K12" s="29" t="s">
        <v>200</v>
      </c>
      <c r="L12" s="29" t="s">
        <v>168</v>
      </c>
      <c r="M12" s="29" t="s">
        <v>201</v>
      </c>
      <c r="N12" s="29" t="s">
        <v>202</v>
      </c>
      <c r="O12" s="21">
        <v>1</v>
      </c>
      <c r="P12" s="29" t="s">
        <v>170</v>
      </c>
      <c r="Q12" s="30" t="s">
        <v>192</v>
      </c>
      <c r="R12" s="37" t="s">
        <v>205</v>
      </c>
      <c r="S12" s="29" t="s">
        <v>172</v>
      </c>
      <c r="T12" s="29" t="s">
        <v>174</v>
      </c>
      <c r="U12" s="22" t="s">
        <v>165</v>
      </c>
      <c r="V12" s="31">
        <v>1</v>
      </c>
      <c r="W12" s="21">
        <v>5481</v>
      </c>
      <c r="X12" s="21">
        <v>5481</v>
      </c>
      <c r="Y12" s="21" t="s">
        <v>135</v>
      </c>
      <c r="Z12" s="22" t="s">
        <v>176</v>
      </c>
      <c r="AA12" s="22" t="s">
        <v>185</v>
      </c>
      <c r="AB12" s="29" t="s">
        <v>175</v>
      </c>
      <c r="AC12" s="32">
        <v>45721</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45661</v>
      </c>
      <c r="K13" s="29" t="s">
        <v>200</v>
      </c>
      <c r="L13" s="29" t="s">
        <v>168</v>
      </c>
      <c r="M13" s="29" t="s">
        <v>201</v>
      </c>
      <c r="N13" s="29" t="s">
        <v>202</v>
      </c>
      <c r="O13" s="21">
        <v>2</v>
      </c>
      <c r="P13" s="29" t="s">
        <v>170</v>
      </c>
      <c r="Q13" s="30" t="s">
        <v>208</v>
      </c>
      <c r="R13" s="37" t="s">
        <v>206</v>
      </c>
      <c r="S13" s="29" t="s">
        <v>172</v>
      </c>
      <c r="T13" s="29" t="s">
        <v>174</v>
      </c>
      <c r="U13" s="22" t="s">
        <v>166</v>
      </c>
      <c r="V13" s="31">
        <v>1</v>
      </c>
      <c r="W13" s="21">
        <v>897</v>
      </c>
      <c r="X13" s="21">
        <v>897</v>
      </c>
      <c r="Y13" s="21" t="s">
        <v>135</v>
      </c>
      <c r="Z13" s="22" t="s">
        <v>176</v>
      </c>
      <c r="AA13" s="22" t="s">
        <v>185</v>
      </c>
      <c r="AB13" s="29" t="s">
        <v>175</v>
      </c>
      <c r="AC13" s="32">
        <v>45721</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45661</v>
      </c>
      <c r="K14" s="30" t="s">
        <v>179</v>
      </c>
      <c r="L14" s="30" t="s">
        <v>151</v>
      </c>
      <c r="M14" s="30" t="s">
        <v>151</v>
      </c>
      <c r="N14" s="30" t="s">
        <v>169</v>
      </c>
      <c r="O14" s="21">
        <v>1</v>
      </c>
      <c r="P14" s="30" t="s">
        <v>171</v>
      </c>
      <c r="Q14" s="39" t="s">
        <v>180</v>
      </c>
      <c r="R14" s="37" t="s">
        <v>207</v>
      </c>
      <c r="S14" s="29" t="s">
        <v>173</v>
      </c>
      <c r="T14" s="29" t="s">
        <v>174</v>
      </c>
      <c r="U14" s="22" t="s">
        <v>167</v>
      </c>
      <c r="V14" s="31">
        <v>1</v>
      </c>
      <c r="W14" s="21">
        <v>17</v>
      </c>
      <c r="X14" s="21">
        <v>17</v>
      </c>
      <c r="Y14" s="31">
        <v>5</v>
      </c>
      <c r="Z14" s="22" t="s">
        <v>176</v>
      </c>
      <c r="AA14" s="22" t="s">
        <v>185</v>
      </c>
      <c r="AB14" s="29" t="s">
        <v>175</v>
      </c>
      <c r="AC14" s="32">
        <v>45721</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B7A6C07D-E169-4197-B48D-3BD7C5A87959}">
      <formula1>Hidden_15</formula1>
    </dataValidation>
  </dataValidations>
  <hyperlinks>
    <hyperlink ref="I11" r:id="rId1" xr:uid="{A53C3983-3E47-4BCF-AE70-1485CF91C97E}"/>
    <hyperlink ref="AA11" r:id="rId2" xr:uid="{4902C1A3-E834-4BA5-B45F-8BA4ADB01A78}"/>
    <hyperlink ref="AA12:AA14" r:id="rId3" display="https://www.zapopan.gob.mx/wp-content/uploads/2025/01/Presupuesto_por_Dependencia_2025.pdf" xr:uid="{2CEA84C1-C31E-4F91-AD72-E7C16B93FD47}"/>
    <hyperlink ref="U11" r:id="rId4" xr:uid="{0416C05B-D0D0-430D-AED8-4052FBC88CAC}"/>
    <hyperlink ref="U12" r:id="rId5" xr:uid="{919382EF-F21F-4582-816E-57B98EFDCDC6}"/>
    <hyperlink ref="U13" r:id="rId6" xr:uid="{D7B620AE-35C2-47A8-964E-3CC5708A9C26}"/>
    <hyperlink ref="U14" r:id="rId7" xr:uid="{3262AA54-D9F0-41D4-A016-8FBCD72615CA}"/>
  </hyperlinks>
  <pageMargins left="0.7" right="0.7" top="0.75" bottom="0.75" header="0.3" footer="0.3"/>
  <pageSetup orientation="portrait" r:id="rId8"/>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F855B-D187-48E5-A176-593685D3650E}">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49"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1"/>
    </row>
    <row r="2" spans="1:30" ht="35.1" customHeight="1" x14ac:dyDescent="0.25">
      <c r="A2" s="52" t="s">
        <v>187</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4"/>
    </row>
    <row r="3" spans="1:30" ht="35.1" customHeight="1" x14ac:dyDescent="0.25">
      <c r="A3" s="55" t="s">
        <v>134</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7"/>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4" t="s">
        <v>25</v>
      </c>
      <c r="B5" s="34" t="s">
        <v>6</v>
      </c>
      <c r="C5" s="58" t="s">
        <v>26</v>
      </c>
      <c r="D5" s="58"/>
      <c r="E5" s="58"/>
      <c r="F5" s="59"/>
      <c r="G5" s="60"/>
      <c r="H5" s="60"/>
      <c r="I5" s="60"/>
      <c r="J5" s="60"/>
      <c r="K5" s="60"/>
      <c r="L5" s="60"/>
      <c r="M5" s="60"/>
      <c r="N5" s="60"/>
      <c r="O5" s="60"/>
      <c r="P5" s="60"/>
      <c r="Q5" s="60"/>
      <c r="R5" s="60"/>
      <c r="S5" s="60"/>
      <c r="T5" s="60"/>
      <c r="U5" s="60"/>
      <c r="V5" s="60"/>
      <c r="W5" s="60"/>
      <c r="X5" s="60"/>
      <c r="Y5" s="60"/>
      <c r="Z5" s="60"/>
      <c r="AA5" s="60"/>
      <c r="AB5" s="60"/>
      <c r="AC5" s="60"/>
      <c r="AD5" s="61"/>
    </row>
    <row r="6" spans="1:30" ht="49.5" customHeight="1" x14ac:dyDescent="0.25">
      <c r="A6" s="24" t="s">
        <v>103</v>
      </c>
      <c r="B6" s="25" t="s">
        <v>104</v>
      </c>
      <c r="C6" s="65" t="s">
        <v>105</v>
      </c>
      <c r="D6" s="66"/>
      <c r="E6" s="67"/>
      <c r="F6" s="62"/>
      <c r="G6" s="63"/>
      <c r="H6" s="63"/>
      <c r="I6" s="63"/>
      <c r="J6" s="63"/>
      <c r="K6" s="63"/>
      <c r="L6" s="63"/>
      <c r="M6" s="63"/>
      <c r="N6" s="63"/>
      <c r="O6" s="63"/>
      <c r="P6" s="63"/>
      <c r="Q6" s="63"/>
      <c r="R6" s="63"/>
      <c r="S6" s="63"/>
      <c r="T6" s="63"/>
      <c r="U6" s="63"/>
      <c r="V6" s="63"/>
      <c r="W6" s="63"/>
      <c r="X6" s="63"/>
      <c r="Y6" s="63"/>
      <c r="Z6" s="63"/>
      <c r="AA6" s="63"/>
      <c r="AB6" s="63"/>
      <c r="AC6" s="63"/>
      <c r="AD6" s="64"/>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48" t="s">
        <v>99</v>
      </c>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44930</v>
      </c>
      <c r="K11" s="29" t="s">
        <v>200</v>
      </c>
      <c r="L11" s="29" t="s">
        <v>168</v>
      </c>
      <c r="M11" s="29" t="s">
        <v>201</v>
      </c>
      <c r="N11" s="29" t="s">
        <v>202</v>
      </c>
      <c r="O11" s="20">
        <v>1</v>
      </c>
      <c r="P11" s="29" t="s">
        <v>203</v>
      </c>
      <c r="Q11" s="38" t="s">
        <v>198</v>
      </c>
      <c r="R11" s="37" t="s">
        <v>204</v>
      </c>
      <c r="S11" s="29" t="s">
        <v>172</v>
      </c>
      <c r="T11" s="29" t="s">
        <v>174</v>
      </c>
      <c r="U11" s="22" t="s">
        <v>164</v>
      </c>
      <c r="V11" s="31">
        <v>1</v>
      </c>
      <c r="W11" s="31">
        <v>4203</v>
      </c>
      <c r="X11" s="31">
        <v>4203</v>
      </c>
      <c r="Y11" s="21" t="s">
        <v>135</v>
      </c>
      <c r="Z11" s="22" t="s">
        <v>176</v>
      </c>
      <c r="AA11" s="22" t="s">
        <v>185</v>
      </c>
      <c r="AB11" s="29" t="s">
        <v>175</v>
      </c>
      <c r="AC11" s="32">
        <v>45750</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44930</v>
      </c>
      <c r="K12" s="29" t="s">
        <v>200</v>
      </c>
      <c r="L12" s="29" t="s">
        <v>168</v>
      </c>
      <c r="M12" s="29" t="s">
        <v>201</v>
      </c>
      <c r="N12" s="29" t="s">
        <v>202</v>
      </c>
      <c r="O12" s="21">
        <v>1</v>
      </c>
      <c r="P12" s="29" t="s">
        <v>170</v>
      </c>
      <c r="Q12" s="30" t="s">
        <v>192</v>
      </c>
      <c r="R12" s="37" t="s">
        <v>205</v>
      </c>
      <c r="S12" s="29" t="s">
        <v>172</v>
      </c>
      <c r="T12" s="29" t="s">
        <v>174</v>
      </c>
      <c r="U12" s="22" t="s">
        <v>165</v>
      </c>
      <c r="V12" s="31">
        <v>1</v>
      </c>
      <c r="W12" s="31">
        <v>4663</v>
      </c>
      <c r="X12" s="31">
        <v>4663</v>
      </c>
      <c r="Y12" s="21" t="s">
        <v>135</v>
      </c>
      <c r="Z12" s="22" t="s">
        <v>176</v>
      </c>
      <c r="AA12" s="22" t="s">
        <v>185</v>
      </c>
      <c r="AB12" s="29" t="s">
        <v>175</v>
      </c>
      <c r="AC12" s="32">
        <v>45750</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44930</v>
      </c>
      <c r="K13" s="29" t="s">
        <v>200</v>
      </c>
      <c r="L13" s="29" t="s">
        <v>168</v>
      </c>
      <c r="M13" s="29" t="s">
        <v>201</v>
      </c>
      <c r="N13" s="29" t="s">
        <v>202</v>
      </c>
      <c r="O13" s="21">
        <v>2</v>
      </c>
      <c r="P13" s="29" t="s">
        <v>170</v>
      </c>
      <c r="Q13" s="30" t="s">
        <v>208</v>
      </c>
      <c r="R13" s="37" t="s">
        <v>206</v>
      </c>
      <c r="S13" s="29" t="s">
        <v>172</v>
      </c>
      <c r="T13" s="29" t="s">
        <v>174</v>
      </c>
      <c r="U13" s="22" t="s">
        <v>166</v>
      </c>
      <c r="V13" s="31">
        <v>1</v>
      </c>
      <c r="W13" s="31">
        <v>850</v>
      </c>
      <c r="X13" s="31">
        <v>850</v>
      </c>
      <c r="Y13" s="21" t="s">
        <v>135</v>
      </c>
      <c r="Z13" s="22" t="s">
        <v>176</v>
      </c>
      <c r="AA13" s="22" t="s">
        <v>185</v>
      </c>
      <c r="AB13" s="29" t="s">
        <v>175</v>
      </c>
      <c r="AC13" s="32">
        <v>45750</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44930</v>
      </c>
      <c r="K14" s="30" t="s">
        <v>179</v>
      </c>
      <c r="L14" s="30" t="s">
        <v>151</v>
      </c>
      <c r="M14" s="30" t="s">
        <v>151</v>
      </c>
      <c r="N14" s="30" t="s">
        <v>169</v>
      </c>
      <c r="O14" s="21">
        <v>1</v>
      </c>
      <c r="P14" s="30" t="s">
        <v>171</v>
      </c>
      <c r="Q14" s="39" t="s">
        <v>180</v>
      </c>
      <c r="R14" s="37" t="s">
        <v>207</v>
      </c>
      <c r="S14" s="29" t="s">
        <v>173</v>
      </c>
      <c r="T14" s="29" t="s">
        <v>174</v>
      </c>
      <c r="U14" s="22" t="s">
        <v>167</v>
      </c>
      <c r="V14" s="31">
        <v>1</v>
      </c>
      <c r="W14" s="31">
        <v>3</v>
      </c>
      <c r="X14" s="31">
        <v>3</v>
      </c>
      <c r="Y14" s="31">
        <v>5</v>
      </c>
      <c r="Z14" s="22" t="s">
        <v>176</v>
      </c>
      <c r="AA14" s="22" t="s">
        <v>185</v>
      </c>
      <c r="AB14" s="29" t="s">
        <v>175</v>
      </c>
      <c r="AC14" s="32">
        <v>45750</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D36C347C-2850-420B-B728-E615E0DE627A}">
      <formula1>Hidden_15</formula1>
    </dataValidation>
  </dataValidations>
  <hyperlinks>
    <hyperlink ref="I11" r:id="rId1" xr:uid="{81162AF8-298A-4F94-AA6A-28B4D3ECA3C9}"/>
    <hyperlink ref="AA11" r:id="rId2" xr:uid="{381EA3E1-D641-4FA7-A881-857019BF5812}"/>
    <hyperlink ref="AA12:AA14" r:id="rId3" display="https://www.zapopan.gob.mx/wp-content/uploads/2025/01/Presupuesto_por_Dependencia_2025.pdf" xr:uid="{CFDAE907-1AF2-4EEE-8C3E-75A552B1C006}"/>
    <hyperlink ref="U11" r:id="rId4" xr:uid="{434344EC-0346-4BBF-BD9A-48184B010ECD}"/>
    <hyperlink ref="U12" r:id="rId5" xr:uid="{0F2EAB1B-F406-46F5-9238-2058E33CAC29}"/>
    <hyperlink ref="U13" r:id="rId6" xr:uid="{08293D1B-C7CD-4E5C-B88B-CF9C480C759A}"/>
    <hyperlink ref="U14" r:id="rId7" xr:uid="{E31BE36E-A015-44F7-A39A-B7D0EC8C80F3}"/>
  </hyperlinks>
  <pageMargins left="0.7" right="0.7" top="0.75" bottom="0.75" header="0.3" footer="0.3"/>
  <pageSetup orientation="portrait" r:id="rId8"/>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AFDFF-75B4-4D66-A733-AA1DA55EDF9F}">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49"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1"/>
    </row>
    <row r="2" spans="1:30" ht="35.1" customHeight="1" x14ac:dyDescent="0.25">
      <c r="A2" s="52" t="s">
        <v>188</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4"/>
    </row>
    <row r="3" spans="1:30" ht="35.1" customHeight="1" x14ac:dyDescent="0.25">
      <c r="A3" s="55" t="s">
        <v>134</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7"/>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4" t="s">
        <v>25</v>
      </c>
      <c r="B5" s="34" t="s">
        <v>6</v>
      </c>
      <c r="C5" s="58" t="s">
        <v>26</v>
      </c>
      <c r="D5" s="58"/>
      <c r="E5" s="58"/>
      <c r="F5" s="59"/>
      <c r="G5" s="60"/>
      <c r="H5" s="60"/>
      <c r="I5" s="60"/>
      <c r="J5" s="60"/>
      <c r="K5" s="60"/>
      <c r="L5" s="60"/>
      <c r="M5" s="60"/>
      <c r="N5" s="60"/>
      <c r="O5" s="60"/>
      <c r="P5" s="60"/>
      <c r="Q5" s="60"/>
      <c r="R5" s="60"/>
      <c r="S5" s="60"/>
      <c r="T5" s="60"/>
      <c r="U5" s="60"/>
      <c r="V5" s="60"/>
      <c r="W5" s="60"/>
      <c r="X5" s="60"/>
      <c r="Y5" s="60"/>
      <c r="Z5" s="60"/>
      <c r="AA5" s="60"/>
      <c r="AB5" s="60"/>
      <c r="AC5" s="60"/>
      <c r="AD5" s="61"/>
    </row>
    <row r="6" spans="1:30" ht="49.5" customHeight="1" x14ac:dyDescent="0.25">
      <c r="A6" s="24" t="s">
        <v>103</v>
      </c>
      <c r="B6" s="25" t="s">
        <v>104</v>
      </c>
      <c r="C6" s="65" t="s">
        <v>105</v>
      </c>
      <c r="D6" s="66"/>
      <c r="E6" s="67"/>
      <c r="F6" s="62"/>
      <c r="G6" s="63"/>
      <c r="H6" s="63"/>
      <c r="I6" s="63"/>
      <c r="J6" s="63"/>
      <c r="K6" s="63"/>
      <c r="L6" s="63"/>
      <c r="M6" s="63"/>
      <c r="N6" s="63"/>
      <c r="O6" s="63"/>
      <c r="P6" s="63"/>
      <c r="Q6" s="63"/>
      <c r="R6" s="63"/>
      <c r="S6" s="63"/>
      <c r="T6" s="63"/>
      <c r="U6" s="63"/>
      <c r="V6" s="63"/>
      <c r="W6" s="63"/>
      <c r="X6" s="63"/>
      <c r="Y6" s="63"/>
      <c r="Z6" s="63"/>
      <c r="AA6" s="63"/>
      <c r="AB6" s="63"/>
      <c r="AC6" s="63"/>
      <c r="AD6" s="64"/>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48" t="s">
        <v>99</v>
      </c>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31">
        <v>1</v>
      </c>
      <c r="W11" s="21">
        <v>4700</v>
      </c>
      <c r="X11" s="21">
        <v>4700</v>
      </c>
      <c r="Y11" s="21" t="s">
        <v>135</v>
      </c>
      <c r="Z11" s="22" t="s">
        <v>176</v>
      </c>
      <c r="AA11" s="22" t="s">
        <v>185</v>
      </c>
      <c r="AB11" s="29" t="s">
        <v>175</v>
      </c>
      <c r="AC11" s="32">
        <v>45784</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45661</v>
      </c>
      <c r="K12" s="29" t="s">
        <v>200</v>
      </c>
      <c r="L12" s="29" t="s">
        <v>168</v>
      </c>
      <c r="M12" s="29" t="s">
        <v>201</v>
      </c>
      <c r="N12" s="29" t="s">
        <v>202</v>
      </c>
      <c r="O12" s="21">
        <v>1</v>
      </c>
      <c r="P12" s="29" t="s">
        <v>170</v>
      </c>
      <c r="Q12" s="30" t="s">
        <v>192</v>
      </c>
      <c r="R12" s="37" t="s">
        <v>205</v>
      </c>
      <c r="S12" s="29" t="s">
        <v>172</v>
      </c>
      <c r="T12" s="29" t="s">
        <v>174</v>
      </c>
      <c r="U12" s="22" t="s">
        <v>165</v>
      </c>
      <c r="V12" s="31">
        <v>1</v>
      </c>
      <c r="W12" s="21">
        <v>4975</v>
      </c>
      <c r="X12" s="21">
        <v>4975</v>
      </c>
      <c r="Y12" s="21" t="s">
        <v>135</v>
      </c>
      <c r="Z12" s="22" t="s">
        <v>176</v>
      </c>
      <c r="AA12" s="22" t="s">
        <v>185</v>
      </c>
      <c r="AB12" s="29" t="s">
        <v>175</v>
      </c>
      <c r="AC12" s="32">
        <v>45784</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45661</v>
      </c>
      <c r="K13" s="29" t="s">
        <v>200</v>
      </c>
      <c r="L13" s="29" t="s">
        <v>168</v>
      </c>
      <c r="M13" s="29" t="s">
        <v>201</v>
      </c>
      <c r="N13" s="29" t="s">
        <v>202</v>
      </c>
      <c r="O13" s="21">
        <v>2</v>
      </c>
      <c r="P13" s="29" t="s">
        <v>170</v>
      </c>
      <c r="Q13" s="30" t="s">
        <v>208</v>
      </c>
      <c r="R13" s="37" t="s">
        <v>206</v>
      </c>
      <c r="S13" s="29" t="s">
        <v>172</v>
      </c>
      <c r="T13" s="29" t="s">
        <v>174</v>
      </c>
      <c r="U13" s="22" t="s">
        <v>166</v>
      </c>
      <c r="V13" s="31">
        <v>1</v>
      </c>
      <c r="W13" s="21">
        <v>860</v>
      </c>
      <c r="X13" s="21">
        <v>860</v>
      </c>
      <c r="Y13" s="21" t="s">
        <v>135</v>
      </c>
      <c r="Z13" s="22" t="s">
        <v>176</v>
      </c>
      <c r="AA13" s="22" t="s">
        <v>185</v>
      </c>
      <c r="AB13" s="29" t="s">
        <v>175</v>
      </c>
      <c r="AC13" s="32">
        <v>45784</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45661</v>
      </c>
      <c r="K14" s="30" t="s">
        <v>179</v>
      </c>
      <c r="L14" s="30" t="s">
        <v>151</v>
      </c>
      <c r="M14" s="30" t="s">
        <v>151</v>
      </c>
      <c r="N14" s="30" t="s">
        <v>169</v>
      </c>
      <c r="O14" s="21">
        <v>1</v>
      </c>
      <c r="P14" s="30" t="s">
        <v>171</v>
      </c>
      <c r="Q14" s="39" t="s">
        <v>180</v>
      </c>
      <c r="R14" s="37" t="s">
        <v>207</v>
      </c>
      <c r="S14" s="29" t="s">
        <v>173</v>
      </c>
      <c r="T14" s="29" t="s">
        <v>174</v>
      </c>
      <c r="U14" s="22" t="s">
        <v>167</v>
      </c>
      <c r="V14" s="31">
        <v>1</v>
      </c>
      <c r="W14" s="21">
        <v>1</v>
      </c>
      <c r="X14" s="21">
        <v>1</v>
      </c>
      <c r="Y14" s="31">
        <v>5</v>
      </c>
      <c r="Z14" s="22" t="s">
        <v>176</v>
      </c>
      <c r="AA14" s="22" t="s">
        <v>185</v>
      </c>
      <c r="AB14" s="29" t="s">
        <v>175</v>
      </c>
      <c r="AC14" s="32">
        <v>45784</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479CF652-DCA4-4932-B19E-131D65F7E691}">
      <formula1>Hidden_15</formula1>
    </dataValidation>
  </dataValidations>
  <hyperlinks>
    <hyperlink ref="I11" r:id="rId1" xr:uid="{09F268B2-F6C7-45D8-98D0-32945CC2CF4D}"/>
    <hyperlink ref="AA11" r:id="rId2" xr:uid="{F5466DBC-3777-469F-AC7B-3B9A44BBD2CC}"/>
    <hyperlink ref="AA12:AA14" r:id="rId3" display="https://www.zapopan.gob.mx/wp-content/uploads/2025/01/Presupuesto_por_Dependencia_2025.pdf" xr:uid="{E727CB83-578A-4A6D-8B20-F97200C2F1AB}"/>
    <hyperlink ref="U11" r:id="rId4" xr:uid="{EDE5C3F9-3175-4091-BB33-5787F40DA6EB}"/>
    <hyperlink ref="U12" r:id="rId5" xr:uid="{421CBC53-6803-4202-8A2E-F578E5A5F0DB}"/>
    <hyperlink ref="U13" r:id="rId6" xr:uid="{BEE92789-9710-4188-BCCE-8E9C2DD53DD4}"/>
    <hyperlink ref="U14" r:id="rId7" xr:uid="{D22B7396-2760-4746-A775-9B96F28F1ACC}"/>
  </hyperlinks>
  <pageMargins left="0.7" right="0.7" top="0.75" bottom="0.75" header="0.3" footer="0.3"/>
  <pageSetup orientation="portrait" r:id="rId8"/>
  <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6A354-AF6E-4424-86A9-57C50FDB0E07}">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49"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1"/>
    </row>
    <row r="2" spans="1:30" ht="35.1" customHeight="1" x14ac:dyDescent="0.25">
      <c r="A2" s="52" t="s">
        <v>189</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4"/>
    </row>
    <row r="3" spans="1:30" ht="35.1" customHeight="1" x14ac:dyDescent="0.25">
      <c r="A3" s="55" t="s">
        <v>134</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7"/>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4" t="s">
        <v>25</v>
      </c>
      <c r="B5" s="34" t="s">
        <v>6</v>
      </c>
      <c r="C5" s="58" t="s">
        <v>26</v>
      </c>
      <c r="D5" s="58"/>
      <c r="E5" s="58"/>
      <c r="F5" s="59"/>
      <c r="G5" s="60"/>
      <c r="H5" s="60"/>
      <c r="I5" s="60"/>
      <c r="J5" s="60"/>
      <c r="K5" s="60"/>
      <c r="L5" s="60"/>
      <c r="M5" s="60"/>
      <c r="N5" s="60"/>
      <c r="O5" s="60"/>
      <c r="P5" s="60"/>
      <c r="Q5" s="60"/>
      <c r="R5" s="60"/>
      <c r="S5" s="60"/>
      <c r="T5" s="60"/>
      <c r="U5" s="60"/>
      <c r="V5" s="60"/>
      <c r="W5" s="60"/>
      <c r="X5" s="60"/>
      <c r="Y5" s="60"/>
      <c r="Z5" s="60"/>
      <c r="AA5" s="60"/>
      <c r="AB5" s="60"/>
      <c r="AC5" s="60"/>
      <c r="AD5" s="61"/>
    </row>
    <row r="6" spans="1:30" ht="49.5" customHeight="1" x14ac:dyDescent="0.25">
      <c r="A6" s="24" t="s">
        <v>103</v>
      </c>
      <c r="B6" s="25" t="s">
        <v>104</v>
      </c>
      <c r="C6" s="65" t="s">
        <v>105</v>
      </c>
      <c r="D6" s="66"/>
      <c r="E6" s="67"/>
      <c r="F6" s="62"/>
      <c r="G6" s="63"/>
      <c r="H6" s="63"/>
      <c r="I6" s="63"/>
      <c r="J6" s="63"/>
      <c r="K6" s="63"/>
      <c r="L6" s="63"/>
      <c r="M6" s="63"/>
      <c r="N6" s="63"/>
      <c r="O6" s="63"/>
      <c r="P6" s="63"/>
      <c r="Q6" s="63"/>
      <c r="R6" s="63"/>
      <c r="S6" s="63"/>
      <c r="T6" s="63"/>
      <c r="U6" s="63"/>
      <c r="V6" s="63"/>
      <c r="W6" s="63"/>
      <c r="X6" s="63"/>
      <c r="Y6" s="63"/>
      <c r="Z6" s="63"/>
      <c r="AA6" s="63"/>
      <c r="AB6" s="63"/>
      <c r="AC6" s="63"/>
      <c r="AD6" s="64"/>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48" t="s">
        <v>99</v>
      </c>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31">
        <v>1</v>
      </c>
      <c r="W11" s="21">
        <v>5223</v>
      </c>
      <c r="X11" s="21">
        <v>5223</v>
      </c>
      <c r="Y11" s="21" t="s">
        <v>135</v>
      </c>
      <c r="Z11" s="22" t="s">
        <v>176</v>
      </c>
      <c r="AA11" s="22" t="s">
        <v>185</v>
      </c>
      <c r="AB11" s="29" t="s">
        <v>175</v>
      </c>
      <c r="AC11" s="32">
        <v>45813</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45661</v>
      </c>
      <c r="K12" s="29" t="s">
        <v>200</v>
      </c>
      <c r="L12" s="29" t="s">
        <v>168</v>
      </c>
      <c r="M12" s="29" t="s">
        <v>201</v>
      </c>
      <c r="N12" s="29" t="s">
        <v>202</v>
      </c>
      <c r="O12" s="21">
        <v>1</v>
      </c>
      <c r="P12" s="29" t="s">
        <v>170</v>
      </c>
      <c r="Q12" s="30" t="s">
        <v>192</v>
      </c>
      <c r="R12" s="37" t="s">
        <v>205</v>
      </c>
      <c r="S12" s="29" t="s">
        <v>172</v>
      </c>
      <c r="T12" s="29" t="s">
        <v>174</v>
      </c>
      <c r="U12" s="22" t="s">
        <v>165</v>
      </c>
      <c r="V12" s="31">
        <v>1</v>
      </c>
      <c r="W12" s="21">
        <v>6539</v>
      </c>
      <c r="X12" s="21">
        <v>6539</v>
      </c>
      <c r="Y12" s="21" t="s">
        <v>135</v>
      </c>
      <c r="Z12" s="22" t="s">
        <v>176</v>
      </c>
      <c r="AA12" s="22" t="s">
        <v>185</v>
      </c>
      <c r="AB12" s="29" t="s">
        <v>175</v>
      </c>
      <c r="AC12" s="32">
        <v>45813</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45661</v>
      </c>
      <c r="K13" s="29" t="s">
        <v>200</v>
      </c>
      <c r="L13" s="29" t="s">
        <v>168</v>
      </c>
      <c r="M13" s="29" t="s">
        <v>201</v>
      </c>
      <c r="N13" s="29" t="s">
        <v>202</v>
      </c>
      <c r="O13" s="21">
        <v>2</v>
      </c>
      <c r="P13" s="29" t="s">
        <v>170</v>
      </c>
      <c r="Q13" s="30" t="s">
        <v>208</v>
      </c>
      <c r="R13" s="37" t="s">
        <v>206</v>
      </c>
      <c r="S13" s="29" t="s">
        <v>172</v>
      </c>
      <c r="T13" s="29" t="s">
        <v>174</v>
      </c>
      <c r="U13" s="22" t="s">
        <v>166</v>
      </c>
      <c r="V13" s="31">
        <v>1</v>
      </c>
      <c r="W13" s="21">
        <v>1051</v>
      </c>
      <c r="X13" s="21">
        <v>1051</v>
      </c>
      <c r="Y13" s="21" t="s">
        <v>135</v>
      </c>
      <c r="Z13" s="22" t="s">
        <v>176</v>
      </c>
      <c r="AA13" s="22" t="s">
        <v>185</v>
      </c>
      <c r="AB13" s="29" t="s">
        <v>175</v>
      </c>
      <c r="AC13" s="32">
        <v>45813</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45661</v>
      </c>
      <c r="K14" s="30" t="s">
        <v>179</v>
      </c>
      <c r="L14" s="30" t="s">
        <v>151</v>
      </c>
      <c r="M14" s="30" t="s">
        <v>151</v>
      </c>
      <c r="N14" s="30" t="s">
        <v>169</v>
      </c>
      <c r="O14" s="21">
        <v>1</v>
      </c>
      <c r="P14" s="30" t="s">
        <v>171</v>
      </c>
      <c r="Q14" s="39" t="s">
        <v>180</v>
      </c>
      <c r="R14" s="37" t="s">
        <v>207</v>
      </c>
      <c r="S14" s="29" t="s">
        <v>173</v>
      </c>
      <c r="T14" s="29" t="s">
        <v>174</v>
      </c>
      <c r="U14" s="22" t="s">
        <v>167</v>
      </c>
      <c r="V14" s="31">
        <v>1</v>
      </c>
      <c r="W14" s="21">
        <v>6</v>
      </c>
      <c r="X14" s="21">
        <v>6</v>
      </c>
      <c r="Y14" s="31">
        <v>5</v>
      </c>
      <c r="Z14" s="22" t="s">
        <v>176</v>
      </c>
      <c r="AA14" s="22" t="s">
        <v>185</v>
      </c>
      <c r="AB14" s="29" t="s">
        <v>175</v>
      </c>
      <c r="AC14" s="32">
        <v>45813</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F5CE77E6-5B2D-44BA-9FA6-7BB8C1589853}">
      <formula1>Hidden_15</formula1>
    </dataValidation>
  </dataValidations>
  <hyperlinks>
    <hyperlink ref="I11" r:id="rId1" xr:uid="{B1AFC657-431B-4260-8347-174E17382193}"/>
    <hyperlink ref="AA11" r:id="rId2" xr:uid="{D2A79F02-DD88-418F-B4C8-69A9E0A195EA}"/>
    <hyperlink ref="AA12:AA14" r:id="rId3" display="https://www.zapopan.gob.mx/wp-content/uploads/2025/01/Presupuesto_por_Dependencia_2025.pdf" xr:uid="{EFBCE609-922E-4775-AFFF-249A4EE55819}"/>
    <hyperlink ref="U11" r:id="rId4" xr:uid="{7885FF35-4837-45E3-9477-28565CF9E0D6}"/>
    <hyperlink ref="U12" r:id="rId5" xr:uid="{3F242746-4914-4FF3-8616-BCF62CE84A13}"/>
    <hyperlink ref="U13" r:id="rId6" xr:uid="{68081C94-6940-4FD2-94A6-0EB5E9E4DA84}"/>
    <hyperlink ref="U14" r:id="rId7" xr:uid="{00F0A7F1-02FF-4651-AE27-4A3357A1EF18}"/>
  </hyperlinks>
  <pageMargins left="0.7" right="0.7" top="0.75" bottom="0.75" header="0.3" footer="0.3"/>
  <pageSetup orientation="portrait" r:id="rId8"/>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515D9-9C6B-4973-B9C2-6EBE2A451DB5}">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49"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1"/>
    </row>
    <row r="2" spans="1:30" ht="35.1" customHeight="1" x14ac:dyDescent="0.25">
      <c r="A2" s="52" t="s">
        <v>209</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4"/>
    </row>
    <row r="3" spans="1:30" ht="35.1" customHeight="1" x14ac:dyDescent="0.25">
      <c r="A3" s="55" t="s">
        <v>134</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7"/>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4" t="s">
        <v>25</v>
      </c>
      <c r="B5" s="34" t="s">
        <v>6</v>
      </c>
      <c r="C5" s="58" t="s">
        <v>26</v>
      </c>
      <c r="D5" s="58"/>
      <c r="E5" s="58"/>
      <c r="F5" s="59"/>
      <c r="G5" s="60"/>
      <c r="H5" s="60"/>
      <c r="I5" s="60"/>
      <c r="J5" s="60"/>
      <c r="K5" s="60"/>
      <c r="L5" s="60"/>
      <c r="M5" s="60"/>
      <c r="N5" s="60"/>
      <c r="O5" s="60"/>
      <c r="P5" s="60"/>
      <c r="Q5" s="60"/>
      <c r="R5" s="60"/>
      <c r="S5" s="60"/>
      <c r="T5" s="60"/>
      <c r="U5" s="60"/>
      <c r="V5" s="60"/>
      <c r="W5" s="60"/>
      <c r="X5" s="60"/>
      <c r="Y5" s="60"/>
      <c r="Z5" s="60"/>
      <c r="AA5" s="60"/>
      <c r="AB5" s="60"/>
      <c r="AC5" s="60"/>
      <c r="AD5" s="61"/>
    </row>
    <row r="6" spans="1:30" ht="49.5" customHeight="1" x14ac:dyDescent="0.25">
      <c r="A6" s="24" t="s">
        <v>103</v>
      </c>
      <c r="B6" s="25" t="s">
        <v>104</v>
      </c>
      <c r="C6" s="65" t="s">
        <v>105</v>
      </c>
      <c r="D6" s="66"/>
      <c r="E6" s="67"/>
      <c r="F6" s="62"/>
      <c r="G6" s="63"/>
      <c r="H6" s="63"/>
      <c r="I6" s="63"/>
      <c r="J6" s="63"/>
      <c r="K6" s="63"/>
      <c r="L6" s="63"/>
      <c r="M6" s="63"/>
      <c r="N6" s="63"/>
      <c r="O6" s="63"/>
      <c r="P6" s="63"/>
      <c r="Q6" s="63"/>
      <c r="R6" s="63"/>
      <c r="S6" s="63"/>
      <c r="T6" s="63"/>
      <c r="U6" s="63"/>
      <c r="V6" s="63"/>
      <c r="W6" s="63"/>
      <c r="X6" s="63"/>
      <c r="Y6" s="63"/>
      <c r="Z6" s="63"/>
      <c r="AA6" s="63"/>
      <c r="AB6" s="63"/>
      <c r="AC6" s="63"/>
      <c r="AD6" s="64"/>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48" t="s">
        <v>99</v>
      </c>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31">
        <v>1</v>
      </c>
      <c r="W11" s="21">
        <v>4912</v>
      </c>
      <c r="X11" s="21">
        <v>4912</v>
      </c>
      <c r="Y11" s="21" t="s">
        <v>135</v>
      </c>
      <c r="Z11" s="22" t="s">
        <v>176</v>
      </c>
      <c r="AA11" s="22" t="s">
        <v>185</v>
      </c>
      <c r="AB11" s="29" t="s">
        <v>175</v>
      </c>
      <c r="AC11" s="32">
        <v>45840</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45661</v>
      </c>
      <c r="K12" s="29" t="s">
        <v>200</v>
      </c>
      <c r="L12" s="29" t="s">
        <v>168</v>
      </c>
      <c r="M12" s="29" t="s">
        <v>201</v>
      </c>
      <c r="N12" s="29" t="s">
        <v>202</v>
      </c>
      <c r="O12" s="21">
        <v>1</v>
      </c>
      <c r="P12" s="29" t="s">
        <v>170</v>
      </c>
      <c r="Q12" s="30" t="s">
        <v>192</v>
      </c>
      <c r="R12" s="37" t="s">
        <v>205</v>
      </c>
      <c r="S12" s="29" t="s">
        <v>172</v>
      </c>
      <c r="T12" s="29" t="s">
        <v>174</v>
      </c>
      <c r="U12" s="22" t="s">
        <v>165</v>
      </c>
      <c r="V12" s="31">
        <v>1</v>
      </c>
      <c r="W12" s="21">
        <v>6158</v>
      </c>
      <c r="X12" s="21">
        <v>6158</v>
      </c>
      <c r="Y12" s="21" t="s">
        <v>135</v>
      </c>
      <c r="Z12" s="22" t="s">
        <v>176</v>
      </c>
      <c r="AA12" s="22" t="s">
        <v>185</v>
      </c>
      <c r="AB12" s="29" t="s">
        <v>175</v>
      </c>
      <c r="AC12" s="32">
        <v>45840</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45661</v>
      </c>
      <c r="K13" s="29" t="s">
        <v>200</v>
      </c>
      <c r="L13" s="29" t="s">
        <v>168</v>
      </c>
      <c r="M13" s="29" t="s">
        <v>201</v>
      </c>
      <c r="N13" s="29" t="s">
        <v>202</v>
      </c>
      <c r="O13" s="21">
        <v>2</v>
      </c>
      <c r="P13" s="29" t="s">
        <v>170</v>
      </c>
      <c r="Q13" s="30" t="s">
        <v>208</v>
      </c>
      <c r="R13" s="37" t="s">
        <v>206</v>
      </c>
      <c r="S13" s="29" t="s">
        <v>172</v>
      </c>
      <c r="T13" s="29" t="s">
        <v>174</v>
      </c>
      <c r="U13" s="22" t="s">
        <v>166</v>
      </c>
      <c r="V13" s="31">
        <v>1</v>
      </c>
      <c r="W13" s="21">
        <v>1080</v>
      </c>
      <c r="X13" s="21">
        <v>1080</v>
      </c>
      <c r="Y13" s="21" t="s">
        <v>135</v>
      </c>
      <c r="Z13" s="22" t="s">
        <v>176</v>
      </c>
      <c r="AA13" s="22" t="s">
        <v>185</v>
      </c>
      <c r="AB13" s="29" t="s">
        <v>175</v>
      </c>
      <c r="AC13" s="32">
        <v>45840</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45661</v>
      </c>
      <c r="K14" s="30" t="s">
        <v>179</v>
      </c>
      <c r="L14" s="30" t="s">
        <v>151</v>
      </c>
      <c r="M14" s="30" t="s">
        <v>151</v>
      </c>
      <c r="N14" s="30" t="s">
        <v>169</v>
      </c>
      <c r="O14" s="21">
        <v>1</v>
      </c>
      <c r="P14" s="30" t="s">
        <v>171</v>
      </c>
      <c r="Q14" s="39" t="s">
        <v>180</v>
      </c>
      <c r="R14" s="37" t="s">
        <v>207</v>
      </c>
      <c r="S14" s="29" t="s">
        <v>173</v>
      </c>
      <c r="T14" s="29" t="s">
        <v>174</v>
      </c>
      <c r="U14" s="22" t="s">
        <v>167</v>
      </c>
      <c r="V14" s="31">
        <v>1</v>
      </c>
      <c r="W14" s="31">
        <v>2</v>
      </c>
      <c r="X14" s="31">
        <v>2</v>
      </c>
      <c r="Y14" s="31">
        <v>5</v>
      </c>
      <c r="Z14" s="22" t="s">
        <v>176</v>
      </c>
      <c r="AA14" s="22" t="s">
        <v>185</v>
      </c>
      <c r="AB14" s="29" t="s">
        <v>175</v>
      </c>
      <c r="AC14" s="32">
        <v>45840</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5893CEF6-42EE-4533-883C-E6D46A5D9158}">
      <formula1>Hidden_15</formula1>
    </dataValidation>
  </dataValidations>
  <hyperlinks>
    <hyperlink ref="I11" r:id="rId1" xr:uid="{7FD6919E-5F11-41BD-8589-5D26734A009E}"/>
    <hyperlink ref="AA11" r:id="rId2" xr:uid="{7B098A0D-1885-4D4E-A2F3-3CF351F983C8}"/>
    <hyperlink ref="AA12:AA14" r:id="rId3" display="https://www.zapopan.gob.mx/wp-content/uploads/2025/01/Presupuesto_por_Dependencia_2025.pdf" xr:uid="{A24816F6-7AC5-4CD5-B57B-4B8F35671C20}"/>
    <hyperlink ref="U11" r:id="rId4" xr:uid="{17721D99-E542-45B7-9D2B-6D84A39565A2}"/>
    <hyperlink ref="U12" r:id="rId5" xr:uid="{5970F6B9-93BD-4E72-B9ED-80EF58676B04}"/>
    <hyperlink ref="U13" r:id="rId6" xr:uid="{850026E6-1120-44F6-BFC4-652B16CFACCA}"/>
    <hyperlink ref="U14" r:id="rId7" xr:uid="{5E5B68FD-3929-4F1A-B2AD-78404E9EBB9F}"/>
  </hyperlinks>
  <pageMargins left="0.7" right="0.7" top="0.75" bottom="0.75" header="0.3" footer="0.3"/>
  <pageSetup orientation="portrait" r:id="rId8"/>
  <drawing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D1976-ED6D-456E-9C41-937561BE4771}">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49"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1"/>
    </row>
    <row r="2" spans="1:30" ht="35.1" customHeight="1" x14ac:dyDescent="0.25">
      <c r="A2" s="52" t="s">
        <v>210</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4"/>
    </row>
    <row r="3" spans="1:30" ht="35.1" customHeight="1" x14ac:dyDescent="0.25">
      <c r="A3" s="55" t="s">
        <v>134</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7"/>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5" t="s">
        <v>25</v>
      </c>
      <c r="B5" s="35" t="s">
        <v>6</v>
      </c>
      <c r="C5" s="58" t="s">
        <v>26</v>
      </c>
      <c r="D5" s="58"/>
      <c r="E5" s="58"/>
      <c r="F5" s="59"/>
      <c r="G5" s="60"/>
      <c r="H5" s="60"/>
      <c r="I5" s="60"/>
      <c r="J5" s="60"/>
      <c r="K5" s="60"/>
      <c r="L5" s="60"/>
      <c r="M5" s="60"/>
      <c r="N5" s="60"/>
      <c r="O5" s="60"/>
      <c r="P5" s="60"/>
      <c r="Q5" s="60"/>
      <c r="R5" s="60"/>
      <c r="S5" s="60"/>
      <c r="T5" s="60"/>
      <c r="U5" s="60"/>
      <c r="V5" s="60"/>
      <c r="W5" s="60"/>
      <c r="X5" s="60"/>
      <c r="Y5" s="60"/>
      <c r="Z5" s="60"/>
      <c r="AA5" s="60"/>
      <c r="AB5" s="60"/>
      <c r="AC5" s="60"/>
      <c r="AD5" s="61"/>
    </row>
    <row r="6" spans="1:30" ht="49.5" customHeight="1" x14ac:dyDescent="0.25">
      <c r="A6" s="24" t="s">
        <v>103</v>
      </c>
      <c r="B6" s="25" t="s">
        <v>104</v>
      </c>
      <c r="C6" s="65" t="s">
        <v>105</v>
      </c>
      <c r="D6" s="66"/>
      <c r="E6" s="67"/>
      <c r="F6" s="62"/>
      <c r="G6" s="63"/>
      <c r="H6" s="63"/>
      <c r="I6" s="63"/>
      <c r="J6" s="63"/>
      <c r="K6" s="63"/>
      <c r="L6" s="63"/>
      <c r="M6" s="63"/>
      <c r="N6" s="63"/>
      <c r="O6" s="63"/>
      <c r="P6" s="63"/>
      <c r="Q6" s="63"/>
      <c r="R6" s="63"/>
      <c r="S6" s="63"/>
      <c r="T6" s="63"/>
      <c r="U6" s="63"/>
      <c r="V6" s="63"/>
      <c r="W6" s="63"/>
      <c r="X6" s="63"/>
      <c r="Y6" s="63"/>
      <c r="Z6" s="63"/>
      <c r="AA6" s="63"/>
      <c r="AB6" s="63"/>
      <c r="AC6" s="63"/>
      <c r="AD6" s="64"/>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48" t="s">
        <v>99</v>
      </c>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31">
        <v>1</v>
      </c>
      <c r="W11" s="42">
        <v>5506</v>
      </c>
      <c r="X11" s="42">
        <v>5506</v>
      </c>
      <c r="Y11" s="21" t="s">
        <v>135</v>
      </c>
      <c r="Z11" s="22" t="s">
        <v>176</v>
      </c>
      <c r="AA11" s="22" t="s">
        <v>185</v>
      </c>
      <c r="AB11" s="29" t="s">
        <v>175</v>
      </c>
      <c r="AC11" s="32">
        <v>45874</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45661</v>
      </c>
      <c r="K12" s="29" t="s">
        <v>200</v>
      </c>
      <c r="L12" s="29" t="s">
        <v>168</v>
      </c>
      <c r="M12" s="29" t="s">
        <v>201</v>
      </c>
      <c r="N12" s="29" t="s">
        <v>202</v>
      </c>
      <c r="O12" s="21">
        <v>1</v>
      </c>
      <c r="P12" s="29" t="s">
        <v>170</v>
      </c>
      <c r="Q12" s="30" t="s">
        <v>192</v>
      </c>
      <c r="R12" s="37" t="s">
        <v>205</v>
      </c>
      <c r="S12" s="29" t="s">
        <v>172</v>
      </c>
      <c r="T12" s="29" t="s">
        <v>174</v>
      </c>
      <c r="U12" s="22" t="s">
        <v>165</v>
      </c>
      <c r="V12" s="31">
        <v>1</v>
      </c>
      <c r="W12" s="42">
        <v>6586</v>
      </c>
      <c r="X12" s="42">
        <v>6586</v>
      </c>
      <c r="Y12" s="21" t="s">
        <v>135</v>
      </c>
      <c r="Z12" s="22" t="s">
        <v>176</v>
      </c>
      <c r="AA12" s="22" t="s">
        <v>185</v>
      </c>
      <c r="AB12" s="29" t="s">
        <v>175</v>
      </c>
      <c r="AC12" s="44">
        <v>45874</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45661</v>
      </c>
      <c r="K13" s="29" t="s">
        <v>200</v>
      </c>
      <c r="L13" s="29" t="s">
        <v>168</v>
      </c>
      <c r="M13" s="29" t="s">
        <v>201</v>
      </c>
      <c r="N13" s="29" t="s">
        <v>202</v>
      </c>
      <c r="O13" s="21">
        <v>2</v>
      </c>
      <c r="P13" s="29" t="s">
        <v>170</v>
      </c>
      <c r="Q13" s="30" t="s">
        <v>208</v>
      </c>
      <c r="R13" s="37" t="s">
        <v>206</v>
      </c>
      <c r="S13" s="29" t="s">
        <v>172</v>
      </c>
      <c r="T13" s="29" t="s">
        <v>174</v>
      </c>
      <c r="U13" s="22" t="s">
        <v>166</v>
      </c>
      <c r="V13" s="31">
        <v>1</v>
      </c>
      <c r="W13" s="42">
        <v>1173</v>
      </c>
      <c r="X13" s="42">
        <v>1173</v>
      </c>
      <c r="Y13" s="21" t="s">
        <v>135</v>
      </c>
      <c r="Z13" s="22" t="s">
        <v>176</v>
      </c>
      <c r="AA13" s="22" t="s">
        <v>185</v>
      </c>
      <c r="AB13" s="29" t="s">
        <v>175</v>
      </c>
      <c r="AC13" s="44">
        <v>45874</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45661</v>
      </c>
      <c r="K14" s="30" t="s">
        <v>179</v>
      </c>
      <c r="L14" s="30" t="s">
        <v>151</v>
      </c>
      <c r="M14" s="30" t="s">
        <v>151</v>
      </c>
      <c r="N14" s="30" t="s">
        <v>169</v>
      </c>
      <c r="O14" s="21">
        <v>1</v>
      </c>
      <c r="P14" s="30" t="s">
        <v>171</v>
      </c>
      <c r="Q14" s="39" t="s">
        <v>180</v>
      </c>
      <c r="R14" s="37" t="s">
        <v>207</v>
      </c>
      <c r="S14" s="29" t="s">
        <v>173</v>
      </c>
      <c r="T14" s="29" t="s">
        <v>174</v>
      </c>
      <c r="U14" s="22" t="s">
        <v>167</v>
      </c>
      <c r="V14" s="31">
        <v>1</v>
      </c>
      <c r="W14" s="43">
        <v>2</v>
      </c>
      <c r="X14" s="43">
        <v>2</v>
      </c>
      <c r="Y14" s="31">
        <v>5</v>
      </c>
      <c r="Z14" s="22" t="s">
        <v>176</v>
      </c>
      <c r="AA14" s="22" t="s">
        <v>185</v>
      </c>
      <c r="AB14" s="29" t="s">
        <v>175</v>
      </c>
      <c r="AC14" s="44">
        <v>45874</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36FE07B4-9CC9-4B59-96E3-BF4851089D05}">
      <formula1>Hidden_15</formula1>
    </dataValidation>
  </dataValidations>
  <hyperlinks>
    <hyperlink ref="I11" r:id="rId1" xr:uid="{F0A4BFFE-957B-4FD7-A7EE-627688534E57}"/>
    <hyperlink ref="AA11" r:id="rId2" xr:uid="{5E89815F-C39A-41E4-99B9-33B09DABFA68}"/>
    <hyperlink ref="AA12:AA14" r:id="rId3" display="https://www.zapopan.gob.mx/wp-content/uploads/2025/01/Presupuesto_por_Dependencia_2025.pdf" xr:uid="{43091621-FC98-4311-9277-3438EF3EB8AD}"/>
    <hyperlink ref="U11" r:id="rId4" xr:uid="{076E8FAE-1A1E-43C1-940E-72AB44A4771E}"/>
    <hyperlink ref="U12" r:id="rId5" xr:uid="{C7C6D019-4657-4C93-A7DC-7C8943CA8FF7}"/>
    <hyperlink ref="U13" r:id="rId6" xr:uid="{571EC1EA-8D45-47C4-AD41-E17DAC9DE5B5}"/>
    <hyperlink ref="U14" r:id="rId7" xr:uid="{835B531F-6B57-4676-9550-422BBDE75B33}"/>
  </hyperlinks>
  <pageMargins left="0.7" right="0.7" top="0.75" bottom="0.75" header="0.3" footer="0.3"/>
  <pageSetup orientation="portrait" r:id="rId8"/>
  <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DE9A9-0D4F-4C50-B8F3-CD6C8939984A}">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49"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1"/>
    </row>
    <row r="2" spans="1:30" ht="35.1" customHeight="1" x14ac:dyDescent="0.25">
      <c r="A2" s="52" t="s">
        <v>211</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4"/>
    </row>
    <row r="3" spans="1:30" ht="35.1" customHeight="1" x14ac:dyDescent="0.25">
      <c r="A3" s="55" t="s">
        <v>134</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7"/>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1" t="s">
        <v>25</v>
      </c>
      <c r="B5" s="41" t="s">
        <v>6</v>
      </c>
      <c r="C5" s="58" t="s">
        <v>26</v>
      </c>
      <c r="D5" s="58"/>
      <c r="E5" s="58"/>
      <c r="F5" s="59"/>
      <c r="G5" s="60"/>
      <c r="H5" s="60"/>
      <c r="I5" s="60"/>
      <c r="J5" s="60"/>
      <c r="K5" s="60"/>
      <c r="L5" s="60"/>
      <c r="M5" s="60"/>
      <c r="N5" s="60"/>
      <c r="O5" s="60"/>
      <c r="P5" s="60"/>
      <c r="Q5" s="60"/>
      <c r="R5" s="60"/>
      <c r="S5" s="60"/>
      <c r="T5" s="60"/>
      <c r="U5" s="60"/>
      <c r="V5" s="60"/>
      <c r="W5" s="60"/>
      <c r="X5" s="60"/>
      <c r="Y5" s="60"/>
      <c r="Z5" s="60"/>
      <c r="AA5" s="60"/>
      <c r="AB5" s="60"/>
      <c r="AC5" s="60"/>
      <c r="AD5" s="61"/>
    </row>
    <row r="6" spans="1:30" ht="49.5" customHeight="1" x14ac:dyDescent="0.25">
      <c r="A6" s="24" t="s">
        <v>103</v>
      </c>
      <c r="B6" s="25" t="s">
        <v>104</v>
      </c>
      <c r="C6" s="65" t="s">
        <v>105</v>
      </c>
      <c r="D6" s="66"/>
      <c r="E6" s="67"/>
      <c r="F6" s="62"/>
      <c r="G6" s="63"/>
      <c r="H6" s="63"/>
      <c r="I6" s="63"/>
      <c r="J6" s="63"/>
      <c r="K6" s="63"/>
      <c r="L6" s="63"/>
      <c r="M6" s="63"/>
      <c r="N6" s="63"/>
      <c r="O6" s="63"/>
      <c r="P6" s="63"/>
      <c r="Q6" s="63"/>
      <c r="R6" s="63"/>
      <c r="S6" s="63"/>
      <c r="T6" s="63"/>
      <c r="U6" s="63"/>
      <c r="V6" s="63"/>
      <c r="W6" s="63"/>
      <c r="X6" s="63"/>
      <c r="Y6" s="63"/>
      <c r="Z6" s="63"/>
      <c r="AA6" s="63"/>
      <c r="AB6" s="63"/>
      <c r="AC6" s="63"/>
      <c r="AD6" s="64"/>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48" t="s">
        <v>99</v>
      </c>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43">
        <v>1</v>
      </c>
      <c r="W11" s="46">
        <v>5344</v>
      </c>
      <c r="X11" s="46">
        <v>5344</v>
      </c>
      <c r="Y11" s="42" t="s">
        <v>135</v>
      </c>
      <c r="Z11" s="22" t="s">
        <v>176</v>
      </c>
      <c r="AA11" s="22" t="s">
        <v>185</v>
      </c>
      <c r="AB11" s="29" t="s">
        <v>175</v>
      </c>
      <c r="AC11" s="44">
        <v>45910</v>
      </c>
      <c r="AD11" s="40" t="s">
        <v>199</v>
      </c>
    </row>
    <row r="12" spans="1:30" ht="54.95" customHeight="1" x14ac:dyDescent="0.25">
      <c r="A12" s="27" t="s">
        <v>30</v>
      </c>
      <c r="B12" s="27" t="s">
        <v>155</v>
      </c>
      <c r="C12" s="42" t="s">
        <v>158</v>
      </c>
      <c r="D12" s="37" t="s">
        <v>190</v>
      </c>
      <c r="E12" s="30" t="s">
        <v>160</v>
      </c>
      <c r="F12" s="30" t="s">
        <v>161</v>
      </c>
      <c r="G12" s="30" t="s">
        <v>162</v>
      </c>
      <c r="H12" s="29" t="s">
        <v>191</v>
      </c>
      <c r="I12" s="22" t="s">
        <v>165</v>
      </c>
      <c r="J12" s="28">
        <v>45661</v>
      </c>
      <c r="K12" s="29" t="s">
        <v>200</v>
      </c>
      <c r="L12" s="29" t="s">
        <v>168</v>
      </c>
      <c r="M12" s="29" t="s">
        <v>201</v>
      </c>
      <c r="N12" s="29" t="s">
        <v>202</v>
      </c>
      <c r="O12" s="42">
        <v>1</v>
      </c>
      <c r="P12" s="29" t="s">
        <v>170</v>
      </c>
      <c r="Q12" s="30" t="s">
        <v>192</v>
      </c>
      <c r="R12" s="37" t="s">
        <v>205</v>
      </c>
      <c r="S12" s="29" t="s">
        <v>172</v>
      </c>
      <c r="T12" s="29" t="s">
        <v>174</v>
      </c>
      <c r="U12" s="22" t="s">
        <v>165</v>
      </c>
      <c r="V12" s="43">
        <v>1</v>
      </c>
      <c r="W12" s="46">
        <v>6452</v>
      </c>
      <c r="X12" s="46">
        <v>6452</v>
      </c>
      <c r="Y12" s="42" t="s">
        <v>135</v>
      </c>
      <c r="Z12" s="22" t="s">
        <v>176</v>
      </c>
      <c r="AA12" s="22" t="s">
        <v>185</v>
      </c>
      <c r="AB12" s="29" t="s">
        <v>175</v>
      </c>
      <c r="AC12" s="44">
        <v>45910</v>
      </c>
      <c r="AD12" s="40" t="s">
        <v>182</v>
      </c>
    </row>
    <row r="13" spans="1:30" ht="54.95" customHeight="1" x14ac:dyDescent="0.25">
      <c r="A13" s="27" t="s">
        <v>30</v>
      </c>
      <c r="B13" s="27" t="s">
        <v>156</v>
      </c>
      <c r="C13" s="42" t="s">
        <v>158</v>
      </c>
      <c r="D13" s="37" t="s">
        <v>190</v>
      </c>
      <c r="E13" s="30" t="s">
        <v>160</v>
      </c>
      <c r="F13" s="30" t="s">
        <v>161</v>
      </c>
      <c r="G13" s="30" t="s">
        <v>162</v>
      </c>
      <c r="H13" s="29" t="s">
        <v>191</v>
      </c>
      <c r="I13" s="22" t="s">
        <v>166</v>
      </c>
      <c r="J13" s="28">
        <v>45661</v>
      </c>
      <c r="K13" s="29" t="s">
        <v>200</v>
      </c>
      <c r="L13" s="29" t="s">
        <v>168</v>
      </c>
      <c r="M13" s="29" t="s">
        <v>201</v>
      </c>
      <c r="N13" s="29" t="s">
        <v>202</v>
      </c>
      <c r="O13" s="42">
        <v>2</v>
      </c>
      <c r="P13" s="29" t="s">
        <v>170</v>
      </c>
      <c r="Q13" s="30" t="s">
        <v>208</v>
      </c>
      <c r="R13" s="37" t="s">
        <v>206</v>
      </c>
      <c r="S13" s="29" t="s">
        <v>172</v>
      </c>
      <c r="T13" s="29" t="s">
        <v>174</v>
      </c>
      <c r="U13" s="22" t="s">
        <v>166</v>
      </c>
      <c r="V13" s="43">
        <v>1</v>
      </c>
      <c r="W13" s="46">
        <v>1177</v>
      </c>
      <c r="X13" s="46">
        <v>1177</v>
      </c>
      <c r="Y13" s="42" t="s">
        <v>135</v>
      </c>
      <c r="Z13" s="22" t="s">
        <v>176</v>
      </c>
      <c r="AA13" s="22" t="s">
        <v>185</v>
      </c>
      <c r="AB13" s="29" t="s">
        <v>175</v>
      </c>
      <c r="AC13" s="44">
        <v>45910</v>
      </c>
      <c r="AD13" s="40" t="s">
        <v>183</v>
      </c>
    </row>
    <row r="14" spans="1:30" ht="54.95" customHeight="1" x14ac:dyDescent="0.25">
      <c r="A14" s="42" t="s">
        <v>30</v>
      </c>
      <c r="B14" s="42" t="s">
        <v>157</v>
      </c>
      <c r="C14" s="42" t="s">
        <v>158</v>
      </c>
      <c r="D14" s="37" t="s">
        <v>159</v>
      </c>
      <c r="E14" s="30" t="s">
        <v>160</v>
      </c>
      <c r="F14" s="30" t="s">
        <v>161</v>
      </c>
      <c r="G14" s="38" t="s">
        <v>163</v>
      </c>
      <c r="H14" s="38" t="s">
        <v>178</v>
      </c>
      <c r="I14" s="22" t="s">
        <v>167</v>
      </c>
      <c r="J14" s="28">
        <v>45661</v>
      </c>
      <c r="K14" s="30" t="s">
        <v>179</v>
      </c>
      <c r="L14" s="30" t="s">
        <v>151</v>
      </c>
      <c r="M14" s="30" t="s">
        <v>151</v>
      </c>
      <c r="N14" s="30" t="s">
        <v>169</v>
      </c>
      <c r="O14" s="42">
        <v>1</v>
      </c>
      <c r="P14" s="30" t="s">
        <v>171</v>
      </c>
      <c r="Q14" s="39" t="s">
        <v>180</v>
      </c>
      <c r="R14" s="37" t="s">
        <v>207</v>
      </c>
      <c r="S14" s="29" t="s">
        <v>173</v>
      </c>
      <c r="T14" s="29" t="s">
        <v>174</v>
      </c>
      <c r="U14" s="22" t="s">
        <v>167</v>
      </c>
      <c r="V14" s="43">
        <v>1</v>
      </c>
      <c r="W14" s="47">
        <v>2</v>
      </c>
      <c r="X14" s="47">
        <v>2</v>
      </c>
      <c r="Y14" s="43">
        <v>5</v>
      </c>
      <c r="Z14" s="22" t="s">
        <v>176</v>
      </c>
      <c r="AA14" s="22" t="s">
        <v>185</v>
      </c>
      <c r="AB14" s="29" t="s">
        <v>175</v>
      </c>
      <c r="AC14" s="44">
        <v>45910</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E3C6D796-174F-449D-B60F-7727207208DC}">
      <formula1>Hidden_15</formula1>
    </dataValidation>
  </dataValidations>
  <hyperlinks>
    <hyperlink ref="I11" r:id="rId1" xr:uid="{26BE092B-9B44-4AAD-BA6E-723267C7D288}"/>
    <hyperlink ref="AA11" r:id="rId2" xr:uid="{1E760B5F-2AEC-4CFC-ABB2-020A2A210A79}"/>
    <hyperlink ref="AA12:AA14" r:id="rId3" display="https://www.zapopan.gob.mx/wp-content/uploads/2025/01/Presupuesto_por_Dependencia_2025.pdf" xr:uid="{38F935A0-E0B3-4916-89DD-238D0F177462}"/>
    <hyperlink ref="U11" r:id="rId4" xr:uid="{C42260D5-10A9-422C-BB63-4AEC46B13EB7}"/>
    <hyperlink ref="U12" r:id="rId5" xr:uid="{F6BA37A2-D400-4E31-A49E-B683494B0DA2}"/>
    <hyperlink ref="U13" r:id="rId6" xr:uid="{3245574D-1527-4807-AD24-4ACE4D9B0825}"/>
    <hyperlink ref="U14" r:id="rId7" xr:uid="{15B69D19-A136-4E59-95E4-6CFADDFE156E}"/>
  </hyperlinks>
  <pageMargins left="0.7" right="0.7" top="0.75" bottom="0.75" header="0.3" footer="0.3"/>
  <pageSetup orientation="portrait" r:id="rId8"/>
  <drawing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FED61-B2D8-4E73-8132-B5B921851429}">
  <dimension ref="A1:AD14"/>
  <sheetViews>
    <sheetView tabSelected="1"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49"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1"/>
    </row>
    <row r="2" spans="1:30" ht="35.1" customHeight="1" x14ac:dyDescent="0.25">
      <c r="A2" s="52" t="s">
        <v>212</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4"/>
    </row>
    <row r="3" spans="1:30" ht="35.1" customHeight="1" x14ac:dyDescent="0.25">
      <c r="A3" s="55" t="s">
        <v>134</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7"/>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5" t="s">
        <v>25</v>
      </c>
      <c r="B5" s="45" t="s">
        <v>6</v>
      </c>
      <c r="C5" s="58" t="s">
        <v>26</v>
      </c>
      <c r="D5" s="58"/>
      <c r="E5" s="58"/>
      <c r="F5" s="59"/>
      <c r="G5" s="60"/>
      <c r="H5" s="60"/>
      <c r="I5" s="60"/>
      <c r="J5" s="60"/>
      <c r="K5" s="60"/>
      <c r="L5" s="60"/>
      <c r="M5" s="60"/>
      <c r="N5" s="60"/>
      <c r="O5" s="60"/>
      <c r="P5" s="60"/>
      <c r="Q5" s="60"/>
      <c r="R5" s="60"/>
      <c r="S5" s="60"/>
      <c r="T5" s="60"/>
      <c r="U5" s="60"/>
      <c r="V5" s="60"/>
      <c r="W5" s="60"/>
      <c r="X5" s="60"/>
      <c r="Y5" s="60"/>
      <c r="Z5" s="60"/>
      <c r="AA5" s="60"/>
      <c r="AB5" s="60"/>
      <c r="AC5" s="60"/>
      <c r="AD5" s="61"/>
    </row>
    <row r="6" spans="1:30" ht="49.5" customHeight="1" x14ac:dyDescent="0.25">
      <c r="A6" s="24" t="s">
        <v>103</v>
      </c>
      <c r="B6" s="25" t="s">
        <v>104</v>
      </c>
      <c r="C6" s="65" t="s">
        <v>105</v>
      </c>
      <c r="D6" s="66"/>
      <c r="E6" s="67"/>
      <c r="F6" s="62"/>
      <c r="G6" s="63"/>
      <c r="H6" s="63"/>
      <c r="I6" s="63"/>
      <c r="J6" s="63"/>
      <c r="K6" s="63"/>
      <c r="L6" s="63"/>
      <c r="M6" s="63"/>
      <c r="N6" s="63"/>
      <c r="O6" s="63"/>
      <c r="P6" s="63"/>
      <c r="Q6" s="63"/>
      <c r="R6" s="63"/>
      <c r="S6" s="63"/>
      <c r="T6" s="63"/>
      <c r="U6" s="63"/>
      <c r="V6" s="63"/>
      <c r="W6" s="63"/>
      <c r="X6" s="63"/>
      <c r="Y6" s="63"/>
      <c r="Z6" s="63"/>
      <c r="AA6" s="63"/>
      <c r="AB6" s="63"/>
      <c r="AC6" s="63"/>
      <c r="AD6" s="64"/>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48" t="s">
        <v>99</v>
      </c>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47">
        <v>1</v>
      </c>
      <c r="W11" s="46">
        <v>4920</v>
      </c>
      <c r="X11" s="46">
        <v>4920</v>
      </c>
      <c r="Y11" s="42" t="s">
        <v>135</v>
      </c>
      <c r="Z11" s="22" t="s">
        <v>176</v>
      </c>
      <c r="AA11" s="22" t="s">
        <v>185</v>
      </c>
      <c r="AB11" s="29" t="s">
        <v>175</v>
      </c>
      <c r="AC11" s="44">
        <v>45933</v>
      </c>
      <c r="AD11" s="40" t="s">
        <v>199</v>
      </c>
    </row>
    <row r="12" spans="1:30" ht="54.95" customHeight="1" x14ac:dyDescent="0.25">
      <c r="A12" s="27" t="s">
        <v>30</v>
      </c>
      <c r="B12" s="27" t="s">
        <v>155</v>
      </c>
      <c r="C12" s="42" t="s">
        <v>158</v>
      </c>
      <c r="D12" s="37" t="s">
        <v>190</v>
      </c>
      <c r="E12" s="30" t="s">
        <v>160</v>
      </c>
      <c r="F12" s="30" t="s">
        <v>161</v>
      </c>
      <c r="G12" s="30" t="s">
        <v>162</v>
      </c>
      <c r="H12" s="29" t="s">
        <v>191</v>
      </c>
      <c r="I12" s="22" t="s">
        <v>165</v>
      </c>
      <c r="J12" s="28">
        <v>45661</v>
      </c>
      <c r="K12" s="29" t="s">
        <v>200</v>
      </c>
      <c r="L12" s="29" t="s">
        <v>168</v>
      </c>
      <c r="M12" s="29" t="s">
        <v>201</v>
      </c>
      <c r="N12" s="29" t="s">
        <v>202</v>
      </c>
      <c r="O12" s="42">
        <v>1</v>
      </c>
      <c r="P12" s="29" t="s">
        <v>170</v>
      </c>
      <c r="Q12" s="30" t="s">
        <v>192</v>
      </c>
      <c r="R12" s="37" t="s">
        <v>205</v>
      </c>
      <c r="S12" s="29" t="s">
        <v>172</v>
      </c>
      <c r="T12" s="29" t="s">
        <v>174</v>
      </c>
      <c r="U12" s="22" t="s">
        <v>165</v>
      </c>
      <c r="V12" s="47">
        <v>1</v>
      </c>
      <c r="W12" s="46">
        <v>6328</v>
      </c>
      <c r="X12" s="46">
        <v>6328</v>
      </c>
      <c r="Y12" s="42" t="s">
        <v>135</v>
      </c>
      <c r="Z12" s="22" t="s">
        <v>176</v>
      </c>
      <c r="AA12" s="22" t="s">
        <v>185</v>
      </c>
      <c r="AB12" s="29" t="s">
        <v>175</v>
      </c>
      <c r="AC12" s="44">
        <v>45933</v>
      </c>
      <c r="AD12" s="40" t="s">
        <v>182</v>
      </c>
    </row>
    <row r="13" spans="1:30" ht="54.95" customHeight="1" x14ac:dyDescent="0.25">
      <c r="A13" s="27" t="s">
        <v>30</v>
      </c>
      <c r="B13" s="27" t="s">
        <v>156</v>
      </c>
      <c r="C13" s="42" t="s">
        <v>158</v>
      </c>
      <c r="D13" s="37" t="s">
        <v>190</v>
      </c>
      <c r="E13" s="30" t="s">
        <v>160</v>
      </c>
      <c r="F13" s="30" t="s">
        <v>161</v>
      </c>
      <c r="G13" s="30" t="s">
        <v>162</v>
      </c>
      <c r="H13" s="29" t="s">
        <v>191</v>
      </c>
      <c r="I13" s="22" t="s">
        <v>166</v>
      </c>
      <c r="J13" s="28">
        <v>45661</v>
      </c>
      <c r="K13" s="29" t="s">
        <v>200</v>
      </c>
      <c r="L13" s="29" t="s">
        <v>168</v>
      </c>
      <c r="M13" s="29" t="s">
        <v>201</v>
      </c>
      <c r="N13" s="29" t="s">
        <v>202</v>
      </c>
      <c r="O13" s="42">
        <v>2</v>
      </c>
      <c r="P13" s="29" t="s">
        <v>170</v>
      </c>
      <c r="Q13" s="30" t="s">
        <v>208</v>
      </c>
      <c r="R13" s="37" t="s">
        <v>206</v>
      </c>
      <c r="S13" s="29" t="s">
        <v>172</v>
      </c>
      <c r="T13" s="29" t="s">
        <v>174</v>
      </c>
      <c r="U13" s="22" t="s">
        <v>166</v>
      </c>
      <c r="V13" s="47">
        <v>1</v>
      </c>
      <c r="W13" s="46">
        <v>1189</v>
      </c>
      <c r="X13" s="46">
        <v>1189</v>
      </c>
      <c r="Y13" s="42" t="s">
        <v>135</v>
      </c>
      <c r="Z13" s="22" t="s">
        <v>176</v>
      </c>
      <c r="AA13" s="22" t="s">
        <v>185</v>
      </c>
      <c r="AB13" s="29" t="s">
        <v>175</v>
      </c>
      <c r="AC13" s="44">
        <v>45933</v>
      </c>
      <c r="AD13" s="40" t="s">
        <v>183</v>
      </c>
    </row>
    <row r="14" spans="1:30" ht="54.95" customHeight="1" x14ac:dyDescent="0.25">
      <c r="A14" s="42" t="s">
        <v>30</v>
      </c>
      <c r="B14" s="42" t="s">
        <v>157</v>
      </c>
      <c r="C14" s="42" t="s">
        <v>158</v>
      </c>
      <c r="D14" s="37" t="s">
        <v>159</v>
      </c>
      <c r="E14" s="30" t="s">
        <v>160</v>
      </c>
      <c r="F14" s="30" t="s">
        <v>161</v>
      </c>
      <c r="G14" s="38" t="s">
        <v>163</v>
      </c>
      <c r="H14" s="38" t="s">
        <v>178</v>
      </c>
      <c r="I14" s="22" t="s">
        <v>167</v>
      </c>
      <c r="J14" s="28">
        <v>45661</v>
      </c>
      <c r="K14" s="30" t="s">
        <v>179</v>
      </c>
      <c r="L14" s="30" t="s">
        <v>151</v>
      </c>
      <c r="M14" s="30" t="s">
        <v>151</v>
      </c>
      <c r="N14" s="30" t="s">
        <v>169</v>
      </c>
      <c r="O14" s="42">
        <v>1</v>
      </c>
      <c r="P14" s="30" t="s">
        <v>171</v>
      </c>
      <c r="Q14" s="39" t="s">
        <v>180</v>
      </c>
      <c r="R14" s="37" t="s">
        <v>207</v>
      </c>
      <c r="S14" s="29" t="s">
        <v>173</v>
      </c>
      <c r="T14" s="29" t="s">
        <v>174</v>
      </c>
      <c r="U14" s="22" t="s">
        <v>167</v>
      </c>
      <c r="V14" s="47">
        <v>1</v>
      </c>
      <c r="W14" s="47">
        <v>6</v>
      </c>
      <c r="X14" s="47">
        <v>6</v>
      </c>
      <c r="Y14" s="47">
        <v>5</v>
      </c>
      <c r="Z14" s="22" t="s">
        <v>176</v>
      </c>
      <c r="AA14" s="22" t="s">
        <v>185</v>
      </c>
      <c r="AB14" s="29" t="s">
        <v>175</v>
      </c>
      <c r="AC14" s="44">
        <v>45933</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85DD2C12-A456-481D-92AB-1112D2867A4D}">
      <formula1>Hidden_15</formula1>
    </dataValidation>
  </dataValidations>
  <hyperlinks>
    <hyperlink ref="I11" r:id="rId1" xr:uid="{600F0A63-74F1-4D69-A4EB-11CACCF896A4}"/>
    <hyperlink ref="AA11" r:id="rId2" xr:uid="{A3B8E2B3-6FBE-4BED-B032-541392B572A1}"/>
    <hyperlink ref="AA12:AA14" r:id="rId3" display="https://www.zapopan.gob.mx/wp-content/uploads/2025/01/Presupuesto_por_Dependencia_2025.pdf" xr:uid="{A6FA821C-C818-48A2-96E0-6C5494B204B4}"/>
    <hyperlink ref="U11" r:id="rId4" xr:uid="{30D45937-DBF0-4C5B-8B66-4B73E0BACCA8}"/>
    <hyperlink ref="U12" r:id="rId5" xr:uid="{99FE9C2C-17A3-4935-A624-1D1CBA56A0E3}"/>
    <hyperlink ref="U13" r:id="rId6" xr:uid="{797D1590-3BA4-4415-A6C3-7555E1286573}"/>
    <hyperlink ref="U14" r:id="rId7" xr:uid="{4192FEA9-2065-4CEF-9371-7EB52E59F450}"/>
  </hyperlinks>
  <pageMargins left="0.7" right="0.7" top="0.75" bottom="0.75" header="0.3" footer="0.3"/>
  <pageSetup orientation="portrait" r:id="rId8"/>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Enero 2025</vt:lpstr>
      <vt:lpstr>Febrero 2025</vt:lpstr>
      <vt:lpstr>Marzo 2025</vt:lpstr>
      <vt:lpstr>Abril 2025</vt:lpstr>
      <vt:lpstr>Mayo 2025</vt:lpstr>
      <vt:lpstr>Junio 2025</vt:lpstr>
      <vt:lpstr>Julio 2025</vt:lpstr>
      <vt:lpstr>Agosto 2025</vt:lpstr>
      <vt:lpstr>Septiembre 2025</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2023-02-03T17:06:21Z</cp:lastPrinted>
  <dcterms:created xsi:type="dcterms:W3CDTF">2016-02-03T17:10:13Z</dcterms:created>
  <dcterms:modified xsi:type="dcterms:W3CDTF">2025-10-03T19:42:50Z</dcterms:modified>
</cp:coreProperties>
</file>