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A762E79-3697-4915-B9CA-C0CE01E4B57D}" xr6:coauthVersionLast="36" xr6:coauthVersionMax="47" xr10:uidLastSave="{00000000-0000-0000-0000-000000000000}"/>
  <bookViews>
    <workbookView xWindow="0" yWindow="0" windowWidth="28800" windowHeight="12225" firstSheet="3" activeTab="9" xr2:uid="{00000000-000D-0000-FFFF-FFFF00000000}"/>
  </bookViews>
  <sheets>
    <sheet name="Enero 2025" sheetId="43" r:id="rId1"/>
    <sheet name="Febrero 2025" sheetId="42" r:id="rId2"/>
    <sheet name="Marzo 2025" sheetId="41" r:id="rId3"/>
    <sheet name="Abril 2025" sheetId="40" r:id="rId4"/>
    <sheet name="Mayo 2025" sheetId="39" r:id="rId5"/>
    <sheet name="Junio 2025" sheetId="44" r:id="rId6"/>
    <sheet name="Julio 2025" sheetId="45" r:id="rId7"/>
    <sheet name="Agosto 2025" sheetId="46" r:id="rId8"/>
    <sheet name="Septiembre 2025" sheetId="47" r:id="rId9"/>
    <sheet name="Octubre 2025" sheetId="48" r:id="rId10"/>
    <sheet name="Área de Servicio " sheetId="8" r:id="rId11"/>
    <sheet name="Lugares de Pago" sheetId="9" r:id="rId12"/>
    <sheet name="Anomalías" sheetId="10" r:id="rId13"/>
  </sheets>
  <externalReferences>
    <externalReference r:id="rId14"/>
    <externalReference r:id="rId15"/>
  </externalReferences>
  <definedNames>
    <definedName name="Hidden_14">[1]Hidden_1!$A$1:$A$2</definedName>
    <definedName name="hidden1">[2]hidden1!$A$1:$A$2</definedName>
    <definedName name="hidden2">[2]hidden2!$A$1:$A$26</definedName>
    <definedName name="hidden3">[2]hidden3!$A$1:$A$41</definedName>
    <definedName name="hidden4">[2]hidden4!$A$1:$A$26</definedName>
    <definedName name="hidden5">[2]hidden5!$A$1:$A$41</definedName>
  </definedNames>
  <calcPr calcId="125725" concurrentCalc="0"/>
</workbook>
</file>

<file path=xl/sharedStrings.xml><?xml version="1.0" encoding="utf-8"?>
<sst xmlns="http://schemas.openxmlformats.org/spreadsheetml/2006/main" count="3062" uniqueCount="239">
  <si>
    <t>COMISARÍA GENERAL DE SEGURIDAD PÚBLICA ZAPOPAN</t>
  </si>
  <si>
    <t>NOMBRE CORTO</t>
  </si>
  <si>
    <t>1</t>
  </si>
  <si>
    <t>2</t>
  </si>
  <si>
    <t>9</t>
  </si>
  <si>
    <t>7</t>
  </si>
  <si>
    <t>4</t>
  </si>
  <si>
    <t>13</t>
  </si>
  <si>
    <t>14</t>
  </si>
  <si>
    <t>12</t>
  </si>
  <si>
    <t>Acto administrativo</t>
  </si>
  <si>
    <t>Tipo de usuario y/o población objetivo</t>
  </si>
  <si>
    <t>Modalidad del servicio</t>
  </si>
  <si>
    <t>Tiempo de respuesta</t>
  </si>
  <si>
    <t>Nombre de vialidad</t>
  </si>
  <si>
    <t>Número exterior</t>
  </si>
  <si>
    <t>Clave de la localidad</t>
  </si>
  <si>
    <t>Clave del municipio</t>
  </si>
  <si>
    <t>Sustento legal para su cobro</t>
  </si>
  <si>
    <t>Lugares donde se efectúa el pago</t>
  </si>
  <si>
    <t>Fundamento jurídico-administrativo del servicio</t>
  </si>
  <si>
    <t>Correo electrónico</t>
  </si>
  <si>
    <t>Fecha de actualización</t>
  </si>
  <si>
    <t>Nota</t>
  </si>
  <si>
    <t>Servicio</t>
  </si>
  <si>
    <t>Ninguno</t>
  </si>
  <si>
    <t>Inmediata</t>
  </si>
  <si>
    <t>Colonia</t>
  </si>
  <si>
    <t>Zapopan</t>
  </si>
  <si>
    <t>Jalisco</t>
  </si>
  <si>
    <t>Queja</t>
  </si>
  <si>
    <t>mario.monroy@zapopan.gob.mx</t>
  </si>
  <si>
    <t>Boulevard</t>
  </si>
  <si>
    <t>Tepeyac</t>
  </si>
  <si>
    <t>Presentar escrito solicitando el servicio</t>
  </si>
  <si>
    <t>Tabla Campos</t>
  </si>
  <si>
    <t>DESCRIPCIÓN</t>
  </si>
  <si>
    <t>TÍTULO</t>
  </si>
  <si>
    <t>LTAIPEJM8FVIB_A</t>
  </si>
  <si>
    <t>Servicios que ofrece el sujeto obligado</t>
  </si>
  <si>
    <t>10</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</si>
  <si>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</si>
  <si>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</si>
  <si>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</si>
  <si>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</si>
  <si>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</si>
  <si>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</si>
  <si>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</si>
  <si>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</si>
  <si>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</si>
  <si>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</si>
  <si>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</si>
  <si>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</si>
  <si>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</si>
  <si>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</si>
  <si>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</si>
  <si>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</si>
  <si>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</si>
  <si>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</si>
  <si>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</si>
  <si>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</si>
  <si>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</si>
  <si>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</si>
  <si>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</si>
  <si>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</si>
  <si>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</si>
  <si>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</si>
  <si>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</si>
  <si>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Derechos del usuario ante la negativa o la falta</t>
  </si>
  <si>
    <t xml:space="preserve">EN SU CASO Hipervínculo a los recursos materiales </t>
  </si>
  <si>
    <t>28003</t>
  </si>
  <si>
    <t>28004</t>
  </si>
  <si>
    <t>28005</t>
  </si>
  <si>
    <t>28006</t>
  </si>
  <si>
    <t>28007</t>
  </si>
  <si>
    <t>28008</t>
  </si>
  <si>
    <t>28009</t>
  </si>
  <si>
    <t>28010</t>
  </si>
  <si>
    <t>28011</t>
  </si>
  <si>
    <t>28012</t>
  </si>
  <si>
    <t>28013</t>
  </si>
  <si>
    <t>28014</t>
  </si>
  <si>
    <t>28015</t>
  </si>
  <si>
    <t>28016</t>
  </si>
  <si>
    <t>28017</t>
  </si>
  <si>
    <t>28018</t>
  </si>
  <si>
    <t>ID</t>
  </si>
  <si>
    <t>Tipo de vialidad</t>
  </si>
  <si>
    <t>Comisaria General de Seguridad Pública</t>
  </si>
  <si>
    <t>0001</t>
  </si>
  <si>
    <t>Panamericano</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</si>
  <si>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</si>
  <si>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</si>
  <si>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</si>
  <si>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</si>
  <si>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</si>
  <si>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</si>
  <si>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</si>
  <si>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</si>
  <si>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</si>
  <si>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</si>
  <si>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</si>
  <si>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</si>
  <si>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</si>
  <si>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</si>
  <si>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</si>
  <si>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</si>
  <si>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</si>
  <si>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</si>
  <si>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</si>
  <si>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 la localidad</t>
  </si>
  <si>
    <t>Nombre del municipio o Delegación</t>
  </si>
  <si>
    <t>Clave de la Entidad Federativa</t>
  </si>
  <si>
    <t>Nombre de la Entidad Federativa</t>
  </si>
  <si>
    <t>Código Postal</t>
  </si>
  <si>
    <t>35675</t>
  </si>
  <si>
    <t>No aplica</t>
  </si>
  <si>
    <t>EN SU CASO el número de beneficiarios directos</t>
  </si>
  <si>
    <t>EN SU CASO cobertura del servicio público</t>
  </si>
  <si>
    <t>Servicios que ofrece el sujeto obligado- 8FVIB_A</t>
  </si>
  <si>
    <t>33-3818-2200 
Ext. 4722</t>
  </si>
  <si>
    <t>Número interior,
 en su caso</t>
  </si>
  <si>
    <t>Número interior, en su caso</t>
  </si>
  <si>
    <t>Domicilio en el extranjero, en su caso</t>
  </si>
  <si>
    <t>No cuenta con oficinas en el extranjero</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</si>
  <si>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</si>
  <si>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</si>
  <si>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</si>
  <si>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</si>
  <si>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</si>
  <si>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</si>
  <si>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</si>
  <si>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</si>
  <si>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Teléfono y extensión en su caso, de contacto de la oficina de atención</t>
  </si>
  <si>
    <t>Medios electrónicos de comunicación de la oficina de atención y/o del responsable del Servicio</t>
  </si>
  <si>
    <t>Horario de atención (días y horas)</t>
  </si>
  <si>
    <t>3338182200 Ext.3425</t>
  </si>
  <si>
    <t>crinmediataz@zapopan.gob.mx</t>
  </si>
  <si>
    <t>365 dias 24 horas</t>
  </si>
  <si>
    <t>3338182200 Ext. 4718</t>
  </si>
  <si>
    <t>trabajosocial@zapopan.gob.mx</t>
  </si>
  <si>
    <t>3338182200 Ext. 3799</t>
  </si>
  <si>
    <t xml:space="preserve">prevencionsocial@zapopan.gob.mx  </t>
  </si>
  <si>
    <t>lunes a Viernes de 08:00 a 20:00 hrs. Sabados 08:00 a 13:00</t>
  </si>
  <si>
    <t>Calle</t>
  </si>
  <si>
    <t>Antiguo camino a Copalita</t>
  </si>
  <si>
    <t>s/n</t>
  </si>
  <si>
    <t>La Loma</t>
  </si>
  <si>
    <t xml:space="preserve">equinoterapia@zapopan.gob.mx </t>
  </si>
  <si>
    <t>3338182200 Ext.3766</t>
  </si>
  <si>
    <t xml:space="preserve">mujersegura@zapopan.gob.mx </t>
  </si>
  <si>
    <t>3338182200 Ext.3700</t>
  </si>
  <si>
    <t xml:space="preserve">seguridad@zapopan.gob.mx </t>
  </si>
  <si>
    <t xml:space="preserve">Tipo de vialidad </t>
  </si>
  <si>
    <t>Tipo de asentamiento humano</t>
  </si>
  <si>
    <r>
      <t xml:space="preserve">365 dias las 24 hrs. 
</t>
    </r>
    <r>
      <rPr>
        <b/>
        <sz val="10"/>
        <rFont val="Arial"/>
        <family val="2"/>
      </rPr>
      <t/>
    </r>
  </si>
  <si>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</si>
  <si>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</si>
  <si>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</si>
  <si>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</si>
  <si>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</si>
  <si>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</si>
  <si>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</si>
  <si>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</si>
  <si>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</si>
  <si>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</si>
  <si>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</si>
  <si>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</si>
  <si>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Área(s) responsable(s) que genera(n), posee(n), publica(n) y actualizan la información</t>
  </si>
  <si>
    <t>Directo</t>
  </si>
  <si>
    <t xml:space="preserve">https://retys.zapopan.gob.mx/tramites/99/detalle </t>
  </si>
  <si>
    <t xml:space="preserve">No aplica </t>
  </si>
  <si>
    <t>Gratuito</t>
  </si>
  <si>
    <t>Reglamento Interno de la Comisaría General de Seguridad Pública del Municipio de Zapopan, Jalisco, Articulo 70</t>
  </si>
  <si>
    <t>1'476,491</t>
  </si>
  <si>
    <t xml:space="preserve">Comisaría General de Seguridad Pública Zapopan </t>
  </si>
  <si>
    <t>Reporte de personas extraviadas</t>
  </si>
  <si>
    <t xml:space="preserve">Reglamento Interno de la Comisaría General de Seguridad Pública del Municipio de Zapopan, Jalisco, Articulo 152 </t>
  </si>
  <si>
    <t>Escrito Simple</t>
  </si>
  <si>
    <t xml:space="preserve">https://retys.zapopan.gob.mx/tramites/130/detalle </t>
  </si>
  <si>
    <t>Reglamento Interno de la Comisaría General de Seguridad Pública del Municipio de Zapopan, Jalisco, Articulo 101</t>
  </si>
  <si>
    <t xml:space="preserve">https://retys.zapopan.gob.mx/tramites/89/detalle </t>
  </si>
  <si>
    <t>Técnica de rehabilitación,  mediante la cual se utiliza al caballo como instrumento terapéutico;  es una terapia física, con la cual se puede ayudar a mejorar el sistema  cognitivo, sensorial, emocional y la psicomotricidad dependiendo de cada paciente.</t>
  </si>
  <si>
    <t xml:space="preserve">https://retys.zapopan.gob.mx/tramites/88/detalle </t>
  </si>
  <si>
    <t xml:space="preserve">Reglamento Interno de la Comisaría General de Seguridad Pública del Municipio de Zapopan, Jalisco, Articulo 58 </t>
  </si>
  <si>
    <t>Te permite desarrollar habilidades, destrezas y conocimientos; con el objetivo de que las mujeres puedan reaccionar en una situación de riesgo.</t>
  </si>
  <si>
    <t xml:space="preserve">https://retys.zapopan.gob.mx/tramites/87/detalle </t>
  </si>
  <si>
    <t>Reglamento Interno de la Comisaría General de Seguridad Pública del Municipio de Zapopan, Jalisco, Articulo 105</t>
  </si>
  <si>
    <t>Te brinda el apoyo con los agrupamientos de Banda de Música, Banda de Guerra y Escolta para la participación en algún evento cívico; o la realización de visitas guiadas en las instalaciones de la Comisaría en donde se puede contar con la exhibición de algún escuadrón de la Corporación. Dichos eventos dependerán de la disponibilidad de los agrupamientos y escuadrones; así como del objetivo primordial de la Seguridad Pública.</t>
  </si>
  <si>
    <t xml:space="preserve">https://retys.zapopan.gob.mx/tramites/72/detalle </t>
  </si>
  <si>
    <t>Reglamento Interno de la Comisaría General de Seguridad Pública del Municipio de Zapopan, Jalisco, Articulo 42 Fracc. XIV, Art. 53, Art. 54, Art. 59, Art. 60</t>
  </si>
  <si>
    <t xml:space="preserve">Área en la que se proporciona el servicio y los datos de contacto </t>
  </si>
  <si>
    <t>EN SU CASO el número de servicios</t>
  </si>
  <si>
    <r>
      <t xml:space="preserve">Centro de Control, Comando, Computo, Comunicaciones  y Coordinación </t>
    </r>
    <r>
      <rPr>
        <b/>
        <sz val="8"/>
        <rFont val="Century Gothic"/>
        <family val="2"/>
      </rPr>
      <t>C5</t>
    </r>
  </si>
  <si>
    <r>
      <t xml:space="preserve">Centro de </t>
    </r>
    <r>
      <rPr>
        <b/>
        <sz val="8"/>
        <rFont val="Century Gothic"/>
        <family val="2"/>
      </rPr>
      <t>Equinoterapia</t>
    </r>
  </si>
  <si>
    <r>
      <t xml:space="preserve">Unidad de </t>
    </r>
    <r>
      <rPr>
        <b/>
        <sz val="8"/>
        <rFont val="Century Gothic"/>
        <family val="2"/>
      </rPr>
      <t>Mujer Segura</t>
    </r>
  </si>
  <si>
    <t>Proporcionar a los ciudadanos los servicios de mediación, para que puedan resolver sus conflictos vecinales, de naturaleza civil, mercantil y familiar, en razón de privilegiar la proposición de soluciones pacíficas y con certeza jurídica.</t>
  </si>
  <si>
    <t>INE, Pasaporte</t>
  </si>
  <si>
    <t>https://retys.zapopan.gob.mx/tramites/462/detalle</t>
  </si>
  <si>
    <t>https://www.zapopan.gob.mx/transparencia/rendicion-de-cuentas/bienes-patrimoniales/</t>
  </si>
  <si>
    <t>CANTIDAD DE BENEFICIARIOS DIRECTOS E INDIRECTOS DEL SERVICIO PUBLICO ENERO 2025</t>
  </si>
  <si>
    <t>https://www.zapopan.gob.mx/wp-content/uploads/2025/01/Presupuesto_por_Dependencia_2025.pdf</t>
  </si>
  <si>
    <t>CANTIDAD DE BENEFICIARIOS DIRECTOS E INDIRECTOS DEL SERVICIO PUBLICO FEBRERO 2025</t>
  </si>
  <si>
    <t>CANTIDAD DE BENEFICIARIOS DIRECTOS E INDIRECTOS DEL SERVICIO PUBLICO MARZO 2025</t>
  </si>
  <si>
    <t>CANTIDAD DE BENEFICIARIOS DIRECTOS E INDIRECTOS DEL SERVICIO PUBLICO ABRIL 2025</t>
  </si>
  <si>
    <t>Ciudadanía en General</t>
  </si>
  <si>
    <t>Atender  y en su caso coordinar, las actividades operativas que en materia de seguridad pública que mande la ciudadanía.</t>
  </si>
  <si>
    <t>Atender a personas extraviadas que ingresen a la Comisaria General de Seguridad Pública, a través de una petición voluntaria ciudadana. Así también atiende reportes de personas extraviadas vía telefónica o se atiende personalmente en nuestras oficinas a personas que vienen a reportar a sus familiares.</t>
  </si>
  <si>
    <t>Realizar el reporte a personal del Departamento de Trabajo Social o Centro de Control, Comando, Computo, Comunicaciones  y Coordinación C5 al  teléfono 911, proporcionando nombre, domicilio y teléfono, mediante afiliación, lugar y hora donde se le vio la última vez, así como el parentesco con el extraviado.</t>
  </si>
  <si>
    <t>Asistir a planteles escolares públicos y privados de los diferentes niveles educativos para fomentar la prevención y prevenir a temprana edad y oriente la prestación de el servicio</t>
  </si>
  <si>
    <t>Escrito simple dirigido al Comisario General, solicitando el servicio</t>
  </si>
  <si>
    <t>Atender  colonias a través de sus asociaciones vecinales y demás formas de organización social, para  implementar mecanismos de organización y participación para la ciudadanía</t>
  </si>
  <si>
    <t>Identificación oficial con fotografía</t>
  </si>
  <si>
    <t>Ley de Justicia Alternativa del Estado de Jalisco | Reglamento de Policía, Justicia Cívica y Buen Gobierno  de Zapopan,  Articulo 148 al 153</t>
  </si>
  <si>
    <r>
      <t xml:space="preserve">Servicios de </t>
    </r>
    <r>
      <rPr>
        <b/>
        <sz val="8"/>
        <rFont val="Century Gothic"/>
        <family val="2"/>
      </rPr>
      <t>Exhibición</t>
    </r>
  </si>
  <si>
    <t xml:space="preserve">Tipo de Servicio </t>
  </si>
  <si>
    <t xml:space="preserve">Lugar para reportar presuntas anomalías </t>
  </si>
  <si>
    <t xml:space="preserve">EN SU CASO hipervínculo a los recursos financieros </t>
  </si>
  <si>
    <r>
      <t xml:space="preserve">Programa de Prevención Social / </t>
    </r>
    <r>
      <rPr>
        <b/>
        <sz val="8"/>
        <rFont val="Century Gothic"/>
        <family val="2"/>
      </rPr>
      <t>Centros de Mediación</t>
    </r>
  </si>
  <si>
    <r>
      <t xml:space="preserve">Programa de Prevención 
Social en </t>
    </r>
    <r>
      <rPr>
        <b/>
        <sz val="8"/>
        <rFont val="Century Gothic"/>
        <family val="2"/>
      </rPr>
      <t>Escuelas</t>
    </r>
  </si>
  <si>
    <r>
      <t xml:space="preserve">Programa de 
Prevención Social en </t>
    </r>
    <r>
      <rPr>
        <b/>
        <sz val="8"/>
        <rFont val="Century Gothic"/>
        <family val="2"/>
      </rPr>
      <t>Colonias</t>
    </r>
  </si>
  <si>
    <t>Telefónica</t>
  </si>
  <si>
    <t xml:space="preserve">Presencial </t>
  </si>
  <si>
    <t xml:space="preserve">1. Con respeto a la modalidad del servicio se realiza vía TELEFONICA.
2.Hipervinculo al formato de servicio: No se necesita formato para la prestación del servicio.
3. Hipervínculo adicional al servicio: No se cuenta con información adicional.                                                                                                                                                                                                                                 </t>
  </si>
  <si>
    <t xml:space="preserve">1.Hipervinculo al formato de servicio: No se necesita formato para la prestación del servicio. 
2. Hipervínculo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</si>
  <si>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Hipervínculo adicional al servicio: No se cuenta con información adicional.</t>
  </si>
  <si>
    <t>1.Hipervinculo al formato de servicio: No se necesita formato para la prestación del servicio. 
2. Hipervínculo adicional al servicio: No se cuenta con información adicional.
3. Información que deberá conservar para fines de acreditación, inspección y verificación con motivo del servicio: No se requiere de documento para solicitar el servicio de terapia (sin embargo deberá cumplir con los requisitos marcados).</t>
  </si>
  <si>
    <t>CANTIDAD DE BENEFICIARIOS DIRECTOS E INDIRECTOS DEL SERVICIO PUBLICO MAYO 2025</t>
  </si>
  <si>
    <t>CANTIDAD DE BENEFICIARIOS DIRECTOS E INDIRECTOS DEL SERVICIO PUBLICO JUNIO 2025</t>
  </si>
  <si>
    <t>CANTIDAD DE BENEFICIARIOS DIRECTOS E INDIRECTOS DEL SERVICIO PUBLICO JULIO 2025</t>
  </si>
  <si>
    <t>CANTIDAD DE BENEFICIARIOS DIRECTOS E INDIRECTOS DEL SERVICIO PUBLICO AGOSTO 2025</t>
  </si>
  <si>
    <t xml:space="preserve">1. Con respeto a la modalidad del servicio se realiza vía TELEFONICA.
2.Hipervinculo al formato de servicio: No se necesita formato para la prestación del servicio.
3. Hipervinculo adicional al servicio: No se cuenta con información adicional.                                                                                                                                                                                                                                 </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</si>
  <si>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</si>
  <si>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Hipervinculo adicional al servicio: No se cuenta con información adicional.</t>
  </si>
  <si>
    <t>1.Hipervinculo al formato de servicio: No se necesita formato para la prestación del servicio. 
2. Hipervinculo adicional al servicio: No se cuenta con información adicional.
3. Información que deberá conservar para fines de acreditación, inspección y verificación con motivo del servicio: No se requiere de documento para solicitar el servicio de terapia (sin embargo debera cumplir con los requisitos marcados).</t>
  </si>
  <si>
    <t>CANTIDAD DE BENEFICIARIOS DIRECTOS E INDIRECTOS DEL SERVICIO PUBLICO SEPTIEMBRE 2025</t>
  </si>
  <si>
    <t>CANTIDAD DE BENEFICIARIOS DIRECTOS E INDIRECTOS DEL SERVICIO PUBLICO OCTUBRE 2025</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</si>
  <si>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</si>
  <si>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 Hipervinculo al formato de servicio: No se necesita formato para la prestación del servicio. 
2. Hipervinculo adicional al servicio: No se cuenta con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</si>
</sst>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6" formatCode="_-&quot;$&quot;* #,##0.00_-;\-&quot;$&quot;* #,##0.00_-;_-&quot;$&quot;* &quot;-&quot;??_-;_-@_-"/>
    <numFmt numFmtId="167" formatCode="_-* #,##0.00_-;\-* #,##0.00_-;_-* &quot;-&quot;??_-;_-@_-"/>
  </numFmts>
  <fonts count="24" x14ac:knownFonts="1">
    <font>
      <sz val="11"/>
      <color theme="1"/>
      <name val="Calibri"/>
      <family val="2"/>
      <scheme val="minor"/>
    </font>
    <font>
      <sz val="10"/>
      <name val="Arial"/>
      <family val="2"/>
    </font>
    <font>
      <b/>
      <sz val="14"/>
      <name val="Century Gothic"/>
      <family val="2"/>
    </font>
    <font>
      <sz val="8"/>
      <name val="Century Gothic"/>
      <family val="2"/>
    </font>
    <font>
      <u/>
      <sz val="10"/>
      <color theme="10"/>
      <name val="Arial"/>
      <family val="2"/>
    </font>
    <font>
      <u/>
      <sz val="8"/>
      <color theme="10"/>
      <name val="Century Gothic"/>
      <family val="2"/>
    </font>
    <font>
      <b/>
      <sz val="8"/>
      <name val="Century Gothic"/>
      <family val="2"/>
    </font>
    <font>
      <sz val="10"/>
      <name val="Arial"/>
      <family val="2"/>
    </font>
    <font>
      <sz val="9"/>
      <name val="Century Gothic"/>
      <family val="2"/>
    </font>
    <font>
      <sz val="11"/>
      <color theme="1"/>
      <name val="Calibri"/>
      <family val="2"/>
      <scheme val="minor"/>
    </font>
    <font>
      <sz val="9"/>
      <color theme="1"/>
      <name val="Arial"/>
      <family val="2"/>
    </font>
    <font>
      <u/>
      <sz val="11"/>
      <color theme="10"/>
      <name val="Calibri"/>
      <family val="2"/>
    </font>
    <font>
      <sz val="11"/>
      <color indexed="8"/>
      <name val="Calibri"/>
      <family val="2"/>
      <scheme val="minor"/>
    </font>
    <font>
      <b/>
      <sz val="9"/>
      <color theme="1"/>
      <name val="Century Gothic"/>
      <family val="2"/>
    </font>
    <font>
      <b/>
      <sz val="8.5"/>
      <name val="Century Gothic"/>
      <family val="2"/>
    </font>
    <font>
      <b/>
      <sz val="10"/>
      <name val="Arial"/>
      <family val="2"/>
    </font>
    <font>
      <b/>
      <sz val="8"/>
      <color indexed="8"/>
      <name val="Century Gothic"/>
      <family val="2"/>
    </font>
    <font>
      <sz val="8"/>
      <color indexed="8"/>
      <name val="Century Gothic"/>
      <family val="2"/>
    </font>
    <font>
      <b/>
      <sz val="8"/>
      <color indexed="9"/>
      <name val="Century Gothic"/>
      <family val="2"/>
    </font>
    <font>
      <sz val="8"/>
      <color theme="1"/>
      <name val="Century Gothic"/>
      <family val="2"/>
    </font>
    <font>
      <sz val="11"/>
      <color indexed="8"/>
      <name val="Calibri"/>
      <family val="2"/>
    </font>
    <font>
      <sz val="11"/>
      <color theme="1"/>
      <name val="Arial"/>
      <family val="2"/>
    </font>
    <font>
      <u/>
      <sz val="11"/>
      <color theme="10"/>
      <name val="Arial"/>
      <family val="2"/>
    </font>
    <font>
      <b/>
      <sz val="9"/>
      <name val="Century Gothic"/>
      <family val="2"/>
    </font>
  </fonts>
  <fills count="6">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8"/>
      </left>
      <right style="thin">
        <color indexed="8"/>
      </right>
      <top style="thin">
        <color indexed="64"/>
      </top>
      <bottom style="thin">
        <color auto="1"/>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auto="1"/>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7">
    <xf numFmtId="0" fontId="0" fillId="0" borderId="0"/>
    <xf numFmtId="0" fontId="1" fillId="0" borderId="0"/>
    <xf numFmtId="0" fontId="4" fillId="0" borderId="0" applyNumberFormat="0" applyFill="0" applyBorder="0" applyAlignment="0" applyProtection="0"/>
    <xf numFmtId="0" fontId="1" fillId="0" borderId="0"/>
    <xf numFmtId="0" fontId="7" fillId="0" borderId="0"/>
    <xf numFmtId="0" fontId="10" fillId="0" borderId="0"/>
    <xf numFmtId="0" fontId="9" fillId="0" borderId="0"/>
    <xf numFmtId="0" fontId="1" fillId="0" borderId="0"/>
    <xf numFmtId="0" fontId="4" fillId="0" borderId="0" applyNumberFormat="0" applyFill="0" applyBorder="0" applyAlignment="0" applyProtection="0">
      <alignment vertical="top"/>
      <protection locked="0"/>
    </xf>
    <xf numFmtId="0" fontId="7" fillId="0" borderId="0"/>
    <xf numFmtId="0" fontId="4"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xf numFmtId="0" fontId="1" fillId="0" borderId="0"/>
    <xf numFmtId="0" fontId="1" fillId="0" borderId="0"/>
    <xf numFmtId="0" fontId="9" fillId="0" borderId="0"/>
    <xf numFmtId="44" fontId="9" fillId="0" borderId="0" applyFont="0" applyFill="0" applyBorder="0" applyAlignment="0" applyProtection="0"/>
    <xf numFmtId="0" fontId="1" fillId="0" borderId="0"/>
    <xf numFmtId="0" fontId="1" fillId="0" borderId="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xf numFmtId="0" fontId="21" fillId="0" borderId="0"/>
    <xf numFmtId="0" fontId="21" fillId="0" borderId="0"/>
    <xf numFmtId="0" fontId="22" fillId="0" borderId="0" applyNumberForma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166" fontId="9" fillId="0" borderId="0" applyFont="0" applyFill="0" applyBorder="0" applyAlignment="0" applyProtection="0"/>
    <xf numFmtId="167" fontId="20" fillId="0" borderId="0" applyFont="0" applyFill="0" applyBorder="0" applyAlignment="0" applyProtection="0"/>
    <xf numFmtId="166" fontId="9" fillId="0" borderId="0" applyFont="0" applyFill="0" applyBorder="0" applyAlignment="0" applyProtection="0"/>
  </cellStyleXfs>
  <cellXfs count="103">
    <xf numFmtId="0" fontId="0" fillId="0" borderId="0" xfId="0"/>
    <xf numFmtId="0" fontId="8" fillId="0" borderId="0" xfId="4" applyFont="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5" fillId="0" borderId="1" xfId="2" applyFont="1" applyBorder="1" applyAlignment="1" applyProtection="1">
      <alignment horizontal="center" vertical="center" wrapText="1"/>
    </xf>
    <xf numFmtId="49" fontId="3" fillId="0" borderId="1" xfId="4" applyNumberFormat="1" applyFont="1" applyBorder="1" applyAlignment="1" applyProtection="1">
      <alignment horizontal="center" vertical="center" wrapText="1"/>
    </xf>
    <xf numFmtId="0" fontId="3" fillId="0" borderId="5" xfId="13" applyFont="1" applyBorder="1" applyAlignment="1" applyProtection="1">
      <alignment horizontal="center" vertical="center" wrapText="1"/>
    </xf>
    <xf numFmtId="0" fontId="13" fillId="5" borderId="7" xfId="4" applyFont="1" applyFill="1" applyBorder="1" applyAlignment="1">
      <alignment horizontal="center" vertical="center" wrapText="1"/>
    </xf>
    <xf numFmtId="0" fontId="16" fillId="4" borderId="2" xfId="14" applyFont="1" applyFill="1" applyBorder="1" applyAlignment="1">
      <alignment horizontal="center" vertical="center" wrapText="1"/>
    </xf>
    <xf numFmtId="0" fontId="7" fillId="0" borderId="0" xfId="4" applyBorder="1" applyProtection="1"/>
    <xf numFmtId="0" fontId="0" fillId="0" borderId="0" xfId="0" applyBorder="1"/>
    <xf numFmtId="0" fontId="0" fillId="0" borderId="10" xfId="0" applyBorder="1"/>
    <xf numFmtId="0" fontId="3" fillId="0"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Fill="1" applyBorder="1" applyAlignment="1" applyProtection="1">
      <alignment horizontal="center" vertical="center" wrapText="1"/>
    </xf>
    <xf numFmtId="0" fontId="5" fillId="0" borderId="8" xfId="8" applyFont="1" applyFill="1" applyBorder="1" applyAlignment="1" applyProtection="1">
      <alignment horizontal="center" vertical="center" wrapText="1"/>
    </xf>
    <xf numFmtId="0" fontId="3" fillId="0" borderId="8" xfId="0" applyFont="1" applyFill="1" applyBorder="1" applyAlignment="1">
      <alignment horizontal="center" vertical="center"/>
    </xf>
    <xf numFmtId="0" fontId="17" fillId="0" borderId="8" xfId="14" applyFont="1" applyFill="1" applyBorder="1" applyAlignment="1">
      <alignment horizontal="center" vertical="center" wrapText="1"/>
    </xf>
    <xf numFmtId="0" fontId="17" fillId="2" borderId="8" xfId="14" applyFont="1" applyFill="1" applyBorder="1" applyAlignment="1">
      <alignment horizontal="center" vertical="center" wrapText="1"/>
    </xf>
    <xf numFmtId="14" fontId="3" fillId="0" borderId="8" xfId="0" applyNumberFormat="1" applyFont="1" applyFill="1" applyBorder="1" applyAlignment="1">
      <alignment horizontal="center" vertical="center"/>
    </xf>
    <xf numFmtId="0" fontId="5" fillId="2" borderId="8" xfId="8" applyFont="1" applyFill="1" applyBorder="1" applyAlignment="1" applyProtection="1">
      <alignment horizontal="center" vertical="center" wrapText="1"/>
    </xf>
    <xf numFmtId="0" fontId="5" fillId="0" borderId="13" xfId="8" applyFont="1" applyBorder="1" applyAlignment="1" applyProtection="1">
      <alignment horizontal="center" vertical="center" wrapText="1"/>
    </xf>
    <xf numFmtId="0" fontId="7" fillId="0" borderId="0" xfId="4" applyBorder="1" applyAlignment="1" applyProtection="1">
      <alignment horizontal="center" vertical="center" wrapText="1"/>
    </xf>
    <xf numFmtId="0" fontId="18" fillId="3" borderId="11" xfId="4" applyFont="1" applyFill="1" applyBorder="1" applyAlignment="1">
      <alignment horizontal="center" vertical="center" wrapText="1"/>
    </xf>
    <xf numFmtId="0" fontId="18" fillId="3" borderId="12" xfId="4" applyFont="1" applyFill="1" applyBorder="1" applyAlignment="1">
      <alignment horizontal="center" vertical="center" wrapText="1"/>
    </xf>
    <xf numFmtId="0" fontId="16" fillId="4" borderId="11" xfId="4" applyFont="1" applyFill="1" applyBorder="1" applyAlignment="1">
      <alignment horizontal="center" vertical="center" wrapText="1"/>
    </xf>
    <xf numFmtId="0" fontId="16" fillId="4" borderId="12" xfId="4" applyFont="1" applyFill="1" applyBorder="1" applyAlignment="1">
      <alignment horizontal="center" vertical="center" wrapText="1"/>
    </xf>
    <xf numFmtId="0" fontId="19" fillId="0" borderId="0" xfId="0" applyFont="1"/>
    <xf numFmtId="0" fontId="3" fillId="0" borderId="0" xfId="4" applyFont="1" applyProtection="1"/>
    <xf numFmtId="0" fontId="3" fillId="0" borderId="0" xfId="4" applyFont="1" applyAlignment="1" applyProtection="1">
      <alignment horizontal="center" vertical="center" wrapText="1"/>
    </xf>
    <xf numFmtId="0" fontId="0" fillId="2" borderId="0" xfId="0" applyFill="1"/>
    <xf numFmtId="0" fontId="19" fillId="2" borderId="0" xfId="0" applyFont="1" applyFill="1"/>
    <xf numFmtId="0" fontId="0" fillId="2" borderId="0" xfId="0" applyFill="1" applyAlignment="1">
      <alignment horizontal="center" vertical="center" wrapText="1"/>
    </xf>
    <xf numFmtId="0" fontId="3" fillId="0" borderId="8" xfId="0" applyFont="1" applyFill="1" applyBorder="1" applyAlignment="1" applyProtection="1">
      <alignment horizontal="center" vertical="top" wrapText="1"/>
    </xf>
    <xf numFmtId="0" fontId="3" fillId="0" borderId="8" xfId="0" applyNumberFormat="1" applyFont="1" applyFill="1" applyBorder="1" applyAlignment="1" applyProtection="1">
      <alignment horizontal="center" vertical="top" wrapText="1"/>
    </xf>
    <xf numFmtId="0" fontId="3" fillId="0" borderId="8" xfId="0" applyFont="1" applyBorder="1" applyAlignment="1">
      <alignment horizontal="center" vertical="top" wrapText="1"/>
    </xf>
    <xf numFmtId="0" fontId="0" fillId="2" borderId="0" xfId="0" applyFill="1"/>
    <xf numFmtId="0" fontId="16" fillId="4" borderId="2" xfId="14" applyFont="1" applyFill="1" applyBorder="1" applyAlignment="1">
      <alignment horizontal="center" vertical="center" wrapText="1"/>
    </xf>
    <xf numFmtId="0" fontId="3" fillId="2" borderId="13" xfId="14" applyFont="1" applyFill="1" applyBorder="1" applyAlignment="1">
      <alignment horizontal="center" vertical="center" wrapText="1"/>
    </xf>
    <xf numFmtId="0" fontId="17" fillId="2" borderId="13" xfId="14" applyFont="1" applyFill="1" applyBorder="1" applyAlignment="1">
      <alignment horizontal="center" vertical="center" wrapText="1"/>
    </xf>
    <xf numFmtId="0" fontId="19" fillId="2" borderId="13" xfId="0" applyFont="1" applyFill="1" applyBorder="1" applyAlignment="1">
      <alignment horizontal="center" vertical="center"/>
    </xf>
    <xf numFmtId="0" fontId="3" fillId="2" borderId="13" xfId="0" applyFont="1" applyFill="1" applyBorder="1" applyAlignment="1">
      <alignment horizontal="center" vertical="center"/>
    </xf>
    <xf numFmtId="3" fontId="17" fillId="2" borderId="13" xfId="14"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xf>
    <xf numFmtId="3" fontId="19" fillId="2" borderId="13" xfId="0" applyNumberFormat="1" applyFont="1" applyFill="1" applyBorder="1" applyAlignment="1">
      <alignment horizontal="center" vertical="center"/>
    </xf>
    <xf numFmtId="14" fontId="17" fillId="0" borderId="8" xfId="14"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3" fillId="2" borderId="14" xfId="14" applyFont="1" applyFill="1" applyBorder="1" applyAlignment="1">
      <alignment horizontal="center" vertical="center" wrapText="1"/>
    </xf>
    <xf numFmtId="0" fontId="17" fillId="2" borderId="14" xfId="14" applyFont="1" applyFill="1" applyBorder="1" applyAlignment="1">
      <alignment horizontal="center" vertical="center" wrapText="1"/>
    </xf>
    <xf numFmtId="3" fontId="17" fillId="2" borderId="14" xfId="14"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3" fontId="3" fillId="2" borderId="14" xfId="0" applyNumberFormat="1" applyFont="1" applyFill="1" applyBorder="1" applyAlignment="1">
      <alignment horizontal="center" vertical="center"/>
    </xf>
    <xf numFmtId="0" fontId="3" fillId="2" borderId="14" xfId="0" applyFont="1" applyFill="1" applyBorder="1" applyAlignment="1">
      <alignment horizontal="center" vertical="center"/>
    </xf>
    <xf numFmtId="3" fontId="19" fillId="2" borderId="14" xfId="0" applyNumberFormat="1" applyFont="1" applyFill="1" applyBorder="1" applyAlignment="1">
      <alignment horizontal="center" vertical="center"/>
    </xf>
    <xf numFmtId="0" fontId="19" fillId="2" borderId="0" xfId="0" applyFont="1" applyFill="1" applyBorder="1" applyAlignment="1">
      <alignment vertical="center"/>
    </xf>
    <xf numFmtId="14" fontId="19" fillId="0" borderId="14" xfId="0" applyNumberFormat="1" applyFont="1" applyFill="1" applyBorder="1" applyAlignment="1">
      <alignment horizontal="center" vertical="center"/>
    </xf>
    <xf numFmtId="14" fontId="3" fillId="0" borderId="14" xfId="0" applyNumberFormat="1" applyFont="1" applyFill="1" applyBorder="1" applyAlignment="1">
      <alignment horizontal="center" vertical="center"/>
    </xf>
    <xf numFmtId="0" fontId="19" fillId="0" borderId="14" xfId="0" applyFont="1" applyBorder="1" applyAlignment="1" applyProtection="1">
      <alignment horizontal="center" vertical="center"/>
    </xf>
    <xf numFmtId="0" fontId="19" fillId="2" borderId="0" xfId="0" applyFont="1" applyFill="1" applyBorder="1"/>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0" fillId="2" borderId="0" xfId="0" applyFill="1" applyBorder="1"/>
    <xf numFmtId="0" fontId="19" fillId="0" borderId="14" xfId="0" applyFont="1" applyBorder="1" applyAlignment="1" applyProtection="1">
      <alignment horizontal="center" vertical="center" wrapText="1"/>
    </xf>
    <xf numFmtId="49" fontId="19"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xf>
    <xf numFmtId="0" fontId="3"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wrapText="1"/>
    </xf>
    <xf numFmtId="0" fontId="19" fillId="0" borderId="14" xfId="0" applyFont="1" applyFill="1" applyBorder="1" applyAlignment="1" applyProtection="1">
      <alignment horizontal="center" vertical="center"/>
    </xf>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0" fontId="14" fillId="5" borderId="16" xfId="13" applyFont="1" applyFill="1" applyBorder="1" applyAlignment="1">
      <alignment horizontal="center" vertical="center"/>
    </xf>
    <xf numFmtId="0" fontId="14" fillId="5" borderId="16" xfId="13" applyFont="1" applyFill="1" applyBorder="1" applyAlignment="1">
      <alignment horizontal="center" vertical="center" wrapText="1"/>
    </xf>
    <xf numFmtId="0" fontId="23" fillId="5" borderId="2" xfId="4" applyFont="1" applyFill="1" applyBorder="1" applyAlignment="1">
      <alignment horizontal="center" vertical="center" wrapText="1"/>
    </xf>
    <xf numFmtId="14" fontId="17" fillId="2" borderId="14" xfId="14" applyNumberFormat="1" applyFont="1" applyFill="1" applyBorder="1" applyAlignment="1">
      <alignment horizontal="center" vertical="center" wrapText="1"/>
    </xf>
    <xf numFmtId="14" fontId="3" fillId="2" borderId="14" xfId="14" applyNumberFormat="1" applyFont="1" applyFill="1" applyBorder="1" applyAlignment="1">
      <alignment horizontal="center" vertical="center" wrapText="1"/>
    </xf>
    <xf numFmtId="0" fontId="3" fillId="0" borderId="14" xfId="0" applyFont="1" applyFill="1" applyBorder="1" applyAlignment="1" applyProtection="1">
      <alignment horizontal="left" vertical="top" wrapText="1"/>
    </xf>
    <xf numFmtId="0" fontId="2" fillId="2" borderId="6" xfId="4" applyFont="1" applyFill="1" applyBorder="1" applyAlignment="1" applyProtection="1">
      <alignment horizontal="center" vertical="center"/>
    </xf>
    <xf numFmtId="0" fontId="2" fillId="2" borderId="0" xfId="4" applyFont="1" applyFill="1" applyBorder="1" applyAlignment="1" applyProtection="1">
      <alignment horizontal="center" vertical="center"/>
    </xf>
    <xf numFmtId="0" fontId="2" fillId="2" borderId="10" xfId="4" applyFont="1" applyFill="1" applyBorder="1" applyAlignment="1" applyProtection="1">
      <alignment horizontal="center" vertical="center"/>
    </xf>
    <xf numFmtId="0" fontId="3" fillId="0" borderId="13" xfId="4" applyFont="1" applyBorder="1" applyAlignment="1" applyProtection="1">
      <alignment horizontal="center" vertical="center" wrapText="1"/>
    </xf>
    <xf numFmtId="0" fontId="18" fillId="3" borderId="9" xfId="4" applyFont="1" applyFill="1" applyBorder="1" applyAlignment="1">
      <alignment horizontal="center"/>
    </xf>
    <xf numFmtId="0" fontId="18" fillId="3" borderId="0" xfId="4" applyFont="1" applyFill="1" applyBorder="1" applyAlignment="1">
      <alignment horizontal="center"/>
    </xf>
    <xf numFmtId="0" fontId="8" fillId="0" borderId="15" xfId="4" applyFont="1" applyBorder="1" applyAlignment="1" applyProtection="1">
      <alignment horizontal="center" vertical="center" wrapText="1"/>
    </xf>
    <xf numFmtId="0" fontId="8" fillId="0" borderId="17" xfId="4" applyFont="1" applyBorder="1" applyAlignment="1" applyProtection="1">
      <alignment horizontal="center" vertical="center" wrapText="1"/>
    </xf>
    <xf numFmtId="0" fontId="8" fillId="0" borderId="18" xfId="4" applyFont="1" applyBorder="1" applyAlignment="1" applyProtection="1">
      <alignment horizontal="center" vertical="center" wrapText="1"/>
    </xf>
    <xf numFmtId="0" fontId="7" fillId="0" borderId="3" xfId="4" applyBorder="1" applyAlignment="1" applyProtection="1">
      <alignment horizontal="center"/>
    </xf>
    <xf numFmtId="0" fontId="7" fillId="0" borderId="4" xfId="4" applyBorder="1" applyAlignment="1" applyProtection="1">
      <alignment horizontal="center"/>
    </xf>
    <xf numFmtId="0" fontId="7" fillId="0" borderId="15" xfId="4" applyBorder="1" applyAlignment="1" applyProtection="1">
      <alignment horizontal="center"/>
    </xf>
    <xf numFmtId="0" fontId="7" fillId="0" borderId="17" xfId="4" applyBorder="1" applyAlignment="1" applyProtection="1">
      <alignment horizontal="center"/>
    </xf>
    <xf numFmtId="0" fontId="7" fillId="0" borderId="18" xfId="4" applyBorder="1" applyAlignment="1" applyProtection="1">
      <alignment horizontal="center"/>
    </xf>
    <xf numFmtId="3" fontId="3" fillId="2" borderId="14" xfId="14" applyNumberFormat="1" applyFont="1" applyFill="1" applyBorder="1" applyAlignment="1">
      <alignment horizontal="center" vertical="center" wrapText="1"/>
    </xf>
    <xf numFmtId="0" fontId="3" fillId="0" borderId="8" xfId="0" applyFont="1" applyFill="1" applyBorder="1" applyAlignment="1">
      <alignment horizontal="center" vertical="top" wrapText="1"/>
    </xf>
  </cellXfs>
  <cellStyles count="37">
    <cellStyle name="Hipervínculo" xfId="2" builtinId="8"/>
    <cellStyle name="Hipervínculo 2" xfId="8" xr:uid="{00000000-0005-0000-0000-000001000000}"/>
    <cellStyle name="Hipervínculo 2 2" xfId="24" xr:uid="{00000000-0005-0000-0000-000001000000}"/>
    <cellStyle name="Hipervínculo 3" xfId="10" xr:uid="{00000000-0005-0000-0000-000002000000}"/>
    <cellStyle name="Hipervínculo 3 2" xfId="27" xr:uid="{00000000-0005-0000-0000-000002000000}"/>
    <cellStyle name="Hipervínculo 4" xfId="11" xr:uid="{00000000-0005-0000-0000-000003000000}"/>
    <cellStyle name="Millares 2" xfId="19" xr:uid="{00000000-0005-0000-0000-000003000000}"/>
    <cellStyle name="Millares 2 2" xfId="29" xr:uid="{00000000-0005-0000-0000-000003000000}"/>
    <cellStyle name="Millares 2 3" xfId="32" xr:uid="{00000000-0005-0000-0000-000003000000}"/>
    <cellStyle name="Millares 2 4" xfId="35" xr:uid="{00000000-0005-0000-0000-000003000000}"/>
    <cellStyle name="Moneda 2" xfId="16" xr:uid="{00000000-0005-0000-0000-000004000000}"/>
    <cellStyle name="Moneda 2 2" xfId="28" xr:uid="{00000000-0005-0000-0000-000004000000}"/>
    <cellStyle name="Moneda 2 3" xfId="31" xr:uid="{00000000-0005-0000-0000-000004000000}"/>
    <cellStyle name="Moneda 2 4" xfId="34" xr:uid="{00000000-0005-0000-0000-000004000000}"/>
    <cellStyle name="Moneda 3" xfId="20" xr:uid="{00000000-0005-0000-0000-000005000000}"/>
    <cellStyle name="Moneda 4" xfId="21" xr:uid="{00000000-0005-0000-0000-000006000000}"/>
    <cellStyle name="Moneda 5" xfId="22" xr:uid="{00000000-0005-0000-0000-000007000000}"/>
    <cellStyle name="Moneda 6" xfId="23" xr:uid="{00000000-0005-0000-0000-000008000000}"/>
    <cellStyle name="Moneda 6 2" xfId="30" xr:uid="{00000000-0005-0000-0000-000008000000}"/>
    <cellStyle name="Moneda 6 3" xfId="33" xr:uid="{00000000-0005-0000-0000-000008000000}"/>
    <cellStyle name="Moneda 6 4" xfId="36" xr:uid="{00000000-0005-0000-0000-000008000000}"/>
    <cellStyle name="Normal" xfId="0" builtinId="0"/>
    <cellStyle name="Normal 10" xfId="25" xr:uid="{00000000-0005-0000-0000-00000A000000}"/>
    <cellStyle name="Normal 11" xfId="26" xr:uid="{00000000-0005-0000-0000-00000B000000}"/>
    <cellStyle name="Normal 2" xfId="1" xr:uid="{00000000-0005-0000-0000-000005000000}"/>
    <cellStyle name="Normal 3" xfId="3" xr:uid="{00000000-0005-0000-0000-000006000000}"/>
    <cellStyle name="Normal 4" xfId="4" xr:uid="{00000000-0005-0000-0000-000007000000}"/>
    <cellStyle name="Normal 4 2" xfId="5" xr:uid="{00000000-0005-0000-0000-000008000000}"/>
    <cellStyle name="Normal 5" xfId="6" xr:uid="{00000000-0005-0000-0000-000009000000}"/>
    <cellStyle name="Normal 6" xfId="7" xr:uid="{00000000-0005-0000-0000-00000A000000}"/>
    <cellStyle name="Normal 6 2" xfId="17" xr:uid="{00000000-0005-0000-0000-000011000000}"/>
    <cellStyle name="Normal 7" xfId="9" xr:uid="{00000000-0005-0000-0000-00000B000000}"/>
    <cellStyle name="Normal 7 2" xfId="13" xr:uid="{00000000-0005-0000-0000-00000C000000}"/>
    <cellStyle name="Normal 8" xfId="12" xr:uid="{00000000-0005-0000-0000-00000D000000}"/>
    <cellStyle name="Normal 8 2" xfId="15" xr:uid="{00000000-0005-0000-0000-000014000000}"/>
    <cellStyle name="Normal 9" xfId="18" xr:uid="{00000000-0005-0000-0000-000015000000}"/>
    <cellStyle name="Normal 9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95C12FFA-71A5-44B9-9C5F-1B0057EBD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025BCEE-3536-48C0-B911-42B36BB24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4A8E9F9F-A3A9-4D86-B4A7-B49E814CE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FB494F35-1EE0-445F-B18B-D09A3D650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209550</xdr:colOff>
      <xdr:row>2</xdr:row>
      <xdr:rowOff>19050</xdr:rowOff>
    </xdr:from>
    <xdr:to>
      <xdr:col>9</xdr:col>
      <xdr:colOff>1147596</xdr:colOff>
      <xdr:row>2</xdr:row>
      <xdr:rowOff>1057275</xdr:rowOff>
    </xdr:to>
    <xdr:pic>
      <xdr:nvPicPr>
        <xdr:cNvPr id="3" name="Imagen 2">
          <a:extLst>
            <a:ext uri="{FF2B5EF4-FFF2-40B4-BE49-F238E27FC236}">
              <a16:creationId xmlns:a16="http://schemas.microsoft.com/office/drawing/2014/main" id="{2576267A-68ED-42D0-8B7F-C8776B404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72725" y="19050"/>
          <a:ext cx="938046" cy="1038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1314450</xdr:colOff>
      <xdr:row>0</xdr:row>
      <xdr:rowOff>0</xdr:rowOff>
    </xdr:from>
    <xdr:to>
      <xdr:col>1</xdr:col>
      <xdr:colOff>2105025</xdr:colOff>
      <xdr:row>2</xdr:row>
      <xdr:rowOff>875007</xdr:rowOff>
    </xdr:to>
    <xdr:pic>
      <xdr:nvPicPr>
        <xdr:cNvPr id="4" name="Imagen 3">
          <a:extLst>
            <a:ext uri="{FF2B5EF4-FFF2-40B4-BE49-F238E27FC236}">
              <a16:creationId xmlns:a16="http://schemas.microsoft.com/office/drawing/2014/main" id="{40C2E1E7-7065-4675-AFC9-3501CEA96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790575" cy="8750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104775</xdr:colOff>
      <xdr:row>5</xdr:row>
      <xdr:rowOff>19050</xdr:rowOff>
    </xdr:from>
    <xdr:to>
      <xdr:col>8</xdr:col>
      <xdr:colOff>1120273</xdr:colOff>
      <xdr:row>5</xdr:row>
      <xdr:rowOff>1142999</xdr:rowOff>
    </xdr:to>
    <xdr:pic>
      <xdr:nvPicPr>
        <xdr:cNvPr id="3" name="Imagen 2">
          <a:extLst>
            <a:ext uri="{FF2B5EF4-FFF2-40B4-BE49-F238E27FC236}">
              <a16:creationId xmlns:a16="http://schemas.microsoft.com/office/drawing/2014/main" id="{5FDAAB87-7474-4F4A-8CA5-8E2BBB4DE4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025" y="19050"/>
          <a:ext cx="1015498"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AE2113D0-520C-40C0-877D-71EAE1480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528955A8-162E-49DB-AE65-CC9D6335C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FA7AD999-629E-44F8-BAD8-1718F8498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1030C34-0774-464B-B1F9-AD2B4B0DC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1EE0A81A-5075-4468-BCEB-B48A3E288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4B876E79-3FEB-4435-8B83-193DAB646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5" name="Imagen 4">
          <a:extLst>
            <a:ext uri="{FF2B5EF4-FFF2-40B4-BE49-F238E27FC236}">
              <a16:creationId xmlns:a16="http://schemas.microsoft.com/office/drawing/2014/main" id="{8C2F2323-CA06-493E-8B9B-23788680E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6" name="Imagen 5">
          <a:extLst>
            <a:ext uri="{FF2B5EF4-FFF2-40B4-BE49-F238E27FC236}">
              <a16:creationId xmlns:a16="http://schemas.microsoft.com/office/drawing/2014/main" id="{9224E2D1-59AD-42FA-8CB9-C1ED30ED7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0775" y="28575"/>
          <a:ext cx="843379"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66DB4B61-E797-494A-BF11-3389687BC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6E3B51F-B090-4FAA-B8D8-18FD8B04E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042131DC-593B-4CD6-8728-B59C09B5B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0C033E15-5D02-49E3-BDB4-6D0FBAD47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BEFE4C68-71FB-408B-991E-7D3879C18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D61FDF9E-1E24-4E24-BC46-D7BF3508B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4DE884D2-066B-46C6-A0E5-6A6C82B1A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A48CD9C-FD6A-45AD-A145-73CB40B3B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RTAL2018/Formato%202018/FORMATOS%20COMISIONES%20EDILICIAS/comision%20desarrollo%20urbano/LTAIPEJM8FVI-B%20CGSP%20Servicios%20que%20ofrece%20el%20sujeto%20AGOSTO%202018%20-%201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Users/aherrera/Desktop/PORTAL%20OFC.-INFORME%20MENSUAL%20TRANSPARENCIA/PORTAL%20TRANSPARENCIA%20-PAB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1601"/>
      <sheetName val="Hidden_1"/>
      <sheetName val="Tabla_390237"/>
      <sheetName val="Hidden_1_Tabla_390237"/>
      <sheetName val="Hidden_2_Tabla_390237"/>
      <sheetName val="Hidden_3_Tabla_390237"/>
      <sheetName val="Tabla_390229"/>
      <sheetName val="Hidden_1_Tabla_390229"/>
      <sheetName val="Hidden_2_Tabla_390229"/>
      <sheetName val="Hidden_3_Tabla_390229"/>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0.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0.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mailto:equinoterapia@zapopan.gob.mx" TargetMode="External"/><Relationship Id="rId7" Type="http://schemas.openxmlformats.org/officeDocument/2006/relationships/printerSettings" Target="../printerSettings/printerSettings11.bin"/><Relationship Id="rId2" Type="http://schemas.openxmlformats.org/officeDocument/2006/relationships/hyperlink" Target="mailto:crinmediataz@zapopan.gob.mx" TargetMode="External"/><Relationship Id="rId1" Type="http://schemas.openxmlformats.org/officeDocument/2006/relationships/hyperlink" Target="mailto:trabajosocial@zapopan.gob.mx" TargetMode="External"/><Relationship Id="rId6" Type="http://schemas.openxmlformats.org/officeDocument/2006/relationships/hyperlink" Target="mailto:seguridad@zapopan.gob.mx" TargetMode="External"/><Relationship Id="rId5" Type="http://schemas.openxmlformats.org/officeDocument/2006/relationships/hyperlink" Target="mailto:prevencionsocial@zapopan.gob.mx" TargetMode="External"/><Relationship Id="rId4" Type="http://schemas.openxmlformats.org/officeDocument/2006/relationships/hyperlink" Target="mailto:mujersegura@zapopan.gob.mx"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mario.monroy@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2.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2.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3.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3.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4.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4.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5.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5.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6.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6.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7.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7.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8.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8.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9.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9.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72AC-FC86-489D-BD70-BAE9D4DB4892}">
  <dimension ref="A1:AD17"/>
  <sheetViews>
    <sheetView zoomScaleNormal="100" workbookViewId="0">
      <selection activeCell="A4" sqref="A4"/>
    </sheetView>
  </sheetViews>
  <sheetFormatPr baseColWidth="10" defaultRowHeight="15" x14ac:dyDescent="0.25"/>
  <cols>
    <col min="1" max="1" width="20.7109375" style="65" customWidth="1"/>
    <col min="2" max="2" width="26.7109375" style="65" customWidth="1"/>
    <col min="3" max="3" width="20.7109375" style="65" customWidth="1"/>
    <col min="4" max="4" width="33.140625" style="65" customWidth="1"/>
    <col min="5" max="5" width="28.7109375" style="65" customWidth="1"/>
    <col min="6" max="6" width="26.7109375" style="65" customWidth="1"/>
    <col min="7" max="7" width="25.7109375" style="65" customWidth="1"/>
    <col min="8" max="8" width="18.7109375" style="65" customWidth="1"/>
    <col min="9" max="9" width="24.7109375" style="65" customWidth="1"/>
    <col min="10" max="11" width="18.7109375" style="65" customWidth="1"/>
    <col min="12" max="13" width="15.7109375" style="65" customWidth="1"/>
    <col min="14" max="14" width="20.7109375" style="34" customWidth="1"/>
    <col min="15" max="15" width="18.7109375" style="65" customWidth="1"/>
    <col min="16" max="16" width="20.7109375" style="65" customWidth="1"/>
    <col min="17" max="17" width="25.7109375" style="65" customWidth="1"/>
    <col min="18" max="18" width="15.7109375" style="65" customWidth="1"/>
    <col min="19" max="19" width="28.7109375" style="65" customWidth="1"/>
    <col min="20" max="21" width="20.7109375" style="65" customWidth="1"/>
    <col min="22" max="25" width="15.7109375" style="65" customWidth="1"/>
    <col min="26" max="26" width="25.7109375" style="65" customWidth="1"/>
    <col min="27" max="27" width="30.7109375" style="65" customWidth="1"/>
    <col min="28" max="28" width="23.85546875" style="65" customWidth="1"/>
    <col min="29" max="29" width="17.42578125" style="65" customWidth="1"/>
    <col min="30" max="30" width="30.7109375" style="65" customWidth="1"/>
    <col min="31" max="16384" width="11.42578125" style="65"/>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6" t="s">
        <v>10</v>
      </c>
      <c r="B9" s="66" t="s">
        <v>156</v>
      </c>
      <c r="C9" s="66" t="s">
        <v>215</v>
      </c>
      <c r="D9" s="66" t="s">
        <v>11</v>
      </c>
      <c r="E9" s="66" t="s">
        <v>157</v>
      </c>
      <c r="F9" s="66" t="s">
        <v>12</v>
      </c>
      <c r="G9" s="66" t="s">
        <v>158</v>
      </c>
      <c r="H9" s="66" t="s">
        <v>159</v>
      </c>
      <c r="I9" s="66" t="s">
        <v>160</v>
      </c>
      <c r="J9" s="66" t="s">
        <v>161</v>
      </c>
      <c r="K9" s="66" t="s">
        <v>13</v>
      </c>
      <c r="L9" s="66" t="s">
        <v>162</v>
      </c>
      <c r="M9" s="66" t="s">
        <v>163</v>
      </c>
      <c r="N9" s="66" t="s">
        <v>164</v>
      </c>
      <c r="O9" s="66" t="s">
        <v>191</v>
      </c>
      <c r="P9" s="66" t="s">
        <v>165</v>
      </c>
      <c r="Q9" s="66" t="s">
        <v>166</v>
      </c>
      <c r="R9" s="66" t="s">
        <v>18</v>
      </c>
      <c r="S9" s="66" t="s">
        <v>20</v>
      </c>
      <c r="T9" s="66" t="s">
        <v>68</v>
      </c>
      <c r="U9" s="66" t="s">
        <v>167</v>
      </c>
      <c r="V9" s="66" t="s">
        <v>216</v>
      </c>
      <c r="W9" s="66" t="s">
        <v>192</v>
      </c>
      <c r="X9" s="66" t="s">
        <v>117</v>
      </c>
      <c r="Y9" s="66" t="s">
        <v>118</v>
      </c>
      <c r="Z9" s="66" t="s">
        <v>69</v>
      </c>
      <c r="AA9" s="66" t="s">
        <v>217</v>
      </c>
      <c r="AB9" s="66" t="s">
        <v>168</v>
      </c>
      <c r="AC9" s="66" t="s">
        <v>22</v>
      </c>
      <c r="AD9" s="66"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30511</v>
      </c>
      <c r="X10" s="55">
        <v>30511</v>
      </c>
      <c r="Y10" s="54" t="s">
        <v>174</v>
      </c>
      <c r="Z10" s="23" t="s">
        <v>199</v>
      </c>
      <c r="AA10" s="23" t="s">
        <v>201</v>
      </c>
      <c r="AB10" s="14" t="s">
        <v>175</v>
      </c>
      <c r="AC10" s="62">
        <v>45696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9</v>
      </c>
      <c r="X11" s="56">
        <v>9</v>
      </c>
      <c r="Y11" s="54" t="s">
        <v>174</v>
      </c>
      <c r="Z11" s="23" t="s">
        <v>199</v>
      </c>
      <c r="AA11" s="23" t="s">
        <v>201</v>
      </c>
      <c r="AB11" s="14" t="s">
        <v>175</v>
      </c>
      <c r="AC11" s="62">
        <v>45696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911</v>
      </c>
      <c r="X12" s="58">
        <v>911</v>
      </c>
      <c r="Y12" s="53" t="s">
        <v>174</v>
      </c>
      <c r="Z12" s="23" t="s">
        <v>199</v>
      </c>
      <c r="AA12" s="23" t="s">
        <v>201</v>
      </c>
      <c r="AB12" s="14" t="s">
        <v>175</v>
      </c>
      <c r="AC12" s="62">
        <v>45696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38</v>
      </c>
      <c r="X13" s="56">
        <v>38</v>
      </c>
      <c r="Y13" s="54" t="s">
        <v>174</v>
      </c>
      <c r="Z13" s="23" t="s">
        <v>199</v>
      </c>
      <c r="AA13" s="23" t="s">
        <v>201</v>
      </c>
      <c r="AB13" s="14" t="s">
        <v>175</v>
      </c>
      <c r="AC13" s="62">
        <v>45696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54</v>
      </c>
      <c r="X14" s="58">
        <v>54</v>
      </c>
      <c r="Y14" s="54" t="s">
        <v>174</v>
      </c>
      <c r="Z14" s="23" t="s">
        <v>199</v>
      </c>
      <c r="AA14" s="23" t="s">
        <v>201</v>
      </c>
      <c r="AB14" s="14" t="s">
        <v>175</v>
      </c>
      <c r="AC14" s="62">
        <v>45696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94</v>
      </c>
      <c r="X15" s="56">
        <v>94</v>
      </c>
      <c r="Y15" s="54" t="s">
        <v>174</v>
      </c>
      <c r="Z15" s="23" t="s">
        <v>199</v>
      </c>
      <c r="AA15" s="23" t="s">
        <v>201</v>
      </c>
      <c r="AB15" s="14" t="s">
        <v>175</v>
      </c>
      <c r="AC15" s="62">
        <v>45696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179</v>
      </c>
      <c r="X16" s="56">
        <v>179</v>
      </c>
      <c r="Y16" s="54" t="s">
        <v>174</v>
      </c>
      <c r="Z16" s="23" t="s">
        <v>199</v>
      </c>
      <c r="AA16" s="23" t="s">
        <v>201</v>
      </c>
      <c r="AB16" s="14" t="s">
        <v>175</v>
      </c>
      <c r="AC16" s="62">
        <v>45696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12064</v>
      </c>
      <c r="X17" s="59">
        <v>12064</v>
      </c>
      <c r="Y17" s="54" t="s">
        <v>174</v>
      </c>
      <c r="Z17" s="23" t="s">
        <v>199</v>
      </c>
      <c r="AA17" s="23" t="s">
        <v>201</v>
      </c>
      <c r="AB17" s="14" t="s">
        <v>175</v>
      </c>
      <c r="AC17" s="62">
        <v>45696</v>
      </c>
      <c r="AD17" s="35" t="s">
        <v>225</v>
      </c>
    </row>
  </sheetData>
  <mergeCells count="4">
    <mergeCell ref="A1:AD1"/>
    <mergeCell ref="A2:AD2"/>
    <mergeCell ref="D4:AD5"/>
    <mergeCell ref="A8:AD8"/>
  </mergeCells>
  <dataValidations count="2">
    <dataValidation type="list" allowBlank="1" showInputMessage="1" showErrorMessage="1" sqref="F11:F17" xr:uid="{1571408C-E419-4E28-A5A5-944DA22CB8EC}">
      <formula1>hidden1</formula1>
    </dataValidation>
    <dataValidation type="list" allowBlank="1" showErrorMessage="1" sqref="C10:C17" xr:uid="{E44EB84A-4F16-4C1F-A52A-2693E193DA11}">
      <formula1>Hidden_14</formula1>
    </dataValidation>
  </dataValidations>
  <hyperlinks>
    <hyperlink ref="I10" r:id="rId1" xr:uid="{3DE40D21-37F9-46B2-ADD1-75B79CB4EC12}"/>
    <hyperlink ref="I12" r:id="rId2" xr:uid="{62C5E245-DFAF-4C61-A904-8BECC96B65A6}"/>
    <hyperlink ref="I13" r:id="rId3" xr:uid="{CCF609ED-083E-4721-90E8-3510D8766BE1}"/>
    <hyperlink ref="I15" r:id="rId4" xr:uid="{0D715ABE-D5B0-4540-A28C-0B8277F9D74A}"/>
    <hyperlink ref="I16" r:id="rId5" xr:uid="{FE84CFAD-16DF-440E-B2B2-F845CBFE72CC}"/>
    <hyperlink ref="I17" r:id="rId6" xr:uid="{901B315A-1309-4855-9B80-3FCA3C73C993}"/>
    <hyperlink ref="I14" r:id="rId7" xr:uid="{5FA428AA-263D-40AD-B468-83EC397B3AEE}"/>
    <hyperlink ref="Z10" r:id="rId8" xr:uid="{C8358E70-0EE3-41B3-A8A8-E8201FED7FDE}"/>
    <hyperlink ref="Z11" r:id="rId9" xr:uid="{B7D9AF2E-1534-4E2B-822B-9D240F62E6CB}"/>
    <hyperlink ref="Z12" r:id="rId10" xr:uid="{59181FC7-D768-4B8E-9A63-2875D7425A87}"/>
    <hyperlink ref="Z13" r:id="rId11" xr:uid="{7238E4BA-6BE9-4BE5-B38A-35756B63F3D5}"/>
    <hyperlink ref="Z14" r:id="rId12" xr:uid="{73245053-7A7D-44A7-80A0-1A77514E5D15}"/>
    <hyperlink ref="Z15" r:id="rId13" xr:uid="{1146FB16-1EC8-49DD-A310-D847321B9E46}"/>
    <hyperlink ref="Z16" r:id="rId14" xr:uid="{12EECDF0-9501-4BD8-9BF6-2B0662487940}"/>
    <hyperlink ref="Z17" r:id="rId15" xr:uid="{CBFC6E5B-5396-41BA-BC8F-8F5D6844C08F}"/>
    <hyperlink ref="AA10" r:id="rId16" xr:uid="{EDAAE3C9-70B4-42DF-92A1-689629BACD75}"/>
    <hyperlink ref="AA11:AA17" r:id="rId17" display="https://www.zapopan.gob.mx/wp-content/uploads/2025/01/Presupuesto_por_Dependencia_2025.pdf" xr:uid="{D98D8B3C-F4D9-43AB-94E5-F0828222DD67}"/>
  </hyperlinks>
  <pageMargins left="0.7" right="0.7" top="0.75" bottom="0.75" header="0.3" footer="0.3"/>
  <pageSetup orientation="portrait" r:id="rId18"/>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B6C1-F732-435B-94C6-86D7AF6D92E6}">
  <dimension ref="A1:AD17"/>
  <sheetViews>
    <sheetView tabSelected="1"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236</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30650</v>
      </c>
      <c r="X10" s="55">
        <v>30650</v>
      </c>
      <c r="Y10" s="54" t="s">
        <v>174</v>
      </c>
      <c r="Z10" s="23" t="s">
        <v>199</v>
      </c>
      <c r="AA10" s="23" t="s">
        <v>201</v>
      </c>
      <c r="AB10" s="14" t="s">
        <v>175</v>
      </c>
      <c r="AC10" s="84">
        <v>45967</v>
      </c>
      <c r="AD10" s="102"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5</v>
      </c>
      <c r="X11" s="54">
        <v>5</v>
      </c>
      <c r="Y11" s="54" t="s">
        <v>174</v>
      </c>
      <c r="Z11" s="23" t="s">
        <v>199</v>
      </c>
      <c r="AA11" s="23" t="s">
        <v>201</v>
      </c>
      <c r="AB11" s="14" t="s">
        <v>175</v>
      </c>
      <c r="AC11" s="84">
        <v>45967</v>
      </c>
      <c r="AD11" s="102" t="s">
        <v>237</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101">
        <v>4094</v>
      </c>
      <c r="X12" s="101">
        <v>4094</v>
      </c>
      <c r="Y12" s="53" t="s">
        <v>174</v>
      </c>
      <c r="Z12" s="23" t="s">
        <v>199</v>
      </c>
      <c r="AA12" s="23" t="s">
        <v>201</v>
      </c>
      <c r="AB12" s="14" t="s">
        <v>175</v>
      </c>
      <c r="AC12" s="85">
        <v>45967</v>
      </c>
      <c r="AD12" s="102"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484</v>
      </c>
      <c r="X13" s="54">
        <v>484</v>
      </c>
      <c r="Y13" s="54" t="s">
        <v>174</v>
      </c>
      <c r="Z13" s="23" t="s">
        <v>199</v>
      </c>
      <c r="AA13" s="23" t="s">
        <v>201</v>
      </c>
      <c r="AB13" s="14" t="s">
        <v>175</v>
      </c>
      <c r="AC13" s="84">
        <v>45967</v>
      </c>
      <c r="AD13" s="102" t="s">
        <v>238</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121</v>
      </c>
      <c r="X14" s="54">
        <v>121</v>
      </c>
      <c r="Y14" s="54" t="s">
        <v>174</v>
      </c>
      <c r="Z14" s="23" t="s">
        <v>199</v>
      </c>
      <c r="AA14" s="23" t="s">
        <v>201</v>
      </c>
      <c r="AB14" s="14" t="s">
        <v>175</v>
      </c>
      <c r="AC14" s="84">
        <v>45967</v>
      </c>
      <c r="AD14" s="102" t="s">
        <v>238</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101</v>
      </c>
      <c r="X15" s="54">
        <v>101</v>
      </c>
      <c r="Y15" s="54" t="s">
        <v>174</v>
      </c>
      <c r="Z15" s="23" t="s">
        <v>199</v>
      </c>
      <c r="AA15" s="23" t="s">
        <v>201</v>
      </c>
      <c r="AB15" s="14" t="s">
        <v>175</v>
      </c>
      <c r="AC15" s="84">
        <v>45967</v>
      </c>
      <c r="AD15" s="102"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482</v>
      </c>
      <c r="X16" s="54">
        <v>482</v>
      </c>
      <c r="Y16" s="54" t="s">
        <v>174</v>
      </c>
      <c r="Z16" s="23" t="s">
        <v>199</v>
      </c>
      <c r="AA16" s="23" t="s">
        <v>201</v>
      </c>
      <c r="AB16" s="14" t="s">
        <v>175</v>
      </c>
      <c r="AC16" s="84">
        <v>45967</v>
      </c>
      <c r="AD16" s="102"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16212</v>
      </c>
      <c r="X17" s="55">
        <v>16212</v>
      </c>
      <c r="Y17" s="54" t="s">
        <v>174</v>
      </c>
      <c r="Z17" s="23" t="s">
        <v>199</v>
      </c>
      <c r="AA17" s="23" t="s">
        <v>201</v>
      </c>
      <c r="AB17" s="14" t="s">
        <v>175</v>
      </c>
      <c r="AC17" s="84">
        <v>45967</v>
      </c>
      <c r="AD17" s="102" t="s">
        <v>233</v>
      </c>
    </row>
  </sheetData>
  <mergeCells count="4">
    <mergeCell ref="A1:AD1"/>
    <mergeCell ref="A2:AD2"/>
    <mergeCell ref="D4:AD5"/>
    <mergeCell ref="A8:AD8"/>
  </mergeCells>
  <dataValidations count="2">
    <dataValidation type="list" allowBlank="1" showErrorMessage="1" sqref="C10:C17" xr:uid="{2E4EDFDC-0416-48C5-B4AC-DA07B6D7BA96}">
      <formula1>Hidden_14</formula1>
    </dataValidation>
    <dataValidation type="list" allowBlank="1" showInputMessage="1" showErrorMessage="1" sqref="F11:F17" xr:uid="{8DBB9642-D102-4A42-B20A-D2CCD5F0E09E}">
      <formula1>hidden1</formula1>
    </dataValidation>
  </dataValidations>
  <hyperlinks>
    <hyperlink ref="I10" r:id="rId1" xr:uid="{D66BC982-948C-46A2-A1B7-9D44CABD14D3}"/>
    <hyperlink ref="I12" r:id="rId2" xr:uid="{B7AC1BA7-2F57-4D05-9B34-70D792E14159}"/>
    <hyperlink ref="I13" r:id="rId3" xr:uid="{CAF19D08-FF09-4821-B41C-2C071DACB41C}"/>
    <hyperlink ref="I15" r:id="rId4" xr:uid="{A373147B-378C-4DE0-B8E0-3B367F07CBD8}"/>
    <hyperlink ref="I16" r:id="rId5" xr:uid="{5C5CD152-91F9-4D7A-9489-155FF94CF632}"/>
    <hyperlink ref="I17" r:id="rId6" xr:uid="{F950D931-ADD4-42C2-8C58-5705AD741461}"/>
    <hyperlink ref="I14" r:id="rId7" xr:uid="{B143FE2D-9ED6-4857-8133-18DB77560393}"/>
    <hyperlink ref="Z10" r:id="rId8" xr:uid="{A1460B5C-0A66-44A4-91C8-3866371B865C}"/>
    <hyperlink ref="Z11" r:id="rId9" xr:uid="{BA54D29F-0777-463D-834A-77FFB9B0DBF4}"/>
    <hyperlink ref="Z12" r:id="rId10" xr:uid="{6B6E2BBD-6B17-46D8-A632-D7F263AD811C}"/>
    <hyperlink ref="Z13" r:id="rId11" xr:uid="{47C7E9F8-5E76-459B-844E-092E7D8BBB23}"/>
    <hyperlink ref="Z14" r:id="rId12" xr:uid="{5A9B072B-008D-4384-B7FB-F2E0CB10FA1D}"/>
    <hyperlink ref="Z15" r:id="rId13" xr:uid="{C0E81A56-04D0-484F-ADC7-5E871330884E}"/>
    <hyperlink ref="Z16" r:id="rId14" xr:uid="{A4D54E73-D415-42E0-A741-08AA8441542A}"/>
    <hyperlink ref="Z17" r:id="rId15" xr:uid="{D878047B-6121-48DF-82B2-58AAADCC3094}"/>
    <hyperlink ref="AA10" r:id="rId16" xr:uid="{08152628-4415-4F22-A48C-CD88945445D5}"/>
    <hyperlink ref="AA11:AA17" r:id="rId17" display="https://www.zapopan.gob.mx/wp-content/uploads/2025/01/Presupuesto_por_Dependencia_2025.pdf" xr:uid="{688A9C07-6B9B-4E31-B407-DA610A548839}"/>
  </hyperlinks>
  <pageMargins left="0.7" right="0.7" top="0.75" bottom="0.75" header="0.3" footer="0.3"/>
  <pageSetup orientation="portrait" r:id="rId18"/>
  <drawing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
  <sheetViews>
    <sheetView topLeftCell="A3" workbookViewId="0">
      <selection activeCell="A4" sqref="A4"/>
    </sheetView>
  </sheetViews>
  <sheetFormatPr baseColWidth="10" defaultRowHeight="15" x14ac:dyDescent="0.25"/>
  <cols>
    <col min="1" max="1" width="8.7109375" style="69" customWidth="1"/>
    <col min="2" max="2" width="25.7109375" style="69" customWidth="1"/>
    <col min="3" max="5" width="15.7109375" style="69" customWidth="1"/>
    <col min="6" max="6" width="13.7109375" style="69" customWidth="1"/>
    <col min="7" max="7" width="15.7109375" style="69" customWidth="1"/>
    <col min="8" max="16" width="20.7109375" style="69" customWidth="1"/>
    <col min="17" max="17" width="35.7109375" style="69" customWidth="1"/>
    <col min="18" max="19" width="30.7109375" style="69" customWidth="1"/>
    <col min="20" max="16384" width="11.42578125" style="70"/>
  </cols>
  <sheetData>
    <row r="1" spans="1:35" hidden="1" x14ac:dyDescent="0.25">
      <c r="A1" s="1"/>
      <c r="B1" s="1" t="s">
        <v>3</v>
      </c>
      <c r="C1" s="1" t="s">
        <v>4</v>
      </c>
      <c r="D1" s="1" t="s">
        <v>3</v>
      </c>
      <c r="E1" s="1" t="s">
        <v>2</v>
      </c>
      <c r="F1" s="1" t="s">
        <v>2</v>
      </c>
      <c r="G1" s="1" t="s">
        <v>4</v>
      </c>
      <c r="H1" s="1" t="s">
        <v>3</v>
      </c>
      <c r="I1" s="1" t="s">
        <v>2</v>
      </c>
      <c r="J1" s="1" t="s">
        <v>3</v>
      </c>
      <c r="K1" s="1" t="s">
        <v>2</v>
      </c>
      <c r="L1" s="1" t="s">
        <v>3</v>
      </c>
      <c r="M1" s="1" t="s">
        <v>2</v>
      </c>
      <c r="N1" s="1" t="s">
        <v>3</v>
      </c>
      <c r="O1" s="1" t="s">
        <v>2</v>
      </c>
      <c r="P1" s="1" t="s">
        <v>3</v>
      </c>
      <c r="Q1" s="1" t="s">
        <v>2</v>
      </c>
      <c r="R1"/>
      <c r="S1"/>
    </row>
    <row r="2" spans="1:35" hidden="1" x14ac:dyDescent="0.25">
      <c r="A2" s="1"/>
      <c r="B2" s="1" t="s">
        <v>70</v>
      </c>
      <c r="C2" s="1" t="s">
        <v>71</v>
      </c>
      <c r="D2" s="1" t="s">
        <v>72</v>
      </c>
      <c r="E2" s="1" t="s">
        <v>73</v>
      </c>
      <c r="F2" s="1" t="s">
        <v>74</v>
      </c>
      <c r="G2" s="1" t="s">
        <v>75</v>
      </c>
      <c r="H2" s="1" t="s">
        <v>76</v>
      </c>
      <c r="I2" s="1" t="s">
        <v>77</v>
      </c>
      <c r="J2" s="1" t="s">
        <v>78</v>
      </c>
      <c r="K2" s="1" t="s">
        <v>79</v>
      </c>
      <c r="L2" s="1" t="s">
        <v>80</v>
      </c>
      <c r="M2" s="1" t="s">
        <v>81</v>
      </c>
      <c r="N2" s="1" t="s">
        <v>82</v>
      </c>
      <c r="O2" s="1" t="s">
        <v>83</v>
      </c>
      <c r="P2" s="1" t="s">
        <v>84</v>
      </c>
      <c r="Q2" s="1" t="s">
        <v>85</v>
      </c>
      <c r="R2"/>
      <c r="S2"/>
    </row>
    <row r="3" spans="1:35" ht="90" customHeight="1" x14ac:dyDescent="0.25">
      <c r="A3" s="93"/>
      <c r="B3" s="94"/>
      <c r="C3" s="94"/>
      <c r="D3" s="94"/>
      <c r="E3" s="94"/>
      <c r="F3" s="94"/>
      <c r="G3" s="94"/>
      <c r="H3" s="94"/>
      <c r="I3" s="94"/>
      <c r="J3" s="94"/>
      <c r="K3" s="94"/>
      <c r="L3" s="94"/>
      <c r="M3" s="94"/>
      <c r="N3" s="94"/>
      <c r="O3" s="94"/>
      <c r="P3" s="94"/>
      <c r="Q3" s="94"/>
      <c r="R3" s="94"/>
      <c r="S3" s="95"/>
    </row>
    <row r="4" spans="1:35" ht="69.95" customHeight="1" x14ac:dyDescent="0.25">
      <c r="A4" s="81" t="s">
        <v>86</v>
      </c>
      <c r="B4" s="82" t="s">
        <v>125</v>
      </c>
      <c r="C4" s="82" t="s">
        <v>153</v>
      </c>
      <c r="D4" s="82" t="s">
        <v>126</v>
      </c>
      <c r="E4" s="82" t="s">
        <v>15</v>
      </c>
      <c r="F4" s="82" t="s">
        <v>122</v>
      </c>
      <c r="G4" s="82" t="s">
        <v>154</v>
      </c>
      <c r="H4" s="82" t="s">
        <v>127</v>
      </c>
      <c r="I4" s="82" t="s">
        <v>128</v>
      </c>
      <c r="J4" s="82" t="s">
        <v>110</v>
      </c>
      <c r="K4" s="82" t="s">
        <v>17</v>
      </c>
      <c r="L4" s="82" t="s">
        <v>129</v>
      </c>
      <c r="M4" s="82" t="s">
        <v>130</v>
      </c>
      <c r="N4" s="82" t="s">
        <v>131</v>
      </c>
      <c r="O4" s="82" t="s">
        <v>132</v>
      </c>
      <c r="P4" s="82" t="s">
        <v>123</v>
      </c>
      <c r="Q4" s="82" t="s">
        <v>133</v>
      </c>
      <c r="R4" s="82" t="s">
        <v>134</v>
      </c>
      <c r="S4" s="82" t="s">
        <v>135</v>
      </c>
    </row>
    <row r="5" spans="1:35" s="60" customFormat="1" ht="36" customHeight="1" x14ac:dyDescent="0.3">
      <c r="A5" s="63">
        <v>1</v>
      </c>
      <c r="B5" s="71" t="s">
        <v>88</v>
      </c>
      <c r="C5" s="63" t="s">
        <v>32</v>
      </c>
      <c r="D5" s="63" t="s">
        <v>90</v>
      </c>
      <c r="E5" s="63">
        <v>301</v>
      </c>
      <c r="F5" s="63"/>
      <c r="G5" s="63" t="s">
        <v>27</v>
      </c>
      <c r="H5" s="63" t="s">
        <v>33</v>
      </c>
      <c r="I5" s="72" t="s">
        <v>89</v>
      </c>
      <c r="J5" s="63" t="s">
        <v>28</v>
      </c>
      <c r="K5" s="63">
        <v>120</v>
      </c>
      <c r="L5" s="63" t="s">
        <v>28</v>
      </c>
      <c r="M5" s="63">
        <v>14</v>
      </c>
      <c r="N5" s="63" t="s">
        <v>29</v>
      </c>
      <c r="O5" s="63">
        <v>45160</v>
      </c>
      <c r="P5" s="63" t="s">
        <v>116</v>
      </c>
      <c r="Q5" s="63" t="s">
        <v>136</v>
      </c>
      <c r="R5" s="73" t="s">
        <v>137</v>
      </c>
      <c r="S5" s="74" t="s">
        <v>138</v>
      </c>
      <c r="T5" s="64"/>
      <c r="U5" s="64"/>
      <c r="V5" s="64"/>
      <c r="W5" s="64"/>
      <c r="X5" s="64"/>
      <c r="Y5" s="64"/>
      <c r="Z5" s="64"/>
      <c r="AA5" s="64"/>
      <c r="AB5" s="64"/>
      <c r="AC5" s="64"/>
      <c r="AD5" s="64"/>
      <c r="AE5" s="64"/>
      <c r="AF5" s="64"/>
      <c r="AG5" s="64"/>
      <c r="AH5" s="64"/>
      <c r="AI5" s="64"/>
    </row>
    <row r="6" spans="1:35" s="60" customFormat="1" ht="36" customHeight="1" x14ac:dyDescent="0.3">
      <c r="A6" s="63">
        <v>2</v>
      </c>
      <c r="B6" s="71" t="s">
        <v>88</v>
      </c>
      <c r="C6" s="75" t="s">
        <v>32</v>
      </c>
      <c r="D6" s="75" t="s">
        <v>90</v>
      </c>
      <c r="E6" s="63">
        <v>301</v>
      </c>
      <c r="F6" s="63"/>
      <c r="G6" s="75" t="s">
        <v>27</v>
      </c>
      <c r="H6" s="75" t="s">
        <v>33</v>
      </c>
      <c r="I6" s="76" t="s">
        <v>89</v>
      </c>
      <c r="J6" s="63" t="s">
        <v>28</v>
      </c>
      <c r="K6" s="63">
        <v>120</v>
      </c>
      <c r="L6" s="63" t="s">
        <v>28</v>
      </c>
      <c r="M6" s="63">
        <v>14</v>
      </c>
      <c r="N6" s="63" t="s">
        <v>29</v>
      </c>
      <c r="O6" s="63">
        <v>45160</v>
      </c>
      <c r="P6" s="63" t="s">
        <v>116</v>
      </c>
      <c r="Q6" s="75" t="s">
        <v>139</v>
      </c>
      <c r="R6" s="77" t="s">
        <v>140</v>
      </c>
      <c r="S6" s="74" t="s">
        <v>155</v>
      </c>
      <c r="T6" s="64"/>
      <c r="U6" s="64"/>
      <c r="V6" s="64"/>
      <c r="W6" s="64"/>
      <c r="X6" s="64"/>
      <c r="Y6" s="64"/>
      <c r="Z6" s="64"/>
      <c r="AA6" s="64"/>
      <c r="AB6" s="64"/>
      <c r="AC6" s="64"/>
      <c r="AD6" s="64"/>
      <c r="AE6" s="64"/>
      <c r="AF6" s="64"/>
      <c r="AG6" s="64"/>
      <c r="AH6" s="64"/>
      <c r="AI6" s="64"/>
    </row>
    <row r="7" spans="1:35" s="60" customFormat="1" ht="36" customHeight="1" x14ac:dyDescent="0.3">
      <c r="A7" s="63">
        <v>3</v>
      </c>
      <c r="B7" s="71" t="s">
        <v>88</v>
      </c>
      <c r="C7" s="75" t="s">
        <v>32</v>
      </c>
      <c r="D7" s="75" t="s">
        <v>90</v>
      </c>
      <c r="E7" s="63">
        <v>301</v>
      </c>
      <c r="F7" s="63"/>
      <c r="G7" s="75" t="s">
        <v>27</v>
      </c>
      <c r="H7" s="75" t="s">
        <v>33</v>
      </c>
      <c r="I7" s="76" t="s">
        <v>89</v>
      </c>
      <c r="J7" s="63" t="s">
        <v>28</v>
      </c>
      <c r="K7" s="63">
        <v>120</v>
      </c>
      <c r="L7" s="63" t="s">
        <v>28</v>
      </c>
      <c r="M7" s="63">
        <v>14</v>
      </c>
      <c r="N7" s="63" t="s">
        <v>29</v>
      </c>
      <c r="O7" s="63">
        <v>45160</v>
      </c>
      <c r="P7" s="63" t="s">
        <v>116</v>
      </c>
      <c r="Q7" s="75" t="s">
        <v>141</v>
      </c>
      <c r="R7" s="77" t="s">
        <v>142</v>
      </c>
      <c r="S7" s="74" t="s">
        <v>143</v>
      </c>
      <c r="T7" s="64"/>
      <c r="U7" s="64"/>
      <c r="V7" s="64"/>
      <c r="W7" s="64"/>
      <c r="X7" s="64"/>
      <c r="Y7" s="64"/>
      <c r="Z7" s="64"/>
      <c r="AA7" s="64"/>
      <c r="AB7" s="64"/>
      <c r="AC7" s="64"/>
      <c r="AD7" s="64"/>
      <c r="AE7" s="64"/>
      <c r="AF7" s="64"/>
      <c r="AG7" s="64"/>
      <c r="AH7" s="64"/>
      <c r="AI7" s="64"/>
    </row>
    <row r="8" spans="1:35" s="60" customFormat="1" ht="36" customHeight="1" x14ac:dyDescent="0.3">
      <c r="A8" s="78">
        <v>4</v>
      </c>
      <c r="B8" s="71" t="s">
        <v>88</v>
      </c>
      <c r="C8" s="75" t="s">
        <v>144</v>
      </c>
      <c r="D8" s="74" t="s">
        <v>145</v>
      </c>
      <c r="E8" s="63" t="s">
        <v>146</v>
      </c>
      <c r="F8" s="63"/>
      <c r="G8" s="75" t="s">
        <v>27</v>
      </c>
      <c r="H8" s="75" t="s">
        <v>147</v>
      </c>
      <c r="I8" s="76" t="s">
        <v>89</v>
      </c>
      <c r="J8" s="63" t="s">
        <v>28</v>
      </c>
      <c r="K8" s="63">
        <v>120</v>
      </c>
      <c r="L8" s="63" t="s">
        <v>28</v>
      </c>
      <c r="M8" s="63">
        <v>14</v>
      </c>
      <c r="N8" s="63" t="s">
        <v>29</v>
      </c>
      <c r="O8" s="63"/>
      <c r="P8" s="63" t="s">
        <v>116</v>
      </c>
      <c r="Q8" s="79">
        <v>3315618767</v>
      </c>
      <c r="R8" s="73" t="s">
        <v>148</v>
      </c>
      <c r="S8" s="80" t="s">
        <v>143</v>
      </c>
      <c r="T8" s="64"/>
      <c r="U8" s="64"/>
      <c r="V8" s="64"/>
      <c r="W8" s="64"/>
      <c r="X8" s="64"/>
      <c r="Y8" s="64"/>
      <c r="Z8" s="64"/>
      <c r="AA8" s="64"/>
      <c r="AB8" s="64"/>
      <c r="AC8" s="64"/>
      <c r="AD8" s="64"/>
      <c r="AE8" s="64"/>
      <c r="AF8" s="64"/>
      <c r="AG8" s="64"/>
      <c r="AH8" s="64"/>
      <c r="AI8" s="64"/>
    </row>
    <row r="9" spans="1:35" s="60" customFormat="1" ht="36" customHeight="1" x14ac:dyDescent="0.3">
      <c r="A9" s="63">
        <v>5</v>
      </c>
      <c r="B9" s="71" t="s">
        <v>88</v>
      </c>
      <c r="C9" s="75" t="s">
        <v>32</v>
      </c>
      <c r="D9" s="75" t="s">
        <v>90</v>
      </c>
      <c r="E9" s="63">
        <v>301</v>
      </c>
      <c r="F9" s="63"/>
      <c r="G9" s="75" t="s">
        <v>27</v>
      </c>
      <c r="H9" s="75" t="s">
        <v>33</v>
      </c>
      <c r="I9" s="76" t="s">
        <v>89</v>
      </c>
      <c r="J9" s="63" t="s">
        <v>28</v>
      </c>
      <c r="K9" s="63">
        <v>120</v>
      </c>
      <c r="L9" s="63" t="s">
        <v>28</v>
      </c>
      <c r="M9" s="63">
        <v>14</v>
      </c>
      <c r="N9" s="63" t="s">
        <v>29</v>
      </c>
      <c r="O9" s="63">
        <v>45160</v>
      </c>
      <c r="P9" s="63" t="s">
        <v>116</v>
      </c>
      <c r="Q9" s="75" t="s">
        <v>149</v>
      </c>
      <c r="R9" s="73" t="s">
        <v>150</v>
      </c>
      <c r="S9" s="80" t="s">
        <v>143</v>
      </c>
      <c r="T9" s="64"/>
      <c r="U9" s="64"/>
      <c r="V9" s="64"/>
      <c r="W9" s="64"/>
      <c r="X9" s="64"/>
      <c r="Y9" s="64"/>
      <c r="Z9" s="64"/>
      <c r="AA9" s="64"/>
      <c r="AB9" s="64"/>
      <c r="AC9" s="64"/>
      <c r="AD9" s="64"/>
      <c r="AE9" s="64"/>
      <c r="AF9" s="64"/>
      <c r="AG9" s="64"/>
      <c r="AH9" s="64"/>
      <c r="AI9" s="64"/>
    </row>
    <row r="10" spans="1:35" s="60" customFormat="1" ht="36" customHeight="1" x14ac:dyDescent="0.3">
      <c r="A10" s="63">
        <v>6</v>
      </c>
      <c r="B10" s="71" t="s">
        <v>88</v>
      </c>
      <c r="C10" s="75" t="s">
        <v>32</v>
      </c>
      <c r="D10" s="75" t="s">
        <v>90</v>
      </c>
      <c r="E10" s="63">
        <v>301</v>
      </c>
      <c r="F10" s="63"/>
      <c r="G10" s="75" t="s">
        <v>27</v>
      </c>
      <c r="H10" s="75" t="s">
        <v>33</v>
      </c>
      <c r="I10" s="76" t="s">
        <v>89</v>
      </c>
      <c r="J10" s="63" t="s">
        <v>28</v>
      </c>
      <c r="K10" s="63">
        <v>120</v>
      </c>
      <c r="L10" s="63" t="s">
        <v>28</v>
      </c>
      <c r="M10" s="63">
        <v>14</v>
      </c>
      <c r="N10" s="63" t="s">
        <v>29</v>
      </c>
      <c r="O10" s="63">
        <v>45160</v>
      </c>
      <c r="P10" s="63" t="s">
        <v>116</v>
      </c>
      <c r="Q10" s="75" t="s">
        <v>151</v>
      </c>
      <c r="R10" s="73" t="s">
        <v>152</v>
      </c>
      <c r="S10" s="80" t="s">
        <v>143</v>
      </c>
      <c r="T10" s="64"/>
      <c r="U10" s="64"/>
      <c r="V10" s="64"/>
      <c r="W10" s="64"/>
      <c r="X10" s="64"/>
      <c r="Y10" s="64"/>
      <c r="Z10" s="64"/>
      <c r="AA10" s="64"/>
      <c r="AB10" s="64"/>
      <c r="AC10" s="64"/>
      <c r="AD10" s="64"/>
      <c r="AE10" s="64"/>
      <c r="AF10" s="64"/>
      <c r="AG10" s="64"/>
      <c r="AH10" s="64"/>
      <c r="AI10" s="64"/>
    </row>
  </sheetData>
  <mergeCells count="1">
    <mergeCell ref="A3:S3"/>
  </mergeCells>
  <dataValidations count="2">
    <dataValidation type="list" allowBlank="1" showInputMessage="1" showErrorMessage="1" sqref="C5" xr:uid="{00000000-0002-0000-0400-000000000000}">
      <formula1>hidden_Tabla_2301451</formula1>
    </dataValidation>
    <dataValidation type="list" allowBlank="1" showInputMessage="1" showErrorMessage="1" sqref="G5" xr:uid="{00000000-0002-0000-0400-000001000000}">
      <formula1>hidden_Tabla_2301452</formula1>
    </dataValidation>
  </dataValidations>
  <hyperlinks>
    <hyperlink ref="R6" r:id="rId1" xr:uid="{00000000-0004-0000-0400-000000000000}"/>
    <hyperlink ref="R5" r:id="rId2" xr:uid="{00000000-0004-0000-0400-000001000000}"/>
    <hyperlink ref="R8" r:id="rId3" xr:uid="{00000000-0004-0000-0400-000002000000}"/>
    <hyperlink ref="R9" r:id="rId4" xr:uid="{00000000-0004-0000-0400-000003000000}"/>
    <hyperlink ref="R7" r:id="rId5" xr:uid="{00000000-0004-0000-0400-000004000000}"/>
    <hyperlink ref="R10" r:id="rId6" xr:uid="{00000000-0004-0000-0400-000005000000}"/>
  </hyperlinks>
  <pageMargins left="0.7" right="0.7" top="0.75" bottom="0.75" header="0.3" footer="0.3"/>
  <pageSetup orientation="portrait" r:id="rId7"/>
  <ignoredErrors>
    <ignoredError sqref="I5:I10" numberStoredAsText="1"/>
  </ignoredErrors>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RowHeight="15" x14ac:dyDescent="0.25"/>
  <cols>
    <col min="1" max="1" width="8.7109375" style="69" customWidth="1"/>
    <col min="2" max="2" width="50.7109375" style="69" customWidth="1"/>
    <col min="3" max="16384" width="11.42578125" style="69"/>
  </cols>
  <sheetData>
    <row r="1" spans="1:2" hidden="1" x14ac:dyDescent="0.2">
      <c r="A1" s="2"/>
      <c r="B1" s="2" t="s">
        <v>3</v>
      </c>
    </row>
    <row r="2" spans="1:2" hidden="1" x14ac:dyDescent="0.2">
      <c r="A2" s="2"/>
      <c r="B2" s="2" t="s">
        <v>91</v>
      </c>
    </row>
    <row r="3" spans="1:2" ht="75.75" customHeight="1" x14ac:dyDescent="0.2">
      <c r="A3" s="96"/>
      <c r="B3" s="97"/>
    </row>
    <row r="4" spans="1:2" ht="45" customHeight="1" x14ac:dyDescent="0.25">
      <c r="A4" s="83" t="s">
        <v>86</v>
      </c>
      <c r="B4" s="83" t="s">
        <v>19</v>
      </c>
    </row>
    <row r="5" spans="1:2" ht="45" customHeight="1" x14ac:dyDescent="0.25">
      <c r="A5" s="3">
        <v>1</v>
      </c>
      <c r="B5" s="3" t="s">
        <v>116</v>
      </c>
    </row>
  </sheetData>
  <mergeCells count="1">
    <mergeCell ref="A3:B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6" workbookViewId="0">
      <selection activeCell="A7" sqref="A7"/>
    </sheetView>
  </sheetViews>
  <sheetFormatPr baseColWidth="10" defaultRowHeight="15" x14ac:dyDescent="0.25"/>
  <cols>
    <col min="1" max="1" width="8.7109375" style="69" customWidth="1"/>
    <col min="2" max="2" width="20.7109375" style="69" customWidth="1"/>
    <col min="3" max="3" width="27" style="69" customWidth="1"/>
    <col min="4" max="11" width="18.7109375" style="69" customWidth="1"/>
    <col min="12" max="16" width="20.7109375" style="69" customWidth="1"/>
    <col min="17" max="17" width="15.5703125" style="69" customWidth="1"/>
    <col min="18" max="16384" width="11.42578125" style="69"/>
  </cols>
  <sheetData>
    <row r="1" spans="1:17" hidden="1" x14ac:dyDescent="0.2">
      <c r="A1" s="4"/>
      <c r="B1" s="4"/>
      <c r="C1" s="4"/>
      <c r="D1" s="4"/>
      <c r="E1" s="4"/>
      <c r="F1" s="4"/>
      <c r="G1" s="4"/>
      <c r="H1" s="4"/>
      <c r="I1" s="4"/>
      <c r="J1" s="4"/>
      <c r="K1" s="4"/>
      <c r="L1" s="4"/>
      <c r="M1" s="4"/>
      <c r="N1" s="4"/>
      <c r="O1" s="4"/>
      <c r="P1" s="4"/>
      <c r="Q1"/>
    </row>
    <row r="2" spans="1:17" hidden="1" x14ac:dyDescent="0.2">
      <c r="A2" s="4"/>
      <c r="B2" s="4"/>
      <c r="C2" s="4"/>
      <c r="D2" s="4"/>
      <c r="E2" s="4"/>
      <c r="F2" s="4"/>
      <c r="G2" s="4"/>
      <c r="H2" s="4"/>
      <c r="I2" s="4"/>
      <c r="J2" s="4"/>
      <c r="K2" s="4"/>
      <c r="L2" s="4"/>
      <c r="M2" s="4"/>
      <c r="N2" s="4"/>
      <c r="O2" s="4"/>
      <c r="P2" s="4"/>
      <c r="Q2"/>
    </row>
    <row r="3" spans="1:17" hidden="1" x14ac:dyDescent="0.2">
      <c r="A3" s="4"/>
      <c r="B3" s="4"/>
      <c r="C3" s="4"/>
      <c r="D3" s="4"/>
      <c r="E3" s="4"/>
      <c r="F3" s="4"/>
      <c r="G3" s="4"/>
      <c r="H3" s="4"/>
      <c r="I3" s="4"/>
      <c r="J3" s="4"/>
      <c r="K3" s="4"/>
      <c r="L3" s="4"/>
      <c r="M3" s="4"/>
      <c r="N3" s="4"/>
      <c r="O3" s="4"/>
      <c r="P3" s="4"/>
      <c r="Q3"/>
    </row>
    <row r="4" spans="1:17" hidden="1" x14ac:dyDescent="0.2">
      <c r="A4" s="4"/>
      <c r="B4" s="4" t="s">
        <v>2</v>
      </c>
      <c r="C4" s="4" t="s">
        <v>3</v>
      </c>
      <c r="D4" s="4" t="s">
        <v>4</v>
      </c>
      <c r="E4" s="4" t="s">
        <v>3</v>
      </c>
      <c r="F4" s="4" t="s">
        <v>2</v>
      </c>
      <c r="G4" s="4" t="s">
        <v>2</v>
      </c>
      <c r="H4" s="4" t="s">
        <v>4</v>
      </c>
      <c r="I4" s="4" t="s">
        <v>3</v>
      </c>
      <c r="J4" s="4" t="s">
        <v>2</v>
      </c>
      <c r="K4" s="4" t="s">
        <v>3</v>
      </c>
      <c r="L4" s="4" t="s">
        <v>2</v>
      </c>
      <c r="M4" s="4" t="s">
        <v>3</v>
      </c>
      <c r="N4" s="4" t="s">
        <v>2</v>
      </c>
      <c r="O4" s="4" t="s">
        <v>4</v>
      </c>
      <c r="P4" s="4" t="s">
        <v>2</v>
      </c>
      <c r="Q4"/>
    </row>
    <row r="5" spans="1:17" hidden="1" x14ac:dyDescent="0.2">
      <c r="A5" s="4"/>
      <c r="B5" s="4" t="s">
        <v>92</v>
      </c>
      <c r="C5" s="4" t="s">
        <v>93</v>
      </c>
      <c r="D5" s="4" t="s">
        <v>94</v>
      </c>
      <c r="E5" s="4" t="s">
        <v>95</v>
      </c>
      <c r="F5" s="4" t="s">
        <v>96</v>
      </c>
      <c r="G5" s="4" t="s">
        <v>97</v>
      </c>
      <c r="H5" s="4" t="s">
        <v>98</v>
      </c>
      <c r="I5" s="4" t="s">
        <v>99</v>
      </c>
      <c r="J5" s="4" t="s">
        <v>100</v>
      </c>
      <c r="K5" s="4" t="s">
        <v>101</v>
      </c>
      <c r="L5" s="4" t="s">
        <v>102</v>
      </c>
      <c r="M5" s="4" t="s">
        <v>103</v>
      </c>
      <c r="N5" s="4" t="s">
        <v>104</v>
      </c>
      <c r="O5" s="4" t="s">
        <v>105</v>
      </c>
      <c r="P5" s="4" t="s">
        <v>106</v>
      </c>
      <c r="Q5"/>
    </row>
    <row r="6" spans="1:17" ht="98.25" customHeight="1" x14ac:dyDescent="0.25">
      <c r="A6" s="98"/>
      <c r="B6" s="99"/>
      <c r="C6" s="99"/>
      <c r="D6" s="99"/>
      <c r="E6" s="99"/>
      <c r="F6" s="99"/>
      <c r="G6" s="99"/>
      <c r="H6" s="99"/>
      <c r="I6" s="99"/>
      <c r="J6" s="99"/>
      <c r="K6" s="99"/>
      <c r="L6" s="99"/>
      <c r="M6" s="99"/>
      <c r="N6" s="99"/>
      <c r="O6" s="99"/>
      <c r="P6" s="99"/>
      <c r="Q6" s="100"/>
    </row>
    <row r="7" spans="1:17" ht="45" customHeight="1" x14ac:dyDescent="0.25">
      <c r="A7" s="9" t="s">
        <v>86</v>
      </c>
      <c r="B7" s="9" t="s">
        <v>107</v>
      </c>
      <c r="C7" s="9" t="s">
        <v>21</v>
      </c>
      <c r="D7" s="9" t="s">
        <v>87</v>
      </c>
      <c r="E7" s="9" t="s">
        <v>14</v>
      </c>
      <c r="F7" s="9" t="s">
        <v>15</v>
      </c>
      <c r="G7" s="9" t="s">
        <v>121</v>
      </c>
      <c r="H7" s="9" t="s">
        <v>108</v>
      </c>
      <c r="I7" s="9" t="s">
        <v>109</v>
      </c>
      <c r="J7" s="9" t="s">
        <v>16</v>
      </c>
      <c r="K7" s="9" t="s">
        <v>110</v>
      </c>
      <c r="L7" s="9" t="s">
        <v>17</v>
      </c>
      <c r="M7" s="9" t="s">
        <v>111</v>
      </c>
      <c r="N7" s="9" t="s">
        <v>112</v>
      </c>
      <c r="O7" s="9" t="s">
        <v>113</v>
      </c>
      <c r="P7" s="9" t="s">
        <v>114</v>
      </c>
      <c r="Q7" s="9" t="s">
        <v>123</v>
      </c>
    </row>
    <row r="8" spans="1:17" ht="50.1" customHeight="1" x14ac:dyDescent="0.25">
      <c r="A8" s="5">
        <v>3</v>
      </c>
      <c r="B8" s="5" t="s">
        <v>120</v>
      </c>
      <c r="C8" s="6" t="s">
        <v>31</v>
      </c>
      <c r="D8" s="5" t="s">
        <v>32</v>
      </c>
      <c r="E8" s="5" t="s">
        <v>90</v>
      </c>
      <c r="F8" s="5">
        <v>301</v>
      </c>
      <c r="G8" s="5"/>
      <c r="H8" s="5" t="s">
        <v>27</v>
      </c>
      <c r="I8" s="5" t="s">
        <v>33</v>
      </c>
      <c r="J8" s="7" t="s">
        <v>89</v>
      </c>
      <c r="K8" s="5" t="s">
        <v>28</v>
      </c>
      <c r="L8" s="5">
        <v>120</v>
      </c>
      <c r="M8" s="5" t="s">
        <v>28</v>
      </c>
      <c r="N8" s="5">
        <v>14</v>
      </c>
      <c r="O8" s="5" t="s">
        <v>29</v>
      </c>
      <c r="P8" s="5">
        <v>45180</v>
      </c>
      <c r="Q8" s="8" t="s">
        <v>124</v>
      </c>
    </row>
  </sheetData>
  <mergeCells count="1">
    <mergeCell ref="A6:Q6"/>
  </mergeCells>
  <hyperlinks>
    <hyperlink ref="C8" r:id="rId1" xr:uid="{00000000-0004-0000-0600-000000000000}"/>
  </hyperlinks>
  <pageMargins left="0.7" right="0.7" top="0.75" bottom="0.75" header="0.3" footer="0.3"/>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5ADE-CA0C-41F6-8B0E-910D79AA3F3E}">
  <dimension ref="A1:AD17"/>
  <sheetViews>
    <sheetView zoomScaleNormal="100" workbookViewId="0">
      <selection activeCell="A4" sqref="A4"/>
    </sheetView>
  </sheetViews>
  <sheetFormatPr baseColWidth="10" defaultRowHeight="15" x14ac:dyDescent="0.25"/>
  <cols>
    <col min="1" max="1" width="20.7109375" style="51" customWidth="1"/>
    <col min="2" max="2" width="26.7109375" style="51" customWidth="1"/>
    <col min="3" max="3" width="20.7109375" style="51" customWidth="1"/>
    <col min="4" max="4" width="33.140625" style="51" customWidth="1"/>
    <col min="5" max="5" width="28.7109375" style="51" customWidth="1"/>
    <col min="6" max="6" width="26.7109375" style="51" customWidth="1"/>
    <col min="7" max="7" width="25.7109375" style="51" customWidth="1"/>
    <col min="8" max="8" width="18.7109375" style="51" customWidth="1"/>
    <col min="9" max="9" width="24.7109375" style="51" customWidth="1"/>
    <col min="10" max="11" width="18.7109375" style="51" customWidth="1"/>
    <col min="12" max="13" width="15.7109375" style="51" customWidth="1"/>
    <col min="14" max="14" width="20.7109375" style="34" customWidth="1"/>
    <col min="15" max="15" width="18.7109375" style="51" customWidth="1"/>
    <col min="16" max="16" width="20.7109375" style="51" customWidth="1"/>
    <col min="17" max="17" width="25.7109375" style="51" customWidth="1"/>
    <col min="18" max="18" width="15.7109375" style="51" customWidth="1"/>
    <col min="19" max="19" width="28.7109375" style="51" customWidth="1"/>
    <col min="20" max="21" width="20.7109375" style="51" customWidth="1"/>
    <col min="22" max="25" width="15.7109375" style="51" customWidth="1"/>
    <col min="26" max="26" width="25.7109375" style="51" customWidth="1"/>
    <col min="27" max="27" width="30.7109375" style="51" customWidth="1"/>
    <col min="28" max="28" width="23.85546875" style="51" customWidth="1"/>
    <col min="29" max="29" width="17.42578125" style="51" customWidth="1"/>
    <col min="30" max="30" width="30.7109375" style="51" customWidth="1"/>
    <col min="31" max="16384" width="11.42578125" style="51"/>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52" t="s">
        <v>10</v>
      </c>
      <c r="B9" s="52" t="s">
        <v>156</v>
      </c>
      <c r="C9" s="52" t="s">
        <v>215</v>
      </c>
      <c r="D9" s="52" t="s">
        <v>11</v>
      </c>
      <c r="E9" s="52" t="s">
        <v>157</v>
      </c>
      <c r="F9" s="52" t="s">
        <v>12</v>
      </c>
      <c r="G9" s="52" t="s">
        <v>158</v>
      </c>
      <c r="H9" s="52" t="s">
        <v>159</v>
      </c>
      <c r="I9" s="52" t="s">
        <v>160</v>
      </c>
      <c r="J9" s="52" t="s">
        <v>161</v>
      </c>
      <c r="K9" s="52" t="s">
        <v>13</v>
      </c>
      <c r="L9" s="52" t="s">
        <v>162</v>
      </c>
      <c r="M9" s="52" t="s">
        <v>163</v>
      </c>
      <c r="N9" s="52" t="s">
        <v>164</v>
      </c>
      <c r="O9" s="52" t="s">
        <v>191</v>
      </c>
      <c r="P9" s="52" t="s">
        <v>165</v>
      </c>
      <c r="Q9" s="52" t="s">
        <v>166</v>
      </c>
      <c r="R9" s="52" t="s">
        <v>18</v>
      </c>
      <c r="S9" s="52" t="s">
        <v>20</v>
      </c>
      <c r="T9" s="52" t="s">
        <v>68</v>
      </c>
      <c r="U9" s="52" t="s">
        <v>167</v>
      </c>
      <c r="V9" s="52" t="s">
        <v>216</v>
      </c>
      <c r="W9" s="52" t="s">
        <v>192</v>
      </c>
      <c r="X9" s="52" t="s">
        <v>117</v>
      </c>
      <c r="Y9" s="52" t="s">
        <v>118</v>
      </c>
      <c r="Z9" s="52" t="s">
        <v>69</v>
      </c>
      <c r="AA9" s="52" t="s">
        <v>217</v>
      </c>
      <c r="AB9" s="52" t="s">
        <v>168</v>
      </c>
      <c r="AC9" s="52" t="s">
        <v>22</v>
      </c>
      <c r="AD9" s="52"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28054</v>
      </c>
      <c r="X10" s="55">
        <v>28054</v>
      </c>
      <c r="Y10" s="54" t="s">
        <v>174</v>
      </c>
      <c r="Z10" s="23" t="s">
        <v>199</v>
      </c>
      <c r="AA10" s="23" t="s">
        <v>201</v>
      </c>
      <c r="AB10" s="14" t="s">
        <v>175</v>
      </c>
      <c r="AC10" s="61">
        <v>45724</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11</v>
      </c>
      <c r="X11" s="56">
        <v>11</v>
      </c>
      <c r="Y11" s="54" t="s">
        <v>174</v>
      </c>
      <c r="Z11" s="23" t="s">
        <v>199</v>
      </c>
      <c r="AA11" s="23" t="s">
        <v>201</v>
      </c>
      <c r="AB11" s="14" t="s">
        <v>175</v>
      </c>
      <c r="AC11" s="61">
        <v>45724</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5845</v>
      </c>
      <c r="X12" s="57">
        <v>5845</v>
      </c>
      <c r="Y12" s="53" t="s">
        <v>174</v>
      </c>
      <c r="Z12" s="23" t="s">
        <v>199</v>
      </c>
      <c r="AA12" s="23" t="s">
        <v>201</v>
      </c>
      <c r="AB12" s="14" t="s">
        <v>175</v>
      </c>
      <c r="AC12" s="61">
        <v>45724</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286</v>
      </c>
      <c r="X13" s="56">
        <v>286</v>
      </c>
      <c r="Y13" s="54" t="s">
        <v>174</v>
      </c>
      <c r="Z13" s="23" t="s">
        <v>199</v>
      </c>
      <c r="AA13" s="23" t="s">
        <v>201</v>
      </c>
      <c r="AB13" s="14" t="s">
        <v>175</v>
      </c>
      <c r="AC13" s="61">
        <v>45724</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135</v>
      </c>
      <c r="X14" s="58">
        <v>135</v>
      </c>
      <c r="Y14" s="54" t="s">
        <v>174</v>
      </c>
      <c r="Z14" s="23" t="s">
        <v>199</v>
      </c>
      <c r="AA14" s="23" t="s">
        <v>201</v>
      </c>
      <c r="AB14" s="14" t="s">
        <v>175</v>
      </c>
      <c r="AC14" s="61">
        <v>45724</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100</v>
      </c>
      <c r="X15" s="56">
        <v>100</v>
      </c>
      <c r="Y15" s="54" t="s">
        <v>174</v>
      </c>
      <c r="Z15" s="23" t="s">
        <v>199</v>
      </c>
      <c r="AA15" s="23" t="s">
        <v>201</v>
      </c>
      <c r="AB15" s="14" t="s">
        <v>175</v>
      </c>
      <c r="AC15" s="61">
        <v>45724</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138</v>
      </c>
      <c r="X16" s="56">
        <v>138</v>
      </c>
      <c r="Y16" s="54" t="s">
        <v>174</v>
      </c>
      <c r="Z16" s="23" t="s">
        <v>199</v>
      </c>
      <c r="AA16" s="23" t="s">
        <v>201</v>
      </c>
      <c r="AB16" s="14" t="s">
        <v>175</v>
      </c>
      <c r="AC16" s="61">
        <v>45724</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22229</v>
      </c>
      <c r="X17" s="59">
        <v>22229</v>
      </c>
      <c r="Y17" s="54" t="s">
        <v>174</v>
      </c>
      <c r="Z17" s="23" t="s">
        <v>199</v>
      </c>
      <c r="AA17" s="23" t="s">
        <v>201</v>
      </c>
      <c r="AB17" s="14" t="s">
        <v>175</v>
      </c>
      <c r="AC17" s="61">
        <v>45724</v>
      </c>
      <c r="AD17" s="35" t="s">
        <v>225</v>
      </c>
    </row>
  </sheetData>
  <mergeCells count="4">
    <mergeCell ref="A1:AD1"/>
    <mergeCell ref="A2:AD2"/>
    <mergeCell ref="D4:AD5"/>
    <mergeCell ref="A8:AD8"/>
  </mergeCells>
  <dataValidations count="2">
    <dataValidation type="list" allowBlank="1" showErrorMessage="1" sqref="C10:C17" xr:uid="{CA7058DB-6D69-44CE-892F-60D86A0B7836}">
      <formula1>Hidden_14</formula1>
    </dataValidation>
    <dataValidation type="list" allowBlank="1" showInputMessage="1" showErrorMessage="1" sqref="F11:F17" xr:uid="{EA2795F2-2DE2-4DF9-881E-D120A93811C4}">
      <formula1>hidden1</formula1>
    </dataValidation>
  </dataValidations>
  <hyperlinks>
    <hyperlink ref="I10" r:id="rId1" xr:uid="{E7E8C372-5761-4B44-89F6-FE68F8D67ED0}"/>
    <hyperlink ref="I12" r:id="rId2" xr:uid="{30A7B605-51D9-44AE-A873-05A07890B35F}"/>
    <hyperlink ref="I13" r:id="rId3" xr:uid="{7F92AABC-9602-43E1-A186-F92132BA676E}"/>
    <hyperlink ref="I15" r:id="rId4" xr:uid="{D0128680-2054-4D7A-B5D5-EFC461E97CB7}"/>
    <hyperlink ref="I16" r:id="rId5" xr:uid="{89357152-65CB-40D6-AA4F-E0486A4D2734}"/>
    <hyperlink ref="I17" r:id="rId6" xr:uid="{43E96BA6-BB77-49B0-AE1C-001D4F6CB507}"/>
    <hyperlink ref="I14" r:id="rId7" xr:uid="{B8CB63BD-85B8-4E4C-84B6-FDCD1CE464F0}"/>
    <hyperlink ref="Z10" r:id="rId8" xr:uid="{052E805E-BD52-4222-A30F-D134FF121FFB}"/>
    <hyperlink ref="Z11" r:id="rId9" xr:uid="{2045A0D5-CA84-4A5E-9880-B8A4F0FA3D06}"/>
    <hyperlink ref="Z12" r:id="rId10" xr:uid="{30C64CCE-3429-4FD3-BC15-EEF11CE9FC12}"/>
    <hyperlink ref="Z13" r:id="rId11" xr:uid="{C9258CA5-B006-4542-BEC6-8274CA5B3DD5}"/>
    <hyperlink ref="Z14" r:id="rId12" xr:uid="{894BA8CB-BD32-4DF0-8F62-02A121DFC4CD}"/>
    <hyperlink ref="Z15" r:id="rId13" xr:uid="{F309CB8A-33CD-436C-813B-DDC080CB39D0}"/>
    <hyperlink ref="Z16" r:id="rId14" xr:uid="{03868912-1568-4565-A149-3CC04E68A747}"/>
    <hyperlink ref="Z17" r:id="rId15" xr:uid="{5A08D6EB-CC66-4F3F-A82B-BBBA853298AB}"/>
    <hyperlink ref="AA10" r:id="rId16" xr:uid="{9E1809C9-311F-48A1-9FE2-4891388906A1}"/>
    <hyperlink ref="AA11:AA17" r:id="rId17" display="https://www.zapopan.gob.mx/wp-content/uploads/2025/01/Presupuesto_por_Dependencia_2025.pdf" xr:uid="{31BAEB27-700F-422A-82EC-93186E63D66B}"/>
  </hyperlinks>
  <pageMargins left="0.7" right="0.7" top="0.75" bottom="0.75" header="0.3" footer="0.3"/>
  <pageSetup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29E9-0FD9-4477-998E-260B2B2EF455}">
  <dimension ref="A1:AD17"/>
  <sheetViews>
    <sheetView zoomScaleNormal="100" workbookViewId="0">
      <selection activeCell="A4" sqref="A4"/>
    </sheetView>
  </sheetViews>
  <sheetFormatPr baseColWidth="10" defaultRowHeight="15" x14ac:dyDescent="0.25"/>
  <cols>
    <col min="1" max="1" width="20.7109375" style="49" customWidth="1"/>
    <col min="2" max="2" width="26.7109375" style="49" customWidth="1"/>
    <col min="3" max="3" width="20.7109375" style="49" customWidth="1"/>
    <col min="4" max="4" width="33.140625" style="49" customWidth="1"/>
    <col min="5" max="5" width="28.7109375" style="49" customWidth="1"/>
    <col min="6" max="6" width="26.7109375" style="49" customWidth="1"/>
    <col min="7" max="7" width="25.7109375" style="49" customWidth="1"/>
    <col min="8" max="8" width="18.7109375" style="49" customWidth="1"/>
    <col min="9" max="9" width="24.7109375" style="49" customWidth="1"/>
    <col min="10" max="11" width="18.7109375" style="49" customWidth="1"/>
    <col min="12" max="13" width="15.7109375" style="49" customWidth="1"/>
    <col min="14" max="14" width="20.7109375" style="34" customWidth="1"/>
    <col min="15" max="15" width="18.7109375" style="49" customWidth="1"/>
    <col min="16" max="16" width="20.7109375" style="49" customWidth="1"/>
    <col min="17" max="17" width="25.7109375" style="49" customWidth="1"/>
    <col min="18" max="18" width="15.7109375" style="49" customWidth="1"/>
    <col min="19" max="19" width="28.7109375" style="49" customWidth="1"/>
    <col min="20" max="21" width="20.7109375" style="49" customWidth="1"/>
    <col min="22" max="25" width="15.7109375" style="49" customWidth="1"/>
    <col min="26" max="26" width="25.7109375" style="49" customWidth="1"/>
    <col min="27" max="27" width="30.7109375" style="49" customWidth="1"/>
    <col min="28" max="28" width="23.85546875" style="49" customWidth="1"/>
    <col min="29" max="29" width="17.42578125" style="49" customWidth="1"/>
    <col min="30" max="30" width="30.7109375" style="49" customWidth="1"/>
    <col min="31" max="16384" width="11.42578125" style="4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50" t="s">
        <v>10</v>
      </c>
      <c r="B9" s="50" t="s">
        <v>156</v>
      </c>
      <c r="C9" s="50" t="s">
        <v>215</v>
      </c>
      <c r="D9" s="50" t="s">
        <v>11</v>
      </c>
      <c r="E9" s="50" t="s">
        <v>157</v>
      </c>
      <c r="F9" s="50" t="s">
        <v>12</v>
      </c>
      <c r="G9" s="50" t="s">
        <v>158</v>
      </c>
      <c r="H9" s="50" t="s">
        <v>159</v>
      </c>
      <c r="I9" s="50" t="s">
        <v>160</v>
      </c>
      <c r="J9" s="50" t="s">
        <v>161</v>
      </c>
      <c r="K9" s="50" t="s">
        <v>13</v>
      </c>
      <c r="L9" s="50" t="s">
        <v>162</v>
      </c>
      <c r="M9" s="50" t="s">
        <v>163</v>
      </c>
      <c r="N9" s="50" t="s">
        <v>164</v>
      </c>
      <c r="O9" s="50" t="s">
        <v>191</v>
      </c>
      <c r="P9" s="50" t="s">
        <v>165</v>
      </c>
      <c r="Q9" s="50" t="s">
        <v>166</v>
      </c>
      <c r="R9" s="50" t="s">
        <v>18</v>
      </c>
      <c r="S9" s="50" t="s">
        <v>20</v>
      </c>
      <c r="T9" s="50" t="s">
        <v>68</v>
      </c>
      <c r="U9" s="50" t="s">
        <v>167</v>
      </c>
      <c r="V9" s="50" t="s">
        <v>216</v>
      </c>
      <c r="W9" s="50" t="s">
        <v>192</v>
      </c>
      <c r="X9" s="50" t="s">
        <v>117</v>
      </c>
      <c r="Y9" s="50" t="s">
        <v>118</v>
      </c>
      <c r="Z9" s="50" t="s">
        <v>69</v>
      </c>
      <c r="AA9" s="50" t="s">
        <v>217</v>
      </c>
      <c r="AB9" s="50" t="s">
        <v>168</v>
      </c>
      <c r="AC9" s="50" t="s">
        <v>22</v>
      </c>
      <c r="AD9" s="5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30959</v>
      </c>
      <c r="X10" s="44">
        <v>30959</v>
      </c>
      <c r="Y10" s="41" t="s">
        <v>174</v>
      </c>
      <c r="Z10" s="23" t="s">
        <v>199</v>
      </c>
      <c r="AA10" s="23" t="s">
        <v>201</v>
      </c>
      <c r="AB10" s="14" t="s">
        <v>175</v>
      </c>
      <c r="AC10" s="48">
        <v>45755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6</v>
      </c>
      <c r="X11" s="42">
        <v>6</v>
      </c>
      <c r="Y11" s="41" t="s">
        <v>174</v>
      </c>
      <c r="Z11" s="23" t="s">
        <v>199</v>
      </c>
      <c r="AA11" s="23" t="s">
        <v>201</v>
      </c>
      <c r="AB11" s="14" t="s">
        <v>175</v>
      </c>
      <c r="AC11" s="48">
        <v>45755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5562</v>
      </c>
      <c r="X12" s="45">
        <v>5562</v>
      </c>
      <c r="Y12" s="40" t="s">
        <v>174</v>
      </c>
      <c r="Z12" s="23" t="s">
        <v>199</v>
      </c>
      <c r="AA12" s="23" t="s">
        <v>201</v>
      </c>
      <c r="AB12" s="14" t="s">
        <v>175</v>
      </c>
      <c r="AC12" s="48">
        <v>45755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73</v>
      </c>
      <c r="X13" s="42">
        <v>73</v>
      </c>
      <c r="Y13" s="41" t="s">
        <v>174</v>
      </c>
      <c r="Z13" s="23" t="s">
        <v>199</v>
      </c>
      <c r="AA13" s="23" t="s">
        <v>201</v>
      </c>
      <c r="AB13" s="14" t="s">
        <v>175</v>
      </c>
      <c r="AC13" s="48">
        <v>45755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152</v>
      </c>
      <c r="X14" s="43">
        <v>152</v>
      </c>
      <c r="Y14" s="41" t="s">
        <v>174</v>
      </c>
      <c r="Z14" s="23" t="s">
        <v>199</v>
      </c>
      <c r="AA14" s="23" t="s">
        <v>201</v>
      </c>
      <c r="AB14" s="14" t="s">
        <v>175</v>
      </c>
      <c r="AC14" s="48">
        <v>45755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97</v>
      </c>
      <c r="X15" s="42">
        <v>97</v>
      </c>
      <c r="Y15" s="41" t="s">
        <v>174</v>
      </c>
      <c r="Z15" s="23" t="s">
        <v>199</v>
      </c>
      <c r="AA15" s="23" t="s">
        <v>201</v>
      </c>
      <c r="AB15" s="14" t="s">
        <v>175</v>
      </c>
      <c r="AC15" s="48">
        <v>45755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561</v>
      </c>
      <c r="X16" s="42">
        <v>561</v>
      </c>
      <c r="Y16" s="41" t="s">
        <v>174</v>
      </c>
      <c r="Z16" s="23" t="s">
        <v>199</v>
      </c>
      <c r="AA16" s="23" t="s">
        <v>201</v>
      </c>
      <c r="AB16" s="14" t="s">
        <v>175</v>
      </c>
      <c r="AC16" s="48">
        <v>45755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13781</v>
      </c>
      <c r="X17" s="46">
        <v>13781</v>
      </c>
      <c r="Y17" s="41" t="s">
        <v>174</v>
      </c>
      <c r="Z17" s="23" t="s">
        <v>199</v>
      </c>
      <c r="AA17" s="23" t="s">
        <v>201</v>
      </c>
      <c r="AB17" s="14" t="s">
        <v>175</v>
      </c>
      <c r="AC17" s="48">
        <v>45755</v>
      </c>
      <c r="AD17" s="35" t="s">
        <v>225</v>
      </c>
    </row>
  </sheetData>
  <mergeCells count="4">
    <mergeCell ref="A1:AD1"/>
    <mergeCell ref="A2:AD2"/>
    <mergeCell ref="D4:AD5"/>
    <mergeCell ref="A8:AD8"/>
  </mergeCells>
  <dataValidations count="2">
    <dataValidation type="list" allowBlank="1" showInputMessage="1" showErrorMessage="1" sqref="F11:F17" xr:uid="{B5A07379-644D-4A06-A215-1F610FBFA970}">
      <formula1>hidden1</formula1>
    </dataValidation>
    <dataValidation type="list" allowBlank="1" showErrorMessage="1" sqref="C10:C17" xr:uid="{7B398DEE-F821-4D63-A172-1BCB5D42DFBB}">
      <formula1>Hidden_14</formula1>
    </dataValidation>
  </dataValidations>
  <hyperlinks>
    <hyperlink ref="I10" r:id="rId1" xr:uid="{3939DBA1-E34D-4148-A142-AFD6229C6454}"/>
    <hyperlink ref="I12" r:id="rId2" xr:uid="{33301BB4-3590-4832-85D4-4EB593DDDC08}"/>
    <hyperlink ref="I13" r:id="rId3" xr:uid="{8B3DF5D5-4F3D-4E83-B21D-E32FA6EA65D1}"/>
    <hyperlink ref="I15" r:id="rId4" xr:uid="{0E15D3ED-BC84-4BE5-8020-FA5F39BEB843}"/>
    <hyperlink ref="I16" r:id="rId5" xr:uid="{59678944-D65C-4F7B-A626-87663F0FA505}"/>
    <hyperlink ref="I17" r:id="rId6" xr:uid="{48FB3C60-C667-478D-8A0F-5D670CFF8EF7}"/>
    <hyperlink ref="I14" r:id="rId7" xr:uid="{02234BDA-D1CB-45EB-9D66-CAB33B49FA72}"/>
    <hyperlink ref="Z10" r:id="rId8" xr:uid="{086389F4-C4B0-4418-B52F-7C24A299ADFB}"/>
    <hyperlink ref="Z11" r:id="rId9" xr:uid="{131F1A04-735B-4A76-A4A6-776940FA1575}"/>
    <hyperlink ref="Z12" r:id="rId10" xr:uid="{82DF3777-C0EA-4E66-BC7B-497B2A383FF5}"/>
    <hyperlink ref="Z13" r:id="rId11" xr:uid="{FD73360A-882E-4501-8E5F-4F6A6FEA3511}"/>
    <hyperlink ref="Z14" r:id="rId12" xr:uid="{06B1CEE8-0307-4BCD-830A-9ED874FCE715}"/>
    <hyperlink ref="Z15" r:id="rId13" xr:uid="{D55DA12A-B5BE-46C0-8CEF-A1D23201187D}"/>
    <hyperlink ref="Z16" r:id="rId14" xr:uid="{67562512-C4CA-4E50-A546-9F919FB04625}"/>
    <hyperlink ref="Z17" r:id="rId15" xr:uid="{B9E74272-C3C6-4D57-8802-20E56995239B}"/>
    <hyperlink ref="AA10" r:id="rId16" xr:uid="{5DABAB4F-1251-46DD-AF35-675E5CFB3419}"/>
    <hyperlink ref="AA11:AA17" r:id="rId17" display="https://www.zapopan.gob.mx/wp-content/uploads/2025/01/Presupuesto_por_Dependencia_2025.pdf" xr:uid="{17A0EE5C-7D8B-4006-942D-6ABFF82F0C0E}"/>
  </hyperlinks>
  <pageMargins left="0.7" right="0.7" top="0.75" bottom="0.75" header="0.3" footer="0.3"/>
  <pageSetup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AC42-6E70-4F8C-A870-27F5F4CFD53D}">
  <dimension ref="A1:AD17"/>
  <sheetViews>
    <sheetView zoomScaleNormal="100" workbookViewId="0">
      <selection activeCell="A4" sqref="A4"/>
    </sheetView>
  </sheetViews>
  <sheetFormatPr baseColWidth="10" defaultRowHeight="15" x14ac:dyDescent="0.25"/>
  <cols>
    <col min="1" max="1" width="20.7109375" style="38" customWidth="1"/>
    <col min="2" max="2" width="26.7109375" style="38" customWidth="1"/>
    <col min="3" max="3" width="20.7109375" style="38" customWidth="1"/>
    <col min="4" max="4" width="33.140625" style="38" customWidth="1"/>
    <col min="5" max="5" width="28.7109375" style="38" customWidth="1"/>
    <col min="6" max="6" width="26.7109375" style="38" customWidth="1"/>
    <col min="7" max="7" width="25.7109375" style="38" customWidth="1"/>
    <col min="8" max="8" width="18.7109375" style="38" customWidth="1"/>
    <col min="9" max="9" width="24.7109375" style="38" customWidth="1"/>
    <col min="10" max="11" width="18.7109375" style="38" customWidth="1"/>
    <col min="12" max="13" width="15.7109375" style="38" customWidth="1"/>
    <col min="14" max="14" width="20.7109375" style="34" customWidth="1"/>
    <col min="15" max="15" width="18.7109375" style="38" customWidth="1"/>
    <col min="16" max="16" width="20.7109375" style="38" customWidth="1"/>
    <col min="17" max="17" width="25.7109375" style="38" customWidth="1"/>
    <col min="18" max="18" width="15.7109375" style="38" customWidth="1"/>
    <col min="19" max="19" width="28.7109375" style="38" customWidth="1"/>
    <col min="20" max="21" width="20.7109375" style="38" customWidth="1"/>
    <col min="22" max="25" width="15.7109375" style="38" customWidth="1"/>
    <col min="26" max="26" width="25.7109375" style="38" customWidth="1"/>
    <col min="27" max="27" width="30.7109375" style="38" customWidth="1"/>
    <col min="28" max="28" width="23.85546875" style="38" customWidth="1"/>
    <col min="29" max="29" width="17.42578125" style="38" customWidth="1"/>
    <col min="30" max="30" width="30.7109375" style="38" customWidth="1"/>
    <col min="31" max="16384" width="11.42578125" style="38"/>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204</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39" t="s">
        <v>10</v>
      </c>
      <c r="B9" s="39" t="s">
        <v>156</v>
      </c>
      <c r="C9" s="39" t="s">
        <v>215</v>
      </c>
      <c r="D9" s="39" t="s">
        <v>11</v>
      </c>
      <c r="E9" s="39" t="s">
        <v>157</v>
      </c>
      <c r="F9" s="39" t="s">
        <v>12</v>
      </c>
      <c r="G9" s="39" t="s">
        <v>158</v>
      </c>
      <c r="H9" s="39" t="s">
        <v>159</v>
      </c>
      <c r="I9" s="39" t="s">
        <v>160</v>
      </c>
      <c r="J9" s="39" t="s">
        <v>161</v>
      </c>
      <c r="K9" s="39" t="s">
        <v>13</v>
      </c>
      <c r="L9" s="39" t="s">
        <v>162</v>
      </c>
      <c r="M9" s="39" t="s">
        <v>163</v>
      </c>
      <c r="N9" s="39" t="s">
        <v>164</v>
      </c>
      <c r="O9" s="39" t="s">
        <v>191</v>
      </c>
      <c r="P9" s="39" t="s">
        <v>165</v>
      </c>
      <c r="Q9" s="39" t="s">
        <v>166</v>
      </c>
      <c r="R9" s="39" t="s">
        <v>18</v>
      </c>
      <c r="S9" s="39" t="s">
        <v>20</v>
      </c>
      <c r="T9" s="39" t="s">
        <v>68</v>
      </c>
      <c r="U9" s="39" t="s">
        <v>167</v>
      </c>
      <c r="V9" s="39" t="s">
        <v>216</v>
      </c>
      <c r="W9" s="39" t="s">
        <v>192</v>
      </c>
      <c r="X9" s="39" t="s">
        <v>117</v>
      </c>
      <c r="Y9" s="39" t="s">
        <v>118</v>
      </c>
      <c r="Z9" s="39" t="s">
        <v>69</v>
      </c>
      <c r="AA9" s="39" t="s">
        <v>217</v>
      </c>
      <c r="AB9" s="39" t="s">
        <v>168</v>
      </c>
      <c r="AC9" s="39" t="s">
        <v>22</v>
      </c>
      <c r="AD9" s="39"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28393</v>
      </c>
      <c r="X10" s="44">
        <v>28393</v>
      </c>
      <c r="Y10" s="41" t="s">
        <v>174</v>
      </c>
      <c r="Z10" s="23" t="s">
        <v>199</v>
      </c>
      <c r="AA10" s="23" t="s">
        <v>201</v>
      </c>
      <c r="AB10" s="14" t="s">
        <v>175</v>
      </c>
      <c r="AC10" s="21">
        <v>45785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3</v>
      </c>
      <c r="X11" s="42">
        <v>3</v>
      </c>
      <c r="Y11" s="41" t="s">
        <v>174</v>
      </c>
      <c r="Z11" s="23" t="s">
        <v>199</v>
      </c>
      <c r="AA11" s="23" t="s">
        <v>201</v>
      </c>
      <c r="AB11" s="14" t="s">
        <v>175</v>
      </c>
      <c r="AC11" s="21">
        <v>45785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2086</v>
      </c>
      <c r="X12" s="45">
        <v>2086</v>
      </c>
      <c r="Y12" s="40" t="s">
        <v>174</v>
      </c>
      <c r="Z12" s="23" t="s">
        <v>199</v>
      </c>
      <c r="AA12" s="23" t="s">
        <v>201</v>
      </c>
      <c r="AB12" s="14" t="s">
        <v>175</v>
      </c>
      <c r="AC12" s="21">
        <v>45785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90</v>
      </c>
      <c r="X13" s="42">
        <v>90</v>
      </c>
      <c r="Y13" s="41" t="s">
        <v>174</v>
      </c>
      <c r="Z13" s="23" t="s">
        <v>199</v>
      </c>
      <c r="AA13" s="23" t="s">
        <v>201</v>
      </c>
      <c r="AB13" s="14" t="s">
        <v>175</v>
      </c>
      <c r="AC13" s="21">
        <v>45785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74</v>
      </c>
      <c r="X14" s="43">
        <v>74</v>
      </c>
      <c r="Y14" s="41" t="s">
        <v>174</v>
      </c>
      <c r="Z14" s="23" t="s">
        <v>199</v>
      </c>
      <c r="AA14" s="23" t="s">
        <v>201</v>
      </c>
      <c r="AB14" s="14" t="s">
        <v>175</v>
      </c>
      <c r="AC14" s="21">
        <v>45785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119</v>
      </c>
      <c r="X15" s="42">
        <v>119</v>
      </c>
      <c r="Y15" s="41" t="s">
        <v>174</v>
      </c>
      <c r="Z15" s="23" t="s">
        <v>199</v>
      </c>
      <c r="AA15" s="23" t="s">
        <v>201</v>
      </c>
      <c r="AB15" s="14" t="s">
        <v>175</v>
      </c>
      <c r="AC15" s="21">
        <v>45785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85</v>
      </c>
      <c r="X16" s="42">
        <v>85</v>
      </c>
      <c r="Y16" s="41" t="s">
        <v>174</v>
      </c>
      <c r="Z16" s="23" t="s">
        <v>199</v>
      </c>
      <c r="AA16" s="23" t="s">
        <v>201</v>
      </c>
      <c r="AB16" s="14" t="s">
        <v>175</v>
      </c>
      <c r="AC16" s="21">
        <v>45785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6938</v>
      </c>
      <c r="X17" s="46">
        <v>6938</v>
      </c>
      <c r="Y17" s="41" t="s">
        <v>174</v>
      </c>
      <c r="Z17" s="23" t="s">
        <v>199</v>
      </c>
      <c r="AA17" s="23" t="s">
        <v>201</v>
      </c>
      <c r="AB17" s="14" t="s">
        <v>175</v>
      </c>
      <c r="AC17" s="21">
        <v>45785</v>
      </c>
      <c r="AD17" s="35" t="s">
        <v>225</v>
      </c>
    </row>
  </sheetData>
  <mergeCells count="4">
    <mergeCell ref="A1:AD1"/>
    <mergeCell ref="A2:AD2"/>
    <mergeCell ref="D4:AD5"/>
    <mergeCell ref="A8:AD8"/>
  </mergeCells>
  <dataValidations count="2">
    <dataValidation type="list" allowBlank="1" showErrorMessage="1" sqref="C10:C17" xr:uid="{1210B6E0-16C7-43AD-8208-3368D1074B34}">
      <formula1>Hidden_14</formula1>
    </dataValidation>
    <dataValidation type="list" allowBlank="1" showInputMessage="1" showErrorMessage="1" sqref="F11:F17" xr:uid="{86E44F3A-72BE-424F-B56F-917A81341616}">
      <formula1>hidden1</formula1>
    </dataValidation>
  </dataValidations>
  <hyperlinks>
    <hyperlink ref="I10" r:id="rId1" xr:uid="{5FE1F529-9F61-48F4-A069-A8186BE0792B}"/>
    <hyperlink ref="I12" r:id="rId2" xr:uid="{DCBF9046-E1EE-41D4-A1A0-EF9E9CF2BA6B}"/>
    <hyperlink ref="I13" r:id="rId3" xr:uid="{BD255F7B-7A68-4D25-9EF4-39DBF1832CAD}"/>
    <hyperlink ref="I15" r:id="rId4" xr:uid="{DB146D97-56BE-451B-8877-704BC4C29E06}"/>
    <hyperlink ref="I16" r:id="rId5" xr:uid="{B84D27A3-941B-4D1D-9885-BDBBED636073}"/>
    <hyperlink ref="I17" r:id="rId6" xr:uid="{104CDE3B-FA3A-49EF-8BD0-8D727815719E}"/>
    <hyperlink ref="I14" r:id="rId7" xr:uid="{1E122264-4D90-4357-8DF3-E6755CC77652}"/>
    <hyperlink ref="Z10" r:id="rId8" xr:uid="{3FA3936D-126B-4165-ADE1-1E4C70F2CE85}"/>
    <hyperlink ref="Z11" r:id="rId9" xr:uid="{D2EB194D-942F-4B54-BE93-6CD7EEE243E3}"/>
    <hyperlink ref="Z12" r:id="rId10" xr:uid="{033A82E3-E191-402C-89C4-074E568E744E}"/>
    <hyperlink ref="Z13" r:id="rId11" xr:uid="{06CCA2E6-65A9-474F-851C-1912F0892913}"/>
    <hyperlink ref="Z14" r:id="rId12" xr:uid="{8FC28553-48C5-4969-8F3C-C6C3DDA099FC}"/>
    <hyperlink ref="Z15" r:id="rId13" xr:uid="{7CFE504D-B8AA-4313-A065-78ACB894B872}"/>
    <hyperlink ref="Z16" r:id="rId14" xr:uid="{D0A1549B-2452-46F5-8072-78DF5482026F}"/>
    <hyperlink ref="Z17" r:id="rId15" xr:uid="{D7E4D5B3-EBDB-4D7A-9F30-5161369F6C9D}"/>
    <hyperlink ref="AA10" r:id="rId16" xr:uid="{1DE363E9-C795-45D4-B2C7-2DB77DFB30CB}"/>
    <hyperlink ref="AA11:AA17" r:id="rId17" display="https://www.zapopan.gob.mx/wp-content/uploads/2025/01/Presupuesto_por_Dependencia_2025.pdf" xr:uid="{E6A42D0A-2823-4126-82CD-88A8B671B30C}"/>
  </hyperlinks>
  <pageMargins left="0.7" right="0.7" top="0.75" bottom="0.75" header="0.3" footer="0.3"/>
  <pageSetup orientation="portrait"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FBD3-681E-4234-A1AA-466CE0F20C7E}">
  <dimension ref="A1:AD17"/>
  <sheetViews>
    <sheetView zoomScaleNormal="100" workbookViewId="0">
      <selection activeCell="A4" sqref="A4"/>
    </sheetView>
  </sheetViews>
  <sheetFormatPr baseColWidth="10" defaultRowHeight="15" x14ac:dyDescent="0.25"/>
  <cols>
    <col min="1" max="1" width="20.7109375" style="32" customWidth="1"/>
    <col min="2" max="2" width="26.7109375" style="32" customWidth="1"/>
    <col min="3" max="3" width="20.7109375" style="32" customWidth="1"/>
    <col min="4" max="4" width="33.140625" style="32" customWidth="1"/>
    <col min="5" max="5" width="28.7109375" style="32" customWidth="1"/>
    <col min="6" max="6" width="26.7109375" style="32" customWidth="1"/>
    <col min="7" max="7" width="25.7109375" style="32" customWidth="1"/>
    <col min="8" max="8" width="18.7109375" style="32" customWidth="1"/>
    <col min="9" max="9" width="24.7109375" style="32" customWidth="1"/>
    <col min="10" max="11" width="18.7109375" style="32" customWidth="1"/>
    <col min="12" max="13" width="15.7109375" style="32" customWidth="1"/>
    <col min="14" max="14" width="30.7109375" style="34" customWidth="1"/>
    <col min="15" max="15" width="22.7109375" style="32" customWidth="1"/>
    <col min="16" max="16" width="20.7109375" style="32" customWidth="1"/>
    <col min="17" max="17" width="25.7109375" style="32" customWidth="1"/>
    <col min="18" max="18" width="26.7109375" style="32" customWidth="1"/>
    <col min="19" max="19" width="28.7109375" style="32" customWidth="1"/>
    <col min="20" max="21" width="20.7109375" style="32" customWidth="1"/>
    <col min="22" max="25" width="15.7109375" style="32" customWidth="1"/>
    <col min="26" max="26" width="25.7109375" style="32" customWidth="1"/>
    <col min="27" max="27" width="30.7109375" style="32" customWidth="1"/>
    <col min="28" max="28" width="23.85546875" style="32" customWidth="1"/>
    <col min="29" max="29" width="17.42578125" style="32" customWidth="1"/>
    <col min="30" max="30" width="30.7109375" style="32" customWidth="1"/>
    <col min="31" max="16384" width="11.42578125" style="32"/>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227</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10" t="s">
        <v>10</v>
      </c>
      <c r="B9" s="10" t="s">
        <v>156</v>
      </c>
      <c r="C9" s="10" t="s">
        <v>215</v>
      </c>
      <c r="D9" s="10" t="s">
        <v>11</v>
      </c>
      <c r="E9" s="10" t="s">
        <v>157</v>
      </c>
      <c r="F9" s="10" t="s">
        <v>12</v>
      </c>
      <c r="G9" s="10" t="s">
        <v>158</v>
      </c>
      <c r="H9" s="10" t="s">
        <v>159</v>
      </c>
      <c r="I9" s="10" t="s">
        <v>160</v>
      </c>
      <c r="J9" s="10" t="s">
        <v>161</v>
      </c>
      <c r="K9" s="10" t="s">
        <v>13</v>
      </c>
      <c r="L9" s="10" t="s">
        <v>162</v>
      </c>
      <c r="M9" s="10" t="s">
        <v>163</v>
      </c>
      <c r="N9" s="10" t="s">
        <v>164</v>
      </c>
      <c r="O9" s="10" t="s">
        <v>191</v>
      </c>
      <c r="P9" s="10" t="s">
        <v>165</v>
      </c>
      <c r="Q9" s="10" t="s">
        <v>166</v>
      </c>
      <c r="R9" s="10" t="s">
        <v>18</v>
      </c>
      <c r="S9" s="10" t="s">
        <v>20</v>
      </c>
      <c r="T9" s="10" t="s">
        <v>68</v>
      </c>
      <c r="U9" s="10" t="s">
        <v>167</v>
      </c>
      <c r="V9" s="10" t="s">
        <v>216</v>
      </c>
      <c r="W9" s="10" t="s">
        <v>192</v>
      </c>
      <c r="X9" s="10" t="s">
        <v>117</v>
      </c>
      <c r="Y9" s="10" t="s">
        <v>118</v>
      </c>
      <c r="Z9" s="10" t="s">
        <v>69</v>
      </c>
      <c r="AA9" s="10" t="s">
        <v>217</v>
      </c>
      <c r="AB9" s="10" t="s">
        <v>168</v>
      </c>
      <c r="AC9" s="10" t="s">
        <v>22</v>
      </c>
      <c r="AD9" s="1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30299</v>
      </c>
      <c r="X10" s="44">
        <v>30299</v>
      </c>
      <c r="Y10" s="41" t="s">
        <v>174</v>
      </c>
      <c r="Z10" s="23" t="s">
        <v>199</v>
      </c>
      <c r="AA10" s="23" t="s">
        <v>201</v>
      </c>
      <c r="AB10" s="14" t="s">
        <v>175</v>
      </c>
      <c r="AC10" s="21">
        <v>45816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9</v>
      </c>
      <c r="X11" s="42">
        <v>9</v>
      </c>
      <c r="Y11" s="41" t="s">
        <v>174</v>
      </c>
      <c r="Z11" s="23" t="s">
        <v>199</v>
      </c>
      <c r="AA11" s="23" t="s">
        <v>201</v>
      </c>
      <c r="AB11" s="14" t="s">
        <v>175</v>
      </c>
      <c r="AC11" s="21">
        <v>45816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2715</v>
      </c>
      <c r="X12" s="45">
        <v>2715</v>
      </c>
      <c r="Y12" s="40" t="s">
        <v>174</v>
      </c>
      <c r="Z12" s="23" t="s">
        <v>199</v>
      </c>
      <c r="AA12" s="23" t="s">
        <v>201</v>
      </c>
      <c r="AB12" s="14" t="s">
        <v>175</v>
      </c>
      <c r="AC12" s="21">
        <v>45816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126</v>
      </c>
      <c r="X13" s="42">
        <v>126</v>
      </c>
      <c r="Y13" s="41" t="s">
        <v>174</v>
      </c>
      <c r="Z13" s="23" t="s">
        <v>199</v>
      </c>
      <c r="AA13" s="23" t="s">
        <v>201</v>
      </c>
      <c r="AB13" s="14" t="s">
        <v>175</v>
      </c>
      <c r="AC13" s="21">
        <v>45816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53</v>
      </c>
      <c r="X14" s="43">
        <v>53</v>
      </c>
      <c r="Y14" s="41" t="s">
        <v>174</v>
      </c>
      <c r="Z14" s="23" t="s">
        <v>199</v>
      </c>
      <c r="AA14" s="23" t="s">
        <v>201</v>
      </c>
      <c r="AB14" s="14" t="s">
        <v>175</v>
      </c>
      <c r="AC14" s="21">
        <v>45816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294</v>
      </c>
      <c r="X15" s="42">
        <v>294</v>
      </c>
      <c r="Y15" s="41" t="s">
        <v>174</v>
      </c>
      <c r="Z15" s="23" t="s">
        <v>199</v>
      </c>
      <c r="AA15" s="23" t="s">
        <v>201</v>
      </c>
      <c r="AB15" s="14" t="s">
        <v>175</v>
      </c>
      <c r="AC15" s="21">
        <v>45816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115</v>
      </c>
      <c r="X16" s="42">
        <v>115</v>
      </c>
      <c r="Y16" s="41" t="s">
        <v>174</v>
      </c>
      <c r="Z16" s="23" t="s">
        <v>199</v>
      </c>
      <c r="AA16" s="23" t="s">
        <v>201</v>
      </c>
      <c r="AB16" s="14" t="s">
        <v>175</v>
      </c>
      <c r="AC16" s="21">
        <v>45816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10817</v>
      </c>
      <c r="X17" s="46">
        <v>10817</v>
      </c>
      <c r="Y17" s="41" t="s">
        <v>174</v>
      </c>
      <c r="Z17" s="23" t="s">
        <v>199</v>
      </c>
      <c r="AA17" s="23" t="s">
        <v>201</v>
      </c>
      <c r="AB17" s="14" t="s">
        <v>175</v>
      </c>
      <c r="AC17" s="21">
        <v>45816</v>
      </c>
      <c r="AD17" s="35" t="s">
        <v>225</v>
      </c>
    </row>
  </sheetData>
  <mergeCells count="4">
    <mergeCell ref="A1:AD1"/>
    <mergeCell ref="A2:AD2"/>
    <mergeCell ref="D4:AD5"/>
    <mergeCell ref="A8:AD8"/>
  </mergeCells>
  <dataValidations count="2">
    <dataValidation type="list" allowBlank="1" showInputMessage="1" showErrorMessage="1" sqref="F11:F17" xr:uid="{15BB07A7-B7CC-4665-A705-0C6A02768BEA}">
      <formula1>hidden1</formula1>
    </dataValidation>
    <dataValidation type="list" allowBlank="1" showErrorMessage="1" sqref="C10:C17" xr:uid="{7C32652B-0759-40A3-9D59-07B7BEADBFCB}">
      <formula1>Hidden_14</formula1>
    </dataValidation>
  </dataValidations>
  <hyperlinks>
    <hyperlink ref="I10" r:id="rId1" xr:uid="{807D33B9-5E84-43BC-BE4C-27572EB6E014}"/>
    <hyperlink ref="I12" r:id="rId2" xr:uid="{2327F736-C6FC-4E51-9302-02305C5C4D99}"/>
    <hyperlink ref="I13" r:id="rId3" xr:uid="{FE3E0DB7-8B9A-43B5-A1E9-39F7811FB3F5}"/>
    <hyperlink ref="I15" r:id="rId4" xr:uid="{CD1E60E3-4910-41D0-B279-8DF8299643E7}"/>
    <hyperlink ref="I16" r:id="rId5" xr:uid="{F28CFF41-F93A-45C2-81B5-178D86E61445}"/>
    <hyperlink ref="I17" r:id="rId6" xr:uid="{42113142-38DA-4537-A391-BC09B841F3B5}"/>
    <hyperlink ref="I14" r:id="rId7" xr:uid="{297634F5-D3F6-4DFF-A0C6-0AF454367D2E}"/>
    <hyperlink ref="Z10" r:id="rId8" xr:uid="{29D8D3F0-2EAE-475B-8308-087552971F99}"/>
    <hyperlink ref="Z11" r:id="rId9" xr:uid="{6546597C-0C83-4469-BBD8-CE4ABE8BBE28}"/>
    <hyperlink ref="Z12" r:id="rId10" xr:uid="{73CDCDE9-A65D-48B0-976B-7FC8D1DF00E9}"/>
    <hyperlink ref="Z13" r:id="rId11" xr:uid="{3FBB68FC-6386-4FBB-9676-B9B02549B0A3}"/>
    <hyperlink ref="Z14" r:id="rId12" xr:uid="{915D0BB1-AB8E-49A3-8883-AE70336271EA}"/>
    <hyperlink ref="Z15" r:id="rId13" xr:uid="{5A80F3F4-63FB-44BB-9371-CD6E727DA15F}"/>
    <hyperlink ref="Z16" r:id="rId14" xr:uid="{8F2D259E-EE6C-41A8-821B-A1BD3BA20FFB}"/>
    <hyperlink ref="Z17" r:id="rId15" xr:uid="{60E1DEFE-CA4B-4FA4-8DD7-C123B034503C}"/>
    <hyperlink ref="AA10" r:id="rId16" xr:uid="{952A2800-66CA-4C37-A43E-1FE8AA6F255F}"/>
    <hyperlink ref="AA11:AA17" r:id="rId17" display="https://www.zapopan.gob.mx/wp-content/uploads/2025/01/Presupuesto_por_Dependencia_2025.pdf" xr:uid="{3DD2A2E1-6A89-4966-90CB-B4358D7CB606}"/>
  </hyperlinks>
  <pageMargins left="0.7" right="0.7" top="0.75" bottom="0.75" header="0.3" footer="0.3"/>
  <pageSetup orientation="portrait"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847E-7249-4B57-B839-1C5F48F4E69D}">
  <dimension ref="A1:AD17"/>
  <sheetViews>
    <sheetView zoomScaleNormal="100" workbookViewId="0">
      <selection activeCell="A4" sqref="A4"/>
    </sheetView>
  </sheetViews>
  <sheetFormatPr baseColWidth="10" defaultRowHeight="15" x14ac:dyDescent="0.25"/>
  <cols>
    <col min="1" max="1" width="20.7109375" style="67" customWidth="1"/>
    <col min="2" max="2" width="26.7109375" style="67" customWidth="1"/>
    <col min="3" max="3" width="20.7109375" style="67" customWidth="1"/>
    <col min="4" max="4" width="33.140625" style="67" customWidth="1"/>
    <col min="5" max="5" width="28.7109375" style="67" customWidth="1"/>
    <col min="6" max="6" width="26.7109375" style="67" customWidth="1"/>
    <col min="7" max="7" width="25.7109375" style="67" customWidth="1"/>
    <col min="8" max="8" width="18.7109375" style="67" customWidth="1"/>
    <col min="9" max="9" width="24.7109375" style="67" customWidth="1"/>
    <col min="10" max="11" width="18.7109375" style="67" customWidth="1"/>
    <col min="12" max="13" width="15.7109375" style="67" customWidth="1"/>
    <col min="14" max="14" width="30.7109375" style="34" customWidth="1"/>
    <col min="15" max="15" width="22.7109375" style="67" customWidth="1"/>
    <col min="16" max="16" width="20.7109375" style="67" customWidth="1"/>
    <col min="17" max="17" width="25.7109375" style="67" customWidth="1"/>
    <col min="18" max="18" width="26.7109375" style="67" customWidth="1"/>
    <col min="19" max="19" width="28.7109375" style="67" customWidth="1"/>
    <col min="20" max="21" width="20.7109375" style="67" customWidth="1"/>
    <col min="22" max="25" width="15.7109375" style="67" customWidth="1"/>
    <col min="26" max="26" width="25.7109375" style="67" customWidth="1"/>
    <col min="27" max="27" width="30.7109375" style="67" customWidth="1"/>
    <col min="28" max="28" width="23.85546875" style="67" customWidth="1"/>
    <col min="29" max="29" width="17.42578125" style="67" customWidth="1"/>
    <col min="30" max="30" width="30.7109375" style="67" customWidth="1"/>
    <col min="31" max="16384" width="11.42578125" style="67"/>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228</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29960</v>
      </c>
      <c r="X10" s="55">
        <v>29960</v>
      </c>
      <c r="Y10" s="54" t="s">
        <v>174</v>
      </c>
      <c r="Z10" s="23" t="s">
        <v>199</v>
      </c>
      <c r="AA10" s="23" t="s">
        <v>201</v>
      </c>
      <c r="AB10" s="14" t="s">
        <v>175</v>
      </c>
      <c r="AC10" s="21">
        <v>45846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10</v>
      </c>
      <c r="X11" s="56">
        <v>10</v>
      </c>
      <c r="Y11" s="54" t="s">
        <v>174</v>
      </c>
      <c r="Z11" s="23" t="s">
        <v>199</v>
      </c>
      <c r="AA11" s="23" t="s">
        <v>201</v>
      </c>
      <c r="AB11" s="14" t="s">
        <v>175</v>
      </c>
      <c r="AC11" s="21">
        <v>45846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1600</v>
      </c>
      <c r="X12" s="57">
        <v>1600</v>
      </c>
      <c r="Y12" s="53" t="s">
        <v>174</v>
      </c>
      <c r="Z12" s="23" t="s">
        <v>199</v>
      </c>
      <c r="AA12" s="23" t="s">
        <v>201</v>
      </c>
      <c r="AB12" s="14" t="s">
        <v>175</v>
      </c>
      <c r="AC12" s="21">
        <v>45846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81</v>
      </c>
      <c r="X13" s="56">
        <v>81</v>
      </c>
      <c r="Y13" s="54" t="s">
        <v>174</v>
      </c>
      <c r="Z13" s="23" t="s">
        <v>199</v>
      </c>
      <c r="AA13" s="23" t="s">
        <v>201</v>
      </c>
      <c r="AB13" s="14" t="s">
        <v>175</v>
      </c>
      <c r="AC13" s="21">
        <v>45846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126</v>
      </c>
      <c r="X14" s="58">
        <v>126</v>
      </c>
      <c r="Y14" s="54" t="s">
        <v>174</v>
      </c>
      <c r="Z14" s="23" t="s">
        <v>199</v>
      </c>
      <c r="AA14" s="23" t="s">
        <v>201</v>
      </c>
      <c r="AB14" s="14" t="s">
        <v>175</v>
      </c>
      <c r="AC14" s="21">
        <v>45846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98</v>
      </c>
      <c r="X15" s="56">
        <v>98</v>
      </c>
      <c r="Y15" s="54" t="s">
        <v>174</v>
      </c>
      <c r="Z15" s="23" t="s">
        <v>199</v>
      </c>
      <c r="AA15" s="23" t="s">
        <v>201</v>
      </c>
      <c r="AB15" s="14" t="s">
        <v>175</v>
      </c>
      <c r="AC15" s="21">
        <v>45846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121</v>
      </c>
      <c r="X16" s="56">
        <v>121</v>
      </c>
      <c r="Y16" s="54" t="s">
        <v>174</v>
      </c>
      <c r="Z16" s="23" t="s">
        <v>199</v>
      </c>
      <c r="AA16" s="23" t="s">
        <v>201</v>
      </c>
      <c r="AB16" s="14" t="s">
        <v>175</v>
      </c>
      <c r="AC16" s="21">
        <v>45846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16886</v>
      </c>
      <c r="X17" s="59">
        <v>16886</v>
      </c>
      <c r="Y17" s="54" t="s">
        <v>174</v>
      </c>
      <c r="Z17" s="23" t="s">
        <v>199</v>
      </c>
      <c r="AA17" s="23" t="s">
        <v>201</v>
      </c>
      <c r="AB17" s="14" t="s">
        <v>175</v>
      </c>
      <c r="AC17" s="21">
        <v>45846</v>
      </c>
      <c r="AD17" s="35" t="s">
        <v>225</v>
      </c>
    </row>
  </sheetData>
  <mergeCells count="4">
    <mergeCell ref="A1:AD1"/>
    <mergeCell ref="A2:AD2"/>
    <mergeCell ref="D4:AD5"/>
    <mergeCell ref="A8:AD8"/>
  </mergeCells>
  <dataValidations count="2">
    <dataValidation type="list" allowBlank="1" showErrorMessage="1" sqref="C10:C17" xr:uid="{34510510-0201-48FF-9D9D-0C7412703AFD}">
      <formula1>Hidden_14</formula1>
    </dataValidation>
    <dataValidation type="list" allowBlank="1" showInputMessage="1" showErrorMessage="1" sqref="F11:F17" xr:uid="{1DEDD48E-652F-4563-B716-CD02DB4E9808}">
      <formula1>hidden1</formula1>
    </dataValidation>
  </dataValidations>
  <hyperlinks>
    <hyperlink ref="I10" r:id="rId1" xr:uid="{31FA8C37-9B93-49F9-8575-48D3F5CCC5F0}"/>
    <hyperlink ref="I12" r:id="rId2" xr:uid="{4630BF61-F243-4230-AF14-1775C5FFD6DC}"/>
    <hyperlink ref="I13" r:id="rId3" xr:uid="{43A4A1BA-A631-44EE-8837-4605B725AAAF}"/>
    <hyperlink ref="I15" r:id="rId4" xr:uid="{871401D9-B876-48EC-8216-97722EA8A756}"/>
    <hyperlink ref="I16" r:id="rId5" xr:uid="{40C57758-DE5D-4BB9-A832-552337D9694B}"/>
    <hyperlink ref="I17" r:id="rId6" xr:uid="{5BF12B7D-E290-4576-9AFE-135F8ED9869D}"/>
    <hyperlink ref="I14" r:id="rId7" xr:uid="{0CDAEDE0-C3BC-4172-B161-6F028F7227B2}"/>
    <hyperlink ref="Z10" r:id="rId8" xr:uid="{70906DDE-E3E4-4A41-AA78-54F5A2FD48A7}"/>
    <hyperlink ref="Z11" r:id="rId9" xr:uid="{BBE44D46-E572-4A01-AECD-9FABD57CF977}"/>
    <hyperlink ref="Z12" r:id="rId10" xr:uid="{18A03A10-D9E0-4ECB-B39A-8159903B3EA6}"/>
    <hyperlink ref="Z13" r:id="rId11" xr:uid="{A05D22AB-7C98-44D9-A50C-39E3D51F1E16}"/>
    <hyperlink ref="Z14" r:id="rId12" xr:uid="{4806D2CA-852A-43A6-AF5F-A3D1BC5DD728}"/>
    <hyperlink ref="Z15" r:id="rId13" xr:uid="{6D28371B-CF87-4682-8D4D-4C22C6F9505D}"/>
    <hyperlink ref="Z16" r:id="rId14" xr:uid="{BA9D4B27-0690-4779-B132-78A555DB97A1}"/>
    <hyperlink ref="Z17" r:id="rId15" xr:uid="{11DF79B0-22E9-45C4-B2C1-47358FE20C5D}"/>
    <hyperlink ref="AA10" r:id="rId16" xr:uid="{7C3A12A9-ED2E-4155-B61F-62F834559787}"/>
    <hyperlink ref="AA11:AA17" r:id="rId17" display="https://www.zapopan.gob.mx/wp-content/uploads/2025/01/Presupuesto_por_Dependencia_2025.pdf" xr:uid="{ADB92D05-C410-4688-BD93-F645C89DDA75}"/>
  </hyperlinks>
  <pageMargins left="0.7" right="0.7" top="0.75" bottom="0.75" header="0.3" footer="0.3"/>
  <pageSetup orientation="portrait" r:id="rId18"/>
  <drawing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1D87-AF76-41D2-B611-656653FF9602}">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29951</v>
      </c>
      <c r="X10" s="54">
        <v>29951</v>
      </c>
      <c r="Y10" s="54" t="s">
        <v>174</v>
      </c>
      <c r="Z10" s="23" t="s">
        <v>199</v>
      </c>
      <c r="AA10" s="23" t="s">
        <v>201</v>
      </c>
      <c r="AB10" s="14" t="s">
        <v>175</v>
      </c>
      <c r="AC10" s="84">
        <v>45877</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11</v>
      </c>
      <c r="X11" s="54">
        <v>11</v>
      </c>
      <c r="Y11" s="54" t="s">
        <v>174</v>
      </c>
      <c r="Z11" s="23" t="s">
        <v>199</v>
      </c>
      <c r="AA11" s="23" t="s">
        <v>201</v>
      </c>
      <c r="AB11" s="14" t="s">
        <v>175</v>
      </c>
      <c r="AC11" s="84">
        <v>45877</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5">
        <v>45877</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217</v>
      </c>
      <c r="X13" s="54">
        <v>217</v>
      </c>
      <c r="Y13" s="54" t="s">
        <v>174</v>
      </c>
      <c r="Z13" s="23" t="s">
        <v>199</v>
      </c>
      <c r="AA13" s="23" t="s">
        <v>201</v>
      </c>
      <c r="AB13" s="14" t="s">
        <v>175</v>
      </c>
      <c r="AC13" s="84">
        <v>45877</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122</v>
      </c>
      <c r="X14" s="54">
        <v>122</v>
      </c>
      <c r="Y14" s="54" t="s">
        <v>174</v>
      </c>
      <c r="Z14" s="23" t="s">
        <v>199</v>
      </c>
      <c r="AA14" s="23" t="s">
        <v>201</v>
      </c>
      <c r="AB14" s="14" t="s">
        <v>175</v>
      </c>
      <c r="AC14" s="84">
        <v>45877</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98</v>
      </c>
      <c r="X15" s="54">
        <v>98</v>
      </c>
      <c r="Y15" s="54" t="s">
        <v>174</v>
      </c>
      <c r="Z15" s="23" t="s">
        <v>199</v>
      </c>
      <c r="AA15" s="23" t="s">
        <v>201</v>
      </c>
      <c r="AB15" s="14" t="s">
        <v>175</v>
      </c>
      <c r="AC15" s="84">
        <v>45877</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257</v>
      </c>
      <c r="X16" s="54">
        <v>257</v>
      </c>
      <c r="Y16" s="54" t="s">
        <v>174</v>
      </c>
      <c r="Z16" s="23" t="s">
        <v>199</v>
      </c>
      <c r="AA16" s="23" t="s">
        <v>201</v>
      </c>
      <c r="AB16" s="14" t="s">
        <v>175</v>
      </c>
      <c r="AC16" s="84">
        <v>45877</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4">
        <v>18350</v>
      </c>
      <c r="X17" s="54">
        <v>18350</v>
      </c>
      <c r="Y17" s="54" t="s">
        <v>174</v>
      </c>
      <c r="Z17" s="23" t="s">
        <v>199</v>
      </c>
      <c r="AA17" s="23" t="s">
        <v>201</v>
      </c>
      <c r="AB17" s="14" t="s">
        <v>175</v>
      </c>
      <c r="AC17" s="84">
        <v>45877</v>
      </c>
      <c r="AD17" s="35" t="s">
        <v>225</v>
      </c>
    </row>
  </sheetData>
  <mergeCells count="4">
    <mergeCell ref="A1:AD1"/>
    <mergeCell ref="A2:AD2"/>
    <mergeCell ref="D4:AD5"/>
    <mergeCell ref="A8:AD8"/>
  </mergeCells>
  <dataValidations count="2">
    <dataValidation type="list" allowBlank="1" showInputMessage="1" showErrorMessage="1" sqref="F11:F17" xr:uid="{9A638D58-A9C7-4776-9019-71918AA5CC1C}">
      <formula1>hidden1</formula1>
    </dataValidation>
    <dataValidation type="list" allowBlank="1" showErrorMessage="1" sqref="C10:C17" xr:uid="{E431B4B1-478B-4921-9685-698E2BD02F8A}">
      <formula1>Hidden_14</formula1>
    </dataValidation>
  </dataValidations>
  <hyperlinks>
    <hyperlink ref="I10" r:id="rId1" xr:uid="{36F78168-767C-47E8-9EB8-B51E5C93FD1D}"/>
    <hyperlink ref="I12" r:id="rId2" xr:uid="{F0AA0228-ECA5-4456-8DA6-1E8C367731CB}"/>
    <hyperlink ref="I13" r:id="rId3" xr:uid="{403BC52D-A4AC-487E-B236-055CC94D01DC}"/>
    <hyperlink ref="I15" r:id="rId4" xr:uid="{165687AA-FEBE-457D-9B5A-706F9A93A487}"/>
    <hyperlink ref="I16" r:id="rId5" xr:uid="{4C482C02-8E9F-4853-9A34-AEB8DA42A83D}"/>
    <hyperlink ref="I17" r:id="rId6" xr:uid="{E100AEB5-0522-4921-A88F-86E1C545395C}"/>
    <hyperlink ref="I14" r:id="rId7" xr:uid="{9F775D28-02A0-45DF-929F-CB9D1D8F4E69}"/>
    <hyperlink ref="Z10" r:id="rId8" xr:uid="{99723A96-944F-4554-BCB2-91FC0109BB3F}"/>
    <hyperlink ref="Z11" r:id="rId9" xr:uid="{0FA64EC9-3C15-4EE0-8706-2FA0DB02F242}"/>
    <hyperlink ref="Z12" r:id="rId10" xr:uid="{1B969973-A4C7-4243-8B28-9C6D25EB47D1}"/>
    <hyperlink ref="Z13" r:id="rId11" xr:uid="{7A13BED9-9F6C-4B4F-80D0-B1423A42B3F5}"/>
    <hyperlink ref="Z14" r:id="rId12" xr:uid="{133B5DCC-8036-4BF5-B8E6-5CB7BBE3FF22}"/>
    <hyperlink ref="Z15" r:id="rId13" xr:uid="{C4974D61-CF35-445D-9B33-B14174AC6DA3}"/>
    <hyperlink ref="Z16" r:id="rId14" xr:uid="{AB2B1A50-85FB-4C4E-B87B-01F95A719B37}"/>
    <hyperlink ref="Z17" r:id="rId15" xr:uid="{FF53906F-9CA7-43B5-996E-A8ED11CDAAD3}"/>
    <hyperlink ref="AA10" r:id="rId16" xr:uid="{ACDAB1E8-59C9-4800-AC95-C085E7240B12}"/>
    <hyperlink ref="AA11:AA17" r:id="rId17" display="https://www.zapopan.gob.mx/wp-content/uploads/2025/01/Presupuesto_por_Dependencia_2025.pdf" xr:uid="{BEDB1B44-E5DE-424A-BED6-6B8C66CCDF6E}"/>
  </hyperlinks>
  <pageMargins left="0.7" right="0.7" top="0.75" bottom="0.75" header="0.3" footer="0.3"/>
  <pageSetup orientation="portrait" r:id="rId18"/>
  <drawing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256C-0FCF-45BA-81A0-C74017074B0C}">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230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29728</v>
      </c>
      <c r="X10" s="55">
        <v>29728</v>
      </c>
      <c r="Y10" s="54" t="s">
        <v>174</v>
      </c>
      <c r="Z10" s="23" t="s">
        <v>199</v>
      </c>
      <c r="AA10" s="23" t="s">
        <v>201</v>
      </c>
      <c r="AB10" s="14" t="s">
        <v>175</v>
      </c>
      <c r="AC10" s="84">
        <v>45904</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6</v>
      </c>
      <c r="X11" s="54">
        <v>6</v>
      </c>
      <c r="Y11" s="54" t="s">
        <v>174</v>
      </c>
      <c r="Z11" s="23" t="s">
        <v>199</v>
      </c>
      <c r="AA11" s="23" t="s">
        <v>201</v>
      </c>
      <c r="AB11" s="14" t="s">
        <v>175</v>
      </c>
      <c r="AC11" s="84">
        <v>45904</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4">
        <v>45904</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58</v>
      </c>
      <c r="X13" s="54">
        <v>58</v>
      </c>
      <c r="Y13" s="54" t="s">
        <v>174</v>
      </c>
      <c r="Z13" s="23" t="s">
        <v>199</v>
      </c>
      <c r="AA13" s="23" t="s">
        <v>201</v>
      </c>
      <c r="AB13" s="14" t="s">
        <v>175</v>
      </c>
      <c r="AC13" s="84">
        <v>45904</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81</v>
      </c>
      <c r="X14" s="54">
        <v>81</v>
      </c>
      <c r="Y14" s="54" t="s">
        <v>174</v>
      </c>
      <c r="Z14" s="23" t="s">
        <v>199</v>
      </c>
      <c r="AA14" s="23" t="s">
        <v>201</v>
      </c>
      <c r="AB14" s="14" t="s">
        <v>175</v>
      </c>
      <c r="AC14" s="84">
        <v>45904</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102</v>
      </c>
      <c r="X15" s="54">
        <v>102</v>
      </c>
      <c r="Y15" s="54" t="s">
        <v>174</v>
      </c>
      <c r="Z15" s="23" t="s">
        <v>199</v>
      </c>
      <c r="AA15" s="23" t="s">
        <v>201</v>
      </c>
      <c r="AB15" s="14" t="s">
        <v>175</v>
      </c>
      <c r="AC15" s="84">
        <v>45904</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35</v>
      </c>
      <c r="X16" s="54">
        <v>35</v>
      </c>
      <c r="Y16" s="54" t="s">
        <v>174</v>
      </c>
      <c r="Z16" s="23" t="s">
        <v>199</v>
      </c>
      <c r="AA16" s="23" t="s">
        <v>201</v>
      </c>
      <c r="AB16" s="14" t="s">
        <v>175</v>
      </c>
      <c r="AC16" s="84">
        <v>45904</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7756</v>
      </c>
      <c r="X17" s="55">
        <v>7756</v>
      </c>
      <c r="Y17" s="54" t="s">
        <v>174</v>
      </c>
      <c r="Z17" s="23" t="s">
        <v>199</v>
      </c>
      <c r="AA17" s="23" t="s">
        <v>201</v>
      </c>
      <c r="AB17" s="14" t="s">
        <v>175</v>
      </c>
      <c r="AC17" s="84">
        <v>45904</v>
      </c>
      <c r="AD17" s="86" t="s">
        <v>233</v>
      </c>
    </row>
  </sheetData>
  <mergeCells count="4">
    <mergeCell ref="A1:AD1"/>
    <mergeCell ref="A2:AD2"/>
    <mergeCell ref="D4:AD5"/>
    <mergeCell ref="A8:AD8"/>
  </mergeCells>
  <dataValidations count="2">
    <dataValidation type="list" allowBlank="1" showErrorMessage="1" sqref="C10:C17" xr:uid="{C9F593B1-4153-4282-A732-6ABDE69AE1AD}">
      <formula1>Hidden_14</formula1>
    </dataValidation>
    <dataValidation type="list" allowBlank="1" showInputMessage="1" showErrorMessage="1" sqref="F11:F17" xr:uid="{71C1F673-4C63-48B0-BC9D-20072D2FE02E}">
      <formula1>hidden1</formula1>
    </dataValidation>
  </dataValidations>
  <hyperlinks>
    <hyperlink ref="I10" r:id="rId1" xr:uid="{E56CB9B7-6E14-4773-85FB-6FE7A896D1A7}"/>
    <hyperlink ref="I12" r:id="rId2" xr:uid="{17A67986-483C-4B41-9F28-33C8638F3F88}"/>
    <hyperlink ref="I13" r:id="rId3" xr:uid="{D2491EA6-F857-4224-A078-8A7D02C8DFD5}"/>
    <hyperlink ref="I15" r:id="rId4" xr:uid="{D26142AE-7530-4F40-9F3B-E88EF0EE5EDD}"/>
    <hyperlink ref="I16" r:id="rId5" xr:uid="{61D93C57-C2B1-4DCB-B613-4B8BF4451766}"/>
    <hyperlink ref="I17" r:id="rId6" xr:uid="{39343B82-D838-4EBA-86C8-EFF678B49305}"/>
    <hyperlink ref="I14" r:id="rId7" xr:uid="{1B8FE7D1-E6B2-44E4-B451-D0F9113EAC52}"/>
    <hyperlink ref="Z10" r:id="rId8" xr:uid="{15A3DA70-4265-4BB2-AE1B-BEE650944496}"/>
    <hyperlink ref="Z11" r:id="rId9" xr:uid="{F398FD57-A372-4FC3-AC03-AEF7911222EE}"/>
    <hyperlink ref="Z12" r:id="rId10" xr:uid="{184A797D-8D8A-4D91-8B17-84320B785A85}"/>
    <hyperlink ref="Z13" r:id="rId11" xr:uid="{D1156A86-D1FB-45D6-AEAB-CA0336E651F3}"/>
    <hyperlink ref="Z14" r:id="rId12" xr:uid="{7F38D692-2B8A-45BB-9453-009E709B7615}"/>
    <hyperlink ref="Z15" r:id="rId13" xr:uid="{35F840E3-1666-43C5-8006-0A9239C3DBDC}"/>
    <hyperlink ref="Z16" r:id="rId14" xr:uid="{B89ADCA9-61F9-4BA2-9A55-561E791A6061}"/>
    <hyperlink ref="Z17" r:id="rId15" xr:uid="{C40114C1-9461-4A57-9CAD-159E8D3677AF}"/>
    <hyperlink ref="AA10" r:id="rId16" xr:uid="{16CD1D76-4E70-426C-9B45-827B5857354D}"/>
    <hyperlink ref="AA11:AA17" r:id="rId17" display="https://www.zapopan.gob.mx/wp-content/uploads/2025/01/Presupuesto_por_Dependencia_2025.pdf" xr:uid="{7E46D74E-D2F0-441E-A40A-6B7A81AF7939}"/>
  </hyperlinks>
  <pageMargins left="0.7" right="0.7" top="0.75" bottom="0.75" header="0.3" footer="0.3"/>
  <pageSetup orientation="portrait" r:id="rId18"/>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4B5A-19C7-4D77-8582-DC4331727DCC}">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235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30261</v>
      </c>
      <c r="X10" s="54">
        <v>30261</v>
      </c>
      <c r="Y10" s="54" t="s">
        <v>174</v>
      </c>
      <c r="Z10" s="23" t="s">
        <v>199</v>
      </c>
      <c r="AA10" s="23" t="s">
        <v>201</v>
      </c>
      <c r="AB10" s="14" t="s">
        <v>175</v>
      </c>
      <c r="AC10" s="84">
        <v>45938</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8</v>
      </c>
      <c r="X11" s="56">
        <v>8</v>
      </c>
      <c r="Y11" s="54" t="s">
        <v>174</v>
      </c>
      <c r="Z11" s="23" t="s">
        <v>199</v>
      </c>
      <c r="AA11" s="23" t="s">
        <v>201</v>
      </c>
      <c r="AB11" s="14" t="s">
        <v>175</v>
      </c>
      <c r="AC11" s="84">
        <v>45938</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2181</v>
      </c>
      <c r="X12" s="58">
        <v>2181</v>
      </c>
      <c r="Y12" s="53" t="s">
        <v>174</v>
      </c>
      <c r="Z12" s="23" t="s">
        <v>199</v>
      </c>
      <c r="AA12" s="23" t="s">
        <v>201</v>
      </c>
      <c r="AB12" s="14" t="s">
        <v>175</v>
      </c>
      <c r="AC12" s="84">
        <v>45938</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32</v>
      </c>
      <c r="X13" s="56">
        <v>32</v>
      </c>
      <c r="Y13" s="54" t="s">
        <v>174</v>
      </c>
      <c r="Z13" s="23" t="s">
        <v>199</v>
      </c>
      <c r="AA13" s="23" t="s">
        <v>201</v>
      </c>
      <c r="AB13" s="14" t="s">
        <v>175</v>
      </c>
      <c r="AC13" s="84">
        <v>45938</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113</v>
      </c>
      <c r="X14" s="58">
        <v>113</v>
      </c>
      <c r="Y14" s="54" t="s">
        <v>174</v>
      </c>
      <c r="Z14" s="23" t="s">
        <v>199</v>
      </c>
      <c r="AA14" s="23" t="s">
        <v>201</v>
      </c>
      <c r="AB14" s="14" t="s">
        <v>175</v>
      </c>
      <c r="AC14" s="84">
        <v>45938</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101</v>
      </c>
      <c r="X15" s="56">
        <v>101</v>
      </c>
      <c r="Y15" s="54" t="s">
        <v>174</v>
      </c>
      <c r="Z15" s="23" t="s">
        <v>199</v>
      </c>
      <c r="AA15" s="23" t="s">
        <v>201</v>
      </c>
      <c r="AB15" s="14" t="s">
        <v>175</v>
      </c>
      <c r="AC15" s="84">
        <v>45938</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286</v>
      </c>
      <c r="X16" s="56">
        <v>286</v>
      </c>
      <c r="Y16" s="54" t="s">
        <v>174</v>
      </c>
      <c r="Z16" s="23" t="s">
        <v>199</v>
      </c>
      <c r="AA16" s="23" t="s">
        <v>201</v>
      </c>
      <c r="AB16" s="14" t="s">
        <v>175</v>
      </c>
      <c r="AC16" s="84">
        <v>45938</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6">
        <v>29978</v>
      </c>
      <c r="X17" s="56">
        <v>29978</v>
      </c>
      <c r="Y17" s="54" t="s">
        <v>174</v>
      </c>
      <c r="Z17" s="23" t="s">
        <v>199</v>
      </c>
      <c r="AA17" s="23" t="s">
        <v>201</v>
      </c>
      <c r="AB17" s="14" t="s">
        <v>175</v>
      </c>
      <c r="AC17" s="84">
        <v>45938</v>
      </c>
      <c r="AD17" s="86" t="s">
        <v>233</v>
      </c>
    </row>
  </sheetData>
  <mergeCells count="4">
    <mergeCell ref="A1:AD1"/>
    <mergeCell ref="A2:AD2"/>
    <mergeCell ref="D4:AD5"/>
    <mergeCell ref="A8:AD8"/>
  </mergeCells>
  <dataValidations count="2">
    <dataValidation type="list" allowBlank="1" showInputMessage="1" showErrorMessage="1" sqref="F11:F17" xr:uid="{60620161-2468-4959-A3F1-4C3A5C1A4A0D}">
      <formula1>hidden1</formula1>
    </dataValidation>
    <dataValidation type="list" allowBlank="1" showErrorMessage="1" sqref="C10:C17" xr:uid="{C89BA216-ACB8-4550-A516-5103A6185C67}">
      <formula1>Hidden_14</formula1>
    </dataValidation>
  </dataValidations>
  <hyperlinks>
    <hyperlink ref="I10" r:id="rId1" xr:uid="{71FD58E7-2E7F-4A02-9E71-EEA03D706E08}"/>
    <hyperlink ref="I12" r:id="rId2" xr:uid="{ED11D13A-8582-4409-A244-011D1762F395}"/>
    <hyperlink ref="I13" r:id="rId3" xr:uid="{41C2166A-1A81-4D5C-82F6-F38448802588}"/>
    <hyperlink ref="I15" r:id="rId4" xr:uid="{9D4F97C7-2DE6-4D32-97FE-955456B50AA8}"/>
    <hyperlink ref="I16" r:id="rId5" xr:uid="{D752F1F4-3A6E-4E94-A5CE-99D10DAD28E6}"/>
    <hyperlink ref="I17" r:id="rId6" xr:uid="{57088ABB-1916-474D-B9A9-B62CC5EE868F}"/>
    <hyperlink ref="I14" r:id="rId7" xr:uid="{8DA45909-4B91-41CC-946B-4BD92225F803}"/>
    <hyperlink ref="Z10" r:id="rId8" xr:uid="{DC96A5A4-2DC5-4A8B-B7DF-1C496556141C}"/>
    <hyperlink ref="Z11" r:id="rId9" xr:uid="{27B7D7CA-FCF1-47C7-91EE-98592DF95784}"/>
    <hyperlink ref="Z12" r:id="rId10" xr:uid="{4C720CB7-58F1-48ED-BB34-124ED529320D}"/>
    <hyperlink ref="Z13" r:id="rId11" xr:uid="{47730287-9EB9-41C3-923B-6F59587010A0}"/>
    <hyperlink ref="Z14" r:id="rId12" xr:uid="{F6EEA18C-ADA6-4A08-8048-2888B455F8B7}"/>
    <hyperlink ref="Z15" r:id="rId13" xr:uid="{13FB2059-1D6A-4B95-AD8D-C8F7B67D508D}"/>
    <hyperlink ref="Z16" r:id="rId14" xr:uid="{E6B3809B-74C0-4819-BB00-E5C4676C201D}"/>
    <hyperlink ref="Z17" r:id="rId15" xr:uid="{2ED4CBBA-F1E8-4004-B2AC-A63C887C95E5}"/>
    <hyperlink ref="AA10" r:id="rId16" xr:uid="{AD0DB1A7-FC77-403B-A270-32CCE8872177}"/>
    <hyperlink ref="AA11:AA17" r:id="rId17" display="https://www.zapopan.gob.mx/wp-content/uploads/2025/01/Presupuesto_por_Dependencia_2025.pdf" xr:uid="{38B49929-8061-4163-8C3C-68A808590646}"/>
  </hyperlinks>
  <pageMargins left="0.7" right="0.7" top="0.75" bottom="0.75" header="0.3" footer="0.3"/>
  <pageSetup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 </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smarquez</dc:creator>
  <cp:lastModifiedBy>Mildred Gonzalez Rubio</cp:lastModifiedBy>
  <cp:lastPrinted>2021-03-03T17:12:13Z</cp:lastPrinted>
  <dcterms:created xsi:type="dcterms:W3CDTF">2017-02-07T16:08:59Z</dcterms:created>
  <dcterms:modified xsi:type="dcterms:W3CDTF">2025-11-07T21:12:40Z</dcterms:modified>
</cp:coreProperties>
</file>