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10.10.23.75\transparencia\PORTAL 2025\ENVIADOPORTAL000000000\20 de noviembre\tesoreria octubre\"/>
    </mc:Choice>
  </mc:AlternateContent>
  <xr:revisionPtr revIDLastSave="0" documentId="13_ncr:1_{308B9E05-435E-4CC6-8251-15CE3630D744}" xr6:coauthVersionLast="36" xr6:coauthVersionMax="36" xr10:uidLastSave="{00000000-0000-0000-0000-000000000000}"/>
  <bookViews>
    <workbookView xWindow="0" yWindow="0" windowWidth="28800" windowHeight="12225"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Contratos!$A$4:$M$299</definedName>
    <definedName name="_xlnm._FilterDatabase" localSheetId="0" hidden="1">'Gastos de Com Soc'!$A$11:$AG$306</definedName>
    <definedName name="_xlnm._FilterDatabase" localSheetId="2" hidden="1">Presupuestos!$A$5:$K$300</definedName>
    <definedName name="_xlnm._FilterDatabase" localSheetId="1" hidden="1">Proveedores!$A$4:$K$298</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<sst xmlns="http://schemas.openxmlformats.org/spreadsheetml/2006/main" count="12115" uniqueCount="1147">
  <si>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</si>
  <si>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</si>
  <si>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</si>
  <si>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</si>
  <si>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</si>
  <si>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</si>
  <si>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</si>
  <si>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</si>
  <si>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</si>
  <si>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</si>
  <si>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</si>
  <si>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</si>
  <si>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</si>
  <si>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</si>
  <si>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</si>
  <si>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</si>
  <si>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</si>
  <si>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</si>
  <si>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</si>
  <si>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</si>
  <si>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</si>
  <si>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</si>
  <si>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</si>
  <si>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</si>
  <si>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</si>
  <si>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</si>
  <si>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</si>
  <si>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</si>
  <si>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</si>
  <si>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</si>
  <si>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</si>
  <si>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</si>
  <si>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</si>
  <si>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</si>
  <si>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</si>
  <si>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</si>
  <si>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</si>
  <si>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</si>
  <si>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</si>
  <si>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</si>
  <si>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</si>
  <si>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</si>
  <si>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</si>
  <si>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</si>
  <si>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</si>
  <si>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</si>
  <si>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</si>
  <si>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</si>
  <si>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</si>
  <si>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</si>
  <si>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</si>
  <si>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</si>
  <si>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</si>
  <si>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</si>
  <si>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</si>
  <si>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</si>
  <si>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</si>
  <si>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</si>
  <si>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</si>
  <si>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</si>
  <si>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</si>
  <si>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</si>
  <si>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</si>
  <si>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</si>
  <si>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</si>
  <si>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</si>
  <si>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</si>
  <si>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</si>
  <si>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</si>
  <si>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</si>
  <si>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</si>
  <si>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</si>
  <si>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</si>
  <si>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</si>
  <si>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</si>
  <si>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</si>
  <si>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</si>
  <si>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</si>
  <si>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</si>
  <si>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</si>
  <si>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</si>
  <si>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</si>
  <si>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</si>
  <si>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</si>
  <si>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</si>
  <si>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</si>
  <si>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</si>
  <si>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</si>
  <si>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</si>
  <si>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</si>
  <si>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</si>
  <si>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</si>
  <si>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</si>
  <si>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</si>
  <si>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</si>
  <si>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</si>
  <si>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</si>
  <si>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</si>
  <si>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</si>
  <si>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</si>
  <si>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</si>
  <si>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</si>
  <si>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</si>
  <si>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</si>
  <si>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</si>
  <si>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</si>
  <si>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</si>
  <si>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</si>
  <si>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</si>
  <si>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</si>
  <si>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</si>
  <si>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</si>
  <si>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</si>
  <si>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</si>
  <si>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</si>
  <si>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</si>
  <si>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</si>
  <si>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</si>
  <si>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</si>
  <si>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</si>
  <si>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</si>
  <si>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</si>
  <si>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</si>
  <si>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</si>
  <si>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</si>
  <si>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</si>
  <si>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</si>
  <si>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</si>
  <si>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</si>
  <si>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</si>
  <si>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</si>
  <si>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</si>
  <si>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</si>
  <si>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</si>
  <si>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</si>
  <si>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</si>
  <si>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</si>
  <si>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</si>
  <si>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</si>
  <si>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</si>
  <si>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</si>
  <si>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</si>
  <si>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</si>
  <si>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</si>
  <si>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</si>
  <si>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</si>
  <si>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</si>
  <si>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</si>
  <si>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</si>
  <si>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</si>
  <si>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N/A</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</si>
  <si>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</si>
  <si>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</si>
  <si>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</si>
  <si>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</si>
  <si>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</si>
  <si>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</si>
  <si>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</si>
  <si>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</si>
  <si>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</si>
  <si>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</si>
  <si>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</si>
  <si>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Spot</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</si>
  <si>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</si>
  <si>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</si>
  <si>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</si>
  <si>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</si>
  <si>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</si>
  <si>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</si>
  <si>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</si>
  <si>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</si>
  <si>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TRANSMISORA REGIONAL RADIOFORMULA S.A DE C.V.</t>
  </si>
  <si>
    <t>IMAGEN RADIO COMERCIAL S.A DE C.V</t>
  </si>
  <si>
    <t>ACTIVA DEL CENTRO S.A DE C.V.</t>
  </si>
  <si>
    <t>COMERCIALIZADORA DE RADIO DE JALISCO S.A. DE.C.V</t>
  </si>
  <si>
    <t>PUBLICIDAD Y MONITOREO DE MEDIOS S.A.S DE C.V.</t>
  </si>
  <si>
    <t>EU ZEN CONSULTORES S.C.</t>
  </si>
  <si>
    <t>RADIO FLASH DE OCCIDENTE S.A DE C.V.</t>
  </si>
  <si>
    <t>CO-0024/2025</t>
  </si>
  <si>
    <t>CO-0026/2025</t>
  </si>
  <si>
    <t>CO-0037/2025</t>
  </si>
  <si>
    <t>CO-0029/2025</t>
  </si>
  <si>
    <t>CO-0034/2025</t>
  </si>
  <si>
    <t>CO-0038/2025</t>
  </si>
  <si>
    <t>CO-0035/2025</t>
  </si>
  <si>
    <t>CO-0067/2025</t>
  </si>
  <si>
    <t>CO-0068/2025</t>
  </si>
  <si>
    <t>CO-0070/2025</t>
  </si>
  <si>
    <t>CO-0044/2025</t>
  </si>
  <si>
    <t>CO-0028/2025</t>
  </si>
  <si>
    <t>CO-0073/2025</t>
  </si>
  <si>
    <t>UED031111B80</t>
  </si>
  <si>
    <t>UNIÓN EDITORIALISTA</t>
  </si>
  <si>
    <t>CRE880831557</t>
  </si>
  <si>
    <t>RADIO FÓRMULA</t>
  </si>
  <si>
    <t>RCC820129RH4</t>
  </si>
  <si>
    <t>NOTISISTEMA</t>
  </si>
  <si>
    <t>CRJ130511G43</t>
  </si>
  <si>
    <t>RADIORAMA</t>
  </si>
  <si>
    <t>CIC970922LKA</t>
  </si>
  <si>
    <t>MURAL</t>
  </si>
  <si>
    <t>EZC100423D14</t>
  </si>
  <si>
    <t>GRA190612P5A</t>
  </si>
  <si>
    <t>HERALDO RADIO</t>
  </si>
  <si>
    <t>IRC151203F8A</t>
  </si>
  <si>
    <t>IMAGEN</t>
  </si>
  <si>
    <t>POC800528A7A</t>
  </si>
  <si>
    <t>QME040721T85</t>
  </si>
  <si>
    <t>QUIERO TV</t>
  </si>
  <si>
    <t>RFO2105035C3</t>
  </si>
  <si>
    <t>SME741219F83</t>
  </si>
  <si>
    <t>PMM240317BLA</t>
  </si>
  <si>
    <t>https://www.zapopan.gob.mx/wp-content/uploads/2025/03/CO_0024_2025.pdf</t>
  </si>
  <si>
    <t>https://www.zapopan.gob.mx/wp-content/uploads/2025/03/CO_0026_2025.pdf</t>
  </si>
  <si>
    <t>https://www.zapopan.gob.mx/wp-content/uploads/2025/03/CO_0029_2025.pdf</t>
  </si>
  <si>
    <t>SERVICIOS DE COMUNICACIÓN SOCIAL Y PUBLICIDAD</t>
  </si>
  <si>
    <t>GA RADIO COMUNICACIONES S.A DE C.V.</t>
  </si>
  <si>
    <t>Adjudicación directa</t>
  </si>
  <si>
    <t>https://www.zapopan.gob.mx/wp-content/uploads/2025/04/CO_0038_2025.pdf</t>
  </si>
  <si>
    <t>https://www.zapopan.gob.mx/wp-content/uploads/2025/04/CO_0028_2025.pdf</t>
  </si>
  <si>
    <t>Comunicar la existencia de vigilancia en puntos de alto flujo de motocicletas, buscando un trabajo en conjunto con las y los usuarios y el gobierno.</t>
  </si>
  <si>
    <t>PREDIAL 2025</t>
  </si>
  <si>
    <t>Banner Digital</t>
  </si>
  <si>
    <t>Difusión en Internet</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</si>
  <si>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</si>
  <si>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MUJER</t>
  </si>
  <si>
    <t>TOOM8203091Y8</t>
  </si>
  <si>
    <t>OPERADORA INTERCONTINENTAL DE TELECOMUNICACIONES S.A DE C.V.</t>
  </si>
  <si>
    <t>OIT0305082JA</t>
  </si>
  <si>
    <t>OPERADORA INTERCONTINENTAL DE TELECOMUNICACIONES</t>
  </si>
  <si>
    <t>SERVICIOS PROFESIONALES DE PUBLICIDAD Y COMUNICACIÓN S.C</t>
  </si>
  <si>
    <t>SPP1103152M0</t>
  </si>
  <si>
    <t>CRUZANDO LA LÍNEA</t>
  </si>
  <si>
    <t>MEGARADIO NETWORKS</t>
  </si>
  <si>
    <t>CO-0075/2025</t>
  </si>
  <si>
    <t>CO-0076/2025</t>
  </si>
  <si>
    <t>CO-0072/2025</t>
  </si>
  <si>
    <t xml:space="preserve">Robo de Motos </t>
  </si>
  <si>
    <t>Robo de Motos</t>
  </si>
  <si>
    <t>Robo de Motos 2da etapa</t>
  </si>
  <si>
    <t>Difusión en Prensa</t>
  </si>
  <si>
    <t>Zapopan Anuncia Mega Proyecto Gran Parque Sur</t>
  </si>
  <si>
    <t>Estiaje</t>
  </si>
  <si>
    <t xml:space="preserve"> 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</si>
  <si>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</si>
  <si>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Difusión en Prensa Digital</t>
  </si>
  <si>
    <t>Guardiandes del bosque</t>
  </si>
  <si>
    <t>Guardianes del bosque</t>
  </si>
  <si>
    <t xml:space="preserve">Refrendar el trabajo del gobierno de Zapopan por defender las áreas vulnerables frente a la temporada de estiaje e incendios. </t>
  </si>
  <si>
    <t>BARAJAS</t>
  </si>
  <si>
    <t>TOSANLIZ S.C.</t>
  </si>
  <si>
    <t>KALISPERA S.C.</t>
  </si>
  <si>
    <t>CREATOR COMUNICACIÓN S. DE .R.L. DE C.V.</t>
  </si>
  <si>
    <t>CADENA RADIODIFUSORA MEXICANA S.A DE C.V.</t>
  </si>
  <si>
    <t>MAYRA DEL PILAR</t>
  </si>
  <si>
    <t xml:space="preserve">TORRES </t>
  </si>
  <si>
    <t>DE LA O</t>
  </si>
  <si>
    <t>NO APLICA</t>
  </si>
  <si>
    <t>HOMBRE</t>
  </si>
  <si>
    <t>TOS140715NK5</t>
  </si>
  <si>
    <t>KAL160122HL6</t>
  </si>
  <si>
    <t>CRM310630JG3</t>
  </si>
  <si>
    <t>RADIOPOLIS</t>
  </si>
  <si>
    <t>MGU420214FG4</t>
  </si>
  <si>
    <t>GRUPO PROMOMEDIOS</t>
  </si>
  <si>
    <t>DIBJ831210N57</t>
  </si>
  <si>
    <t>EN POCAS PALABRAS</t>
  </si>
  <si>
    <t>CO-0069-2025</t>
  </si>
  <si>
    <t>CO-0030/2025</t>
  </si>
  <si>
    <t>CO-0074/2025</t>
  </si>
  <si>
    <t>CO-0033/2025</t>
  </si>
  <si>
    <t>GDL-33133</t>
  </si>
  <si>
    <t>FAC0000000262</t>
  </si>
  <si>
    <t>A2554028800700</t>
  </si>
  <si>
    <t>QME-3654</t>
  </si>
  <si>
    <t>FAFNT 35751</t>
  </si>
  <si>
    <t>$258,620.69 MÁS IVA</t>
  </si>
  <si>
    <t>LA PUBLICACIÓN DE ANUNCIOS EN EL PERIÓDICO EL INFORMADOR, ASÍ COMO LA PLATAFORMA DIGITAL DE DICHO MEDIO, PARA LA DIFUSIÓN DE CAMPAÑAÑS INSTITUCIONALES Y EXCEPCIONES.</t>
  </si>
  <si>
    <t>$2´570,689.66 MÁS IVA</t>
  </si>
  <si>
    <t>TRANSMISIÓN DE ANUNCIOS POR RADIO PARA LA DIFUSIÓN DE CAMPAÑAS INSTITUCIONALES Y EXCEPCIONES A TRAVÉS DE LAS ESTACIONES DEL PROVEEDOR</t>
  </si>
  <si>
    <t>$181,034.48 MÁS IVA</t>
  </si>
  <si>
    <t>$282,866.38 MÁS IVA</t>
  </si>
  <si>
    <t>$689,655.17 MÁS IVA</t>
  </si>
  <si>
    <t>https://www.zapopan.gob.mx/wp-content/uploads/2025/04/CO_0030_2025.pdf</t>
  </si>
  <si>
    <t>$287,128.14 MÁS IVA</t>
  </si>
  <si>
    <t>TRANSMISIÓN DE ANUNCIOS POR RADIO PARA LA DIFUSIÓN DE CAMPAÑAS INSTITUCIONALES Y EXCEPCIONES A TRAVÉS DE LA ESTACIÓN: IMAGEN 93.9 DE FM</t>
  </si>
  <si>
    <t>https://www.zapopan.gob.mx/wp-content/uploads/2025/04/CO_0035_2025.pdf</t>
  </si>
  <si>
    <t>https://www.zapopan.gob.mx/wp-content/uploads/2025/04/CO_0037_2025.pdf</t>
  </si>
  <si>
    <t>https://www.zapopan.gob.mx/wp-content/uploads/2025/04/CO_0044_2025.pdf</t>
  </si>
  <si>
    <t>$387,931.03 MÁS IVA</t>
  </si>
  <si>
    <t>$1´246,293.10 MÁS IVA</t>
  </si>
  <si>
    <t>https://www.zapopan.gob.mx/wp-content/uploads/2025/04/CO_0067_2025.pdf</t>
  </si>
  <si>
    <t>https://www.zapopan.gob.mx/wp-content/uploads/2025/04/CO_0068_2025.pdf</t>
  </si>
  <si>
    <t>SERVICIOS DE MONITOREO DE INFORMACIÓN DE MEDIOS MASIVOS COMO PRENSA ESCRITA, TELEVISIÓN, RADIO E INTERNET</t>
  </si>
  <si>
    <t>$310,34.83 MÁS IVA</t>
  </si>
  <si>
    <t>https://www.zapopan.gob.mx/wp-content/uploads/2025/04/CO_0069_2025.pdf</t>
  </si>
  <si>
    <t>$86,206.90 MÁS IVA</t>
  </si>
  <si>
    <t>SERVICIOS DE CREACIÓN Y DIFUSIÓN DE CONTENIDO EXCLUSIVAMENTE A TRAVÉS DE INTERNET PARA PUBLICACIÓN DE CAMPAÑAS INSTITUCIONALES Y EXCEPCIONES</t>
  </si>
  <si>
    <t>https://www.zapopan.gob.mx/wp-content/uploads/2025/04/CO_0070_2025.pdf</t>
  </si>
  <si>
    <t>$4´800,000.00 MÁS IVA</t>
  </si>
  <si>
    <t>SERVICIOS DE CREATIVIDAD Y COMUNICACIÓN, ASÍ COMO REPRODUCCIÓN Y PRODUCCIÓN DE CONTENIDO AUDIOVISUAL PARA LA PUBLICACIÓN DE CAMPAÑAS INSTITUCIONALES Y EXCEPCIONES</t>
  </si>
  <si>
    <t>https://www.zapopan.gob.mx/wp-content/uploads/2025/04/CO_0072_2025.pdf</t>
  </si>
  <si>
    <t>PUBLICACIÓN DE ANUNCIOS POR INTERNET, PARA LA DIFUSIÓN DE CAMPAÑAS INSTITUCIONALES Y EXCEPCIONES</t>
  </si>
  <si>
    <t>https://www.zapopan.gob.mx/wp-content/uploads/2025/04/CO_0073_2025.pdf</t>
  </si>
  <si>
    <t xml:space="preserve">TRANSMISIÓN DE ANUNCIOS POR TELEVISIÓN PARA LA DIFUSIÓN DE CAMPAÑAS INSTITUCIONALES Y EXCEPCIONES </t>
  </si>
  <si>
    <t>$5´172,413.79 MÁS IVA</t>
  </si>
  <si>
    <t>https://www.zapopan.gob.mx/wp-content/uploads/2025/04/CO_0074_2025.pdf</t>
  </si>
  <si>
    <t>$244,396.55 MÁS IVA</t>
  </si>
  <si>
    <t>https://www.zapopan.gob.mx/wp-content/uploads/2025/04/CO_0075_2025.pdf</t>
  </si>
  <si>
    <t>$1´147,413.79 MÁS IVA</t>
  </si>
  <si>
    <t>TRANSMISIÓN DE ANUNCIOS DE RADIO PARA LA DIFUSIÓN DE CAMPAÑAS INSTITUCIONALES Y EXCEPCIONES A TRAVÉS DE LA ESTACIÓN DK 1250 DE AM, DEL GRUPO RADIORAMA DE OCCIDENTE, DENTRO DEL PROGRAMA "CRUZANDO LA LÍNEA"</t>
  </si>
  <si>
    <t>$379,310.35 MÁS IVA</t>
  </si>
  <si>
    <t>https://www.zapopan.gob.mx/wp-content/uploads/2025/04/CO_0079_2025.pdf</t>
  </si>
  <si>
    <t>SERVICIOS PARA LA PUBLICACIÓN DE ANUNCIOS POR INTERNET, PARA LA DIFUSIÓN DE CAMPAÑAS INSTITUCIONALES Y EXCEPCIONES</t>
  </si>
  <si>
    <t>$94,975.22 MÁS IVA</t>
  </si>
  <si>
    <t>https://www.zapopan.gob.mx/wp-content/uploads/2025/04/CO_0034_2025.pdf</t>
  </si>
  <si>
    <t>https://www.zapopan.gob.mx/wp-content/uploads/2025/04/CO_0076_2025.pdf</t>
  </si>
  <si>
    <t>PUBLICACIÓN DE ANUNCIOS EN PRENSA Y PRENSA DIGITAL, PARA LA DIFUSIÓN DE CAMPAÑAS INSTITUCIONALES Y EXCEPCIONES</t>
  </si>
  <si>
    <t>$629,310.34 MÁS IVA</t>
  </si>
  <si>
    <t>CO-0079/2025</t>
  </si>
  <si>
    <t>No se han realizado</t>
  </si>
  <si>
    <t>FAFNT-35714</t>
  </si>
  <si>
    <t>AI-11000875</t>
  </si>
  <si>
    <t>GDLF-1864</t>
  </si>
  <si>
    <t>IRCRD-2229</t>
  </si>
  <si>
    <t>IRCRD-2230</t>
  </si>
  <si>
    <t>HA-5014</t>
  </si>
  <si>
    <t>FAC-5473</t>
  </si>
  <si>
    <t>F-26928</t>
  </si>
  <si>
    <t>A-446</t>
  </si>
  <si>
    <t>FAFNT-35732</t>
  </si>
  <si>
    <t>HA-5026</t>
  </si>
  <si>
    <t>AI-11000913</t>
  </si>
  <si>
    <t>C-66160</t>
  </si>
  <si>
    <t>GK-9840</t>
  </si>
  <si>
    <t>A-2554028800699</t>
  </si>
  <si>
    <t>A-1956</t>
  </si>
  <si>
    <t>A-163</t>
  </si>
  <si>
    <t>FAC-265</t>
  </si>
  <si>
    <t>GK-9875</t>
  </si>
  <si>
    <t>BF-117364</t>
  </si>
  <si>
    <t>A-2554028800749</t>
  </si>
  <si>
    <t>GK-9912</t>
  </si>
  <si>
    <t>98C805B43C67</t>
  </si>
  <si>
    <t>HA-5091</t>
  </si>
  <si>
    <t>FAC-5577</t>
  </si>
  <si>
    <t>FD-22666</t>
  </si>
  <si>
    <t>C-67042</t>
  </si>
  <si>
    <t>AI-11000930</t>
  </si>
  <si>
    <t>$ 560,344.83 MAS IVA</t>
  </si>
  <si>
    <t>https://www.zapopan.gob.mx/wp-content/uploads/2025/05/21.-2F300A7E-82C5-43CE-86ED-893A7FC24A4C.pdf</t>
  </si>
  <si>
    <t>https://www.zapopan.gob.mx/wp-content/uploads/2025/05/22.-1437BE60-D299-4CE5-943E-50B3C37DDD75.pdf</t>
  </si>
  <si>
    <t>https://www.zapopan.gob.mx/wp-content/uploads/2025/05/23.-05556E8A-8DEC-4568-8915-224F3B88C307.pdf</t>
  </si>
  <si>
    <t>https://www.zapopan.gob.mx/wp-content/uploads/2025/05/26.-c73046ee-1c6b-4ea0-8430-dae9c2fa0856.pdf</t>
  </si>
  <si>
    <t>https://www.zapopan.gob.mx/wp-content/uploads/2025/05/28.-687c0a2f-529d-4fd3-91c8-98c805b43c67.pdf</t>
  </si>
  <si>
    <t>https://www.zapopan.gob.mx/wp-content/uploads/2025/05/29.-B40789F4-50B9-4D49-8F6C-454231C20737.pdf</t>
  </si>
  <si>
    <t>https://www.zapopan.gob.mx/wp-content/uploads/2025/05/30.-e3722b34-2d1c-40fb-825a-991052e1b7b1.pdf</t>
  </si>
  <si>
    <t>https://www.zapopan.gob.mx/wp-content/uploads/2025/05/31.-C33BA35E-809B-4EAA-B3AE-081E8B8205F5.pdf</t>
  </si>
  <si>
    <t>https://www.zapopan.gob.mx/wp-content/uploads/2025/05/33.-67E683E2-449A-4EB0-B916-0C7CF043DB5F.pdf</t>
  </si>
  <si>
    <t>https://www.zapopan.gob.mx/wp-content/uploads/2025/05/34.-5821C818-3936-4F33-8A5D-4F22A58CF914-2.pdf</t>
  </si>
  <si>
    <t>https://www.zapopan.gob.mx/wp-content/uploads/2025/05/3.-c6b5422e-5abf-40a0-999c-c34253349404.pdf</t>
  </si>
  <si>
    <t>https://www.zapopan.gob.mx/wp-content/uploads/2025/05/4.-2F902058-AA6D-419C-A405-2AD7D97C3A52.pdf</t>
  </si>
  <si>
    <t>https://www.zapopan.gob.mx/wp-content/uploads/2025/05/5.-BBD84C9B-324F-407D-8282-857DABCF76EA.pdf</t>
  </si>
  <si>
    <t>https://www.zapopan.gob.mx/wp-content/uploads/2025/05/6.-91B635F4-E782-41BA-85FD-32C096AD528E.pdf</t>
  </si>
  <si>
    <t>https://www.zapopan.gob.mx/wp-content/uploads/2025/05/7.-13C7A558-8ED0-4041-BFAE-0E0A2D1CA153.pdf</t>
  </si>
  <si>
    <t>https://www.zapopan.gob.mx/wp-content/uploads/2025/05/8.-71DDCB33-A664-4DEB-8824-7E474C27C6D0.pdf</t>
  </si>
  <si>
    <t>https://www.zapopan.gob.mx/wp-content/uploads/2025/05/9.-a7186aff-120b-4b72-b34b-62d54fb8180a.pdf</t>
  </si>
  <si>
    <t>https://www.zapopan.gob.mx/wp-content/uploads/2025/05/10.-FF89B9F6-7005-4664-8925-C3C1E61E2EF7.pdf</t>
  </si>
  <si>
    <t>https://www.zapopan.gob.mx/wp-content/uploads/2025/05/11.-9a3e6dbd-8beb-47d4-8af2-bd5f19cbceaf.pdf</t>
  </si>
  <si>
    <t>https://www.zapopan.gob.mx/wp-content/uploads/2025/05/13.-72A93259-954C-4B03-8FA9-9BC5D24B4BE5.pdf</t>
  </si>
  <si>
    <t>https://www.zapopan.gob.mx/wp-content/uploads/2025/05/14.-A9DA2932-A5D7-4F9B-990D-9C0368AC75B6.pdf</t>
  </si>
  <si>
    <t>https://www.zapopan.gob.mx/wp-content/uploads/2025/05/15.-C5757647-5A84-460D-B32E-DBE2A606933C.pdf</t>
  </si>
  <si>
    <t>https://www.zapopan.gob.mx/wp-content/uploads/2025/05/16.-9520B135-F161-4CF0-B281-69A9EC420CC8.pdf</t>
  </si>
  <si>
    <t>https://www.zapopan.gob.mx/wp-content/uploads/2025/05/17.-898A3143-F792-4F17-9DA5-DCD806FE4288.pdf</t>
  </si>
  <si>
    <t>https://www.zapopan.gob.mx/wp-content/uploads/2025/05/19.-504fd611-b269-4b6f-89ae-31e432fe5fc9.pdf</t>
  </si>
  <si>
    <t>https://www.zapopan.gob.mx/wp-content/uploads/2025/05/20.-61734476-e0c1-47de-8781-500e0842edaf.pdf</t>
  </si>
  <si>
    <t>https://www.zapopan.gob.mx/wp-content/uploads/2025/05/24.-8690c9c0-1a67-41fb-bdec-3c7a892a59442-VP.pdf</t>
  </si>
  <si>
    <t>https://www.zapopan.gob.mx/wp-content/uploads/2025/05/25.-C94723BC-A9D3-4415-B0B0-E91DF16893FF-VP.pdf</t>
  </si>
  <si>
    <t>https://www.zapopan.gob.mx/wp-content/uploads/2025/05/27.-f6d33c3f-4476-4123-8e56-d499acc0c92f-VP.pdf</t>
  </si>
  <si>
    <t>https://www.zapopan.gob.mx/wp-content/uploads/2025/05/32.-F656E775-2849-4372-A4E6-94A65368E904-VP.pdf</t>
  </si>
  <si>
    <t>https://www.zapopan.gob.mx/wp-content/uploads/2025/05/35.-3C43494E-8F00-4AF3-AD76-FDA452978822-VP.pdf</t>
  </si>
  <si>
    <t>https://www.zapopan.gob.mx/wp-content/uploads/2025/05/1.-552C03DE-C3DB-4CB3-80EC-60A3E46B0B3B-VP.pdf</t>
  </si>
  <si>
    <t>https://www.zapopan.gob.mx/wp-content/uploads/2025/05/2.-AB5A3C49-B29F-4906-9B41-73E3D3C904ED-VP.pdf</t>
  </si>
  <si>
    <t>https://www.zapopan.gob.mx/wp-content/uploads/2025/05/12.-A8CD4212-909C-4C2B-9889-C1875F7B9C34-VP.pdf</t>
  </si>
  <si>
    <t>https://www.zapopan.gob.mx/wp-content/uploads/2025/05/18.-84ac11ec-0b66-462d-ab0c-53f82162488b-VP.pdf</t>
  </si>
  <si>
    <t>$103,448.28 MÁS IVA</t>
  </si>
  <si>
    <t>Para el gasto en comento no existe una clave única de identificación</t>
  </si>
  <si>
    <t xml:space="preserve">Difusión en internet </t>
  </si>
  <si>
    <t>La naturaleza del contrato y la factura pagada, son por un servicio de creatividad y comunicación, razón por la cual, los campos donde se solicita información especifica de campañas publicitarias, se mantienen en blanco.</t>
  </si>
  <si>
    <t>Difusión de acciones y actividades gubernamentales del municipio de Zapopan realizadas a través de las siguientes actividades:  Diseño e Imagen y Cobertura de actividades del Ayuntamiento.</t>
  </si>
  <si>
    <t xml:space="preserve">Garantizar una administración de los Recursos Públicos al Servicio de la Ciudadanía con el objetivo de que los ciudadanos del municipio de Zapopan reciban programas pertinentes, oportunos y eficientes. </t>
  </si>
  <si>
    <t>Medios digitales</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</si>
  <si>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</si>
  <si>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</si>
  <si>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</si>
  <si>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</si>
  <si>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</si>
  <si>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</si>
  <si>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 xml:space="preserve">La naturaleza del contrato y la factura pagada, son por servicio de difusión en internet, razón por la cual, los campos donde se solicita información </t>
  </si>
  <si>
    <t>STEREOREY MÉXICO S.A.</t>
  </si>
  <si>
    <t>TRÁFICO ZMG</t>
  </si>
  <si>
    <t>TME131029JP1</t>
  </si>
  <si>
    <t>TZMG MEDIA S.A DE C.V.</t>
  </si>
  <si>
    <t>EL RESPETABLE</t>
  </si>
  <si>
    <t>RPU090130D81</t>
  </si>
  <si>
    <t>RUMBO PUBLICACIONES S.C.</t>
  </si>
  <si>
    <t>PÁGINA TRES S.A.</t>
  </si>
  <si>
    <t>CONCIENCIA PÚBLICA</t>
  </si>
  <si>
    <t>ETL080923UW8</t>
  </si>
  <si>
    <t>EDITORIAL TRIBUNA LIBRE S.C.</t>
  </si>
  <si>
    <t>IMAGENTV</t>
  </si>
  <si>
    <t>CTI140816H79</t>
  </si>
  <si>
    <t>CADENA TRES I S.A DE C.V.</t>
  </si>
  <si>
    <t>CGC110225LU6</t>
  </si>
  <si>
    <t>LA COVACHA GABINETE DE COMUNICACIÓN S.A DE C.V.</t>
  </si>
  <si>
    <t>UNIÓN EDITORIALISTA S.A DE C.V.</t>
  </si>
  <si>
    <t>TELEVISA</t>
  </si>
  <si>
    <t>TEL721214GK7</t>
  </si>
  <si>
    <t>TELEVISA, S. DE R. L .DE C.V.</t>
  </si>
  <si>
    <t xml:space="preserve">NO APLICA </t>
  </si>
  <si>
    <t>TV AZTECA</t>
  </si>
  <si>
    <t>TAZ960904V78</t>
  </si>
  <si>
    <t>TV AZTECA SAB DE C.V.</t>
  </si>
  <si>
    <t>UZU DIGITAL</t>
  </si>
  <si>
    <t>NCE160125DV7</t>
  </si>
  <si>
    <t>NAUKA COMUNICACIÓN ESTRATÉGICA S. DE R.L. DE C.V.</t>
  </si>
  <si>
    <t>PUBLIMETRO</t>
  </si>
  <si>
    <t>PME051206NG5</t>
  </si>
  <si>
    <t>PUBLICACIONES METROPOLITANAS SAPI DE CV.</t>
  </si>
  <si>
    <t>PTR980813TT8</t>
  </si>
  <si>
    <t>DIFUSIÓN POR RADIO, TELEVISIÓN Y OTROS MEDIOS DE MENSAJES SOBRE PROGRAMAS Y ACTIVIDADES GUBERNAMENTALES</t>
  </si>
  <si>
    <t>OTROS SERVICIOS DE INFORMACIÓN</t>
  </si>
  <si>
    <t>CONTENIDO EXCLUSIVAMENTE A TRAVÉS DE INTERNET</t>
  </si>
  <si>
    <t>https://www.zapopan.gob.mx/wp-content/uploads/2025/03/34.-QME-3541.pdf</t>
  </si>
  <si>
    <t>QME-3541</t>
  </si>
  <si>
    <t>EL MUNICIPIO CONTRATA A EL PRESTADOR PARA QUE PROPORCIONE SERVICIOS DE CREATIVIDAD Y COMUNICACIÓN, ASÍ COMO REPRODUCCIÓN Y PRODUCCIÓN DE CONTENIDO AUDIOVISUAL PARA LA PUBLICACIÓN DE CAMPAÑAS INSTITUCIONALES Y EXCEPCIONES.</t>
  </si>
  <si>
    <t>https://www.zapopan.gob.mx/wp-content/uploads/2025/03/33.-QME-3542.pdf</t>
  </si>
  <si>
    <t>QME-3542</t>
  </si>
  <si>
    <t>EL MUNICIPIO CONTRATA A EL PRESTADOR PARA QUE PROPORCIONE SERVICIOS DE MONITOREO DE INFORMACIÓN DE MEDIOS MASIVOS COMO PRENSA ESCRITA, TELEVISIÓN, RADIO E INTERNET.</t>
  </si>
  <si>
    <t>https://www.zapopan.gob.mx/wp-content/uploads/2025/03/32.-.GDLF-1696.pdf</t>
  </si>
  <si>
    <t>GDLF-1696</t>
  </si>
  <si>
    <t>EL MUNICIPIO CONTRATA LOS SERVICIOS DE EL PRESTADOR PARA LA TRANSMISIÓN DE ANUNCIOS POR RADIO, PARA LA DIFUSIÓN DE CAMPAÑAS INSTITUCIONALES Y EXCEPCIONES, A TRAVÉS DE LAS ESTACIONES DEL PRESTADO.</t>
  </si>
  <si>
    <t>https://www.zapopan.gob.mx/wp-content/uploads/2025/03/31.-GDLF-1695.pdf</t>
  </si>
  <si>
    <t>GDLF-1695</t>
  </si>
  <si>
    <t>https://www.zapopan.gob.mx/wp-content/uploads/2025/03/30.-3345.pdf</t>
  </si>
  <si>
    <t>https://www.zapopan.gob.mx/wp-content/uploads/2025/04/CO_0040_2025.pdf</t>
  </si>
  <si>
    <t>EL MUNICIPIO CONTRATA LOS SERVICIOS DE EL PRESTADOR PARA QUE PROPORCIONE SERVICIOS DE DIFUSIÓN DE CONTENIDO EXCLUSIVAMENTE A TRAVÉS DE INTERNET PARA PUBLICACIÓN DE CAMPAÑAS INSTITUCIONALES Y EXCEPCIONES.</t>
  </si>
  <si>
    <t>CO-0040/2025</t>
  </si>
  <si>
    <t>https://www.zapopan.gob.mx/wp-content/uploads/2025/03/29.-3344.pdf</t>
  </si>
  <si>
    <t>https://www.zapopan.gob.mx/wp-content/uploads/2025/03/28.-F-58.pdf</t>
  </si>
  <si>
    <t>F 58</t>
  </si>
  <si>
    <t>https://www.zapopan.gob.mx/wp-content/uploads/2025/04/CO_0042_2025.pdf</t>
  </si>
  <si>
    <t>CO-0042/2025</t>
  </si>
  <si>
    <t>https://www.zapopan.gob.mx/wp-content/uploads/2025/03/27.-GDM0051120.pdf</t>
  </si>
  <si>
    <t>GDM-51120</t>
  </si>
  <si>
    <t>https://www.zapopan.gob.mx/wp-content/uploads/2025/04/CO_0041_2025.pdf</t>
  </si>
  <si>
    <t>EL MUNICIPIO CONTRATA LOS SERVICIOS DE EL PRESTADOR PARA QUE PROPORCIONE SERVICIOS DE DIFUSIÓN DE CONTENIDO EXCLUSIVAMENTE A TRAVÉS DE INTERNET PARA PUBLICACIÓN DE CAMPAÑAS INSTITUCIONALES Y EXCEPCIONES EN PRENSA Y/O PRENSA DIGITAL.</t>
  </si>
  <si>
    <t>CO-0041/2025</t>
  </si>
  <si>
    <t>https://www.zapopan.gob.mx/wp-content/uploads/2025/03/26.-5301-FAC.pdf</t>
  </si>
  <si>
    <t>FAC-5301</t>
  </si>
  <si>
    <t>https://www.zapopan.gob.mx/wp-content/uploads/2025/03/25.-5299-FAC.pdf</t>
  </si>
  <si>
    <t>FAC-5299</t>
  </si>
  <si>
    <t>https://www.zapopan.gob.mx/wp-content/uploads/2025/03/24.-EC22D-5C1E1.pdf</t>
  </si>
  <si>
    <t>BEDAA835C1E1</t>
  </si>
  <si>
    <t>https://www.zapopan.gob.mx/wp-content/uploads/2025/03/CO_0036_2025.pdf</t>
  </si>
  <si>
    <t>EL MUNICIPIO CONTRATA LOS SERVICIOS DE EL PRESTADOR PARA PROPORCIONE SERVICIOS DE CREACIÓN Y DIFUSIÓN DE CONTENIDO EXCLUSIVAMENTE A TRAVÉS DE INTERNET PARA PUBLICACIÓN DE CAMPAÑAS INSTITUCIONALES Y EXCEPCIONES.</t>
  </si>
  <si>
    <t>CO-0036/2025</t>
  </si>
  <si>
    <t>https://www.zapopan.gob.mx/wp-content/uploads/2025/03/23.-A-1940.pdf</t>
  </si>
  <si>
    <t>A-1940</t>
  </si>
  <si>
    <t>https://www.zapopan.gob.mx/wp-content/uploads/2025/03/22.-23.pdf</t>
  </si>
  <si>
    <t>023</t>
  </si>
  <si>
    <t>https://www.zapopan.gob.mx/wp-content/uploads/2025/03/21.-C3ICG_36_MZJ890101MS8-1.pdf</t>
  </si>
  <si>
    <t>C3ICG-36</t>
  </si>
  <si>
    <t>https://www.zapopan.gob.mx/wp-content/uploads/2025/03/CO_0032_2025.pdf</t>
  </si>
  <si>
    <t>CO-0032/2025</t>
  </si>
  <si>
    <t>https://www.zapopan.gob.mx/wp-content/uploads/2025/03/20.-GDL-32893.pdf</t>
  </si>
  <si>
    <t>GDL-32893</t>
  </si>
  <si>
    <t>https://www.zapopan.gob.mx/wp-content/uploads/2025/03/19.-GDL-32892.pdf</t>
  </si>
  <si>
    <t>GDL-32892</t>
  </si>
  <si>
    <t>EL MUNICIPIO CONTRATA LOS SERVICIOS DE EL PRESTADOR PARA LA TRANSMISIÓN DE ANUNCIOS POR RADIO, RELATIVO A CAMPAÑAS INSTITUCIONALES Y EXCEPCIONES, A TRAVÉS DE SUS ESTACIONES.</t>
  </si>
  <si>
    <t>https://www.zapopan.gob.mx/wp-content/uploads/2025/03/18.-vp.pdf</t>
  </si>
  <si>
    <t>GK-9496</t>
  </si>
  <si>
    <t>EL MUNICIPIO CONTRATA EL SERVICIO DE EL PRESTADOR PARA LA PUBLICACIÓN DE ANUNCIOS EN PRENSA Y PRENSA DIGITAL, PARA LA DIFUSIÓN DE CAMPAÑAS INSTITUCIONALES Y EXCEPCIONES.</t>
  </si>
  <si>
    <t>https://www.zapopan.gob.mx/wp-content/uploads/2025/03/17.-B1101.pdf</t>
  </si>
  <si>
    <t>B-1101</t>
  </si>
  <si>
    <t>https://www.zapopan.gob.mx/wp-content/uploads/2025/04/CO_0043_2025.pdf</t>
  </si>
  <si>
    <t>CO-0043/2025</t>
  </si>
  <si>
    <t>https://www.zapopan.gob.mx/wp-content/uploads/2025/03/16.-2ebdb.pdf</t>
  </si>
  <si>
    <t>HA-4901</t>
  </si>
  <si>
    <t>https://www.zapopan.gob.mx/wp-content/uploads/2025/03/15.-FAFNT-35692-VP.pdf</t>
  </si>
  <si>
    <t>FAFNT-35692</t>
  </si>
  <si>
    <t>https://www.zapopan.gob.mx/wp-content/uploads/2025/03/14.-GK9472-VP.pdf</t>
  </si>
  <si>
    <t>GK-9472</t>
  </si>
  <si>
    <t>https://www.zapopan.gob.mx/wp-content/uploads/2025/03/13.-GK9471-VP.pdf</t>
  </si>
  <si>
    <t>GK-9471</t>
  </si>
  <si>
    <t>https://www.zapopan.gob.mx/wp-content/uploads/2025/03/12.-GK9470-VP.pdf</t>
  </si>
  <si>
    <t>GK-9470</t>
  </si>
  <si>
    <t>https://www.zapopan.gob.mx/wp-content/uploads/2025/03/11.-UE20250213BF116942-VP.pdf</t>
  </si>
  <si>
    <t>BF-116942</t>
  </si>
  <si>
    <t>EL MUNICIPIO CONTRATA LOS SERVICIOS DE EL PRESTADOR PARA QUE ESTA LLEVE A CABO LA PUBLICACIÓN DE ANUNCIOS EN EL PERIÓDICO EL INFORMADOR, ASÍ COMO EN LA PLATAFORMA DIGITAL DE DICHO MEDIO, PARA LA DIFUSIÓN DE CAMPAÑAS INSTITUCIONALES Y EXCEPCIONES.</t>
  </si>
  <si>
    <t>https://www.zapopan.gob.mx/wp-content/uploads/2025/03/10.-IRCRD-2208.pdf</t>
  </si>
  <si>
    <t>IRCRD-2208</t>
  </si>
  <si>
    <t>EL MUNICIPIO CONTRATA LOS SERVICIOS DE EL PRESTADOR PARA LA TRANSMISIÓN DE ANUNCIOS POR RADIO, A TRAVÉS DE LA ESTACIÓN: IMAGEN 93.9 DE FM, PARA LA DIFUSIÓN DE CAMPAÑAS INSTITUCIONALES Y EXCEPCIONES.</t>
  </si>
  <si>
    <t>https://www.zapopan.gob.mx/wp-content/uploads/2025/03/9.-IRCRD-2209.pdf</t>
  </si>
  <si>
    <t>IRCRD-2209</t>
  </si>
  <si>
    <t>https://www.zapopan.gob.mx/wp-content/uploads/2025/03/8.-F-26680.pdf</t>
  </si>
  <si>
    <t>F-26680</t>
  </si>
  <si>
    <t>EL MUNICIPIO CONTRATA LOS SERVICIOS DE EL PRESTADOR PARA LA TRANSMISIÓN DE ANUNCIOS POR RADIO, EN LAS ESTACIONES DEL PRESTADOR.</t>
  </si>
  <si>
    <t>https://www.zapopan.gob.mx/wp-content/uploads/2025/03/7.-F-26679.pdf</t>
  </si>
  <si>
    <t>F-26679</t>
  </si>
  <si>
    <t>https://www.zapopan.gob.mx/wp-content/uploads/2025/03/6.-.-GK9459-VP.pdf</t>
  </si>
  <si>
    <t>GK-9459</t>
  </si>
  <si>
    <t>https://www.zapopan.gob.mx/wp-content/uploads/2025/03/5.-A02PU-7088.pdf</t>
  </si>
  <si>
    <t>A02PU-7088</t>
  </si>
  <si>
    <t>https://www.zapopan.gob.mx/wp-content/uploads/2025/03/CO_0027_2025.pdf</t>
  </si>
  <si>
    <t>EL MUNICIPIO CONTRATA LOS SERVICIOS DE EL PRESTADOR PARA LA TRANSMISIÓN DE ANUNCIOS POR TELEVISIÓN, PARA LA DIFUSIÓN DE CAMPAÑAS INSTITUCIONALES Y EXCEPCIONES, A TRAVÉS DE LOS CANALES DE EL PRESTADOR</t>
  </si>
  <si>
    <t>CO-0027/2025</t>
  </si>
  <si>
    <t>https://www.zapopan.gob.mx/wp-content/uploads/2025/03/4.-A02PU-7087.pdf</t>
  </si>
  <si>
    <t>A02PU-7087</t>
  </si>
  <si>
    <t>https://www.zapopan.gob.mx/wp-content/uploads/2025/03/3.-AI-11000836-vp.pdf</t>
  </si>
  <si>
    <t>AI-11000836</t>
  </si>
  <si>
    <t>EL MUNICIPIO CONTRATA LOS SERVICIOS DE EL PRESTADOR PARA QUE LLEVE A CABO LA TRANSMISIÓN DE ANUNCIOS POR RADIO, PARA LA DIFUSIÓN DE CAMPAÑAS INSTITUCIONALES Y EXCEPCIONES, A TRAVÉS DE LAS ESTACIONES DE EL PRESTADOR.</t>
  </si>
  <si>
    <t>https://www.zapopan.gob.mx/wp-content/uploads/2025/03/2.-.-BF116907_vp.pdf</t>
  </si>
  <si>
    <t>BF-116907</t>
  </si>
  <si>
    <t>https://www.zapopan.gob.mx/wp-content/uploads/2025/03/1.-BF116898_vp.pdf</t>
  </si>
  <si>
    <t>BF-116898</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</si>
  <si>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</si>
  <si>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</si>
  <si>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</si>
  <si>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</si>
  <si>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</si>
  <si>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</si>
  <si>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</si>
  <si>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</si>
  <si>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PUBLICACIÓN DE ANUNCIOS POR TELEVISIÓN PARA LA DIFUSIÓN DE CAMPAÑAS INSTITUCIONALES Y EXCEPCIONES</t>
  </si>
  <si>
    <t>https://www.zapopan.gob.mx/wp-content/uploads/2025/04/12.-912A83A0-A910-490E-B0A8-40FBD9CB9CFA-1.pdf</t>
  </si>
  <si>
    <t>EG13481</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</si>
  <si>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</si>
  <si>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</si>
  <si>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</si>
  <si>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</si>
  <si>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</si>
  <si>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</si>
  <si>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TRANSMISIÓN DE ANUNCIOS POR RADIO PARA LA DIFUSIÓN DE CAMPAÑAS INSTITUCIONALES Y EXCEPCIONES, A TRÁVES DE LA ESTACIÓN DK 1250 DE AM DE GRUPO  RADIOGRAMA, DENTRO DEL PROGRAMA "CRUZANDO LA LÍNEA"</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</si>
  <si>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</si>
  <si>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</si>
  <si>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</si>
  <si>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</si>
  <si>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</si>
  <si>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</si>
  <si>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</si>
  <si>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</si>
  <si>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</si>
  <si>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</si>
  <si>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</si>
  <si>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</si>
  <si>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</si>
  <si>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</si>
  <si>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</si>
  <si>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</si>
  <si>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</si>
  <si>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</si>
  <si>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</si>
  <si>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</si>
  <si>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</si>
  <si>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</si>
  <si>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https://www.zapopan.gob.mx/wp-content/uploads/2025/04/1.-0047b171-57e3-4ffb-b750-d99a927f6ca8.pdf</t>
  </si>
  <si>
    <t>GDM51251</t>
  </si>
  <si>
    <t>https://www.zapopan.gob.mx/wp-content/uploads/2025/05/CO_0025_2025.pdf</t>
  </si>
  <si>
    <t>$560,344.83 MÁS IVA</t>
  </si>
  <si>
    <t>GDM 53207</t>
  </si>
  <si>
    <t>https://www.zapopan.gob.mx/wp-content/uploads/2025/06/1-53207-d4ac62fd-1a62-45da-8529-a98bec61509f.pdf</t>
  </si>
  <si>
    <t>BF117422</t>
  </si>
  <si>
    <t>https://www.zapopan.gob.mx/wp-content/uploads/2025/06/2-BF117422-00572241-6E1D-4B21-B165-16E98C1AF190.pdf</t>
  </si>
  <si>
    <t>IRCRD 2251</t>
  </si>
  <si>
    <t>https://www.zapopan.gob.mx/wp-content/uploads/2025/06/3-imagen-IRCRD-2251-ED950E56-50AE-4064-8DEF-511C7BA4112D.pdf</t>
  </si>
  <si>
    <t>F 27008</t>
  </si>
  <si>
    <t>https://www.zapopan.gob.mx/wp-content/uploads/2025/06/4-promomedios-F-27008-71b85a4f-4136-4235-8acc-4a0ca6643b1f.pdf</t>
  </si>
  <si>
    <t>$183,189.66 MÁS IVA</t>
  </si>
  <si>
    <t>ECC80</t>
  </si>
  <si>
    <t>https://www.zapopan.gob.mx/wp-content/uploads/2025/06/5-editorial-tribuna-ecc80-ECC80834-7022-4EB3-85AD-5117F064E153.pdf</t>
  </si>
  <si>
    <t>GDLF 1990</t>
  </si>
  <si>
    <t>https://www.zapopan.gob.mx/wp-content/uploads/2025/06/6-GDLF-1990-8b481986-bb3b-4bde-987c-d37f07bb6070.pdf</t>
  </si>
  <si>
    <t>GK 9943</t>
  </si>
  <si>
    <t>https://www.zapopan.gob.mx/wp-content/uploads/2025/06/7-1fbfd4eb-51d0-4d10-9e36-31b8097c6e3d-1.pdf</t>
  </si>
  <si>
    <t>SERVICIOS DE DIFUSIÓN DE CONTENIDO EXCLUSIVAMENTE A TRAVÉS DE INTERNET PARA PUBLICACIÓN DE CAMPAÑAS INSTITUCIONALES Y EXCEPCIONES</t>
  </si>
  <si>
    <t>$174,568.97 MÁS IVA</t>
  </si>
  <si>
    <t>F 64</t>
  </si>
  <si>
    <t>https://www.zapopan.gob.mx/wp-content/uploads/2025/06/8-7C1F1564-73C2-470C-9421-F5DF707A4F06.pdf</t>
  </si>
  <si>
    <t>GK9962</t>
  </si>
  <si>
    <t>https://www.zapopan.gob.mx/wp-content/uploads/2025/06/9-mural-996267b7a76b-60ff-4a41-a69f-ad65f414f78e.pdf</t>
  </si>
  <si>
    <t>TRANSMISIÓN DE ANUNCIOS POR TELEVISIÓN PARA LA DIFUSIÓN DE CAMPAÑAS INSTITUCIONALES Y EXCEPCIONES A TRAVÉS DE LOS CANALES DEL PROVEEDOR</t>
  </si>
  <si>
    <t>$7´758,620.69 MÁS IVA</t>
  </si>
  <si>
    <t>A02PU-7492</t>
  </si>
  <si>
    <t>https://www.zapopan.gob.mx/wp-content/uploads/2025/06/10-86ADFCF6-1ED2-11F0-9EC3-69CF710FF993.pdf</t>
  </si>
  <si>
    <t>GDL-33344</t>
  </si>
  <si>
    <t>https://www.zapopan.gob.mx/wp-content/uploads/2025/06/11-GDL-33344-54c92261-e61f-494c-9071-2436654cc4e0.pdf</t>
  </si>
  <si>
    <t>BF117548</t>
  </si>
  <si>
    <t>https://www.zapopan.gob.mx/wp-content/uploads/2025/06/12-CD1B4356-50FF-465E-9D03-C71648423786.pdf</t>
  </si>
  <si>
    <t xml:space="preserve">BF117549 </t>
  </si>
  <si>
    <t>https://www.zapopan.gob.mx/wp-content/uploads/2025/06/13-535277E6-71D2-4852-9C38-C549F1FAE556.pdf</t>
  </si>
  <si>
    <t>AI 11000935</t>
  </si>
  <si>
    <t>https://www.zapopan.gob.mx/wp-content/uploads/2025/06/14-BCD5F8B5-4FB9-46D6-A1A2-03E15CF6D35D.pdf</t>
  </si>
  <si>
    <t>GK10001</t>
  </si>
  <si>
    <t>https://www.zapopan.gob.mx/wp-content/uploads/2025/06/15-GK10001-5f49bc04-afba-483e-a6eb-16af8eb2f49c.pdf</t>
  </si>
  <si>
    <t>PUBLICACIÓN DE ANUNCIOS EN PRENSA, PARA LA DIFUSIÓN DE CAMPAÑAS INSTITUCIONALES Y EXCEPCIONES</t>
  </si>
  <si>
    <t>$138,146.55 MÁS IVA</t>
  </si>
  <si>
    <t>G 5769</t>
  </si>
  <si>
    <t>https://www.zapopan.gob.mx/wp-content/uploads/2025/06/16-G-5769-328090b5-4251-4e28-b508-a192cb9dc78d.pdf</t>
  </si>
  <si>
    <t>G 5770</t>
  </si>
  <si>
    <t>https://www.zapopan.gob.mx/wp-content/uploads/2025/06/17-G-5770-091a31ec-35e4-44ab-b2a5-2481e88117c0.pdf</t>
  </si>
  <si>
    <t>F27044</t>
  </si>
  <si>
    <t>https://www.zapopan.gob.mx/wp-content/uploads/2025/06/18-988a2997-c5a9-4032-9c7a-f6e45c67466e.pdf</t>
  </si>
  <si>
    <t>4D898</t>
  </si>
  <si>
    <t>https://www.zapopan.gob.mx/wp-content/uploads/2025/06/19-4d898363-0f55-4dc7-83ef-eb4609f434f3.pdf</t>
  </si>
  <si>
    <t>GDM 53438</t>
  </si>
  <si>
    <t>https://www.zapopan.gob.mx/wp-content/uploads/2025/06/20-8f47e698-776e-4beb-958a-27606766d8f3.pdf</t>
  </si>
  <si>
    <t>GDM 53437</t>
  </si>
  <si>
    <t>https://www.zapopan.gob.mx/wp-content/uploads/2025/06/21-4451963d-0449-469c-877c-2ef399021a07.pdf</t>
  </si>
  <si>
    <t>https://www.zapopan.gob.mx/wp-content/uploads/2025/06/22-MONITOREO-34F11E73-925B-4625-8EAC-A23BE3CC52B8.pdf</t>
  </si>
  <si>
    <t>SERVICIOS DE DIFUSIÓN EXCLUSIVAMENTE A TRAVÉS DE INTERNET SOBRE MENSAJES, PROGRAMAS Y ACTIVIDADES GUBERNAMENTALES EN DISTINTAS PLATAFORMAS DIGITALES</t>
  </si>
  <si>
    <t>$4´560,000.00 MÁS IVA</t>
  </si>
  <si>
    <t>A 2174</t>
  </si>
  <si>
    <t>https://www.zapopan.gob.mx/wp-content/uploads/2025/06/23A2174-e9646d1f-a578-4cef-874e-db417c3f55e2.pdf</t>
  </si>
  <si>
    <t>F 66</t>
  </si>
  <si>
    <t>https://www.zapopan.gob.mx/wp-content/uploads/2025/06/24-F66-C8E80E7D-A70C-4CE6-931B-EBC6AEBC55C0.pdf</t>
  </si>
  <si>
    <t>SERVICIOS DE PRODUCCIÓN DE AUDIOVISUALES, SERVICIO DE CREATIVIDAD Y COMUNICACIÓN, ASÍ COMO DE PRE-PRODUCCIÓN Y PRODUCCIÓN DE CONTENIDO AUDIOVISUAL, PARA LA PUBLICACIÓN DE CAMPAÑAS INSTITUCIONALES Y EXCEPCIONES</t>
  </si>
  <si>
    <t>B1111</t>
  </si>
  <si>
    <t>https://www.zapopan.gob.mx/wp-content/uploads/2025/06/25-dc2bea36-9195-4ed7-938b-d499a1248b0f-covacha.pdf</t>
  </si>
  <si>
    <t>5652 FAC</t>
  </si>
  <si>
    <t>https://www.zapopan.gob.mx/wp-content/uploads/2025/06/26-0FAC6F4B-0435-4BBC-AFEC-74F1E9175399-radio-flash.pdf</t>
  </si>
  <si>
    <t>A 1964</t>
  </si>
  <si>
    <t>https://www.zapopan.gob.mx/wp-content/uploads/2025/06/27-96562B4B-0E8A-44D6-B3DF-DDC520129585-eu-zen.pdf</t>
  </si>
  <si>
    <t>D8BE4</t>
  </si>
  <si>
    <t>https://www.zapopan.gob.mx/wp-content/uploads/2025/06/28-D8BE4D42-0F98-4A1B-A1AD-D84AF4AB0DFA-editorial-tribuna.pdf</t>
  </si>
  <si>
    <t>CO-0079-2025</t>
  </si>
  <si>
    <t>https://www.zapopan.gob.mx/wp-content/uploads/2025/06/2950C610A8-615C-40F8-A875-30E20B55AC08-juan-ramon-191.pdf</t>
  </si>
  <si>
    <t>https://www.zapopan.gob.mx/wp-content/uploads/2025/06/30-A26F6AFE-FC39-4708-A508-5E0FDD82A04D-192.pdf</t>
  </si>
  <si>
    <t>GDLF 2059</t>
  </si>
  <si>
    <t>https://www.zapopan.gob.mx/wp-content/uploads/2025/06/31-cb2a58e6-1228-4f50-8826-153838a6a630-stereorey.pdf</t>
  </si>
  <si>
    <t>FAFNT 35766</t>
  </si>
  <si>
    <t>https://www.zapopan.gob.mx/wp-content/uploads/2025/06/32-379800F1-6D62-4863-AA07-6AAAEBCF063A-activa-del-centro.pdf</t>
  </si>
  <si>
    <t>A2554028800949</t>
  </si>
  <si>
    <t>https://www.zapopan.gob.mx/wp-content/uploads/2025/06/33-87457c55-c220-450c-83bf-84153c685c92-cadena.pdf</t>
  </si>
  <si>
    <t>A02PU-7507</t>
  </si>
  <si>
    <t>https://www.zapopan.gob.mx/wp-content/uploads/2025/06/34-C3CCEC55-2B6A-11F0-B207-01D800FB4A7F-televisa.pdf</t>
  </si>
  <si>
    <t>$371,767.24 MÁS IVA</t>
  </si>
  <si>
    <t>https://www.zapopan.gob.mx/wp-content/uploads/2025/06/35-a2a8237a-5b02-47ed-ad9f-32db04d1db71-trafico-3443.pdf</t>
  </si>
  <si>
    <t>https://www.zapopan.gob.mx/wp-content/uploads/2025/06/36-84872ec4-da89-4ab7-8d6f-06c76ee98cb9-trafico-3444-1.pdf</t>
  </si>
  <si>
    <t>IRCRD 2264</t>
  </si>
  <si>
    <t>https://www.zapopan.gob.mx/wp-content/uploads/2025/06/37-E15BF673-3980-4FB7-BEB1-C9C8FFC29127-imagen-radio.pdf</t>
  </si>
  <si>
    <t>FD 22724</t>
  </si>
  <si>
    <t>https://www.zapopan.gob.mx/wp-content/uploads/2025/06/38-36C99653-D6A3-4D28-BCB9-6672AB255F93-operadora-22724.pdf</t>
  </si>
  <si>
    <t>C 68245</t>
  </si>
  <si>
    <t>https://www.zapopan.gob.mx/wp-content/uploads/2025/06/39-A63DE96C-0028-49C6-8281-055D55A5FB6D-creator.pdf</t>
  </si>
  <si>
    <t>A165</t>
  </si>
  <si>
    <t>https://www.zapopan.gob.mx/wp-content/uploads/2025/06/40-00B94AD8-2D3B-4947-A5B8-68B028C82A91-servicios-a-165.pdf</t>
  </si>
  <si>
    <t>A166</t>
  </si>
  <si>
    <t>https://www.zapopan.gob.mx/wp-content/uploads/2025/06/41-BA3F8F9E-0AE0-44D4-85F7-875333DD7723-servicios-a-166.pdf</t>
  </si>
  <si>
    <t>GDL-33443</t>
  </si>
  <si>
    <t>https://www.zapopan.gob.mx/wp-content/uploads/2025/06/42-403c3ea4-7bdb-476c-8e5e-934c1b806d52-comercializadora-33443.pdf</t>
  </si>
  <si>
    <t>FAC0000000271</t>
  </si>
  <si>
    <t>https://www.zapopan.gob.mx/wp-content/uploads/2025/06/43-cb94ddc7-9e7e-4726-b1a6-486583110644-kalispera-271.pdf</t>
  </si>
  <si>
    <t>FAC0000000272</t>
  </si>
  <si>
    <t>https://www.zapopan.gob.mx/wp-content/uploads/2025/06/44-7BFFB298-C803-4BCC-9526-7304714DAE96-kalispera-272.pdf</t>
  </si>
  <si>
    <t>QME-3723</t>
  </si>
  <si>
    <t>https://www.zapopan.gob.mx/wp-content/uploads/2025/06/45-CB64A0B8-0550-41DE-8942-9322D004F2F8-quiero-media-3723.pdf</t>
  </si>
  <si>
    <t>$296,336.21 MÁS IVA</t>
  </si>
  <si>
    <t>HA 5190</t>
  </si>
  <si>
    <t>https://www.zapopan.gob.mx/wp-content/uploads/2025/06/46-B0A1269A-9697-4144-81D4-0F255B5A15FF-ga-radio-5190.pdf</t>
  </si>
  <si>
    <t>CO-0179/2025</t>
  </si>
  <si>
    <t>SERVICIOS DE ESTRATEGIA INTEGRAL DE DIFUSIÓN DE PUBLICIDAD DE PROGRAMAS, LOGROS, RETOS Y AVANCES DEL GOBIERNO DE ZAPOPAN, EN 567,150 GACETAS, MEDIDA 29X29 EN DOCE PÁGINAS A COLOR, FLEJADO</t>
  </si>
  <si>
    <t>https://www.zapopan.gob.mx/wp-content/uploads/2025/05/CO_0179_2025.pdf</t>
  </si>
  <si>
    <t>$862,068.00 MÁS IVA</t>
  </si>
  <si>
    <t>BF117721</t>
  </si>
  <si>
    <t>https://www.zapopan.gob.mx/wp-content/uploads/2025/06/47-DC9C84AC-447B-4904-A5F4-11143984550C-informador-BF117721.pdf</t>
  </si>
  <si>
    <t>BF117722</t>
  </si>
  <si>
    <t>https://www.zapopan.gob.mx/wp-content/uploads/2025/06/48-C7FA9BF8-89BC-493B-8056-1AAA8BF0CE9E-informador-BF117722.pdf</t>
  </si>
  <si>
    <t>BF117723</t>
  </si>
  <si>
    <t>https://www.zapopan.gob.mx/wp-content/uploads/2025/06/49-9A1B8218-DA93-432C-A5D3-0B6527AC3448-INFORMADOR-BF117723.pdf</t>
  </si>
  <si>
    <t>C 68503</t>
  </si>
  <si>
    <t>https://www.zapopan.gob.mx/wp-content/uploads/2025/06/50-4743B3CF-1D2E-4004-9F59-F2E31EEE7935-CREATOR-C-68503.pdf</t>
  </si>
  <si>
    <t xml:space="preserve">PÁGINA TRES </t>
  </si>
  <si>
    <t xml:space="preserve">EL INFORMADOR </t>
  </si>
  <si>
    <t>IMAGEN RADIO COMERCIAL</t>
  </si>
  <si>
    <t>PROMOMEDIOS DE OCCIDENTE</t>
  </si>
  <si>
    <t xml:space="preserve">CONSORCIO INTERAMERCANO DE COMUNICACIÓN </t>
  </si>
  <si>
    <t>RUMBO PUBLICACIONES</t>
  </si>
  <si>
    <t>COMERCIALIZADORA DE RADIO DE JALISCO</t>
  </si>
  <si>
    <t>TRR940601L80</t>
  </si>
  <si>
    <t>TRANSMISORA REGIONAL RADIO FORMULA</t>
  </si>
  <si>
    <t>PUBLICACIONES METROPOLITANAS</t>
  </si>
  <si>
    <t>MAYRA PILAR TORRES DE LA O</t>
  </si>
  <si>
    <t>RADIO FLASH DE OCCIDENTE</t>
  </si>
  <si>
    <t>EU ZEN CONSULTORES</t>
  </si>
  <si>
    <t xml:space="preserve"> BARAJAS</t>
  </si>
  <si>
    <t>ACTIVA DEL CENTRO</t>
  </si>
  <si>
    <t>CCO071121GG7</t>
  </si>
  <si>
    <t>CREATOR COMUNICACIÓN</t>
  </si>
  <si>
    <t xml:space="preserve">CRUZANDO LA LÍNEA </t>
  </si>
  <si>
    <t>KALISPERA</t>
  </si>
  <si>
    <t>Delegacional o Municipal</t>
  </si>
  <si>
    <t>Difusión en radio</t>
  </si>
  <si>
    <t xml:space="preserve">Fiesta de abril </t>
  </si>
  <si>
    <t>Continuar posicionando a Zapopan con la Ciudad de las Niñas y los Niños.</t>
  </si>
  <si>
    <t>Difusión en internet</t>
  </si>
  <si>
    <t>Difusión en televisión</t>
  </si>
  <si>
    <t>presupuesto participativo</t>
  </si>
  <si>
    <t>Zonas Pulso del Vida</t>
  </si>
  <si>
    <t>Refrendar el trabajo de la administración en relación a la seguridad</t>
  </si>
  <si>
    <t>Comunicar proyecto obra pública</t>
  </si>
  <si>
    <t>Informar sobre las actividades que se realizan durante el mes de abril para niñas y niños en Zapopan.</t>
  </si>
  <si>
    <t>Informar sobre las actividades del programa zonas pulso de vida</t>
  </si>
  <si>
    <t>Reforzar el conocimiento de la existencia de cámaras y vigilancia en puntos estratégicos, de alto flujo de motocicletas, en la ciudad.</t>
  </si>
  <si>
    <t xml:space="preserve">La naturaleza del contrato y la factura pagada, son por servicio de producción audiovisual razón por la cual, los campos donde se solicita información </t>
  </si>
  <si>
    <t>STEREOREY MÉXICO</t>
  </si>
  <si>
    <t>UNIÓN EDITORIALISTA S.A DE C.V. (gacetas)</t>
  </si>
  <si>
    <t>GA RADIOCOMUNICACIONES</t>
  </si>
  <si>
    <t>JUAN RAMÓN DÍAZ BARAJAS</t>
  </si>
  <si>
    <t>LA COVACHA GABINETE DE COMUNICACIÓN</t>
  </si>
  <si>
    <t>JUAN RAMÓN</t>
  </si>
  <si>
    <t xml:space="preserve"> DÍAZ</t>
  </si>
  <si>
    <t>https://www.zapopan.gob.mx/wp-content/uploads/2025/06/CO_0033_2025.pdf</t>
  </si>
  <si>
    <t>Presupuesto participativo</t>
  </si>
  <si>
    <t>C3ICG-45</t>
  </si>
  <si>
    <t>https://www.zapopan.gob.mx/wp-content/uploads/2025/07/3.-34F2369D-70F4-4424-B355-8A5AFD9279AC.pdf</t>
  </si>
  <si>
    <t>BF-117860</t>
  </si>
  <si>
    <t>https://www.zapopan.gob.mx/wp-content/uploads/2025/07/4.-B5FE5E73-FAA1-4188-9B5C-05B59BD40627.pdf</t>
  </si>
  <si>
    <t>053</t>
  </si>
  <si>
    <t>https://www.zapopan.gob.mx/wp-content/uploads/2025/07/5.-E5A1159F-7816-4C1C-8525-A39608EDD6F3-1.pdf</t>
  </si>
  <si>
    <t>B-1115</t>
  </si>
  <si>
    <t>https://www.zapopan.gob.mx/wp-content/uploads/2025/07/6.-e68d66db-97ee-46e3-ae21-da736f649cc7.pdf</t>
  </si>
  <si>
    <t>A-2210</t>
  </si>
  <si>
    <t>https://www.zapopan.gob.mx/wp-content/uploads/2025/07/7.-b1b6450c-7461-4660-8cb4-4803b906bcc6.pdf</t>
  </si>
  <si>
    <t>A-1973</t>
  </si>
  <si>
    <t>https://www.zapopan.gob.mx/wp-content/uploads/2025/07/8.-2A4F7A32-2A31-49B8-BDB0-D92283093547.pdf</t>
  </si>
  <si>
    <t>C-69502</t>
  </si>
  <si>
    <t>https://www.zapopan.gob.mx/wp-content/uploads/2025/07/9.-0FA26C2F-EB63-42CB-99C4-D3D32A6BF623.pdf</t>
  </si>
  <si>
    <t>GK-10244</t>
  </si>
  <si>
    <t>https://www.zapopan.gob.mx/wp-content/uploads/2025/07/10.-a19e2045-a198-465d-9920-be12db3b5278.pdf</t>
  </si>
  <si>
    <t>CO-0080/2025</t>
  </si>
  <si>
    <t>EL MUNICIPIO CONTRATA LOS SERVICIOS DE "EL PRESTADOR" PARA QUE ÉSTA LLEVE A CABO LA TRANSMISIÓN DE ANUNCIOS POR RADIO, PARA LA DIFUSIÓN DE CAMPAÑAS INSTITUCIONALES Y EXCEPCIONES, A TRAVÉS DE LAS ESTACIONES DE "EL PRESTADOR". PARA LOS EFECTOS DEL PRESENTE CONTRATO, AL SERVICIO PRESTADO, SE LE DENOMINARÁ COMO "EL SERVICIO".</t>
  </si>
  <si>
    <t>$267,241.38 MAS IVA</t>
  </si>
  <si>
    <t>GACDF-2686</t>
  </si>
  <si>
    <t>https://www.zapopan.gob.mx/wp-content/uploads/2025/07/11.-1D825EF8-38FF-492A-9D17-397FC82CA186.pdf</t>
  </si>
  <si>
    <t>GACDF-2687</t>
  </si>
  <si>
    <t>https://www.zapopan.gob.mx/wp-content/uploads/2025/07/12.-C0164C1A-7058-49C4-9977-C4A09168C2F5.pdf</t>
  </si>
  <si>
    <t>GACDF-2688</t>
  </si>
  <si>
    <t>https://www.zapopan.gob.mx/wp-content/uploads/2025/07/13.-CC9A29DB-125D-4D3B-94AC-4CBAECBDD5FA.pdf</t>
  </si>
  <si>
    <t>GACDF-2689</t>
  </si>
  <si>
    <t>https://www.zapopan.gob.mx/wp-content/uploads/2025/07/14.-2A707F78-E419-42ED-AAC3-B8DFDBC30980.pdf</t>
  </si>
  <si>
    <t>GACDF-2690</t>
  </si>
  <si>
    <t>https://www.zapopan.gob.mx/wp-content/uploads/2025/07/15.-D92E0C50-F648-4FC8-A463-5DE75C7D2632.pdf</t>
  </si>
  <si>
    <t>GACDF-2691</t>
  </si>
  <si>
    <t>https://www.zapopan.gob.mx/wp-content/uploads/2025/07/16.-13BE3C02-DA48-431F-B951-7A5132917ED7.pdf</t>
  </si>
  <si>
    <t>A-2554028801203</t>
  </si>
  <si>
    <t>https://www.zapopan.gob.mx/wp-content/uploads/2025/07/17.-6655ce30-e8f7-4072-83ca-1c9d8f4e1018.pdf</t>
  </si>
  <si>
    <t>BF-118002</t>
  </si>
  <si>
    <t>https://www.zapopan.gob.mx/wp-content/uploads/2025/07/18.-2BFB5430-F527-44EA-AE60-B5CC19B815AE.pdf</t>
  </si>
  <si>
    <t>BF-118003</t>
  </si>
  <si>
    <t>https://www.zapopan.gob.mx/wp-content/uploads/2025/07/19.-59987499-D96F-4D30-9BC0-3038FF2A177D.pdf</t>
  </si>
  <si>
    <t>GDM-54589</t>
  </si>
  <si>
    <t>https://www.zapopan.gob.mx/wp-content/uploads/2025/07/20.-424f80e5-31f7-4edb-a242-36d7d9287037.pdf</t>
  </si>
  <si>
    <t>GK-10295</t>
  </si>
  <si>
    <t>https://www.zapopan.gob.mx/wp-content/uploads/2025/07/22-VP.pdf</t>
  </si>
  <si>
    <t>GK-10306</t>
  </si>
  <si>
    <t>https://www.zapopan.gob.mx/wp-content/uploads/2025/07/21.-76a778f1-8c28-4340-8b21-e0a57694dbec.pdf</t>
  </si>
  <si>
    <t>BF-118083</t>
  </si>
  <si>
    <t>https://www.zapopan.gob.mx/wp-content/uploads/2025/07/23.-BC26E3DB-44C8-482F-86C7-FECC6D1C4274.pdf</t>
  </si>
  <si>
    <t>BF-118082</t>
  </si>
  <si>
    <t>https://www.zapopan.gob.mx/wp-content/uploads/2025/07/24.-2C716663-C4DA-4AFE-ACF3-7F971808B2B1.pdf</t>
  </si>
  <si>
    <t>GDM-54812</t>
  </si>
  <si>
    <t>https://www.zapopan.gob.mx/wp-content/uploads/2025/07/25.-d804a871-6601-4c28-86f1-1cb33db88873.pdf</t>
  </si>
  <si>
    <t>GK-10347</t>
  </si>
  <si>
    <t>https://www.zapopan.gob.mx/wp-content/uploads/2025/07/26.-4d88d9f2-ae9e-472d-ae88-c6ec10a9ab0D.pdf</t>
  </si>
  <si>
    <t>GDM-54851</t>
  </si>
  <si>
    <t>https://www.zapopan.gob.mx/wp-content/uploads/2025/07/27.-b7fc2e8c-fff9-4b81-bbaa-7ab5e17a3fc1.pdf</t>
  </si>
  <si>
    <t>A02PU-7786</t>
  </si>
  <si>
    <t>https://www.zapopan.gob.mx/wp-content/uploads/2025/07/28.-E62C4CD0-4C76-11F0-B717-AF11590519CA.pdf</t>
  </si>
  <si>
    <t>EL INFORMADOR</t>
  </si>
  <si>
    <t>GRUPO AUDIORAMA COMUNICACIONES S.A DE C.V.</t>
  </si>
  <si>
    <t>GAC160606H31</t>
  </si>
  <si>
    <t xml:space="preserve">AUDIORAMA </t>
  </si>
  <si>
    <t>Difusión en Televisión</t>
  </si>
  <si>
    <t>Fiesta de Abril</t>
  </si>
  <si>
    <t>fiesta de abril</t>
  </si>
  <si>
    <t>informar sobre las actividades que se realizan durante el mes de abril para niñas y niños en Zapopan.</t>
  </si>
  <si>
    <t>Zapopan Cumbre VII iberoamericana</t>
  </si>
  <si>
    <t>Ayuda a que fluya</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</si>
  <si>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</si>
  <si>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</si>
  <si>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</si>
  <si>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 xml:space="preserve">predial segunda etapa </t>
  </si>
  <si>
    <t>Zapopan Centro histórico</t>
  </si>
  <si>
    <t>Zapopan el corazón del futbol</t>
  </si>
  <si>
    <t xml:space="preserve"> Zapopan se prepara para el mundial de futbol.</t>
  </si>
  <si>
    <t>Posicionar a Zapopan como una capital de eventos de clase mundial.</t>
  </si>
  <si>
    <t xml:space="preserve"> Dar a conocer que Zapopan será sede de la copa fifa 2026.</t>
  </si>
  <si>
    <t>"ZAPOPAN INVIERTE 300 MILLONES PARA IMPULSAR EL TURISMO Y LA ECONOMÍA"</t>
  </si>
  <si>
    <t>Zapopan entrega 1000 títulos de propiedad</t>
  </si>
  <si>
    <t>informar a los zapopanos acerca de  las remodelaciones del centro histórico</t>
  </si>
  <si>
    <t>Reforzar el conoimiento sobre el trabajo de remodelación de espacios en el municipio</t>
  </si>
  <si>
    <t>La naturaleza del contrato y la factura pagada, son por servicio de difusión en internet.</t>
  </si>
  <si>
    <t>NAUKA COMUNICACIÓN ESTRATÉGICA</t>
  </si>
  <si>
    <t>EL MUNICIPIO CONTRATA LOS SERVICIOS DE “EL PRESTADOR” PARA QUE ESTA LLEVE A CABO LA TRANSMISIÓN DE ANUNCIOS POR RADIO, PARA LA DIFUSIÓN DE CAMPAÑAS INSTITUCIONALES Y EXCEPCIONES, A TRAVÉS DE LAS ESTACIONES DE “EL PRESTADOR”</t>
  </si>
  <si>
    <t>https://www.zapopan.gob.mx/wp-content/uploads/2025/08/CO_0080_2025.pdf</t>
  </si>
  <si>
    <t>EG13543</t>
  </si>
  <si>
    <t>https://www.zapopan.gob.mx/wp-content/uploads/2025/08/1.-F055C4D2-F6BB-44CD-B778-8E4A6BC98671.pdf</t>
  </si>
  <si>
    <t>EG13544</t>
  </si>
  <si>
    <t>https://www.zapopan.gob.mx/wp-content/uploads/2025/08/2.-C1422D10-0BBB-44E1-9576-9FC9D7BE78AF.pdf</t>
  </si>
  <si>
    <t>EG13641</t>
  </si>
  <si>
    <t>https://www.zapopan.gob.mx/wp-content/uploads/2025/08/3.-37E7B053-D0CA-4311-AE48-BB16203EF5DA.pdf</t>
  </si>
  <si>
    <t>BF118110</t>
  </si>
  <si>
    <t>https://www.zapopan.gob.mx/wp-content/uploads/2025/08/4.-5CF4353F-C0D7-4A14-852C-68BC6877FC80.pdf</t>
  </si>
  <si>
    <t>C 70397</t>
  </si>
  <si>
    <t>https://www.zapopan.gob.mx/wp-content/uploads/2025/08/5.-E9460A78-215A-442E-A4B0-1778FCC9BAAD.pdf</t>
  </si>
  <si>
    <t>GK10387</t>
  </si>
  <si>
    <t>https://www.zapopan.gob.mx/wp-content/uploads/2025/08/6.-65ffe8a4-90d9-4b84-82b0-663204cc1493.pdf</t>
  </si>
  <si>
    <t>GK10428</t>
  </si>
  <si>
    <t>https://www.zapopan.gob.mx/wp-content/uploads/2025/08/7.-f524250c-2bcc-4859-b52e-ef3ba5a79f3b.pdf</t>
  </si>
  <si>
    <t>https://www.zapopan.gob.mx/wp-content/uploads/2025/08/8.-2098A800-36D5-4269-879C-CBAD93D79F1E.pdf</t>
  </si>
  <si>
    <t>A 2239</t>
  </si>
  <si>
    <t>https://www.zapopan.gob.mx/wp-content/uploads/2025/08/9.-74d415e3-ff66-4be9-a363-c77dd91c408f.pdf</t>
  </si>
  <si>
    <t>B1121</t>
  </si>
  <si>
    <t>https://www.zapopan.gob.mx/wp-content/uploads/2025/08/10.-3fd98c18-1fe9-4577-8fe4-dd0c1b6ec0ea.pdf</t>
  </si>
  <si>
    <t>GDM 55424</t>
  </si>
  <si>
    <t>https://www.zapopan.gob.mx/wp-content/uploads/2025/08/11.-47960701-bf89-469d-8185-49d1f00f14c2.pdf</t>
  </si>
  <si>
    <t>A02PU-7863</t>
  </si>
  <si>
    <t>https://www.zapopan.gob.mx/wp-content/uploads/2025/08/12.-38539D69-5835-11F0-A909-2377A5F7AE9A.pdf</t>
  </si>
  <si>
    <t>A 1990</t>
  </si>
  <si>
    <t>https://www.zapopan.gob.mx/wp-content/uploads/2025/08/13.-AD2AEB2E-E299-4EF2-A1C6-7F1E0CE2952E.pdf</t>
  </si>
  <si>
    <t>A 22975</t>
  </si>
  <si>
    <t>https://www.zapopan.gob.mx/wp-content/uploads/2025/08/14.-57D68322-59E1-4EA9-A12B-E02A9A595383.pdf</t>
  </si>
  <si>
    <t>C 71335</t>
  </si>
  <si>
    <t>https://www.zapopan.gob.mx/wp-content/uploads/2025/08/15.-2580DEA0-54D9-41A5-9943-8FB235B442B1.pdf</t>
  </si>
  <si>
    <t>BF118248</t>
  </si>
  <si>
    <t>https://www.zapopan.gob.mx/wp-content/uploads/2025/08/16.-E44CC201-7BB7-49B4-9471-1E0DE15E0BCB.pdf</t>
  </si>
  <si>
    <t>EG13675</t>
  </si>
  <si>
    <t>https://www.zapopan.gob.mx/wp-content/uploads/2025/08/17.-EF69A76F-6632-449C-82C5-F0935B44C24B.pdf</t>
  </si>
  <si>
    <t>QME-3847</t>
  </si>
  <si>
    <t>https://www.zapopan.gob.mx/wp-content/uploads/2025/08/18.-320BF1E2-44E6-49CD-9802-A5C71CE313D448.pdf</t>
  </si>
  <si>
    <t>BF118282</t>
  </si>
  <si>
    <t>https://www.zapopan.gob.mx/wp-content/uploads/2025/08/19.-9763377A-79A8-4056-81C7-47147015912D.pdf</t>
  </si>
  <si>
    <t>BF118283</t>
  </si>
  <si>
    <t>https://www.zapopan.gob.mx/wp-content/uploads/2025/08/20.-B29C741B-5AFF-4F63-B626-CABC4F9A8BCB.pdf</t>
  </si>
  <si>
    <t>C 71604</t>
  </si>
  <si>
    <t>https://www.zapopan.gob.mx/wp-content/uploads/2025/08/21.-4CA2C1C0-74A8-463B-AF4C-595C0C20F2AE.pdf</t>
  </si>
  <si>
    <t>F 27486</t>
  </si>
  <si>
    <t>https://www.zapopan.gob.mx/wp-content/uploads/2025/08/22.-20831383-4352-4009-b409-be238953ba17.pdf</t>
  </si>
  <si>
    <t>GDLF 2495</t>
  </si>
  <si>
    <t>https://www.zapopan.gob.mx/wp-content/uploads/2025/08/23.-6c30ca88-b7aa-44ab-983f-70acf0343c08.pdf</t>
  </si>
  <si>
    <t>Ciudad de las Niñas y los Niños</t>
  </si>
  <si>
    <t xml:space="preserve">Derivado de la naturaleza del contrato no existe un costo fijo por unidad. Para el gasto en comento </t>
  </si>
  <si>
    <t>nformar sobre las actividades que se realizan durante el mes de abril para niñas y niños en Zapopan.</t>
  </si>
  <si>
    <t>Zapopan Fifa</t>
  </si>
  <si>
    <t>delegacional o municipal</t>
  </si>
  <si>
    <t xml:space="preserve">La naturaleza del contrato y la factura pagada, son por un servicio de producción audiovisual. </t>
  </si>
  <si>
    <t>Derivado de la naturaleza del contrato no existe un costo fijo por unidad. Para el gasto en comento no existe una clave única de identificación de campaña otorgada por alguna autoridad.</t>
  </si>
  <si>
    <t>EL MUNICIPIO CONTRATA A EL PRESTADOR PARA QUE PROPORCIONE SERVICIOS DE PRODUCCIÓN DE AUDIOVISUALES, SERVICIO DE CREATIVIDAD Y COMUNICACIÓN, ASÍ COMO DE PRE-PRODUCCIÓN Y PRODUCCIÓN DE CONTENIDO AUDIOVISUAL, PARA LA PUBLICIDAD DE CAMPAÑAS INSTITUCIONALES Y EXCEPCIONES</t>
  </si>
  <si>
    <t>PUBLICACIÓN DE ANUNCIOS PARA LA DIFUSIÓN DE CAMPAÑAS INSTITUCIONALES Y EXCEPCIONES EN PRENSA Y/O PRENSA DIGITAL.</t>
  </si>
  <si>
    <t>A-2554028801541</t>
  </si>
  <si>
    <t>https://www.zapopan.gob.mx/wp-content/uploads/2025/09/1.-a55c99fe-2921-43a9-8570-eaf9329a9fb3.pdf</t>
  </si>
  <si>
    <t>IRCRD-2325</t>
  </si>
  <si>
    <t>https://www.zapopan.gob.mx/wp-content/uploads/2025/09/2.-64393F56-56D3-4152-AB01-B77961D1E707.pdf</t>
  </si>
  <si>
    <t>FAFNT-35862</t>
  </si>
  <si>
    <t>https://www.zapopan.gob.mx/wp-content/uploads/2025/09/3.-34E4200B-313B-45B4-8DA3-B656709A042F.pdf</t>
  </si>
  <si>
    <t>BF-118384</t>
  </si>
  <si>
    <t>https://www.zapopan.gob.mx/wp-content/uploads/2025/09/4.-B9FDBBE7-0DDB-4893-A6EE-37FBA1287637.pdf</t>
  </si>
  <si>
    <t>HA-5474</t>
  </si>
  <si>
    <t>https://www.zapopan.gob.mx/wp-content/uploads/2025/09/5.-AA3450A2-C110-46BF-8EEF-B3ADEF854485.pdf</t>
  </si>
  <si>
    <t>AI-11001050</t>
  </si>
  <si>
    <t>https://www.zapopan.gob.mx/wp-content/uploads/2025/09/6.-E93E68F4-3132-491D-93D4-1127871EBD22.pdf</t>
  </si>
  <si>
    <t>067</t>
  </si>
  <si>
    <t>https://www.zapopan.gob.mx/wp-content/uploads/2025/09/7.-9AADDEC2-8A02-4F50-A2B4-81771F733AB5.pdf</t>
  </si>
  <si>
    <t>A-2276</t>
  </si>
  <si>
    <t>https://www.zapopan.gob.mx/wp-content/uploads/2025/09/8.-8318a84f-54c9-49f4-9c56-d5b346b59bfa.pdf</t>
  </si>
  <si>
    <t>GDL-33894</t>
  </si>
  <si>
    <t>https://www.zapopan.gob.mx/wp-content/uploads/2025/09/9.-D03A49CE-4C38-41F6-B56E-B40FF3650369.pdf</t>
  </si>
  <si>
    <t>B-1128</t>
  </si>
  <si>
    <t>https://www.zapopan.gob.mx/wp-content/uploads/2025/09/10.-edf5fa67-1f99-4de8-ac40-03257330efdd.pdf</t>
  </si>
  <si>
    <t>A-2002</t>
  </si>
  <si>
    <t>https://www.zapopan.gob.mx/wp-content/uploads/2025/09/11.-C9B87782-6D4D-40CB-A708-68606024D849.pdf</t>
  </si>
  <si>
    <t>3548</t>
  </si>
  <si>
    <t>https://www.zapopan.gob.mx/wp-content/uploads/2025/09/12.-cd050d73-c33a-44ed-948d-a310cb5da148.pdf</t>
  </si>
  <si>
    <t>BF-118469</t>
  </si>
  <si>
    <t>https://www.zapopan.gob.mx/wp-content/uploads/2025/09/13.-C9DF4B6F-174C-434A-A943-D58175635FFE.pdf</t>
  </si>
  <si>
    <t>BF-118483</t>
  </si>
  <si>
    <t>https://www.zapopan.gob.mx/wp-content/uploads/2025/09/14.-CEA21588-E204-4020-83B5-D05B40A27912.pdf</t>
  </si>
  <si>
    <t>BF-118484</t>
  </si>
  <si>
    <t>https://www.zapopan.gob.mx/wp-content/uploads/2025/09/15.-D1CA1A58-D34E-440A-9796-E19EF243F569.pdf</t>
  </si>
  <si>
    <t>A02PU-8104</t>
  </si>
  <si>
    <t>https://www.zapopan.gob.mx/wp-content/uploads/2025/09/16.-3FB13A66-74B4-11F0-8C52-91A6B041D5F3.pdf</t>
  </si>
  <si>
    <t>GDM-56479</t>
  </si>
  <si>
    <t>https://www.zapopan.gob.mx/wp-content/uploads/2025/09/17.-a63baed5-6bf1-4c98-9ec1-2341f3c35814.pdf</t>
  </si>
  <si>
    <t>AI-11001060</t>
  </si>
  <si>
    <t>https://www.zapopan.gob.mx/wp-content/uploads/2025/09/18.-9E3FF553-277C-458D-B152-26917756F365.pdf</t>
  </si>
  <si>
    <t>A02PU-8112</t>
  </si>
  <si>
    <t>https://www.zapopan.gob.mx/wp-content/uploads/2025/09/19.-2F18105B-7878-11F0-BD69-9F9B5C2AEA11.pdf</t>
  </si>
  <si>
    <t>GK-10703</t>
  </si>
  <si>
    <t>https://www.zapopan.gob.mx/wp-content/uploads/2025/09/20.-f195738e-d2e2-45c1-8437-157a8f3f9ef6.pdf</t>
  </si>
  <si>
    <t>GACDF-2764</t>
  </si>
  <si>
    <t>https://www.zapopan.gob.mx/wp-content/uploads/2025/09/21.-C9F5AA29-DCEE-4FFB-A963-BC54D0364209.pdf</t>
  </si>
  <si>
    <t>A02PU-8146</t>
  </si>
  <si>
    <t>https://www.zapopan.gob.mx/wp-content/uploads/2025/09/22.-E242A6B3-7D5B-11F0-98B4-AD32488F6D53.pdf</t>
  </si>
  <si>
    <t>GK-10747</t>
  </si>
  <si>
    <t>https://www.zapopan.gob.mx/wp-content/uploads/2025/09/23.-e02ab4d5-bf87-4d3f-8909-6522e5ee4ca9.pdf</t>
  </si>
  <si>
    <t>GDLF-2694</t>
  </si>
  <si>
    <t>https://www.zapopan.gob.mx/wp-content/uploads/2025/09/24.-d315ff98-d644-4ee1-ad26-b586b8bd3018.pdf</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</si>
  <si>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</si>
  <si>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Difusión en Radio</t>
  </si>
  <si>
    <t xml:space="preserve">Ayuda a que fluya </t>
  </si>
  <si>
    <t>Medios Impresos</t>
  </si>
  <si>
    <t>La naturaleza del contrato y la factura pagada, son por servicio de difusión en internet</t>
  </si>
  <si>
    <t>banner digital</t>
  </si>
  <si>
    <t>Zapopan el mejor lugar para vivir</t>
  </si>
  <si>
    <t xml:space="preserve"> Dar a conocer los avances, programas y acciones que desde gobierno de Zapopan mejoran la calidad de vida de sus habitantes.</t>
  </si>
  <si>
    <t>Dar a conocer a Zapopan como un municipio que ofrece una buena calidad de vida.</t>
  </si>
  <si>
    <t>Zapopan el mejor lugar para estudiar</t>
  </si>
  <si>
    <t>Zapopan la mejor ciudad con grandes eventos</t>
  </si>
  <si>
    <t>DIFUSIÓN POR RADIO, TELEVISIÓN Y OTROS MEDIOS DE MENSAJES SOBRE PROGRAMAS Y ACTIVIDADES</t>
  </si>
  <si>
    <t>SERVICIOS DE CREATIVIDAD, PREPRODUCCIÓN Y PRODUCCIÓN DE PUBLICIDAD, EXCEPTO INTERNET</t>
  </si>
  <si>
    <t>La naturaleza del contrato y la factura pagada, son por un  SERVICIO PROFESIONAL DE PRODUCCIÓN AUDIOVISUAL, razón por la cual, los campos donde se solicita información específica de campañas publicitarias, se mantienen en blanco.</t>
  </si>
  <si>
    <t>La naturaleza del contrato y la factura pagada, son por un servicio de monitoreo de medios, razón por la cual, los campos donde se solicita información específica de campañas publicitarias, se mantienen en blanco.</t>
  </si>
  <si>
    <t xml:space="preserve">Spot </t>
  </si>
  <si>
    <t>Derivado de la naturaleza del contrato no existe un costo fijo por unidad. Para el gasto en comento no existe una clave única de identificacion de campaña otorgada por alguna autoridad.</t>
  </si>
  <si>
    <t>Zapopan la mejor ciudad para vivir</t>
  </si>
  <si>
    <t xml:space="preserve">El mejor lugar para grandes eventos </t>
  </si>
  <si>
    <t>Zapopan el mejor lugar para grandes eventos</t>
  </si>
  <si>
    <t>La mejor ciudad para vivir</t>
  </si>
  <si>
    <t>La naturaleza del contrato y la factura pagada, son por un servicio de monitoreo de medios, razón por la cual, los campos donde se solicita información especifica de campañas publicitarias, se mantienen en blanco.</t>
  </si>
  <si>
    <t>La naturaleza del contrato y la factura pagada, son por un  SERVICIO PROFESIONAL DE PRODUCCION AUDIOVISUAL, razón por la cual, los campos donde se solicita información especifica de campañas publicitarias, se mantienen en blanco.</t>
  </si>
  <si>
    <t>Zapopan el mejor lugar para invertir</t>
  </si>
  <si>
    <t>Para el gasto en comento no existe una clave unica de identificación</t>
  </si>
  <si>
    <t>4to Informe de Gobierno</t>
  </si>
  <si>
    <t>4to informe de gobierno</t>
  </si>
  <si>
    <t>Compartir con la ciudadanía los avances del gobierno durante estos cuatro años de gestión al frente del gobierno.</t>
  </si>
  <si>
    <t>Dar a conocer los logros obtenidos durante estos cuatro años de gestión por parte del presidente Juan José Frangie.</t>
  </si>
  <si>
    <t>CONSORCIO INTERAMERICANO DE COMUNICACIÓN S.A DE C.V.</t>
  </si>
  <si>
    <t xml:space="preserve">JUAN RAMON </t>
  </si>
  <si>
    <t>DIAZ</t>
  </si>
  <si>
    <t xml:space="preserve">BARAJAS </t>
  </si>
  <si>
    <t>GDL-34009</t>
  </si>
  <si>
    <t>https://www.zapopan.gob.mx/wp-content/uploads/2025/10/1.-1377A37C-F559-40B8-A2D9-B167D4D012EC.pdf</t>
  </si>
  <si>
    <t>EG13730</t>
  </si>
  <si>
    <t>https://www.zapopan.gob.mx/wp-content/uploads/2025/10/2.-1A5AF1B1-62F4-4CAE-8438-CDCF4EDA74AC.pdf</t>
  </si>
  <si>
    <t>C73711</t>
  </si>
  <si>
    <t>https://www.zapopan.gob.mx/wp-content/uploads/2025/10/3.-99E470C0-B779-4602-A341-15849DBBA9DB.pdf</t>
  </si>
  <si>
    <t>GDM 56976</t>
  </si>
  <si>
    <t>https://www.zapopan.gob.mx/wp-content/uploads/2025/10/4.-45adeaf7-1550-4d20-b8bc-3f09e13095e2.pdf</t>
  </si>
  <si>
    <t>BF118636</t>
  </si>
  <si>
    <t>https://www.zapopan.gob.mx/wp-content/uploads/2025/10/05.-FE40EF3D-468D-4024-9DD7-A435123CD383.pdf</t>
  </si>
  <si>
    <t>BF118637</t>
  </si>
  <si>
    <t>https://www.zapopan.gob.mx/wp-content/uploads/2025/10/06.-.pdf</t>
  </si>
  <si>
    <t>BF118638</t>
  </si>
  <si>
    <t>https://www.zapopan.gob.mx/wp-content/uploads/2025/10/7.-4420BF43-B389-4E03-ABEF-8225DC9CC416.pdf</t>
  </si>
  <si>
    <t>GK10805</t>
  </si>
  <si>
    <t>https://www.zapopan.gob.mx/wp-content/uploads/2025/10/08.-c1ff4999-e4a8-42c2-9d96-8abe3081e0f3.pdf</t>
  </si>
  <si>
    <t>https://www.zapopan.gob.mx/wp-content/uploads/2025/10/09.-F90CC90C-C430-4740-ADBF-AEF51BB32929.pdf</t>
  </si>
  <si>
    <t>A 2316</t>
  </si>
  <si>
    <t>https://www.zapopan.gob.mx/wp-content/uploads/2025/10/10.-b172d1e8-2631-4a35-b3f5-7c8214769003.pdf</t>
  </si>
  <si>
    <t>A 2013</t>
  </si>
  <si>
    <t>https://www.zapopan.gob.mx/wp-content/uploads/2025/10/11.-F3C75CCC-23B0-4DAD-BD0F-1A31EDD194C5.pdf</t>
  </si>
  <si>
    <t>FC35ECEB</t>
  </si>
  <si>
    <t>https://www.zapopan.gob.mx/wp-content/uploads/2025/10/12.-FC35ECEB-9AA2-4D0B-A74E-E8C1E04FE66C.pdf</t>
  </si>
  <si>
    <t>https://www.zapopan.gob.mx/wp-content/uploads/2025/10/13.-46e82f38-f0b8-407b-add5-a99a8f4a2592.pdf</t>
  </si>
  <si>
    <t>https://www.zapopan.gob.mx/wp-content/uploads/2025/10/14.-74966418-3637-453C-B812-0303DD7385B5.pdf</t>
  </si>
  <si>
    <t>F 77</t>
  </si>
  <si>
    <t>https://www.zapopan.gob.mx/wp-content/uploads/2025/10/15.-5B43FAAF-5E89-43E7-BE28-16D4B81B23EE.pdf</t>
  </si>
  <si>
    <t>B1131</t>
  </si>
  <si>
    <t>https://www.zapopan.gob.mx/wp-content/uploads/2025/10/16.-4bc16501-a0a8-46d5-b16f-69eef25ceed9.pdf</t>
  </si>
  <si>
    <t>BF118683</t>
  </si>
  <si>
    <t>https://www.zapopan.gob.mx/wp-content/uploads/2025/10/17.-71DBFE0B-1F71-4D17-9263-40BDBA33BC9E.pdf</t>
  </si>
  <si>
    <t>BF118681</t>
  </si>
  <si>
    <t>https://www.zapopan.gob.mx/wp-content/uploads/2025/10/18.-AF70F02E-A77E-438B-8F1B-0CA9A0DDD012.pdf</t>
  </si>
  <si>
    <t>C 74371</t>
  </si>
  <si>
    <t>https://www.zapopan.gob.mx/wp-content/uploads/2025/10/19.-C805B9E3-776B-4B4C-9C03-5CD53688EDD6.pdf</t>
  </si>
  <si>
    <t>BF118689</t>
  </si>
  <si>
    <t>https://www.zapopan.gob.mx/wp-content/uploads/2025/10/20.-95525BFA-A97F-46EA-A09D-3DFCF3A20954.pdf</t>
  </si>
  <si>
    <t>A02PU-8236</t>
  </si>
  <si>
    <t>https://www.zapopan.gob.mx/wp-content/uploads/2025/10/21.-6CD31788-8A77-11F0-BE2A-01C9BF5A6E44.pdf</t>
  </si>
  <si>
    <t>C74406</t>
  </si>
  <si>
    <t>https://www.zapopan.gob.mx/wp-content/uploads/2025/10/22.-43E41830-222C-42F6-AA0F-79E155010AFC.pdf</t>
  </si>
  <si>
    <t>F 27710</t>
  </si>
  <si>
    <t>https://www.zapopan.gob.mx/wp-content/uploads/2025/10/23.-934dc791-9586-439b-b2f7-3cd79c813fa7.pdf</t>
  </si>
  <si>
    <t>GK10880</t>
  </si>
  <si>
    <t>https://www.zapopan.gob.mx/wp-content/uploads/2025/10/24.-.8dd420ff-98ed-4bf1-809a-423da9e3e238.pdf</t>
  </si>
  <si>
    <t>GDM 57328</t>
  </si>
  <si>
    <t>https://www.zapopan.gob.mx/wp-content/uploads/2025/10/25.-903c5918-7588-4a7c-aedd-47e3df92dd54.pdf</t>
  </si>
  <si>
    <t>QME-3975</t>
  </si>
  <si>
    <t>https://www.zapopan.gob.mx/wp-content/uploads/2025/10/26.-08A1C069-35EF-434C-8173-1E534DD2F023.pdf</t>
  </si>
  <si>
    <t>GK10899</t>
  </si>
  <si>
    <t>https://www.zapopan.gob.mx/wp-content/uploads/2025/10/27.-ee3de087-fa80-48bb-8212-f1ad558c5203.pdf</t>
  </si>
  <si>
    <t>G 5815</t>
  </si>
  <si>
    <t>https://www.zapopan.gob.mx/wp-content/uploads/2025/10/28.-PME051206NG5_G_5815.pdf</t>
  </si>
  <si>
    <t>A172</t>
  </si>
  <si>
    <t>https://www.zapopan.gob.mx/wp-content/uploads/2025/10/29.-717BF8F6-0F22-48B2-9E7C-1912A89885A1.pdf</t>
  </si>
  <si>
    <t>FAC0000000288</t>
  </si>
  <si>
    <t>https://www.zapopan.gob.mx/wp-content/uploads/2025/10/30.-8E29B989-A8E7-43C2-BECD-1FFD275FBF41.pdf</t>
  </si>
  <si>
    <t>GK10916</t>
  </si>
  <si>
    <t>https://www.zapopan.gob.mx/wp-content/uploads/2025/10/31.-79abbfd0-da9e-4511-a0d4-ce11b2284c72.pdf</t>
  </si>
  <si>
    <t>GK10935</t>
  </si>
  <si>
    <t>https://www.zapopan.gob.mx/wp-content/uploads/2025/10/32.-7e20d1a5-13d6-4244-a1d7-50607ee9c3bc.pdf</t>
  </si>
  <si>
    <t>C 74883</t>
  </si>
  <si>
    <t>https://www.zapopan.gob.mx/wp-content/uploads/2025/10/33.-F438BA1D-CCAF-4603-9C96-8D313BD23808.pdf</t>
  </si>
  <si>
    <t>https://www.zapopan.gob.mx/wp-content/uploads/2025/10/34.-788e36d0-5026-4c1d-87f4-d96fe0e91b19.pdf</t>
  </si>
  <si>
    <t>GDLF 2826</t>
  </si>
  <si>
    <t>https://www.zapopan.gob.mx/wp-content/uploads/2025/10/35.-bd5ad332-4faf-4732-8fc3-595ea9254c5f.pdf</t>
  </si>
  <si>
    <t>HA 5579</t>
  </si>
  <si>
    <t>https://www.zapopan.gob.mx/wp-content/uploads/2025/10/36.-C726E80D-BCB9-4FAF-80C8-9EA73F252AE1.pdf</t>
  </si>
  <si>
    <t>BF118776</t>
  </si>
  <si>
    <t>https://www.zapopan.gob.mx/wp-content/uploads/2025/10/37.-BB7DEEF0-FBCD-4558-BFFA-31ABB7861036.pdf</t>
  </si>
  <si>
    <t>55F4B-BF983</t>
  </si>
  <si>
    <t>https://www.zapopan.gob.mx/wp-content/uploads/2025/10/38.-55F4BA52-982E-481A-8A13-D022434BF983.pdf</t>
  </si>
  <si>
    <t xml:space="preserve">En General </t>
  </si>
  <si>
    <t>Baner Digital</t>
  </si>
  <si>
    <t>La naturaleza del contrato y la factura pagada, son por el servicio de monitoreo de medios, razón por la cual, los campos donde se solicita información especifica de campañas publicitarias, se mantienen en blanco.</t>
  </si>
  <si>
    <t>La naturaleza del contrato y la factura pagada, son por el servicio de difusión en internet, razón por la cual, los campos donde se solicita información especifica de campañas publicitarias, se mantienen en blanco.</t>
  </si>
  <si>
    <t>La naturaleza del contrato y la factura pagada, son por un servicio de publicidad en tren, razón por la cual, los campos donde se solicita información especifica de campañas publicitarias, se mantienen en blanco.</t>
  </si>
  <si>
    <t>La mejor ciudad con los mejores espacios públicos</t>
  </si>
  <si>
    <t>El mejor lugar para vivir</t>
  </si>
  <si>
    <t>Zapopan el mejor lugar para los grandes eventos</t>
  </si>
  <si>
    <t xml:space="preserve">zapopan construye colmena </t>
  </si>
  <si>
    <t>obra pública</t>
  </si>
  <si>
    <t>Dar a conocer los proyectos relacionados obra pública en elñ municipio</t>
  </si>
  <si>
    <t>Dar a conocer los proyectos relacionados obra pública en el municipio</t>
  </si>
  <si>
    <t>Colmena valle de los molinos</t>
  </si>
  <si>
    <t>desarrollo urbano y vivienda</t>
  </si>
  <si>
    <t>construye la ciudad de las niñas y los niños valle de los molinos</t>
  </si>
  <si>
    <t>construye autismo</t>
  </si>
  <si>
    <t>Difusión de televisión</t>
  </si>
  <si>
    <t xml:space="preserve">MAYRA PILAR </t>
  </si>
  <si>
    <t>JUAN RAMON</t>
  </si>
  <si>
    <t>PRODUCTORA YA TE VIERON S.A DE.C.V</t>
  </si>
  <si>
    <t>PYT101122E96 </t>
  </si>
  <si>
    <t xml:space="preserve">PRODUCTORA YA TE VIERON </t>
  </si>
  <si>
    <t>ISA TV, S.A DE C.V.</t>
  </si>
  <si>
    <t>ITV170112TC6</t>
  </si>
  <si>
    <t>ISA TV</t>
  </si>
  <si>
    <t>A-2554028801929</t>
  </si>
  <si>
    <t>https://www.zapopan.gob.mx/wp-content/uploads/2025/11/1.-9be0154e-9215-46a7-88e8-ddcbbb71cecd.pdf</t>
  </si>
  <si>
    <t>BF-118780</t>
  </si>
  <si>
    <t>https://www.zapopan.gob.mx/wp-content/uploads/2025/11/2.-4A46A865-5A34-4145-9A7C-DEC966B2D2FA.pdf</t>
  </si>
  <si>
    <t>$129,310.34 MAS IVA</t>
  </si>
  <si>
    <t>C3ICG-57</t>
  </si>
  <si>
    <t>https://www.zapopan.gob.mx/wp-content/uploads/2025/11/3.-79BA53B9-8ABB-4DA9-B05F-4D0F8107F156.pdf</t>
  </si>
  <si>
    <t>FAFNT-35929</t>
  </si>
  <si>
    <t>https://www.zapopan.gob.mx/wp-content/uploads/2025/11/4.-35144488-F64D-4994-8984-5AC2756245F6_VP.pdf</t>
  </si>
  <si>
    <t>3AC9F7D4B881</t>
  </si>
  <si>
    <t>https://www.zapopan.gob.mx/wp-content/uploads/2025/11/5.-d4a4d2e5-848a-4ab0-aa68-3ac9f7d4b881.pdf</t>
  </si>
  <si>
    <t>AI-11001101</t>
  </si>
  <si>
    <t>https://www.zapopan.gob.mx/wp-content/uploads/2025/11/6.-93236A0B-2F59-450F-8F55-376946213B83_VP.pdf</t>
  </si>
  <si>
    <t>QME-4002</t>
  </si>
  <si>
    <t>https://www.zapopan.gob.mx/wp-content/uploads/2025/11/7.-D709AC82-FAB5-4767-BC33-C60A2B38159D.pdf</t>
  </si>
  <si>
    <t>6034482.76 MÁS IVA</t>
  </si>
  <si>
    <t>EG-13764</t>
  </si>
  <si>
    <t>https://www.zapopan.gob.mx/wp-content/uploads/2025/11/8.-66E40C0D-2E36-4186-9F61-BCDFEE84E0CF.pdf</t>
  </si>
  <si>
    <t>F-27771</t>
  </si>
  <si>
    <t>https://www.zapopan.gob.mx/wp-content/uploads/2025/11/9.-65456e38-a304-489c-ae5e-a7453bc546eb.pdf</t>
  </si>
  <si>
    <t>F-81</t>
  </si>
  <si>
    <t>https://www.zapopan.gob.mx/wp-content/uploads/2025/11/10.-25630E34-E1AE-4189-A37B-8481A7E2DD6410.-..pdf</t>
  </si>
  <si>
    <t>FD-23382</t>
  </si>
  <si>
    <t>https://www.zapopan.gob.mx/wp-content/uploads/2025/11/11.-BDED1B3A-A6FE-4260-B461-16E14CE19435_VP.pdf</t>
  </si>
  <si>
    <t>GDM-57707</t>
  </si>
  <si>
    <t>https://www.zapopan.gob.mx/wp-content/uploads/2025/11/12.-fe7effa0-a86b-42f1-b208-16b774335006.pdf</t>
  </si>
  <si>
    <t>https://www.zapopan.gob.mx/wp-content/uploads/2025/11/13.-8B3A688A-EF50-4781-9E1E-54F5502F3157.pdf</t>
  </si>
  <si>
    <t>C75238</t>
  </si>
  <si>
    <t>https://www.zapopan.gob.mx/wp-content/uploads/2025/11/14.-E356B7B8-99C1-431D-A830-F7A29749521C-1.pdf</t>
  </si>
  <si>
    <t>CO-0071/2025</t>
  </si>
  <si>
    <t>https://www.zapopan.gob.mx/wp-content/uploads/2025/04/CO_0071_2025.pdf</t>
  </si>
  <si>
    <t>$43,103.45 MÁS IVA</t>
  </si>
  <si>
    <t>https://www.zapopan.gob.mx/wp-content/uploads/2025/11/15.-828D6CA8-16FA-4FD7-8918-1B36A1CD3CF3.pdf</t>
  </si>
  <si>
    <t>A-464</t>
  </si>
  <si>
    <t>https://www.zapopan.gob.mx/wp-content/uploads/2025/11/16.-b3cdb757-3475-4645-a180-0f90d34fc6f7.pdf</t>
  </si>
  <si>
    <t>GDL-34202</t>
  </si>
  <si>
    <t>https://www.zapopan.gob.mx/wp-content/uploads/2025/11/17.-00D76A8C-F3FF-49C2-9C8E-B8E66FD856A2.pdf</t>
  </si>
  <si>
    <t>https://www.zapopan.gob.mx/wp-content/uploads/2025/11/18.-52E6B132-589B-4BB8-93F3-0EF9343410A7.pdf</t>
  </si>
  <si>
    <t>B-1135</t>
  </si>
  <si>
    <t>https://www.zapopan.gob.mx/wp-content/uploads/2025/11/19.-42eb2b4b-d7a6-40f8-95a4-76c420191b6f.pdf</t>
  </si>
  <si>
    <t>A-2355</t>
  </si>
  <si>
    <t>https://www.zapopan.gob.mx/wp-content/uploads/2025/11/20.-bfbf0097-a369-4678-b251-ffd7160a75b3.pdf</t>
  </si>
  <si>
    <t>A-2025</t>
  </si>
  <si>
    <t>https://www.zapopan.gob.mx/wp-content/uploads/2025/11/21.-5CEF8AA9-99FB-4C8D-9E21-95F20834E224.pdf</t>
  </si>
  <si>
    <t>CO-1352/2025</t>
  </si>
  <si>
    <t>https://www.zapopan.gob.mx/wp-content/uploads/2025/11/CO_1352_2025.pdf</t>
  </si>
  <si>
    <t>$295,414.00 MÁS IVA</t>
  </si>
  <si>
    <t>IT-275</t>
  </si>
  <si>
    <t>https://www.zapopan.gob.mx/wp-content/uploads/2025/11/22.-5AF2E4A5-1138-4C6E-9FFE-DC5B56CBFD51.pdf</t>
  </si>
  <si>
    <t>GK-11040</t>
  </si>
  <si>
    <t>https://www.zapopan.gob.mx/wp-content/uploads/2025/11/23.-3329104a-f3b9-4ce2-a658-94e220a9cad5_VP.pdf</t>
  </si>
  <si>
    <t>FAC-293</t>
  </si>
  <si>
    <t>https://www.zapopan.gob.mx/wp-content/uploads/2025/11/24.-CBA2FA6F-9384-472D-AD25-D0659E1BBAEE.pdf</t>
  </si>
  <si>
    <t>IRCRD-2386</t>
  </si>
  <si>
    <t>https://www.zapopan.gob.mx/wp-content/uploads/2025/11/25.-AF3315C2-8FE6-4D88-8D9F-6B95B9DC1745.pdf</t>
  </si>
  <si>
    <t>A-177</t>
  </si>
  <si>
    <t>https://www.zapopan.gob.mx/wp-content/uploads/2025/11/26.-4037706D-DD0A-4EA7-B814-760FC6185FFD.pdf</t>
  </si>
  <si>
    <t>IRCRD-2388</t>
  </si>
  <si>
    <t>https://www.zapopan.gob.mx/wp-content/uploads/2025/11/27.-088114C8-72B8-4F0D-94BD-60F8E03CE803.pdf</t>
  </si>
  <si>
    <t>F-27868</t>
  </si>
  <si>
    <t>https://www.zapopan.gob.mx/wp-content/uploads/2025/11/28.-cd20b12c-1bee-4a3a-a3a5-9fe15ac94bd3-1.pdf</t>
  </si>
  <si>
    <t>GACDF-2799</t>
  </si>
  <si>
    <t>https://www.zapopan.gob.mx/wp-content/uploads/2025/11/29.-B0F48C20-0703-4A21-91D2-BD70F7E4D599.pdf</t>
  </si>
  <si>
    <t>GACDF-2800</t>
  </si>
  <si>
    <t>https://www.zapopan.gob.mx/wp-content/uploads/2025/11/30.-106D5C17-FEDC-40A1-BF74-43A8FD971370.pdf</t>
  </si>
  <si>
    <t>FD-23437</t>
  </si>
  <si>
    <t>https://www.zapopan.gob.mx/wp-content/uploads/2025/11/31.-6E127BE7-4B33-4997-A802-F5153DD13054_VP.pdf</t>
  </si>
  <si>
    <t>C-76180</t>
  </si>
  <si>
    <t>https://www.zapopan.gob.mx/wp-content/uploads/2025/11/32.-48CD2D14-90A4-4A77-8FB3-06A529E74165.pdf</t>
  </si>
  <si>
    <t>GDL-34312</t>
  </si>
  <si>
    <t>https://www.zapopan.gob.mx/wp-content/uploads/2025/11/33.-4B1FA1CC-4CDD-4DFE-B5CC-BAD8CC1CD1A6.pdf</t>
  </si>
  <si>
    <t>BF-119030</t>
  </si>
  <si>
    <t>https://www.zapopan.gob.mx/wp-content/uploads/2025/11/34.-178E9D3D-973F-4329-AE82-454BDFEE28A1_VP.pdf</t>
  </si>
  <si>
    <t>BF-119031</t>
  </si>
  <si>
    <t>https://www.zapopan.gob.mx/wp-content/uploads/2025/11/35.-0902975A-9A83-45B2-957A-403638263B3B_VP.pdf</t>
  </si>
  <si>
    <t>BF-119033</t>
  </si>
  <si>
    <t>https://www.zapopan.gob.mx/wp-content/uploads/2025/11/36.-F4EDA3EC-F5E9-4173-BA33-056F8A6991AB_VP-1.pdf</t>
  </si>
  <si>
    <t>BF-119032</t>
  </si>
  <si>
    <t>https://www.zapopan.gob.mx/wp-content/uploads/2025/11/37.-86B05E99-CB9F-4D29-816A-ECD91570949A_VP.pdf</t>
  </si>
  <si>
    <t>BF-119056</t>
  </si>
  <si>
    <t>https://www.zapopan.gob.mx/wp-content/uploads/2025/11/38.-87D684F0-9D0C-4053-ADE9-5EA9BC31145E-VP.pdf</t>
  </si>
  <si>
    <t>BF-119061</t>
  </si>
  <si>
    <t>https://www.zapopan.gob.mx/wp-content/uploads/2025/11/39.-E8714987-A520-45B6-851E-33690026852A-VP.pdf</t>
  </si>
  <si>
    <t>FAC-294</t>
  </si>
  <si>
    <t>https://www.zapopan.gob.mx/wp-content/uploads/2025/11/40.-937d0c37-20a0-4672-a6f0-59a464860994.pdf</t>
  </si>
  <si>
    <t>A-181</t>
  </si>
  <si>
    <t>https://www.zapopan.gob.mx/wp-content/uploads/2025/11/41.3439E875-22BE-4C8F-8322-610CCA6B6B62.pdf</t>
  </si>
  <si>
    <t>BF119136</t>
  </si>
  <si>
    <t>https://www.zapopan.gob.mx/wp-content/uploads/2025/11/43.-7404E719-1BF4-47F6-8BF1-AF875A588B73-VP.pdf</t>
  </si>
  <si>
    <t>A-470</t>
  </si>
  <si>
    <t>https://www.zapopan.gob.mx/wp-content/uploads/2025/11/44.-eb945c39-e99a-4065-872f-2378c335f2a8.pdf</t>
  </si>
  <si>
    <t>GK-11183</t>
  </si>
  <si>
    <t>https://www.zapopan.gob.mx/wp-content/uploads/2025/11/45.-ce27580-bf11-4d80-b8b1-f75d1b27faeb-VP-1.pdf</t>
  </si>
  <si>
    <t>BF119186</t>
  </si>
  <si>
    <t>https://www.zapopan.gob.mx/wp-content/uploads/2025/11/46.-FF602C34-AEDD-402C-883C-ED21208A75DC_VP.pdf</t>
  </si>
  <si>
    <t>BF-119187</t>
  </si>
  <si>
    <t>https://www.zapopan.gob.mx/wp-content/uploads/2025/11/47.-DD9747E6-0369-4611-877B-74C08B1891B1-VP.pdf</t>
  </si>
  <si>
    <t>GDM-58732</t>
  </si>
  <si>
    <t>https://www.zapopan.gob.mx/wp-content/uploads/2025/11/48.-d1b951ad-871d-404a-8a39-9dd5afff1b48.pdf</t>
  </si>
  <si>
    <t>GK-11214</t>
  </si>
  <si>
    <t>https://www.zapopan.gob.mx/wp-content/uploads/2025/11/49.-4c807a7a-f318-437d-8e9d-1793e7342494_VP.pdf</t>
  </si>
  <si>
    <t>A02PU-8490</t>
  </si>
  <si>
    <t>https://www.zapopan.gob.mx/wp-content/uploads/2025/11/50.-53575F19-B0FB-11F0-85EB-AD3A555983AF-1.pdf</t>
  </si>
  <si>
    <t>SERVICIO DE CREACIÓN Y DIFUSIÓN DE
CONTENIDO EXCLUSIVAMENTE A TRAVÉS DE INTERNET</t>
  </si>
  <si>
    <t>Zapopan el corazón del futból</t>
  </si>
  <si>
    <t>Predial</t>
  </si>
  <si>
    <t>INFORMACIÓN FUNDAMENTAL GASTOS DE COMUNICACIÓN SOCIAL ENERO-OCTUBRE  2025</t>
  </si>
  <si>
    <t>BF119135</t>
  </si>
  <si>
    <t>https://www.zapopan.gob.mx/wp-content/uploads/2025/11/BF119135.pdf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</si>
</sst>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4" formatCode="_-&quot;$&quot;* #,##0.00_-;\-&quot;$&quot;* #,##0.00_-;_-&quot;$&quot;* &quot;-&quot;??_-;_-@_-"/>
    <numFmt numFmtId="43" formatCode="_-* #,##0.00_-;\-* #,##0.00_-;_-* &quot;-&quot;??_-;_-@_-"/>
    <numFmt numFmtId="164" formatCode="&quot;$&quot;#,##0.00"/>
  </numFmts>
  <fonts count="34"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sz val="8"/>
      <color rgb="FF161919"/>
      <name val="Century Gothic"/>
      <family val="2"/>
    </font>
    <font>
      <sz val="8"/>
      <color rgb="FF474747"/>
      <name val="Century Gothic"/>
      <family val="2"/>
    </font>
    <font>
      <sz val="8"/>
      <color rgb="FF001D35"/>
      <name val="Century Gothic"/>
      <family val="2"/>
    </font>
    <font>
      <sz val="8"/>
      <color rgb="FF767676"/>
      <name val="Century Gothic"/>
      <family val="2"/>
    </font>
    <font>
      <sz val="8"/>
      <color rgb="FF0A0A0A"/>
      <name val="Century Gothic"/>
      <family val="2"/>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FF"/>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indexed="64"/>
      </bottom>
      <diagonal/>
    </border>
  </borders>
  <cellStyleXfs count="54426">
    <xf numFmtId="0" fontId="0" fillId="0" borderId="0"/>
    <xf numFmtId="0" fontId="6" fillId="0" borderId="0"/>
    <xf numFmtId="0" fontId="9"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1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13" fillId="0" borderId="0"/>
    <xf numFmtId="43" fontId="5" fillId="0" borderId="0" applyFont="0" applyFill="0" applyBorder="0" applyAlignment="0" applyProtection="0"/>
    <xf numFmtId="0" fontId="13" fillId="0" borderId="0"/>
    <xf numFmtId="44" fontId="12" fillId="0" borderId="0" applyFont="0" applyFill="0" applyBorder="0" applyAlignment="0" applyProtection="0"/>
    <xf numFmtId="43" fontId="5" fillId="0" borderId="0" applyFont="0" applyFill="0" applyBorder="0" applyAlignment="0" applyProtection="0"/>
    <xf numFmtId="0" fontId="12" fillId="0" borderId="0"/>
    <xf numFmtId="44" fontId="12" fillId="0" borderId="0" applyFont="0" applyFill="0" applyBorder="0" applyAlignment="0" applyProtection="0"/>
    <xf numFmtId="0" fontId="4" fillId="0" borderId="0"/>
    <xf numFmtId="0" fontId="14" fillId="0" borderId="0" applyNumberFormat="0" applyFill="0" applyBorder="0" applyAlignment="0" applyProtection="0"/>
    <xf numFmtId="0" fontId="18" fillId="0" borderId="0" applyNumberFormat="0" applyFill="0" applyBorder="0" applyAlignment="0" applyProtection="0"/>
    <xf numFmtId="44" fontId="22" fillId="0" borderId="0" applyFont="0" applyFill="0" applyBorder="0" applyAlignment="0" applyProtection="0"/>
    <xf numFmtId="0" fontId="3" fillId="0" borderId="0"/>
    <xf numFmtId="0" fontId="6" fillId="0" borderId="0"/>
    <xf numFmtId="0" fontId="10" fillId="0" borderId="0" applyNumberFormat="0" applyFill="0" applyBorder="0" applyAlignment="0" applyProtection="0">
      <alignment vertical="top"/>
      <protection locked="0"/>
    </xf>
    <xf numFmtId="0" fontId="6" fillId="0" borderId="0"/>
    <xf numFmtId="0" fontId="3" fillId="0" borderId="0"/>
    <xf numFmtId="0" fontId="3" fillId="0" borderId="0"/>
    <xf numFmtId="0" fontId="3" fillId="0" borderId="0"/>
    <xf numFmtId="0" fontId="3" fillId="0" borderId="0"/>
    <xf numFmtId="0" fontId="3" fillId="0" borderId="0"/>
    <xf numFmtId="0" fontId="10"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6" fillId="0" borderId="0"/>
    <xf numFmtId="0" fontId="6" fillId="0" borderId="0"/>
    <xf numFmtId="0" fontId="3" fillId="0" borderId="0"/>
    <xf numFmtId="0" fontId="3" fillId="0" borderId="0"/>
    <xf numFmtId="0" fontId="3" fillId="0" borderId="0"/>
    <xf numFmtId="0" fontId="6" fillId="0" borderId="0"/>
    <xf numFmtId="0" fontId="6" fillId="0" borderId="0"/>
    <xf numFmtId="0" fontId="6" fillId="0" borderId="0"/>
    <xf numFmtId="0" fontId="6"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22" fillId="0" borderId="0" applyFont="0" applyFill="0" applyBorder="0" applyAlignment="0" applyProtection="0"/>
    <xf numFmtId="0" fontId="3" fillId="0" borderId="0"/>
    <xf numFmtId="44" fontId="22" fillId="0" borderId="0" applyFont="0" applyFill="0" applyBorder="0" applyAlignment="0" applyProtection="0"/>
    <xf numFmtId="0" fontId="3" fillId="0" borderId="0"/>
    <xf numFmtId="0" fontId="3" fillId="0" borderId="0"/>
    <xf numFmtId="44" fontId="22" fillId="0" borderId="0" applyFont="0" applyFill="0" applyBorder="0" applyAlignment="0" applyProtection="0"/>
    <xf numFmtId="0" fontId="2" fillId="0" borderId="0"/>
    <xf numFmtId="0" fontId="1" fillId="0" borderId="0"/>
  </cellStyleXfs>
  <cellXfs count="176">
    <xf numFmtId="0" fontId="0" fillId="0" borderId="0" xfId="0"/>
    <xf numFmtId="0" fontId="15" fillId="3" borderId="2" xfId="0" applyFont="1" applyFill="1" applyBorder="1" applyAlignment="1">
      <alignment horizontal="center" vertical="center" wrapText="1"/>
    </xf>
    <xf numFmtId="0" fontId="16" fillId="0" borderId="0" xfId="0" applyFont="1"/>
    <xf numFmtId="0" fontId="16" fillId="5" borderId="1" xfId="0" applyFont="1" applyFill="1" applyBorder="1" applyAlignment="1">
      <alignment horizontal="center" vertic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wrapText="1"/>
    </xf>
    <xf numFmtId="0" fontId="16" fillId="0" borderId="0" xfId="0" applyFont="1" applyBorder="1" applyAlignment="1">
      <alignment horizontal="center" vertical="center" wrapText="1"/>
    </xf>
    <xf numFmtId="0" fontId="16" fillId="0" borderId="0" xfId="0" applyFont="1" applyBorder="1"/>
    <xf numFmtId="0" fontId="16" fillId="0" borderId="0" xfId="0" applyFont="1" applyBorder="1" applyAlignment="1">
      <alignment horizontal="center" vertical="center"/>
    </xf>
    <xf numFmtId="44" fontId="16" fillId="0" borderId="0" xfId="0" applyNumberFormat="1" applyFont="1" applyAlignment="1">
      <alignment horizontal="center" vertical="center"/>
    </xf>
    <xf numFmtId="0" fontId="23" fillId="2" borderId="3"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20" fillId="0" borderId="0" xfId="0" applyFont="1" applyFill="1" applyBorder="1" applyAlignment="1">
      <alignment horizontal="center" vertical="center"/>
    </xf>
    <xf numFmtId="0" fontId="20" fillId="0" borderId="0" xfId="0" applyFont="1" applyFill="1" applyBorder="1" applyAlignment="1">
      <alignment horizontal="center" vertical="center" wrapText="1"/>
    </xf>
    <xf numFmtId="0" fontId="20" fillId="0" borderId="0" xfId="0" applyFont="1" applyBorder="1" applyAlignment="1">
      <alignment horizontal="center" vertical="center"/>
    </xf>
    <xf numFmtId="14" fontId="20" fillId="0" borderId="0" xfId="0" applyNumberFormat="1" applyFont="1" applyFill="1" applyBorder="1" applyAlignment="1">
      <alignment horizontal="center" vertical="center"/>
    </xf>
    <xf numFmtId="14" fontId="16" fillId="0" borderId="0" xfId="0" applyNumberFormat="1" applyFont="1" applyFill="1" applyBorder="1" applyAlignment="1">
      <alignment horizontal="center" vertical="center"/>
    </xf>
    <xf numFmtId="0" fontId="20" fillId="0" borderId="0" xfId="969" applyFont="1" applyBorder="1" applyAlignment="1">
      <alignment horizontal="center" vertical="center" wrapText="1"/>
    </xf>
    <xf numFmtId="0" fontId="20"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14" fontId="16" fillId="0" borderId="0" xfId="0" applyNumberFormat="1" applyFont="1" applyAlignment="1">
      <alignment horizontal="center" vertical="center"/>
    </xf>
    <xf numFmtId="2" fontId="16" fillId="0" borderId="0" xfId="0" applyNumberFormat="1" applyFont="1" applyBorder="1"/>
    <xf numFmtId="0" fontId="16" fillId="0" borderId="0"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2" fontId="24" fillId="4" borderId="2" xfId="0" applyNumberFormat="1" applyFont="1" applyFill="1" applyBorder="1" applyAlignment="1">
      <alignment horizontal="center" vertical="center" wrapText="1"/>
    </xf>
    <xf numFmtId="0" fontId="24" fillId="4" borderId="2" xfId="0" applyFont="1" applyFill="1" applyBorder="1" applyAlignment="1">
      <alignment horizontal="center" vertical="center" wrapText="1"/>
    </xf>
    <xf numFmtId="14" fontId="16" fillId="5" borderId="1" xfId="0" applyNumberFormat="1" applyFont="1" applyFill="1" applyBorder="1" applyAlignment="1">
      <alignment horizontal="center" vertical="center" wrapText="1"/>
    </xf>
    <xf numFmtId="0" fontId="20" fillId="5"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0" applyFont="1" applyAlignment="1">
      <alignment horizontal="center" vertical="center"/>
    </xf>
    <xf numFmtId="0" fontId="23" fillId="2" borderId="2" xfId="0" applyFont="1" applyFill="1" applyBorder="1" applyAlignment="1">
      <alignment horizontal="center" vertical="center" wrapText="1"/>
    </xf>
    <xf numFmtId="0" fontId="16" fillId="5" borderId="0" xfId="0" applyFont="1" applyFill="1"/>
    <xf numFmtId="0" fontId="16" fillId="5" borderId="0" xfId="0" applyFont="1" applyFill="1" applyAlignment="1">
      <alignment horizontal="center" vertical="center"/>
    </xf>
    <xf numFmtId="0" fontId="15" fillId="5" borderId="0" xfId="0" applyFont="1" applyFill="1" applyAlignment="1">
      <alignment horizontal="center" vertical="center"/>
    </xf>
    <xf numFmtId="0" fontId="15" fillId="0" borderId="0" xfId="0" applyFont="1" applyAlignment="1">
      <alignment horizontal="center" vertical="center"/>
    </xf>
    <xf numFmtId="0" fontId="16" fillId="0" borderId="0" xfId="0" applyFont="1" applyAlignment="1"/>
    <xf numFmtId="0" fontId="16" fillId="5" borderId="1" xfId="0" applyFont="1" applyFill="1" applyBorder="1" applyAlignment="1">
      <alignment horizontal="center" vertical="center"/>
    </xf>
    <xf numFmtId="44" fontId="16" fillId="0" borderId="0" xfId="0" applyNumberFormat="1" applyFont="1" applyFill="1" applyBorder="1" applyAlignment="1">
      <alignment horizontal="center" vertical="center"/>
    </xf>
    <xf numFmtId="14" fontId="20" fillId="0" borderId="0" xfId="0" applyNumberFormat="1" applyFont="1" applyFill="1" applyBorder="1" applyAlignment="1">
      <alignment horizontal="center" vertical="center" wrapText="1"/>
    </xf>
    <xf numFmtId="44" fontId="20" fillId="0" borderId="0" xfId="0" applyNumberFormat="1" applyFont="1" applyFill="1" applyBorder="1" applyAlignment="1">
      <alignment horizontal="center" vertical="center" wrapText="1"/>
    </xf>
    <xf numFmtId="0" fontId="27" fillId="0" borderId="0" xfId="1296" applyFont="1" applyFill="1" applyBorder="1" applyAlignment="1">
      <alignment horizontal="center" vertical="center" wrapText="1"/>
    </xf>
    <xf numFmtId="0" fontId="27" fillId="0" borderId="0" xfId="1297" applyFont="1" applyFill="1" applyBorder="1" applyAlignment="1">
      <alignment horizontal="center" vertical="center" wrapText="1"/>
    </xf>
    <xf numFmtId="44" fontId="19" fillId="0" borderId="0" xfId="1298" applyFont="1" applyFill="1" applyBorder="1" applyAlignment="1">
      <alignment horizontal="center" vertical="center" wrapText="1"/>
    </xf>
    <xf numFmtId="14" fontId="19" fillId="0" borderId="0"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44" fontId="20" fillId="0" borderId="0" xfId="1298" applyFont="1" applyFill="1" applyBorder="1" applyAlignment="1">
      <alignment horizontal="center" vertical="center" wrapText="1"/>
    </xf>
    <xf numFmtId="8" fontId="19" fillId="0" borderId="0" xfId="0" applyNumberFormat="1" applyFont="1" applyFill="1" applyBorder="1" applyAlignment="1">
      <alignment horizontal="center" vertical="center" wrapText="1"/>
    </xf>
    <xf numFmtId="4" fontId="16" fillId="0" borderId="0" xfId="0" applyNumberFormat="1" applyFont="1" applyFill="1" applyBorder="1" applyAlignment="1">
      <alignment horizontal="center" vertical="center" wrapText="1"/>
    </xf>
    <xf numFmtId="14" fontId="16" fillId="0" borderId="0" xfId="0" applyNumberFormat="1" applyFont="1" applyFill="1" applyBorder="1" applyAlignment="1">
      <alignment horizontal="center" vertical="center" wrapText="1"/>
    </xf>
    <xf numFmtId="4" fontId="19" fillId="0" borderId="0" xfId="0" applyNumberFormat="1" applyFont="1" applyFill="1" applyBorder="1" applyAlignment="1">
      <alignment horizontal="center" vertical="center" wrapText="1"/>
    </xf>
    <xf numFmtId="0" fontId="19" fillId="0" borderId="0" xfId="0" applyFont="1" applyFill="1" applyBorder="1" applyAlignment="1">
      <alignment horizontal="center" vertical="center" wrapText="1"/>
    </xf>
    <xf numFmtId="44" fontId="16" fillId="0" borderId="0" xfId="1298" applyFont="1" applyFill="1" applyBorder="1" applyAlignment="1">
      <alignment horizontal="center" vertical="center" wrapText="1"/>
    </xf>
    <xf numFmtId="44" fontId="16" fillId="0" borderId="0" xfId="0" applyNumberFormat="1" applyFont="1" applyFill="1" applyBorder="1" applyAlignment="1">
      <alignment horizontal="center" vertical="center" wrapText="1"/>
    </xf>
    <xf numFmtId="44" fontId="16" fillId="0" borderId="0" xfId="1298" applyFont="1" applyFill="1" applyBorder="1" applyAlignment="1">
      <alignment wrapText="1"/>
    </xf>
    <xf numFmtId="8" fontId="16" fillId="0" borderId="0" xfId="0" applyNumberFormat="1" applyFont="1" applyFill="1" applyBorder="1" applyAlignment="1">
      <alignment horizontal="center" vertical="center" wrapText="1"/>
    </xf>
    <xf numFmtId="0" fontId="16" fillId="5" borderId="0" xfId="0" applyFont="1" applyFill="1" applyBorder="1" applyAlignment="1">
      <alignment horizontal="center" vertical="center" wrapText="1"/>
    </xf>
    <xf numFmtId="0" fontId="16" fillId="0" borderId="0" xfId="0" applyFont="1" applyFill="1" applyBorder="1"/>
    <xf numFmtId="44" fontId="16" fillId="0" borderId="0" xfId="1298" applyFont="1" applyFill="1" applyBorder="1" applyAlignment="1">
      <alignment horizontal="center" vertical="center"/>
    </xf>
    <xf numFmtId="8" fontId="19" fillId="0" borderId="0" xfId="1298" applyNumberFormat="1" applyFont="1" applyFill="1" applyBorder="1" applyAlignment="1">
      <alignment horizontal="center" vertical="center" wrapText="1"/>
    </xf>
    <xf numFmtId="0" fontId="0" fillId="0" borderId="0" xfId="0" applyFill="1" applyBorder="1"/>
    <xf numFmtId="2" fontId="16" fillId="0" borderId="0" xfId="0" applyNumberFormat="1" applyFont="1" applyFill="1" applyBorder="1"/>
    <xf numFmtId="0" fontId="24" fillId="4" borderId="1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6" fillId="5" borderId="0" xfId="0" applyFont="1" applyFill="1" applyBorder="1" applyAlignment="1">
      <alignment horizontal="center" vertical="center"/>
    </xf>
    <xf numFmtId="0" fontId="20" fillId="0" borderId="0" xfId="0" applyFont="1" applyBorder="1" applyAlignment="1">
      <alignment horizontal="center" vertical="center" wrapText="1"/>
    </xf>
    <xf numFmtId="14" fontId="20" fillId="0" borderId="0" xfId="0" applyNumberFormat="1" applyFont="1" applyBorder="1" applyAlignment="1">
      <alignment horizontal="center" vertical="center"/>
    </xf>
    <xf numFmtId="14" fontId="16" fillId="0" borderId="0" xfId="0" applyNumberFormat="1" applyFont="1" applyBorder="1" applyAlignment="1">
      <alignment horizontal="center" vertical="center"/>
    </xf>
    <xf numFmtId="0" fontId="20" fillId="0" borderId="0" xfId="30669" applyFont="1" applyBorder="1" applyAlignment="1">
      <alignment horizontal="center" vertical="center" wrapText="1"/>
    </xf>
    <xf numFmtId="0" fontId="28" fillId="0" borderId="0" xfId="0" applyFont="1" applyBorder="1"/>
    <xf numFmtId="0" fontId="16" fillId="0" borderId="0" xfId="0" applyFont="1" applyFill="1" applyAlignment="1">
      <alignment horizontal="center" vertical="center"/>
    </xf>
    <xf numFmtId="0" fontId="16" fillId="0" borderId="0" xfId="0" applyFont="1" applyFill="1" applyAlignment="1">
      <alignment horizontal="center" vertical="center" wrapText="1"/>
    </xf>
    <xf numFmtId="0" fontId="16" fillId="5" borderId="0" xfId="0" applyFont="1" applyFill="1" applyAlignment="1">
      <alignment horizontal="center" vertical="center" wrapText="1"/>
    </xf>
    <xf numFmtId="0" fontId="17" fillId="4" borderId="2" xfId="0" applyFont="1" applyFill="1" applyBorder="1" applyAlignment="1">
      <alignment horizontal="center" vertical="center" wrapText="1"/>
    </xf>
    <xf numFmtId="44" fontId="17" fillId="4" borderId="2" xfId="0" applyNumberFormat="1" applyFont="1" applyFill="1" applyBorder="1" applyAlignment="1">
      <alignment horizontal="center" vertical="center" wrapText="1"/>
    </xf>
    <xf numFmtId="14" fontId="17" fillId="4" borderId="2" xfId="0" applyNumberFormat="1" applyFont="1" applyFill="1" applyBorder="1" applyAlignment="1">
      <alignment horizontal="center" vertical="center" wrapText="1"/>
    </xf>
    <xf numFmtId="14" fontId="20" fillId="5" borderId="1" xfId="0" applyNumberFormat="1" applyFont="1" applyFill="1" applyBorder="1" applyAlignment="1">
      <alignment horizontal="center" vertical="center" wrapText="1"/>
    </xf>
    <xf numFmtId="14" fontId="20" fillId="5" borderId="1" xfId="0" applyNumberFormat="1" applyFont="1" applyFill="1" applyBorder="1" applyAlignment="1">
      <alignment horizontal="center" vertical="center"/>
    </xf>
    <xf numFmtId="1" fontId="27" fillId="5" borderId="1" xfId="1296" applyNumberFormat="1" applyFont="1" applyFill="1" applyBorder="1" applyAlignment="1">
      <alignment horizontal="center" vertical="center" wrapText="1"/>
    </xf>
    <xf numFmtId="4" fontId="20" fillId="5" borderId="1" xfId="0" applyNumberFormat="1" applyFont="1" applyFill="1" applyBorder="1" applyAlignment="1">
      <alignment horizontal="center" vertical="center" wrapText="1"/>
    </xf>
    <xf numFmtId="44" fontId="20" fillId="5" borderId="1" xfId="0" applyNumberFormat="1" applyFont="1" applyFill="1" applyBorder="1" applyAlignment="1">
      <alignment horizontal="center" vertical="center"/>
    </xf>
    <xf numFmtId="44" fontId="20" fillId="5" borderId="1" xfId="1298" applyFont="1" applyFill="1" applyBorder="1" applyAlignment="1">
      <alignment horizontal="center" vertical="center" wrapText="1"/>
    </xf>
    <xf numFmtId="0" fontId="27" fillId="5" borderId="1" xfId="1296" applyFont="1" applyFill="1" applyBorder="1" applyAlignment="1">
      <alignment horizontal="center" vertical="center" wrapText="1"/>
    </xf>
    <xf numFmtId="8" fontId="19" fillId="5" borderId="1" xfId="0" applyNumberFormat="1" applyFont="1" applyFill="1" applyBorder="1" applyAlignment="1">
      <alignment horizontal="center" vertical="center" wrapText="1"/>
    </xf>
    <xf numFmtId="4" fontId="16" fillId="5" borderId="1" xfId="0" applyNumberFormat="1" applyFont="1" applyFill="1" applyBorder="1" applyAlignment="1">
      <alignment horizontal="center" vertical="center" wrapText="1"/>
    </xf>
    <xf numFmtId="14" fontId="16" fillId="5" borderId="1" xfId="0" applyNumberFormat="1" applyFont="1" applyFill="1" applyBorder="1" applyAlignment="1">
      <alignment horizontal="center" vertical="center"/>
    </xf>
    <xf numFmtId="0" fontId="29" fillId="5" borderId="1" xfId="0" applyFont="1" applyFill="1" applyBorder="1" applyAlignment="1">
      <alignment horizontal="center" vertical="center"/>
    </xf>
    <xf numFmtId="0" fontId="19" fillId="5" borderId="1" xfId="54424" applyFont="1" applyFill="1" applyBorder="1" applyAlignment="1">
      <alignment horizontal="center" vertical="center" wrapText="1"/>
    </xf>
    <xf numFmtId="44" fontId="16" fillId="5" borderId="1" xfId="1298" applyFont="1" applyFill="1" applyBorder="1" applyAlignment="1">
      <alignment horizontal="center" vertical="center" wrapText="1"/>
    </xf>
    <xf numFmtId="8" fontId="16" fillId="5" borderId="1" xfId="0" applyNumberFormat="1" applyFont="1" applyFill="1" applyBorder="1" applyAlignment="1">
      <alignment horizontal="center" vertical="center" wrapText="1"/>
    </xf>
    <xf numFmtId="0" fontId="27" fillId="5" borderId="1" xfId="1297" applyFont="1" applyFill="1" applyBorder="1" applyAlignment="1">
      <alignment horizontal="center" vertical="center" wrapText="1"/>
    </xf>
    <xf numFmtId="44" fontId="19" fillId="5" borderId="1" xfId="1298" applyFont="1" applyFill="1" applyBorder="1" applyAlignment="1">
      <alignment horizontal="center" vertical="center" wrapText="1"/>
    </xf>
    <xf numFmtId="0" fontId="16" fillId="0" borderId="1" xfId="0" applyFont="1" applyFill="1" applyBorder="1" applyAlignment="1">
      <alignment horizontal="center" vertical="center"/>
    </xf>
    <xf numFmtId="0" fontId="19"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0" fontId="16" fillId="0" borderId="1" xfId="0" applyFont="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Border="1" applyAlignment="1">
      <alignment horizontal="center" vertical="center"/>
    </xf>
    <xf numFmtId="0" fontId="31" fillId="0" borderId="1" xfId="0" applyFont="1" applyBorder="1" applyAlignment="1">
      <alignment horizontal="center" vertical="center"/>
    </xf>
    <xf numFmtId="0" fontId="32" fillId="0" borderId="1" xfId="0" applyFont="1" applyBorder="1" applyAlignment="1">
      <alignment horizontal="center" vertical="center"/>
    </xf>
    <xf numFmtId="14" fontId="19" fillId="5"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44" fontId="16" fillId="0" borderId="1" xfId="1298" applyFont="1" applyFill="1" applyBorder="1" applyAlignment="1">
      <alignment horizontal="center" vertical="center" wrapText="1"/>
    </xf>
    <xf numFmtId="44" fontId="16" fillId="0" borderId="1" xfId="1298" applyFont="1" applyFill="1" applyBorder="1" applyAlignment="1">
      <alignment horizontal="center" vertical="center"/>
    </xf>
    <xf numFmtId="44" fontId="19" fillId="5" borderId="1"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xf>
    <xf numFmtId="44" fontId="19" fillId="5" borderId="1" xfId="1298" applyNumberFormat="1" applyFont="1" applyFill="1" applyBorder="1" applyAlignment="1">
      <alignment horizontal="center" vertical="center" wrapText="1"/>
    </xf>
    <xf numFmtId="0" fontId="16" fillId="0" borderId="1" xfId="0" applyFont="1" applyBorder="1" applyAlignment="1">
      <alignment horizontal="center" vertical="center" wrapText="1"/>
    </xf>
    <xf numFmtId="44" fontId="16" fillId="0" borderId="1" xfId="1298" applyFont="1" applyBorder="1" applyAlignment="1">
      <alignment horizontal="center" vertical="center"/>
    </xf>
    <xf numFmtId="44" fontId="16" fillId="5" borderId="1" xfId="1298" applyFont="1" applyFill="1" applyBorder="1" applyAlignment="1">
      <alignment horizontal="center" vertical="center"/>
    </xf>
    <xf numFmtId="0" fontId="16" fillId="0" borderId="1" xfId="0" applyFont="1" applyBorder="1" applyAlignment="1">
      <alignment horizontal="center" vertical="center" wrapText="1"/>
    </xf>
    <xf numFmtId="14" fontId="16" fillId="0" borderId="1" xfId="0" applyNumberFormat="1" applyFont="1" applyBorder="1" applyAlignment="1">
      <alignment horizontal="center"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center" vertical="center"/>
    </xf>
    <xf numFmtId="0" fontId="19" fillId="0" borderId="6" xfId="0" applyFont="1" applyBorder="1" applyAlignment="1">
      <alignment horizontal="center" vertical="center" wrapText="1"/>
    </xf>
    <xf numFmtId="0" fontId="16" fillId="0" borderId="6" xfId="0" applyFont="1" applyFill="1" applyBorder="1" applyAlignment="1">
      <alignment horizontal="center" vertical="center"/>
    </xf>
    <xf numFmtId="44" fontId="16" fillId="0" borderId="6" xfId="1298" applyFont="1" applyBorder="1" applyAlignment="1">
      <alignment horizontal="center" vertical="center"/>
    </xf>
    <xf numFmtId="0" fontId="16" fillId="0" borderId="1" xfId="0" applyFont="1" applyBorder="1" applyAlignment="1">
      <alignment horizontal="center" vertical="center" wrapText="1"/>
    </xf>
    <xf numFmtId="0" fontId="30" fillId="0" borderId="1" xfId="0" applyFont="1" applyFill="1" applyBorder="1" applyAlignment="1">
      <alignment horizontal="center" vertical="center" wrapText="1"/>
    </xf>
    <xf numFmtId="0" fontId="33" fillId="0" borderId="0" xfId="0" applyFont="1" applyAlignment="1">
      <alignment horizontal="center" vertical="center"/>
    </xf>
    <xf numFmtId="0" fontId="16" fillId="0" borderId="12" xfId="0" applyFont="1" applyBorder="1" applyAlignment="1">
      <alignment horizontal="center" vertical="center" wrapText="1"/>
    </xf>
    <xf numFmtId="0" fontId="19" fillId="0" borderId="12"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19" fillId="5" borderId="12" xfId="0" applyFont="1" applyFill="1" applyBorder="1" applyAlignment="1">
      <alignment horizontal="center" vertical="center" wrapText="1"/>
    </xf>
    <xf numFmtId="164" fontId="16" fillId="0" borderId="1" xfId="1298" applyNumberFormat="1" applyFont="1" applyBorder="1" applyAlignment="1">
      <alignment horizontal="center" vertical="center"/>
    </xf>
    <xf numFmtId="0" fontId="16" fillId="0" borderId="6" xfId="0" applyFont="1" applyBorder="1" applyAlignment="1">
      <alignment horizontal="center" vertical="center" wrapText="1"/>
    </xf>
    <xf numFmtId="4" fontId="19" fillId="0" borderId="1" xfId="0" applyNumberFormat="1" applyFont="1" applyBorder="1" applyAlignment="1">
      <alignment horizontal="center" vertical="center" wrapText="1"/>
    </xf>
    <xf numFmtId="14" fontId="19" fillId="0" borderId="1" xfId="0" applyNumberFormat="1" applyFont="1" applyBorder="1" applyAlignment="1">
      <alignment horizontal="center" vertical="center" wrapText="1"/>
    </xf>
    <xf numFmtId="0" fontId="27" fillId="0" borderId="1" xfId="1297" applyFont="1" applyBorder="1" applyAlignment="1">
      <alignment horizontal="center" vertical="center" wrapText="1"/>
    </xf>
    <xf numFmtId="14" fontId="20" fillId="0" borderId="1"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164" fontId="19" fillId="0" borderId="1" xfId="1298" applyNumberFormat="1" applyFont="1" applyFill="1" applyBorder="1" applyAlignment="1">
      <alignment horizontal="center" vertical="center" wrapText="1"/>
    </xf>
    <xf numFmtId="14" fontId="19" fillId="0" borderId="1"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14" fontId="20" fillId="5" borderId="2" xfId="0" applyNumberFormat="1" applyFont="1" applyFill="1" applyBorder="1" applyAlignment="1">
      <alignment horizontal="center" vertical="center"/>
    </xf>
    <xf numFmtId="0" fontId="19" fillId="5"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27" fillId="5" borderId="2" xfId="1297" applyFont="1" applyFill="1" applyBorder="1" applyAlignment="1">
      <alignment horizontal="center" vertical="center" wrapText="1"/>
    </xf>
    <xf numFmtId="0" fontId="20" fillId="5" borderId="2" xfId="0" applyFont="1" applyFill="1" applyBorder="1" applyAlignment="1">
      <alignment horizontal="center" vertical="center" wrapText="1"/>
    </xf>
    <xf numFmtId="14" fontId="19" fillId="0" borderId="2" xfId="0" applyNumberFormat="1" applyFont="1" applyBorder="1" applyAlignment="1">
      <alignment horizontal="center" vertical="center" wrapText="1"/>
    </xf>
    <xf numFmtId="164" fontId="19" fillId="7" borderId="1" xfId="54425" applyNumberFormat="1" applyFont="1" applyFill="1" applyBorder="1" applyAlignment="1">
      <alignment horizontal="center" vertical="center" wrapText="1"/>
    </xf>
    <xf numFmtId="0" fontId="27" fillId="0" borderId="1" xfId="1296" applyFont="1" applyFill="1" applyBorder="1" applyAlignment="1">
      <alignment horizontal="center" vertical="center" wrapText="1"/>
    </xf>
    <xf numFmtId="164" fontId="19" fillId="5" borderId="1" xfId="54425" applyNumberFormat="1" applyFont="1" applyFill="1" applyBorder="1" applyAlignment="1">
      <alignment horizontal="center" vertical="center" wrapText="1"/>
    </xf>
    <xf numFmtId="4" fontId="19" fillId="5" borderId="1" xfId="0" applyNumberFormat="1" applyFont="1" applyFill="1" applyBorder="1" applyAlignment="1">
      <alignment horizontal="center" vertical="center" wrapText="1"/>
    </xf>
    <xf numFmtId="0" fontId="25" fillId="5" borderId="0"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15" fillId="0" borderId="0" xfId="0" applyFont="1" applyAlignment="1">
      <alignment horizontal="center" vertical="center"/>
    </xf>
    <xf numFmtId="0" fontId="23" fillId="2" borderId="3"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5" fillId="0" borderId="2"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9" xfId="0" applyFont="1" applyBorder="1" applyAlignment="1">
      <alignment horizontal="center" vertical="center"/>
    </xf>
    <xf numFmtId="0" fontId="16" fillId="0" borderId="9"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center" vertical="center" wrapText="1"/>
    </xf>
    <xf numFmtId="0" fontId="16" fillId="6" borderId="1" xfId="0" applyFont="1" applyFill="1" applyBorder="1" applyAlignment="1">
      <alignment horizontal="center" vertical="center" wrapText="1"/>
    </xf>
    <xf numFmtId="0" fontId="19" fillId="5" borderId="10" xfId="0" applyFont="1" applyFill="1" applyBorder="1" applyAlignment="1">
      <alignment horizontal="center" vertical="center" wrapText="1"/>
    </xf>
    <xf numFmtId="4" fontId="16" fillId="5" borderId="10" xfId="0" applyNumberFormat="1" applyFont="1" applyFill="1" applyBorder="1" applyAlignment="1">
      <alignment horizontal="center" vertical="center"/>
    </xf>
    <xf numFmtId="0" fontId="16" fillId="5" borderId="10" xfId="0" applyFont="1" applyFill="1" applyBorder="1" applyAlignment="1">
      <alignment horizontal="center" vertical="center"/>
    </xf>
    <xf numFmtId="0" fontId="27" fillId="0" borderId="10" xfId="1296" applyFont="1" applyBorder="1" applyAlignment="1">
      <alignment horizontal="center" vertical="center" wrapText="1"/>
    </xf>
    <xf numFmtId="0" fontId="27" fillId="5" borderId="10" xfId="1296" applyFont="1" applyFill="1" applyBorder="1" applyAlignment="1">
      <alignment horizontal="center" vertical="center" wrapText="1"/>
    </xf>
    <xf numFmtId="0" fontId="27" fillId="0" borderId="5" xfId="1296" applyFont="1" applyBorder="1" applyAlignment="1">
      <alignment horizontal="center" vertical="center" wrapText="1"/>
    </xf>
    <xf numFmtId="0" fontId="19" fillId="0" borderId="1" xfId="54425" applyFont="1" applyBorder="1" applyAlignment="1">
      <alignment horizontal="center" vertical="center" wrapText="1"/>
    </xf>
  </cellXfs>
  <cellStyles count="54426">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22" xfId="54424" xr:uid="{FF3F92DB-31EF-47A2-A0C7-3B4F2B2C14B6}"/>
    <cellStyle name="Normal 23" xfId="54425" xr:uid="{23B50B9F-A1A8-4BCB-A179-DC56E63BF746}"/>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1143000</xdr:colOff>
      <xdr:row>0</xdr:row>
      <xdr:rowOff>152400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1524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5/04/CO_0075_2025.pdf" TargetMode="External"/><Relationship Id="rId299" Type="http://schemas.openxmlformats.org/officeDocument/2006/relationships/hyperlink" Target="https://www.zapopan.gob.mx/wp-content/uploads/2025/10/12.-FC35ECEB-9AA2-4D0B-A74E-E8C1E04FE66C.pdf" TargetMode="External"/><Relationship Id="rId21" Type="http://schemas.openxmlformats.org/officeDocument/2006/relationships/hyperlink" Target="https://www.zapopan.gob.mx/wp-content/uploads/2025/04/CO_0072_2025.pdf" TargetMode="External"/><Relationship Id="rId63" Type="http://schemas.openxmlformats.org/officeDocument/2006/relationships/hyperlink" Target="https://www.zapopan.gob.mx/wp-content/uploads/2025/05/34.-5821C818-3936-4F33-8A5D-4F22A58CF914-2.pdf" TargetMode="External"/><Relationship Id="rId159" Type="http://schemas.openxmlformats.org/officeDocument/2006/relationships/hyperlink" Target="https://www.zapopan.gob.mx/wp-content/uploads/2025/06/36-84872ec4-da89-4ab7-8d6f-06c76ee98cb9-trafico-3444-1.pdf" TargetMode="External"/><Relationship Id="rId324" Type="http://schemas.openxmlformats.org/officeDocument/2006/relationships/hyperlink" Target="https://www.zapopan.gob.mx/wp-content/uploads/2025/10/37.-BB7DEEF0-FBCD-4558-BFFA-31ABB7861036.pdf" TargetMode="External"/><Relationship Id="rId366" Type="http://schemas.openxmlformats.org/officeDocument/2006/relationships/hyperlink" Target="https://www.zapopan.gob.mx/wp-content/uploads/2025/11/22.-5AF2E4A5-1138-4C6E-9FFE-DC5B56CBFD51.pdf" TargetMode="External"/><Relationship Id="rId170" Type="http://schemas.openxmlformats.org/officeDocument/2006/relationships/hyperlink" Target="https://www.zapopan.gob.mx/wp-content/uploads/2025/06/18-988a2997-c5a9-4032-9c7a-f6e45c67466e.pdf" TargetMode="External"/><Relationship Id="rId226" Type="http://schemas.openxmlformats.org/officeDocument/2006/relationships/hyperlink" Target="https://www.zapopan.gob.mx/wp-content/uploads/2025/08/6.-65ffe8a4-90d9-4b84-82b0-663204cc1493.pdf" TargetMode="External"/><Relationship Id="rId268" Type="http://schemas.openxmlformats.org/officeDocument/2006/relationships/hyperlink" Target="https://www.zapopan.gob.mx/wp-content/uploads/2025/09/15.-D1CA1A58-D34E-440A-9796-E19EF243F569.pdf" TargetMode="External"/><Relationship Id="rId32" Type="http://schemas.openxmlformats.org/officeDocument/2006/relationships/hyperlink" Target="https://www.zapopan.gob.mx/wp-content/uploads/2025/05/2.-AB5A3C49-B29F-4906-9B41-73E3D3C904ED-VP.pdf" TargetMode="External"/><Relationship Id="rId74" Type="http://schemas.openxmlformats.org/officeDocument/2006/relationships/hyperlink" Target="https://www.zapopan.gob.mx/wp-content/uploads/2025/03/9.-IRCRD-2209.pdf" TargetMode="External"/><Relationship Id="rId128" Type="http://schemas.openxmlformats.org/officeDocument/2006/relationships/hyperlink" Target="https://www.zapopan.gob.mx/wp-content/uploads/2025/04/3.-FACTURA-FD-22327_VP.pdf" TargetMode="External"/><Relationship Id="rId335" Type="http://schemas.openxmlformats.org/officeDocument/2006/relationships/hyperlink" Target="https://www.zapopan.gob.mx/wp-content/uploads/2025/03/CO_0029_2025.pdf" TargetMode="External"/><Relationship Id="rId377" Type="http://schemas.openxmlformats.org/officeDocument/2006/relationships/hyperlink" Target="https://www.zapopan.gob.mx/wp-content/uploads/2025/11/33.-4B1FA1CC-4CDD-4DFE-B5CC-BAD8CC1CD1A6.pdf" TargetMode="External"/><Relationship Id="rId5" Type="http://schemas.openxmlformats.org/officeDocument/2006/relationships/hyperlink" Target="https://www.zapopan.gob.mx/wp-content/uploads/2025/04/CO_0028_2025.pdf" TargetMode="External"/><Relationship Id="rId181" Type="http://schemas.openxmlformats.org/officeDocument/2006/relationships/hyperlink" Target="https://www.zapopan.gob.mx/wp-content/uploads/2025/06/49-9A1B8218-DA93-432C-A5D3-0B6527AC3448-INFORMADOR-BF117723.pdf" TargetMode="External"/><Relationship Id="rId237" Type="http://schemas.openxmlformats.org/officeDocument/2006/relationships/hyperlink" Target="https://www.zapopan.gob.mx/wp-content/uploads/2025/08/19.-9763377A-79A8-4056-81C7-47147015912D.pdf" TargetMode="External"/><Relationship Id="rId279" Type="http://schemas.openxmlformats.org/officeDocument/2006/relationships/hyperlink" Target="https://www.zapopan.gob.mx/wp-content/uploads/2025/05/CO_0025_2025.pdf" TargetMode="External"/><Relationship Id="rId43" Type="http://schemas.openxmlformats.org/officeDocument/2006/relationships/hyperlink" Target="https://www.zapopan.gob.mx/wp-content/uploads/2025/05/13.-72A93259-954C-4B03-8FA9-9BC5D24B4BE5.pdf" TargetMode="External"/><Relationship Id="rId139" Type="http://schemas.openxmlformats.org/officeDocument/2006/relationships/hyperlink" Target="https://www.zapopan.gob.mx/wp-content/uploads/2025/06/28-D8BE4D42-0F98-4A1B-A1AD-D84AF4AB0DFA-editorial-tribuna.pdf" TargetMode="External"/><Relationship Id="rId290" Type="http://schemas.openxmlformats.org/officeDocument/2006/relationships/hyperlink" Target="https://www.zapopan.gob.mx/wp-content/uploads/2025/10/3.-99E470C0-B779-4602-A341-15849DBBA9DB.pdf" TargetMode="External"/><Relationship Id="rId304" Type="http://schemas.openxmlformats.org/officeDocument/2006/relationships/hyperlink" Target="https://www.zapopan.gob.mx/wp-content/uploads/2025/10/17.-71DBFE0B-1F71-4D17-9263-40BDBA33BC9E.pdf" TargetMode="External"/><Relationship Id="rId346" Type="http://schemas.openxmlformats.org/officeDocument/2006/relationships/hyperlink" Target="https://www.zapopan.gob.mx/wp-content/uploads/2025/11/2.-4A46A865-5A34-4145-9A7C-DEC966B2D2FA.pdf" TargetMode="External"/><Relationship Id="rId388" Type="http://schemas.openxmlformats.org/officeDocument/2006/relationships/hyperlink" Target="https://www.zapopan.gob.mx/wp-content/uploads/2025/11/45.-ce27580-bf11-4d80-b8b1-f75d1b27faeb-VP-1.pdf" TargetMode="External"/><Relationship Id="rId85" Type="http://schemas.openxmlformats.org/officeDocument/2006/relationships/hyperlink" Target="https://www.zapopan.gob.mx/wp-content/uploads/2025/03/20.-GDL-32893.pdf" TargetMode="External"/><Relationship Id="rId150" Type="http://schemas.openxmlformats.org/officeDocument/2006/relationships/hyperlink" Target="https://www.zapopan.gob.mx/wp-content/uploads/2025/06/25-dc2bea36-9195-4ed7-938b-d499a1248b0f-covacha.pdf" TargetMode="External"/><Relationship Id="rId192" Type="http://schemas.openxmlformats.org/officeDocument/2006/relationships/hyperlink" Target="https://www.zapopan.gob.mx/wp-content/uploads/2025/07/18.-2BFB5430-F527-44EA-AE60-B5CC19B815AE.pdf" TargetMode="External"/><Relationship Id="rId206" Type="http://schemas.openxmlformats.org/officeDocument/2006/relationships/hyperlink" Target="https://www.zapopan.gob.mx/wp-content/uploads/2025/07/7.-b1b6450c-7461-4660-8cb4-4803b906bcc6.pdf" TargetMode="External"/><Relationship Id="rId248" Type="http://schemas.openxmlformats.org/officeDocument/2006/relationships/hyperlink" Target="https://www.zapopan.gob.mx/wp-content/uploads/2025/03/CO_0027_2025.pdf" TargetMode="External"/><Relationship Id="rId12" Type="http://schemas.openxmlformats.org/officeDocument/2006/relationships/hyperlink" Target="https://www.zapopan.gob.mx/wp-content/uploads/2025/04/CO_0035_2025.pdf" TargetMode="External"/><Relationship Id="rId108" Type="http://schemas.openxmlformats.org/officeDocument/2006/relationships/hyperlink" Target="https://www.zapopan.gob.mx/wp-content/uploads/2025/04/10.-840482CF-B4C3-4587-98D2-1893EEA0F832.pdf" TargetMode="External"/><Relationship Id="rId315" Type="http://schemas.openxmlformats.org/officeDocument/2006/relationships/hyperlink" Target="https://www.zapopan.gob.mx/wp-content/uploads/2025/10/28.-PME051206NG5_G_5815.pdf" TargetMode="External"/><Relationship Id="rId357" Type="http://schemas.openxmlformats.org/officeDocument/2006/relationships/hyperlink" Target="https://www.zapopan.gob.mx/wp-content/uploads/2025/11/13.-8B3A688A-EF50-4781-9E1E-54F5502F3157.pdf" TargetMode="External"/><Relationship Id="rId54" Type="http://schemas.openxmlformats.org/officeDocument/2006/relationships/hyperlink" Target="https://www.zapopan.gob.mx/wp-content/uploads/2025/05/25.-C94723BC-A9D3-4415-B0B0-E91DF16893FF-VP.pdf" TargetMode="External"/><Relationship Id="rId96" Type="http://schemas.openxmlformats.org/officeDocument/2006/relationships/hyperlink" Target="https://www.zapopan.gob.mx/wp-content/uploads/2025/03/31.-GDLF-1695.pdf" TargetMode="External"/><Relationship Id="rId161" Type="http://schemas.openxmlformats.org/officeDocument/2006/relationships/hyperlink" Target="https://www.zapopan.gob.mx/wp-content/uploads/2025/06/45-CB64A0B8-0550-41DE-8942-9322D004F2F8-quiero-media-3723.pdf" TargetMode="External"/><Relationship Id="rId217" Type="http://schemas.openxmlformats.org/officeDocument/2006/relationships/hyperlink" Target="https://www.zapopan.gob.mx/wp-content/uploads/2025/04/CO_0041_2025.pdf" TargetMode="External"/><Relationship Id="rId259" Type="http://schemas.openxmlformats.org/officeDocument/2006/relationships/hyperlink" Target="https://www.zapopan.gob.mx/wp-content/uploads/2025/09/6.-E93E68F4-3132-491D-93D4-1127871EBD22.pdf" TargetMode="External"/><Relationship Id="rId23" Type="http://schemas.openxmlformats.org/officeDocument/2006/relationships/hyperlink" Target="https://www.zapopan.gob.mx/wp-content/uploads/2025/04/CO_0035_2025.pdf" TargetMode="External"/><Relationship Id="rId119" Type="http://schemas.openxmlformats.org/officeDocument/2006/relationships/hyperlink" Target="https://www.zapopan.gob.mx/wp-content/uploads/2025/04/CO_0039_2025.pdf" TargetMode="External"/><Relationship Id="rId270" Type="http://schemas.openxmlformats.org/officeDocument/2006/relationships/hyperlink" Target="https://www.zapopan.gob.mx/wp-content/uploads/2025/09/17.-a63baed5-6bf1-4c98-9ec1-2341f3c35814.pdf" TargetMode="External"/><Relationship Id="rId326" Type="http://schemas.openxmlformats.org/officeDocument/2006/relationships/hyperlink" Target="https://www.zapopan.gob.mx/wp-content/uploads/2025/04/CO_0037_2025.pdf" TargetMode="External"/><Relationship Id="rId65" Type="http://schemas.openxmlformats.org/officeDocument/2006/relationships/hyperlink" Target="https://www.zapopan.gob.mx/wp-content/uploads/2025/05/24.-8690c9c0-1a67-41fb-bdec-3c7a892a59442-VP.pdf" TargetMode="External"/><Relationship Id="rId130" Type="http://schemas.openxmlformats.org/officeDocument/2006/relationships/hyperlink" Target="https://www.zapopan.gob.mx/wp-content/uploads/2025/05/CO_0025_2025.pdf" TargetMode="External"/><Relationship Id="rId368" Type="http://schemas.openxmlformats.org/officeDocument/2006/relationships/hyperlink" Target="https://www.zapopan.gob.mx/wp-content/uploads/2025/11/24.-CBA2FA6F-9384-472D-AD25-D0659E1BBAEE.pdf" TargetMode="External"/><Relationship Id="rId172" Type="http://schemas.openxmlformats.org/officeDocument/2006/relationships/hyperlink" Target="https://www.zapopan.gob.mx/wp-content/uploads/2025/06/21-4451963d-0449-469c-877c-2ef399021a07.pdf" TargetMode="External"/><Relationship Id="rId228" Type="http://schemas.openxmlformats.org/officeDocument/2006/relationships/hyperlink" Target="https://www.zapopan.gob.mx/wp-content/uploads/2025/08/8.-2098A800-36D5-4269-879C-CBAD93D79F1E.pdf" TargetMode="External"/><Relationship Id="rId281" Type="http://schemas.openxmlformats.org/officeDocument/2006/relationships/hyperlink" Target="https://www.zapopan.gob.mx/wp-content/uploads/2025/04/CO_0037_2025.pdf" TargetMode="External"/><Relationship Id="rId337" Type="http://schemas.openxmlformats.org/officeDocument/2006/relationships/hyperlink" Target="https://www.zapopan.gob.mx/wp-content/uploads/2025/03/CO_0027_2025.pdf" TargetMode="External"/><Relationship Id="rId34" Type="http://schemas.openxmlformats.org/officeDocument/2006/relationships/hyperlink" Target="https://www.zapopan.gob.mx/wp-content/uploads/2025/05/4.-2F902058-AA6D-419C-A405-2AD7D97C3A52.pdf" TargetMode="External"/><Relationship Id="rId76" Type="http://schemas.openxmlformats.org/officeDocument/2006/relationships/hyperlink" Target="https://www.zapopan.gob.mx/wp-content/uploads/2025/03/11.-UE20250213BF116942-VP.pdf" TargetMode="External"/><Relationship Id="rId141" Type="http://schemas.openxmlformats.org/officeDocument/2006/relationships/hyperlink" Target="https://www.zapopan.gob.mx/wp-content/uploads/2025/06/7-1fbfd4eb-51d0-4d10-9e36-31b8097c6e3d-1.pdf" TargetMode="External"/><Relationship Id="rId379" Type="http://schemas.openxmlformats.org/officeDocument/2006/relationships/hyperlink" Target="https://www.zapopan.gob.mx/wp-content/uploads/2025/11/34.-178E9D3D-973F-4329-AE82-454BDFEE28A1_VP.pdf" TargetMode="External"/><Relationship Id="rId7" Type="http://schemas.openxmlformats.org/officeDocument/2006/relationships/hyperlink" Target="https://www.zapopan.gob.mx/wp-content/uploads/2025/04/CO_0067_2025.pdf" TargetMode="External"/><Relationship Id="rId183" Type="http://schemas.openxmlformats.org/officeDocument/2006/relationships/hyperlink" Target="https://www.zapopan.gob.mx/wp-content/uploads/2025/07/26.-4d88d9f2-ae9e-472d-ae88-c6ec10a9ab0D.pdf" TargetMode="External"/><Relationship Id="rId239" Type="http://schemas.openxmlformats.org/officeDocument/2006/relationships/hyperlink" Target="https://www.zapopan.gob.mx/wp-content/uploads/2025/08/21.-4CA2C1C0-74A8-463B-AF4C-595C0C20F2AE.pdf" TargetMode="External"/><Relationship Id="rId390" Type="http://schemas.openxmlformats.org/officeDocument/2006/relationships/hyperlink" Target="https://www.zapopan.gob.mx/wp-content/uploads/2025/11/47.-DD9747E6-0369-4611-877B-74C08B1891B1-VP.pdf" TargetMode="External"/><Relationship Id="rId250" Type="http://schemas.openxmlformats.org/officeDocument/2006/relationships/hyperlink" Target="https://www.zapopan.gob.mx/wp-content/uploads/2025/04/CO_0037_2025.pdf" TargetMode="External"/><Relationship Id="rId292" Type="http://schemas.openxmlformats.org/officeDocument/2006/relationships/hyperlink" Target="https://www.zapopan.gob.mx/wp-content/uploads/2025/10/05.-FE40EF3D-468D-4024-9DD7-A435123CD383.pdf" TargetMode="External"/><Relationship Id="rId306" Type="http://schemas.openxmlformats.org/officeDocument/2006/relationships/hyperlink" Target="https://www.zapopan.gob.mx/wp-content/uploads/2025/10/19.-C805B9E3-776B-4B4C-9C03-5CD53688EDD6.pdf" TargetMode="External"/><Relationship Id="rId45" Type="http://schemas.openxmlformats.org/officeDocument/2006/relationships/hyperlink" Target="https://www.zapopan.gob.mx/wp-content/uploads/2025/05/15.-C5757647-5A84-460D-B32E-DBE2A606933C.pdf" TargetMode="External"/><Relationship Id="rId87" Type="http://schemas.openxmlformats.org/officeDocument/2006/relationships/hyperlink" Target="https://www.zapopan.gob.mx/wp-content/uploads/2025/03/22.-23.pdf" TargetMode="External"/><Relationship Id="rId110" Type="http://schemas.openxmlformats.org/officeDocument/2006/relationships/hyperlink" Target="https://www.zapopan.gob.mx/wp-content/uploads/2025/04/12.-912A83A0-A910-490E-B0A8-40FBD9CB9CFA-1.pdf" TargetMode="External"/><Relationship Id="rId348" Type="http://schemas.openxmlformats.org/officeDocument/2006/relationships/hyperlink" Target="https://www.zapopan.gob.mx/wp-content/uploads/2025/11/4.-35144488-F64D-4994-8984-5AC2756245F6_VP.pdf" TargetMode="External"/><Relationship Id="rId152" Type="http://schemas.openxmlformats.org/officeDocument/2006/relationships/hyperlink" Target="https://www.zapopan.gob.mx/wp-content/uploads/2025/06/27-96562B4B-0E8A-44D6-B3DF-DDC520129585-eu-zen.pdf" TargetMode="External"/><Relationship Id="rId194" Type="http://schemas.openxmlformats.org/officeDocument/2006/relationships/hyperlink" Target="https://www.zapopan.gob.mx/wp-content/uploads/2025/07/15.-D92E0C50-F648-4FC8-A463-5DE75C7D2632.pdf" TargetMode="External"/><Relationship Id="rId208" Type="http://schemas.openxmlformats.org/officeDocument/2006/relationships/hyperlink" Target="https://www.zapopan.gob.mx/wp-content/uploads/2025/04/CO_0041_2025.pdf" TargetMode="External"/><Relationship Id="rId261" Type="http://schemas.openxmlformats.org/officeDocument/2006/relationships/hyperlink" Target="https://www.zapopan.gob.mx/wp-content/uploads/2025/09/9.-D03A49CE-4C38-41F6-B56E-B40FF3650369.pdf" TargetMode="External"/><Relationship Id="rId14" Type="http://schemas.openxmlformats.org/officeDocument/2006/relationships/hyperlink" Target="https://www.zapopan.gob.mx/wp-content/uploads/2025/03/CO_0026_2025.pdf" TargetMode="External"/><Relationship Id="rId56" Type="http://schemas.openxmlformats.org/officeDocument/2006/relationships/hyperlink" Target="https://www.zapopan.gob.mx/wp-content/uploads/2025/05/27.-f6d33c3f-4476-4123-8e56-d499acc0c92f-VP.pdf" TargetMode="External"/><Relationship Id="rId317" Type="http://schemas.openxmlformats.org/officeDocument/2006/relationships/hyperlink" Target="https://www.zapopan.gob.mx/wp-content/uploads/2025/10/30.-8E29B989-A8E7-43C2-BECD-1FFD275FBF41.pdf" TargetMode="External"/><Relationship Id="rId359" Type="http://schemas.openxmlformats.org/officeDocument/2006/relationships/hyperlink" Target="https://www.zapopan.gob.mx/wp-content/uploads/2025/11/15.-828D6CA8-16FA-4FD7-8918-1B36A1CD3CF3.pdf" TargetMode="External"/><Relationship Id="rId98" Type="http://schemas.openxmlformats.org/officeDocument/2006/relationships/hyperlink" Target="https://www.zapopan.gob.mx/wp-content/uploads/2025/03/33.-QME-3542.pdf" TargetMode="External"/><Relationship Id="rId121" Type="http://schemas.openxmlformats.org/officeDocument/2006/relationships/hyperlink" Target="https://www.zapopan.gob.mx/wp-content/uploads/2025/04/CO_0070_2025.pdf" TargetMode="External"/><Relationship Id="rId163" Type="http://schemas.openxmlformats.org/officeDocument/2006/relationships/hyperlink" Target="https://www.zapopan.gob.mx/wp-content/uploads/2025/06/46-B0A1269A-9697-4144-81D4-0F255B5A15FF-ga-radio-5190.pdf" TargetMode="External"/><Relationship Id="rId219" Type="http://schemas.openxmlformats.org/officeDocument/2006/relationships/hyperlink" Target="https://www.zapopan.gob.mx/wp-content/uploads/2025/08/16.-E44CC201-7BB7-49B4-9471-1E0DE15E0BCB.pdf" TargetMode="External"/><Relationship Id="rId370" Type="http://schemas.openxmlformats.org/officeDocument/2006/relationships/hyperlink" Target="https://www.zapopan.gob.mx/wp-content/uploads/2025/11/26.-4037706D-DD0A-4EA7-B814-760FC6185FFD.pdf" TargetMode="External"/><Relationship Id="rId230" Type="http://schemas.openxmlformats.org/officeDocument/2006/relationships/hyperlink" Target="https://www.zapopan.gob.mx/wp-content/uploads/2025/08/10.-3fd98c18-1fe9-4577-8fe4-dd0c1b6ec0ea.pdf" TargetMode="External"/><Relationship Id="rId25" Type="http://schemas.openxmlformats.org/officeDocument/2006/relationships/hyperlink" Target="https://www.zapopan.gob.mx/wp-content/uploads/2025/04/CO_0075_2025.pdf" TargetMode="External"/><Relationship Id="rId67" Type="http://schemas.openxmlformats.org/officeDocument/2006/relationships/hyperlink" Target="https://www.zapopan.gob.mx/wp-content/uploads/2025/03/2.-.-BF116907_vp.pdf" TargetMode="External"/><Relationship Id="rId272" Type="http://schemas.openxmlformats.org/officeDocument/2006/relationships/hyperlink" Target="https://www.zapopan.gob.mx/wp-content/uploads/2025/09/19.-2F18105B-7878-11F0-BD69-9F9B5C2AEA11.pdf" TargetMode="External"/><Relationship Id="rId328" Type="http://schemas.openxmlformats.org/officeDocument/2006/relationships/hyperlink" Target="https://www.zapopan.gob.mx/wp-content/uploads/2025/04/CO_0037_2025.pdf" TargetMode="External"/><Relationship Id="rId132" Type="http://schemas.openxmlformats.org/officeDocument/2006/relationships/hyperlink" Target="https://www.zapopan.gob.mx/wp-content/uploads/2025/06/39-A63DE96C-0028-49C6-8281-055D55A5FB6D-creator.pdf" TargetMode="External"/><Relationship Id="rId174" Type="http://schemas.openxmlformats.org/officeDocument/2006/relationships/hyperlink" Target="https://www.zapopan.gob.mx/wp-content/uploads/2025/06/30-A26F6AFE-FC39-4708-A508-5E0FDD82A04D-192.pdf" TargetMode="External"/><Relationship Id="rId381" Type="http://schemas.openxmlformats.org/officeDocument/2006/relationships/hyperlink" Target="https://www.zapopan.gob.mx/wp-content/uploads/2025/11/37.-86B05E99-CB9F-4D29-816A-ECD91570949A_VP.pdf" TargetMode="External"/><Relationship Id="rId241" Type="http://schemas.openxmlformats.org/officeDocument/2006/relationships/hyperlink" Target="https://www.zapopan.gob.mx/wp-content/uploads/2025/08/23.-6c30ca88-b7aa-44ab-983f-70acf0343c08.pdf" TargetMode="External"/><Relationship Id="rId36" Type="http://schemas.openxmlformats.org/officeDocument/2006/relationships/hyperlink" Target="https://www.zapopan.gob.mx/wp-content/uploads/2025/05/6.-91B635F4-E782-41BA-85FD-32C096AD528E.pdf" TargetMode="External"/><Relationship Id="rId283" Type="http://schemas.openxmlformats.org/officeDocument/2006/relationships/hyperlink" Target="https://www.zapopan.gob.mx/wp-content/uploads/2025/04/CO_0037_2025.pdf" TargetMode="External"/><Relationship Id="rId339" Type="http://schemas.openxmlformats.org/officeDocument/2006/relationships/hyperlink" Target="https://www.zapopan.gob.mx/wp-content/uploads/2025/04/CO_0069_2025.pdf" TargetMode="External"/><Relationship Id="rId78" Type="http://schemas.openxmlformats.org/officeDocument/2006/relationships/hyperlink" Target="https://www.zapopan.gob.mx/wp-content/uploads/2025/03/13.-GK9471-VP.pdf" TargetMode="External"/><Relationship Id="rId101" Type="http://schemas.openxmlformats.org/officeDocument/2006/relationships/hyperlink" Target="https://www.zapopan.gob.mx/wp-content/uploads/2025/04/1.-0047b171-57e3-4ffb-b750-d99a927f6ca8.pdf" TargetMode="External"/><Relationship Id="rId143" Type="http://schemas.openxmlformats.org/officeDocument/2006/relationships/hyperlink" Target="https://www.zapopan.gob.mx/wp-content/uploads/2025/06/10-86ADFCF6-1ED2-11F0-9EC3-69CF710FF993.pdf" TargetMode="External"/><Relationship Id="rId185" Type="http://schemas.openxmlformats.org/officeDocument/2006/relationships/hyperlink" Target="https://www.zapopan.gob.mx/wp-content/uploads/2025/07/28.-E62C4CD0-4C76-11F0-B717-AF11590519CA.pdf" TargetMode="External"/><Relationship Id="rId350" Type="http://schemas.openxmlformats.org/officeDocument/2006/relationships/hyperlink" Target="https://www.zapopan.gob.mx/wp-content/uploads/2025/11/6.-93236A0B-2F59-450F-8F55-376946213B83_VP.pdf" TargetMode="External"/><Relationship Id="rId9" Type="http://schemas.openxmlformats.org/officeDocument/2006/relationships/hyperlink" Target="https://www.zapopan.gob.mx/wp-content/uploads/2025/04/CO_0079_2025.pdf" TargetMode="External"/><Relationship Id="rId210" Type="http://schemas.openxmlformats.org/officeDocument/2006/relationships/hyperlink" Target="https://www.zapopan.gob.mx/wp-content/uploads/2025/04/CO_0070_2025.pdf" TargetMode="External"/><Relationship Id="rId392" Type="http://schemas.openxmlformats.org/officeDocument/2006/relationships/hyperlink" Target="https://www.zapopan.gob.mx/wp-content/uploads/2025/11/49.-4c807a7a-f318-437d-8e9d-1793e7342494_VP.pdf" TargetMode="External"/><Relationship Id="rId252" Type="http://schemas.openxmlformats.org/officeDocument/2006/relationships/hyperlink" Target="https://www.zapopan.gob.mx/wp-content/uploads/2025/04/CO_0041_2025.pdf" TargetMode="External"/><Relationship Id="rId294" Type="http://schemas.openxmlformats.org/officeDocument/2006/relationships/hyperlink" Target="https://www.zapopan.gob.mx/wp-content/uploads/2025/10/7.-4420BF43-B389-4E03-ABEF-8225DC9CC416.pdf" TargetMode="External"/><Relationship Id="rId308" Type="http://schemas.openxmlformats.org/officeDocument/2006/relationships/hyperlink" Target="https://www.zapopan.gob.mx/wp-content/uploads/2025/10/21.-6CD31788-8A77-11F0-BE2A-01C9BF5A6E44.pdf" TargetMode="External"/><Relationship Id="rId47" Type="http://schemas.openxmlformats.org/officeDocument/2006/relationships/hyperlink" Target="https://www.zapopan.gob.mx/wp-content/uploads/2025/05/17.-898A3143-F792-4F17-9DA5-DCD806FE4288.pdf" TargetMode="External"/><Relationship Id="rId89" Type="http://schemas.openxmlformats.org/officeDocument/2006/relationships/hyperlink" Target="https://www.zapopan.gob.mx/wp-content/uploads/2025/03/24.-EC22D-5C1E1.pdf" TargetMode="External"/><Relationship Id="rId112" Type="http://schemas.openxmlformats.org/officeDocument/2006/relationships/hyperlink" Target="https://www.zapopan.gob.mx/wp-content/uploads/2025/04/15.-c7afc144-858b-493e-8fb7-b953c1ae3c57.pdf" TargetMode="External"/><Relationship Id="rId154" Type="http://schemas.openxmlformats.org/officeDocument/2006/relationships/hyperlink" Target="https://www.zapopan.gob.mx/wp-content/uploads/2025/06/32-379800F1-6D62-4863-AA07-6AAAEBCF063A-activa-del-centro.pdf" TargetMode="External"/><Relationship Id="rId361" Type="http://schemas.openxmlformats.org/officeDocument/2006/relationships/hyperlink" Target="https://www.zapopan.gob.mx/wp-content/uploads/2025/11/17.-00D76A8C-F3FF-49C2-9C8E-B8E66FD856A2.pdf" TargetMode="External"/><Relationship Id="rId196" Type="http://schemas.openxmlformats.org/officeDocument/2006/relationships/hyperlink" Target="https://www.zapopan.gob.mx/wp-content/uploads/2025/07/13.-CC9A29DB-125D-4D3B-94AC-4CBAECBDD5FA.pdf" TargetMode="External"/><Relationship Id="rId16" Type="http://schemas.openxmlformats.org/officeDocument/2006/relationships/hyperlink" Target="https://www.zapopan.gob.mx/wp-content/uploads/2025/04/CO_0037_2025.pdf" TargetMode="External"/><Relationship Id="rId221" Type="http://schemas.openxmlformats.org/officeDocument/2006/relationships/hyperlink" Target="https://www.zapopan.gob.mx/wp-content/uploads/2025/08/2.-C1422D10-0BBB-44E1-9576-9FC9D7BE78AF.pdf" TargetMode="External"/><Relationship Id="rId242" Type="http://schemas.openxmlformats.org/officeDocument/2006/relationships/hyperlink" Target="https://www.zapopan.gob.mx/wp-content/uploads/2025/03/CO_0024_2025.pdf" TargetMode="External"/><Relationship Id="rId263" Type="http://schemas.openxmlformats.org/officeDocument/2006/relationships/hyperlink" Target="https://www.zapopan.gob.mx/wp-content/uploads/2025/09/8.-8318a84f-54c9-49f4-9c56-d5b346b59bfa.pdf" TargetMode="External"/><Relationship Id="rId284" Type="http://schemas.openxmlformats.org/officeDocument/2006/relationships/hyperlink" Target="https://www.zapopan.gob.mx/wp-content/uploads/2025/04/CO_0037_2025.pdf" TargetMode="External"/><Relationship Id="rId319" Type="http://schemas.openxmlformats.org/officeDocument/2006/relationships/hyperlink" Target="https://www.zapopan.gob.mx/wp-content/uploads/2025/10/32.-7e20d1a5-13d6-4244-a1d7-50607ee9c3bc.pdf" TargetMode="External"/><Relationship Id="rId37" Type="http://schemas.openxmlformats.org/officeDocument/2006/relationships/hyperlink" Target="https://www.zapopan.gob.mx/wp-content/uploads/2025/05/7.-13C7A558-8ED0-4041-BFAE-0E0A2D1CA153.pdf" TargetMode="External"/><Relationship Id="rId58" Type="http://schemas.openxmlformats.org/officeDocument/2006/relationships/hyperlink" Target="https://www.zapopan.gob.mx/wp-content/uploads/2025/05/29.-B40789F4-50B9-4D49-8F6C-454231C20737.pdf" TargetMode="External"/><Relationship Id="rId79" Type="http://schemas.openxmlformats.org/officeDocument/2006/relationships/hyperlink" Target="https://www.zapopan.gob.mx/wp-content/uploads/2025/03/14.-GK9472-VP.pdf" TargetMode="External"/><Relationship Id="rId102" Type="http://schemas.openxmlformats.org/officeDocument/2006/relationships/hyperlink" Target="https://www.zapopan.gob.mx/wp-content/uploads/2025/04/2.-299fc403-ecb9-4b1d-8141-2f5376c94f71.pdf" TargetMode="External"/><Relationship Id="rId123" Type="http://schemas.openxmlformats.org/officeDocument/2006/relationships/hyperlink" Target="https://www.zapopan.gob.mx/wp-content/uploads/2025/04/CO_0043_2025.pdf" TargetMode="External"/><Relationship Id="rId144" Type="http://schemas.openxmlformats.org/officeDocument/2006/relationships/hyperlink" Target="https://www.zapopan.gob.mx/wp-content/uploads/2025/06/11-GDL-33344-54c92261-e61f-494c-9071-2436654cc4e0.pdf" TargetMode="External"/><Relationship Id="rId330" Type="http://schemas.openxmlformats.org/officeDocument/2006/relationships/hyperlink" Target="https://www.zapopan.gob.mx/wp-content/uploads/2025/03/CO_0023_2025.pdf" TargetMode="External"/><Relationship Id="rId90" Type="http://schemas.openxmlformats.org/officeDocument/2006/relationships/hyperlink" Target="https://www.zapopan.gob.mx/wp-content/uploads/2025/03/25.-5299-FAC.pdf" TargetMode="External"/><Relationship Id="rId165" Type="http://schemas.openxmlformats.org/officeDocument/2006/relationships/hyperlink" Target="https://www.zapopan.gob.mx/wp-content/uploads/2025/06/9-mural-996267b7a76b-60ff-4a41-a69f-ad65f414f78e.pdf" TargetMode="External"/><Relationship Id="rId186" Type="http://schemas.openxmlformats.org/officeDocument/2006/relationships/hyperlink" Target="https://www.zapopan.gob.mx/wp-content/uploads/2025/07/25.-d804a871-6601-4c28-86f1-1cb33db88873.pdf" TargetMode="External"/><Relationship Id="rId351" Type="http://schemas.openxmlformats.org/officeDocument/2006/relationships/hyperlink" Target="https://www.zapopan.gob.mx/wp-content/uploads/2025/11/7.-D709AC82-FAB5-4767-BC33-C60A2B38159D.pdf" TargetMode="External"/><Relationship Id="rId372" Type="http://schemas.openxmlformats.org/officeDocument/2006/relationships/hyperlink" Target="https://www.zapopan.gob.mx/wp-content/uploads/2025/11/28.-cd20b12c-1bee-4a3a-a3a5-9fe15ac94bd3-1.pdf" TargetMode="External"/><Relationship Id="rId393" Type="http://schemas.openxmlformats.org/officeDocument/2006/relationships/hyperlink" Target="https://www.zapopan.gob.mx/wp-content/uploads/2025/11/50.-53575F19-B0FB-11F0-85EB-AD3A555983AF-1.pdf" TargetMode="External"/><Relationship Id="rId211" Type="http://schemas.openxmlformats.org/officeDocument/2006/relationships/hyperlink" Target="https://www.zapopan.gob.mx/wp-content/uploads/2025/04/CO_0043_2025.pdf" TargetMode="External"/><Relationship Id="rId232" Type="http://schemas.openxmlformats.org/officeDocument/2006/relationships/hyperlink" Target="https://www.zapopan.gob.mx/wp-content/uploads/2025/08/13.-AD2AEB2E-E299-4EF2-A1C6-7F1E0CE2952E.pdf" TargetMode="External"/><Relationship Id="rId253" Type="http://schemas.openxmlformats.org/officeDocument/2006/relationships/hyperlink" Target="https://www.zapopan.gob.mx/wp-content/uploads/2025/04/CO_0070_2025.pdf" TargetMode="External"/><Relationship Id="rId274" Type="http://schemas.openxmlformats.org/officeDocument/2006/relationships/hyperlink" Target="https://www.zapopan.gob.mx/wp-content/uploads/2025/09/21.-C9F5AA29-DCEE-4FFB-A963-BC54D0364209.pdf" TargetMode="External"/><Relationship Id="rId295" Type="http://schemas.openxmlformats.org/officeDocument/2006/relationships/hyperlink" Target="https://www.zapopan.gob.mx/wp-content/uploads/2025/10/08.-c1ff4999-e4a8-42c2-9d96-8abe3081e0f3.pdf" TargetMode="External"/><Relationship Id="rId309" Type="http://schemas.openxmlformats.org/officeDocument/2006/relationships/hyperlink" Target="https://www.zapopan.gob.mx/wp-content/uploads/2025/10/22.-43E41830-222C-42F6-AA0F-79E155010AFC.pdf" TargetMode="External"/><Relationship Id="rId27" Type="http://schemas.openxmlformats.org/officeDocument/2006/relationships/hyperlink" Target="https://www.zapopan.gob.mx/wp-content/uploads/2025/03/CO_0026_2025.pdf" TargetMode="External"/><Relationship Id="rId48" Type="http://schemas.openxmlformats.org/officeDocument/2006/relationships/hyperlink" Target="https://www.zapopan.gob.mx/wp-content/uploads/2025/05/18.-84ac11ec-0b66-462d-ab0c-53f82162488b-VP.pdf" TargetMode="External"/><Relationship Id="rId69" Type="http://schemas.openxmlformats.org/officeDocument/2006/relationships/hyperlink" Target="https://www.zapopan.gob.mx/wp-content/uploads/2025/03/4.-A02PU-7087.pdf" TargetMode="External"/><Relationship Id="rId113" Type="http://schemas.openxmlformats.org/officeDocument/2006/relationships/hyperlink" Target="https://www.zapopan.gob.mx/wp-content/uploads/2025/04/4.-FACTURA-FD-22328_VP.pdf" TargetMode="External"/><Relationship Id="rId134" Type="http://schemas.openxmlformats.org/officeDocument/2006/relationships/hyperlink" Target="https://www.zapopan.gob.mx/wp-content/uploads/2025/06/1-53207-d4ac62fd-1a62-45da-8529-a98bec61509f.pdf" TargetMode="External"/><Relationship Id="rId320" Type="http://schemas.openxmlformats.org/officeDocument/2006/relationships/hyperlink" Target="https://www.zapopan.gob.mx/wp-content/uploads/2025/10/33.-F438BA1D-CCAF-4603-9C96-8D313BD23808.pdf" TargetMode="External"/><Relationship Id="rId80" Type="http://schemas.openxmlformats.org/officeDocument/2006/relationships/hyperlink" Target="https://www.zapopan.gob.mx/wp-content/uploads/2025/03/15.-FAFNT-35692-VP.pdf" TargetMode="External"/><Relationship Id="rId155" Type="http://schemas.openxmlformats.org/officeDocument/2006/relationships/hyperlink" Target="https://www.zapopan.gob.mx/wp-content/uploads/2025/06/33-87457c55-c220-450c-83bf-84153c685c92-cadena.pdf" TargetMode="External"/><Relationship Id="rId176" Type="http://schemas.openxmlformats.org/officeDocument/2006/relationships/hyperlink" Target="https://www.zapopan.gob.mx/wp-content/uploads/2025/06/34-C3CCEC55-2B6A-11F0-B207-01D800FB4A7F-televisa.pdf" TargetMode="External"/><Relationship Id="rId197" Type="http://schemas.openxmlformats.org/officeDocument/2006/relationships/hyperlink" Target="https://www.zapopan.gob.mx/wp-content/uploads/2025/07/12.-C0164C1A-7058-49C4-9977-C4A09168C2F5.pdf" TargetMode="External"/><Relationship Id="rId341" Type="http://schemas.openxmlformats.org/officeDocument/2006/relationships/hyperlink" Target="https://www.zapopan.gob.mx/wp-content/uploads/2025/03/CO_0026_2025.pdf" TargetMode="External"/><Relationship Id="rId362" Type="http://schemas.openxmlformats.org/officeDocument/2006/relationships/hyperlink" Target="https://www.zapopan.gob.mx/wp-content/uploads/2025/11/18.-52E6B132-589B-4BB8-93F3-0EF9343410A7.pdf" TargetMode="External"/><Relationship Id="rId383" Type="http://schemas.openxmlformats.org/officeDocument/2006/relationships/hyperlink" Target="https://www.zapopan.gob.mx/wp-content/uploads/2025/11/39.-E8714987-A520-45B6-851E-33690026852A-VP.pdf" TargetMode="External"/><Relationship Id="rId201" Type="http://schemas.openxmlformats.org/officeDocument/2006/relationships/hyperlink" Target="https://www.zapopan.gob.mx/wp-content/uploads/2025/07/6.-e68d66db-97ee-46e3-ae21-da736f649cc7.pdf" TargetMode="External"/><Relationship Id="rId222" Type="http://schemas.openxmlformats.org/officeDocument/2006/relationships/hyperlink" Target="https://www.zapopan.gob.mx/wp-content/uploads/2025/08/3.-37E7B053-D0CA-4311-AE48-BB16203EF5DA.pdf" TargetMode="External"/><Relationship Id="rId243" Type="http://schemas.openxmlformats.org/officeDocument/2006/relationships/hyperlink" Target="https://www.zapopan.gob.mx/wp-content/uploads/2025/03/CO_0024_2025.pdf" TargetMode="External"/><Relationship Id="rId264" Type="http://schemas.openxmlformats.org/officeDocument/2006/relationships/hyperlink" Target="https://www.zapopan.gob.mx/wp-content/uploads/2025/09/11.-C9B87782-6D4D-40CB-A708-68606024D849.pdf" TargetMode="External"/><Relationship Id="rId285" Type="http://schemas.openxmlformats.org/officeDocument/2006/relationships/hyperlink" Target="https://www.zapopan.gob.mx/wp-content/uploads/2025/04/CO_0070_2025.pdf" TargetMode="External"/><Relationship Id="rId17" Type="http://schemas.openxmlformats.org/officeDocument/2006/relationships/hyperlink" Target="https://www.zapopan.gob.mx/wp-content/uploads/2025/04/CO_0030_2025.pdf" TargetMode="External"/><Relationship Id="rId38" Type="http://schemas.openxmlformats.org/officeDocument/2006/relationships/hyperlink" Target="https://www.zapopan.gob.mx/wp-content/uploads/2025/05/8.-71DDCB33-A664-4DEB-8824-7E474C27C6D0.pdf" TargetMode="External"/><Relationship Id="rId59" Type="http://schemas.openxmlformats.org/officeDocument/2006/relationships/hyperlink" Target="https://www.zapopan.gob.mx/wp-content/uploads/2025/05/30.-e3722b34-2d1c-40fb-825a-991052e1b7b1.pdf" TargetMode="External"/><Relationship Id="rId103" Type="http://schemas.openxmlformats.org/officeDocument/2006/relationships/hyperlink" Target="https://www.zapopan.gob.mx/wp-content/uploads/2025/04/5.-fd109d38-3606-4f69-82ff-5cd2ff5a8ebe.pdf" TargetMode="External"/><Relationship Id="rId124" Type="http://schemas.openxmlformats.org/officeDocument/2006/relationships/hyperlink" Target="https://www.zapopan.gob.mx/wp-content/uploads/2025/04/CO_0076_2025.pdf" TargetMode="External"/><Relationship Id="rId310" Type="http://schemas.openxmlformats.org/officeDocument/2006/relationships/hyperlink" Target="https://www.zapopan.gob.mx/wp-content/uploads/2025/10/23.-934dc791-9586-439b-b2f7-3cd79c813fa7.pdf" TargetMode="External"/><Relationship Id="rId70" Type="http://schemas.openxmlformats.org/officeDocument/2006/relationships/hyperlink" Target="https://www.zapopan.gob.mx/wp-content/uploads/2025/03/5.-A02PU-7088.pdf" TargetMode="External"/><Relationship Id="rId91" Type="http://schemas.openxmlformats.org/officeDocument/2006/relationships/hyperlink" Target="https://www.zapopan.gob.mx/wp-content/uploads/2025/03/26.-5301-FAC.pdf" TargetMode="External"/><Relationship Id="rId145" Type="http://schemas.openxmlformats.org/officeDocument/2006/relationships/hyperlink" Target="https://www.zapopan.gob.mx/wp-content/uploads/2025/06/14-BCD5F8B5-4FB9-46D6-A1A2-03E15CF6D35D.pdf" TargetMode="External"/><Relationship Id="rId166" Type="http://schemas.openxmlformats.org/officeDocument/2006/relationships/hyperlink" Target="https://www.zapopan.gob.mx/wp-content/uploads/2025/06/12-CD1B4356-50FF-465E-9D03-C71648423786.pdf" TargetMode="External"/><Relationship Id="rId187" Type="http://schemas.openxmlformats.org/officeDocument/2006/relationships/hyperlink" Target="https://www.zapopan.gob.mx/wp-content/uploads/2025/07/24.-2C716663-C4DA-4AFE-ACF3-7F971808B2B1.pdf" TargetMode="External"/><Relationship Id="rId331" Type="http://schemas.openxmlformats.org/officeDocument/2006/relationships/hyperlink" Target="https://www.zapopan.gob.mx/wp-content/uploads/2025/04/CO_0075_2025.pdf" TargetMode="External"/><Relationship Id="rId352" Type="http://schemas.openxmlformats.org/officeDocument/2006/relationships/hyperlink" Target="https://www.zapopan.gob.mx/wp-content/uploads/2025/11/8.-66E40C0D-2E36-4186-9F61-BCDFEE84E0CF.pdf" TargetMode="External"/><Relationship Id="rId373" Type="http://schemas.openxmlformats.org/officeDocument/2006/relationships/hyperlink" Target="https://www.zapopan.gob.mx/wp-content/uploads/2025/11/29.-B0F48C20-0703-4A21-91D2-BD70F7E4D599.pdf" TargetMode="External"/><Relationship Id="rId394" Type="http://schemas.openxmlformats.org/officeDocument/2006/relationships/hyperlink" Target="https://www.zapopan.gob.mx/wp-content/uploads/2025/11/BF119135.pdf" TargetMode="External"/><Relationship Id="rId1" Type="http://schemas.openxmlformats.org/officeDocument/2006/relationships/hyperlink" Target="https://www.zapopan.gob.mx/wp-content/uploads/2025/04/CO_0068_2025.pdf" TargetMode="External"/><Relationship Id="rId212" Type="http://schemas.openxmlformats.org/officeDocument/2006/relationships/hyperlink" Target="https://www.zapopan.gob.mx/wp-content/uploads/2025/05/CO_0025_2025.pdf" TargetMode="External"/><Relationship Id="rId233" Type="http://schemas.openxmlformats.org/officeDocument/2006/relationships/hyperlink" Target="https://www.zapopan.gob.mx/wp-content/uploads/2025/08/14.-57D68322-59E1-4EA9-A12B-E02A9A595383.pdf" TargetMode="External"/><Relationship Id="rId254" Type="http://schemas.openxmlformats.org/officeDocument/2006/relationships/hyperlink" Target="https://www.zapopan.gob.mx/wp-content/uploads/2025/09/1.-a55c99fe-2921-43a9-8570-eaf9329a9fb3.pdf" TargetMode="External"/><Relationship Id="rId28" Type="http://schemas.openxmlformats.org/officeDocument/2006/relationships/hyperlink" Target="https://www.zapopan.gob.mx/wp-content/uploads/2025/04/CO_0034_2025.pdf" TargetMode="External"/><Relationship Id="rId49" Type="http://schemas.openxmlformats.org/officeDocument/2006/relationships/hyperlink" Target="https://www.zapopan.gob.mx/wp-content/uploads/2025/05/19.-504fd611-b269-4b6f-89ae-31e432fe5fc9.pdf" TargetMode="External"/><Relationship Id="rId114" Type="http://schemas.openxmlformats.org/officeDocument/2006/relationships/hyperlink" Target="https://www.zapopan.gob.mx/wp-content/uploads/2025/04/13.-079921A8-162D-436C-A124-3E27F8860765_VP.pdf" TargetMode="External"/><Relationship Id="rId275" Type="http://schemas.openxmlformats.org/officeDocument/2006/relationships/hyperlink" Target="https://www.zapopan.gob.mx/wp-content/uploads/2025/09/22.-E242A6B3-7D5B-11F0-98B4-AD32488F6D53.pdf" TargetMode="External"/><Relationship Id="rId296" Type="http://schemas.openxmlformats.org/officeDocument/2006/relationships/hyperlink" Target="https://www.zapopan.gob.mx/wp-content/uploads/2025/10/09.-F90CC90C-C430-4740-ADBF-AEF51BB32929.pdf" TargetMode="External"/><Relationship Id="rId300" Type="http://schemas.openxmlformats.org/officeDocument/2006/relationships/hyperlink" Target="https://www.zapopan.gob.mx/wp-content/uploads/2025/10/13.-46e82f38-f0b8-407b-add5-a99a8f4a2592.pdf" TargetMode="External"/><Relationship Id="rId60" Type="http://schemas.openxmlformats.org/officeDocument/2006/relationships/hyperlink" Target="https://www.zapopan.gob.mx/wp-content/uploads/2025/05/31.-C33BA35E-809B-4EAA-B3AE-081E8B8205F5.pdf" TargetMode="External"/><Relationship Id="rId81" Type="http://schemas.openxmlformats.org/officeDocument/2006/relationships/hyperlink" Target="https://www.zapopan.gob.mx/wp-content/uploads/2025/03/16.-2ebdb.pdf" TargetMode="External"/><Relationship Id="rId135" Type="http://schemas.openxmlformats.org/officeDocument/2006/relationships/hyperlink" Target="https://www.zapopan.gob.mx/wp-content/uploads/2025/06/2-BF117422-00572241-6E1D-4B21-B165-16E98C1AF190.pdf" TargetMode="External"/><Relationship Id="rId156" Type="http://schemas.openxmlformats.org/officeDocument/2006/relationships/hyperlink" Target="https://www.zapopan.gob.mx/wp-content/uploads/2025/06/35-a2a8237a-5b02-47ed-ad9f-32db04d1db71-trafico-3443.pdf" TargetMode="External"/><Relationship Id="rId177" Type="http://schemas.openxmlformats.org/officeDocument/2006/relationships/hyperlink" Target="https://www.zapopan.gob.mx/wp-content/uploads/2025/06/37-E15BF673-3980-4FB7-BEB1-C9C8FFC29127-imagen-radio.pdf" TargetMode="External"/><Relationship Id="rId198" Type="http://schemas.openxmlformats.org/officeDocument/2006/relationships/hyperlink" Target="https://www.zapopan.gob.mx/wp-content/uploads/2025/07/11.-1D825EF8-38FF-492A-9D17-397FC82CA186.pdf" TargetMode="External"/><Relationship Id="rId321" Type="http://schemas.openxmlformats.org/officeDocument/2006/relationships/hyperlink" Target="https://www.zapopan.gob.mx/wp-content/uploads/2025/10/34.-788e36d0-5026-4c1d-87f4-d96fe0e91b19.pdf" TargetMode="External"/><Relationship Id="rId342" Type="http://schemas.openxmlformats.org/officeDocument/2006/relationships/hyperlink" Target="https://www.zapopan.gob.mx/wp-content/uploads/2025/04/CO_0068_2025.pdf" TargetMode="External"/><Relationship Id="rId363" Type="http://schemas.openxmlformats.org/officeDocument/2006/relationships/hyperlink" Target="https://www.zapopan.gob.mx/wp-content/uploads/2025/11/19.-42eb2b4b-d7a6-40f8-95a4-76c420191b6f.pdf" TargetMode="External"/><Relationship Id="rId384" Type="http://schemas.openxmlformats.org/officeDocument/2006/relationships/hyperlink" Target="https://www.zapopan.gob.mx/wp-content/uploads/2025/11/40.-937d0c37-20a0-4672-a6f0-59a464860994.pdf" TargetMode="External"/><Relationship Id="rId202" Type="http://schemas.openxmlformats.org/officeDocument/2006/relationships/hyperlink" Target="https://www.zapopan.gob.mx/wp-content/uploads/2025/07/5.-E5A1159F-7816-4C1C-8525-A39608EDD6F3-1.pdf" TargetMode="External"/><Relationship Id="rId223" Type="http://schemas.openxmlformats.org/officeDocument/2006/relationships/hyperlink" Target="https://www.zapopan.gob.mx/wp-content/uploads/2025/08/11.-47960701-bf89-469d-8185-49d1f00f14c2.pdf" TargetMode="External"/><Relationship Id="rId244" Type="http://schemas.openxmlformats.org/officeDocument/2006/relationships/hyperlink" Target="https://www.zapopan.gob.mx/wp-content/uploads/2025/03/CO_0024_2025.pdf" TargetMode="External"/><Relationship Id="rId18" Type="http://schemas.openxmlformats.org/officeDocument/2006/relationships/hyperlink" Target="https://www.zapopan.gob.mx/wp-content/uploads/2025/04/CO_0037_2025.pdf" TargetMode="External"/><Relationship Id="rId39" Type="http://schemas.openxmlformats.org/officeDocument/2006/relationships/hyperlink" Target="https://www.zapopan.gob.mx/wp-content/uploads/2025/05/9.-a7186aff-120b-4b72-b34b-62d54fb8180a.pdf" TargetMode="External"/><Relationship Id="rId265" Type="http://schemas.openxmlformats.org/officeDocument/2006/relationships/hyperlink" Target="https://www.zapopan.gob.mx/wp-content/uploads/2025/09/12.-cd050d73-c33a-44ed-948d-a310cb5da148.pdf" TargetMode="External"/><Relationship Id="rId286" Type="http://schemas.openxmlformats.org/officeDocument/2006/relationships/hyperlink" Target="https://www.zapopan.gob.mx/wp-content/uploads/2025/03/CO_0029_2025.pdf" TargetMode="External"/><Relationship Id="rId50" Type="http://schemas.openxmlformats.org/officeDocument/2006/relationships/hyperlink" Target="https://www.zapopan.gob.mx/wp-content/uploads/2025/05/20.-61734476-e0c1-47de-8781-500e0842edaf.pdf" TargetMode="External"/><Relationship Id="rId104" Type="http://schemas.openxmlformats.org/officeDocument/2006/relationships/hyperlink" Target="https://www.zapopan.gob.mx/wp-content/uploads/2025/04/6.-PMM240317BLA-24.pdf" TargetMode="External"/><Relationship Id="rId125" Type="http://schemas.openxmlformats.org/officeDocument/2006/relationships/hyperlink" Target="https://www.zapopan.gob.mx/wp-content/uploads/2025/04/CO_0075_2025.pdf" TargetMode="External"/><Relationship Id="rId146" Type="http://schemas.openxmlformats.org/officeDocument/2006/relationships/hyperlink" Target="https://www.zapopan.gob.mx/wp-content/uploads/2025/06/16-G-5769-328090b5-4251-4e28-b508-a192cb9dc78d.pdf" TargetMode="External"/><Relationship Id="rId167" Type="http://schemas.openxmlformats.org/officeDocument/2006/relationships/hyperlink" Target="https://www.zapopan.gob.mx/wp-content/uploads/2025/06/13-535277E6-71D2-4852-9C38-C549F1FAE556.pdf" TargetMode="External"/><Relationship Id="rId188" Type="http://schemas.openxmlformats.org/officeDocument/2006/relationships/hyperlink" Target="https://www.zapopan.gob.mx/wp-content/uploads/2025/07/23.-BC26E3DB-44C8-482F-86C7-FECC6D1C4274.pdf" TargetMode="External"/><Relationship Id="rId311" Type="http://schemas.openxmlformats.org/officeDocument/2006/relationships/hyperlink" Target="https://www.zapopan.gob.mx/wp-content/uploads/2025/10/24.-.8dd420ff-98ed-4bf1-809a-423da9e3e238.pdf" TargetMode="External"/><Relationship Id="rId332" Type="http://schemas.openxmlformats.org/officeDocument/2006/relationships/hyperlink" Target="https://www.zapopan.gob.mx/wp-content/uploads/2025/04/CO_0075_2025.pdf" TargetMode="External"/><Relationship Id="rId353" Type="http://schemas.openxmlformats.org/officeDocument/2006/relationships/hyperlink" Target="https://www.zapopan.gob.mx/wp-content/uploads/2025/11/9.-65456e38-a304-489c-ae5e-a7453bc546eb.pdf" TargetMode="External"/><Relationship Id="rId374" Type="http://schemas.openxmlformats.org/officeDocument/2006/relationships/hyperlink" Target="https://www.zapopan.gob.mx/wp-content/uploads/2025/11/30.-106D5C17-FEDC-40A1-BF74-43A8FD971370.pdf" TargetMode="External"/><Relationship Id="rId395" Type="http://schemas.openxmlformats.org/officeDocument/2006/relationships/printerSettings" Target="../printerSettings/printerSettings4.bin"/><Relationship Id="rId71" Type="http://schemas.openxmlformats.org/officeDocument/2006/relationships/hyperlink" Target="https://www.zapopan.gob.mx/wp-content/uploads/2025/03/6.-.-GK9459-VP.pdf" TargetMode="External"/><Relationship Id="rId92" Type="http://schemas.openxmlformats.org/officeDocument/2006/relationships/hyperlink" Target="https://www.zapopan.gob.mx/wp-content/uploads/2025/03/27.-GDM0051120.pdf" TargetMode="External"/><Relationship Id="rId213" Type="http://schemas.openxmlformats.org/officeDocument/2006/relationships/hyperlink" Target="https://www.zapopan.gob.mx/wp-content/uploads/2025/05/CO_0025_2025.pdf" TargetMode="External"/><Relationship Id="rId234" Type="http://schemas.openxmlformats.org/officeDocument/2006/relationships/hyperlink" Target="https://www.zapopan.gob.mx/wp-content/uploads/2025/08/15.-2580DEA0-54D9-41A5-9943-8FB235B442B1.pdf" TargetMode="External"/><Relationship Id="rId2" Type="http://schemas.openxmlformats.org/officeDocument/2006/relationships/hyperlink" Target="https://www.zapopan.gob.mx/wp-content/uploads/2025/04/CO_0070_2025.pdf" TargetMode="External"/><Relationship Id="rId29" Type="http://schemas.openxmlformats.org/officeDocument/2006/relationships/hyperlink" Target="https://www.zapopan.gob.mx/wp-content/uploads/2025/04/CO_0076_2025.pdf" TargetMode="External"/><Relationship Id="rId255" Type="http://schemas.openxmlformats.org/officeDocument/2006/relationships/hyperlink" Target="https://www.zapopan.gob.mx/wp-content/uploads/2025/09/2.-64393F56-56D3-4152-AB01-B77961D1E707.pdf" TargetMode="External"/><Relationship Id="rId276" Type="http://schemas.openxmlformats.org/officeDocument/2006/relationships/hyperlink" Target="https://www.zapopan.gob.mx/wp-content/uploads/2025/09/23.-e02ab4d5-bf87-4d3f-8909-6522e5ee4ca9.pdf" TargetMode="External"/><Relationship Id="rId297" Type="http://schemas.openxmlformats.org/officeDocument/2006/relationships/hyperlink" Target="https://www.zapopan.gob.mx/wp-content/uploads/2025/10/10.-b172d1e8-2631-4a35-b3f5-7c8214769003.pdf" TargetMode="External"/><Relationship Id="rId40" Type="http://schemas.openxmlformats.org/officeDocument/2006/relationships/hyperlink" Target="https://www.zapopan.gob.mx/wp-content/uploads/2025/05/10.-FF89B9F6-7005-4664-8925-C3C1E61E2EF7.pdf" TargetMode="External"/><Relationship Id="rId115" Type="http://schemas.openxmlformats.org/officeDocument/2006/relationships/hyperlink" Target="https://www.zapopan.gob.mx/wp-content/uploads/2025/04/CO_0041_2025.pdf" TargetMode="External"/><Relationship Id="rId136" Type="http://schemas.openxmlformats.org/officeDocument/2006/relationships/hyperlink" Target="https://www.zapopan.gob.mx/wp-content/uploads/2025/06/47-DC9C84AC-447B-4904-A5F4-11143984550C-informador-BF117721.pdf" TargetMode="External"/><Relationship Id="rId157" Type="http://schemas.openxmlformats.org/officeDocument/2006/relationships/hyperlink" Target="https://www.zapopan.gob.mx/wp-content/uploads/2025/06/38-36C99653-D6A3-4D28-BCB9-6672AB255F93-operadora-22724.pdf" TargetMode="External"/><Relationship Id="rId178" Type="http://schemas.openxmlformats.org/officeDocument/2006/relationships/hyperlink" Target="https://www.zapopan.gob.mx/wp-content/uploads/2025/06/41-BA3F8F9E-0AE0-44D4-85F7-875333DD7723-servicios-a-166.pdf" TargetMode="External"/><Relationship Id="rId301" Type="http://schemas.openxmlformats.org/officeDocument/2006/relationships/hyperlink" Target="https://www.zapopan.gob.mx/wp-content/uploads/2025/10/14.-74966418-3637-453C-B812-0303DD7385B5.pdf" TargetMode="External"/><Relationship Id="rId322" Type="http://schemas.openxmlformats.org/officeDocument/2006/relationships/hyperlink" Target="https://www.zapopan.gob.mx/wp-content/uploads/2025/10/35.-bd5ad332-4faf-4732-8fc3-595ea9254c5f.pdf" TargetMode="External"/><Relationship Id="rId343" Type="http://schemas.openxmlformats.org/officeDocument/2006/relationships/hyperlink" Target="https://www.zapopan.gob.mx/wp-content/uploads/2025/03/CO_0024_2025.pdf" TargetMode="External"/><Relationship Id="rId364" Type="http://schemas.openxmlformats.org/officeDocument/2006/relationships/hyperlink" Target="https://www.zapopan.gob.mx/wp-content/uploads/2025/11/20.-bfbf0097-a369-4678-b251-ffd7160a75b3.pdf" TargetMode="External"/><Relationship Id="rId61" Type="http://schemas.openxmlformats.org/officeDocument/2006/relationships/hyperlink" Target="https://www.zapopan.gob.mx/wp-content/uploads/2025/05/32.-F656E775-2849-4372-A4E6-94A65368E904-VP.pdf" TargetMode="External"/><Relationship Id="rId82" Type="http://schemas.openxmlformats.org/officeDocument/2006/relationships/hyperlink" Target="https://www.zapopan.gob.mx/wp-content/uploads/2025/03/17.-B1101.pdf" TargetMode="External"/><Relationship Id="rId199" Type="http://schemas.openxmlformats.org/officeDocument/2006/relationships/hyperlink" Target="https://www.zapopan.gob.mx/wp-content/uploads/2025/07/10.-a19e2045-a198-465d-9920-be12db3b5278.pdf" TargetMode="External"/><Relationship Id="rId203" Type="http://schemas.openxmlformats.org/officeDocument/2006/relationships/hyperlink" Target="https://www.zapopan.gob.mx/wp-content/uploads/2025/07/4.-B5FE5E73-FAA1-4188-9B5C-05B59BD40627.pdf" TargetMode="External"/><Relationship Id="rId385" Type="http://schemas.openxmlformats.org/officeDocument/2006/relationships/hyperlink" Target="https://www.zapopan.gob.mx/wp-content/uploads/2025/11/41.3439E875-22BE-4C8F-8322-610CCA6B6B62.pdf" TargetMode="External"/><Relationship Id="rId19" Type="http://schemas.openxmlformats.org/officeDocument/2006/relationships/hyperlink" Target="https://www.zapopan.gob.mx/wp-content/uploads/2025/03/CO_0024_2025.pdf" TargetMode="External"/><Relationship Id="rId224" Type="http://schemas.openxmlformats.org/officeDocument/2006/relationships/hyperlink" Target="https://www.zapopan.gob.mx/wp-content/uploads/2025/08/4.-5CF4353F-C0D7-4A14-852C-68BC6877FC80.pdf" TargetMode="External"/><Relationship Id="rId245" Type="http://schemas.openxmlformats.org/officeDocument/2006/relationships/hyperlink" Target="https://www.zapopan.gob.mx/wp-content/uploads/2025/03/CO_0024_2025.pdf" TargetMode="External"/><Relationship Id="rId266" Type="http://schemas.openxmlformats.org/officeDocument/2006/relationships/hyperlink" Target="https://www.zapopan.gob.mx/wp-content/uploads/2025/09/13.-C9DF4B6F-174C-434A-A943-D58175635FFE.pdf" TargetMode="External"/><Relationship Id="rId287" Type="http://schemas.openxmlformats.org/officeDocument/2006/relationships/hyperlink" Target="https://www.zapopan.gob.mx/wp-content/uploads/2025/04/CO_0041_2025.pdf" TargetMode="External"/><Relationship Id="rId30" Type="http://schemas.openxmlformats.org/officeDocument/2006/relationships/hyperlink" Target="https://www.zapopan.gob.mx/wp-content/uploads/2025/03/CO_0029_2025.pdf" TargetMode="External"/><Relationship Id="rId105" Type="http://schemas.openxmlformats.org/officeDocument/2006/relationships/hyperlink" Target="https://www.zapopan.gob.mx/wp-content/uploads/2025/04/7.-4F142716-D160-4FB8-A4BD-63534184C155.pdf" TargetMode="External"/><Relationship Id="rId126" Type="http://schemas.openxmlformats.org/officeDocument/2006/relationships/hyperlink" Target="https://www.zapopan.gob.mx/wp-content/uploads/2025/04/CO_0044_2025.pdf" TargetMode="External"/><Relationship Id="rId147" Type="http://schemas.openxmlformats.org/officeDocument/2006/relationships/hyperlink" Target="https://www.zapopan.gob.mx/wp-content/uploads/2025/06/19-4d898363-0f55-4dc7-83ef-eb4609f434f3.pdf" TargetMode="External"/><Relationship Id="rId168" Type="http://schemas.openxmlformats.org/officeDocument/2006/relationships/hyperlink" Target="https://www.zapopan.gob.mx/wp-content/uploads/2025/06/15-GK10001-5f49bc04-afba-483e-a6eb-16af8eb2f49c.pdf" TargetMode="External"/><Relationship Id="rId312" Type="http://schemas.openxmlformats.org/officeDocument/2006/relationships/hyperlink" Target="https://www.zapopan.gob.mx/wp-content/uploads/2025/10/25.-903c5918-7588-4a7c-aedd-47e3df92dd54.pdf" TargetMode="External"/><Relationship Id="rId333" Type="http://schemas.openxmlformats.org/officeDocument/2006/relationships/hyperlink" Target="https://www.zapopan.gob.mx/wp-content/uploads/2025/04/CO_0041_2025.pdf" TargetMode="External"/><Relationship Id="rId354" Type="http://schemas.openxmlformats.org/officeDocument/2006/relationships/hyperlink" Target="https://www.zapopan.gob.mx/wp-content/uploads/2025/11/10.-25630E34-E1AE-4189-A37B-8481A7E2DD6410.-..pdf" TargetMode="External"/><Relationship Id="rId51" Type="http://schemas.openxmlformats.org/officeDocument/2006/relationships/hyperlink" Target="https://www.zapopan.gob.mx/wp-content/uploads/2025/05/21.-2F300A7E-82C5-43CE-86ED-893A7FC24A4C.pdf" TargetMode="External"/><Relationship Id="rId72" Type="http://schemas.openxmlformats.org/officeDocument/2006/relationships/hyperlink" Target="https://www.zapopan.gob.mx/wp-content/uploads/2025/03/7.-F-26679.pdf" TargetMode="External"/><Relationship Id="rId93" Type="http://schemas.openxmlformats.org/officeDocument/2006/relationships/hyperlink" Target="https://www.zapopan.gob.mx/wp-content/uploads/2025/03/28.-F-58.pdf" TargetMode="External"/><Relationship Id="rId189" Type="http://schemas.openxmlformats.org/officeDocument/2006/relationships/hyperlink" Target="https://www.zapopan.gob.mx/wp-content/uploads/2025/07/21.-76a778f1-8c28-4340-8b21-e0a57694dbec.pdf" TargetMode="External"/><Relationship Id="rId375" Type="http://schemas.openxmlformats.org/officeDocument/2006/relationships/hyperlink" Target="https://www.zapopan.gob.mx/wp-content/uploads/2025/11/31.-6E127BE7-4B33-4997-A802-F5153DD13054_VP.pdf" TargetMode="External"/><Relationship Id="rId396" Type="http://schemas.openxmlformats.org/officeDocument/2006/relationships/drawing" Target="../drawings/drawing4.xml"/><Relationship Id="rId3" Type="http://schemas.openxmlformats.org/officeDocument/2006/relationships/hyperlink" Target="https://www.zapopan.gob.mx/wp-content/uploads/2025/04/CO_0038_2025.pdf" TargetMode="External"/><Relationship Id="rId214" Type="http://schemas.openxmlformats.org/officeDocument/2006/relationships/hyperlink" Target="https://www.zapopan.gob.mx/wp-content/uploads/2025/05/CO_0025_2025.pdf" TargetMode="External"/><Relationship Id="rId235" Type="http://schemas.openxmlformats.org/officeDocument/2006/relationships/hyperlink" Target="https://www.zapopan.gob.mx/wp-content/uploads/2025/08/17.-EF69A76F-6632-449C-82C5-F0935B44C24B.pdf" TargetMode="External"/><Relationship Id="rId256" Type="http://schemas.openxmlformats.org/officeDocument/2006/relationships/hyperlink" Target="https://www.zapopan.gob.mx/wp-content/uploads/2025/09/3.-34E4200B-313B-45B4-8DA3-B656709A042F.pdf" TargetMode="External"/><Relationship Id="rId277" Type="http://schemas.openxmlformats.org/officeDocument/2006/relationships/hyperlink" Target="https://www.zapopan.gob.mx/wp-content/uploads/2025/09/24.-d315ff98-d644-4ee1-ad26-b586b8bd3018.pdf" TargetMode="External"/><Relationship Id="rId298" Type="http://schemas.openxmlformats.org/officeDocument/2006/relationships/hyperlink" Target="https://www.zapopan.gob.mx/wp-content/uploads/2025/10/11.-F3C75CCC-23B0-4DAD-BD0F-1A31EDD194C5.pdf" TargetMode="External"/><Relationship Id="rId116" Type="http://schemas.openxmlformats.org/officeDocument/2006/relationships/hyperlink" Target="https://www.zapopan.gob.mx/wp-content/uploads/2025/04/CO_0072_2025.pdf" TargetMode="External"/><Relationship Id="rId137" Type="http://schemas.openxmlformats.org/officeDocument/2006/relationships/hyperlink" Target="https://www.zapopan.gob.mx/wp-content/uploads/2025/06/3-imagen-IRCRD-2251-ED950E56-50AE-4064-8DEF-511C7BA4112D.pdf" TargetMode="External"/><Relationship Id="rId158" Type="http://schemas.openxmlformats.org/officeDocument/2006/relationships/hyperlink" Target="https://www.zapopan.gob.mx/wp-content/uploads/2025/06/40-00B94AD8-2D3B-4947-A5B8-68B028C82A91-servicios-a-165.pdf" TargetMode="External"/><Relationship Id="rId302" Type="http://schemas.openxmlformats.org/officeDocument/2006/relationships/hyperlink" Target="https://www.zapopan.gob.mx/wp-content/uploads/2025/10/15.-5B43FAAF-5E89-43E7-BE28-16D4B81B23EE.pdf" TargetMode="External"/><Relationship Id="rId323" Type="http://schemas.openxmlformats.org/officeDocument/2006/relationships/hyperlink" Target="https://www.zapopan.gob.mx/wp-content/uploads/2025/10/36.-C726E80D-BCB9-4FAF-80C8-9EA73F252AE1.pdf" TargetMode="External"/><Relationship Id="rId344" Type="http://schemas.openxmlformats.org/officeDocument/2006/relationships/hyperlink" Target="https://www.zapopan.gob.mx/wp-content/uploads/2025/03/CO_0032_2025.pdf" TargetMode="External"/><Relationship Id="rId20" Type="http://schemas.openxmlformats.org/officeDocument/2006/relationships/hyperlink" Target="https://www.zapopan.gob.mx/wp-content/uploads/2025/04/CO_0037_2025.pdf" TargetMode="External"/><Relationship Id="rId41" Type="http://schemas.openxmlformats.org/officeDocument/2006/relationships/hyperlink" Target="https://www.zapopan.gob.mx/wp-content/uploads/2025/05/11.-9a3e6dbd-8beb-47d4-8af2-bd5f19cbceaf.pdf" TargetMode="External"/><Relationship Id="rId62" Type="http://schemas.openxmlformats.org/officeDocument/2006/relationships/hyperlink" Target="https://www.zapopan.gob.mx/wp-content/uploads/2025/05/33.-67E683E2-449A-4EB0-B916-0C7CF043DB5F.pdf" TargetMode="External"/><Relationship Id="rId83" Type="http://schemas.openxmlformats.org/officeDocument/2006/relationships/hyperlink" Target="https://www.zapopan.gob.mx/wp-content/uploads/2025/03/18.-vp.pdf" TargetMode="External"/><Relationship Id="rId179" Type="http://schemas.openxmlformats.org/officeDocument/2006/relationships/hyperlink" Target="https://www.zapopan.gob.mx/wp-content/uploads/2025/06/42-403c3ea4-7bdb-476c-8e5e-934c1b806d52-comercializadora-33443.pdf" TargetMode="External"/><Relationship Id="rId365" Type="http://schemas.openxmlformats.org/officeDocument/2006/relationships/hyperlink" Target="https://www.zapopan.gob.mx/wp-content/uploads/2025/11/21.-5CEF8AA9-99FB-4C8D-9E21-95F20834E224.pdf" TargetMode="External"/><Relationship Id="rId386" Type="http://schemas.openxmlformats.org/officeDocument/2006/relationships/hyperlink" Target="https://www.zapopan.gob.mx/wp-content/uploads/2025/11/43.-7404E719-1BF4-47F6-8BF1-AF875A588B73-VP.pdf" TargetMode="External"/><Relationship Id="rId190" Type="http://schemas.openxmlformats.org/officeDocument/2006/relationships/hyperlink" Target="https://www.zapopan.gob.mx/wp-content/uploads/2025/07/20.-424f80e5-31f7-4edb-a242-36d7d9287037.pdf" TargetMode="External"/><Relationship Id="rId204" Type="http://schemas.openxmlformats.org/officeDocument/2006/relationships/hyperlink" Target="https://www.zapopan.gob.mx/wp-content/uploads/2025/07/16.-13BE3C02-DA48-431F-B951-7A5132917ED7.pdf" TargetMode="External"/><Relationship Id="rId225" Type="http://schemas.openxmlformats.org/officeDocument/2006/relationships/hyperlink" Target="https://www.zapopan.gob.mx/wp-content/uploads/2025/08/5.-E9460A78-215A-442E-A4B0-1778FCC9BAAD.pdf" TargetMode="External"/><Relationship Id="rId246" Type="http://schemas.openxmlformats.org/officeDocument/2006/relationships/hyperlink" Target="https://www.zapopan.gob.mx/wp-content/uploads/2025/03/CO_0026_2025.pdf" TargetMode="External"/><Relationship Id="rId267" Type="http://schemas.openxmlformats.org/officeDocument/2006/relationships/hyperlink" Target="https://www.zapopan.gob.mx/wp-content/uploads/2025/09/14.-CEA21588-E204-4020-83B5-D05B40A27912.pdf" TargetMode="External"/><Relationship Id="rId288" Type="http://schemas.openxmlformats.org/officeDocument/2006/relationships/hyperlink" Target="https://www.zapopan.gob.mx/wp-content/uploads/2025/10/1.-1377A37C-F559-40B8-A2D9-B167D4D012EC.pdf" TargetMode="External"/><Relationship Id="rId106" Type="http://schemas.openxmlformats.org/officeDocument/2006/relationships/hyperlink" Target="https://www.zapopan.gob.mx/wp-content/uploads/2025/04/8.-3790d8eb-ad9c-419a-ab42-614f89f67bef.pdf" TargetMode="External"/><Relationship Id="rId127" Type="http://schemas.openxmlformats.org/officeDocument/2006/relationships/hyperlink" Target="https://www.zapopan.gob.mx/wp-content/uploads/2025/03/CO_0045_2025.pdf" TargetMode="External"/><Relationship Id="rId313" Type="http://schemas.openxmlformats.org/officeDocument/2006/relationships/hyperlink" Target="https://www.zapopan.gob.mx/wp-content/uploads/2025/10/26.-08A1C069-35EF-434C-8173-1E534DD2F023.pdf" TargetMode="External"/><Relationship Id="rId10" Type="http://schemas.openxmlformats.org/officeDocument/2006/relationships/hyperlink" Target="https://www.zapopan.gob.mx/wp-content/uploads/2025/04/CO_0069_2025.pdf" TargetMode="External"/><Relationship Id="rId31" Type="http://schemas.openxmlformats.org/officeDocument/2006/relationships/hyperlink" Target="https://www.zapopan.gob.mx/wp-content/uploads/2025/05/1.-552C03DE-C3DB-4CB3-80EC-60A3E46B0B3B-VP.pdf" TargetMode="External"/><Relationship Id="rId52" Type="http://schemas.openxmlformats.org/officeDocument/2006/relationships/hyperlink" Target="https://www.zapopan.gob.mx/wp-content/uploads/2025/05/22.-1437BE60-D299-4CE5-943E-50B3C37DDD75.pdf" TargetMode="External"/><Relationship Id="rId73" Type="http://schemas.openxmlformats.org/officeDocument/2006/relationships/hyperlink" Target="https://www.zapopan.gob.mx/wp-content/uploads/2025/03/8.-F-26680.pdf" TargetMode="External"/><Relationship Id="rId94" Type="http://schemas.openxmlformats.org/officeDocument/2006/relationships/hyperlink" Target="https://www.zapopan.gob.mx/wp-content/uploads/2025/03/29.-3344.pdf" TargetMode="External"/><Relationship Id="rId148" Type="http://schemas.openxmlformats.org/officeDocument/2006/relationships/hyperlink" Target="https://www.zapopan.gob.mx/wp-content/uploads/2025/06/22-MONITOREO-34F11E73-925B-4625-8EAC-A23BE3CC52B8.pdf" TargetMode="External"/><Relationship Id="rId169" Type="http://schemas.openxmlformats.org/officeDocument/2006/relationships/hyperlink" Target="https://www.zapopan.gob.mx/wp-content/uploads/2025/06/17-G-5770-091a31ec-35e4-44ab-b2a5-2481e88117c0.pdf" TargetMode="External"/><Relationship Id="rId334" Type="http://schemas.openxmlformats.org/officeDocument/2006/relationships/hyperlink" Target="https://www.zapopan.gob.mx/wp-content/uploads/2025/04/CO_0041_2025.pdf" TargetMode="External"/><Relationship Id="rId355" Type="http://schemas.openxmlformats.org/officeDocument/2006/relationships/hyperlink" Target="https://www.zapopan.gob.mx/wp-content/uploads/2025/11/11.-BDED1B3A-A6FE-4260-B461-16E14CE19435_VP.pdf" TargetMode="External"/><Relationship Id="rId376" Type="http://schemas.openxmlformats.org/officeDocument/2006/relationships/hyperlink" Target="https://www.zapopan.gob.mx/wp-content/uploads/2025/11/32.-48CD2D14-90A4-4A77-8FB3-06A529E74165.pdf" TargetMode="External"/><Relationship Id="rId4" Type="http://schemas.openxmlformats.org/officeDocument/2006/relationships/hyperlink" Target="https://www.zapopan.gob.mx/wp-content/uploads/2025/03/CO_0026_2025.pdf" TargetMode="External"/><Relationship Id="rId180" Type="http://schemas.openxmlformats.org/officeDocument/2006/relationships/hyperlink" Target="https://www.zapopan.gob.mx/wp-content/uploads/2025/06/48-C7FA9BF8-89BC-493B-8056-1AAA8BF0CE9E-informador-BF117722.pdf" TargetMode="External"/><Relationship Id="rId215" Type="http://schemas.openxmlformats.org/officeDocument/2006/relationships/hyperlink" Target="https://www.zapopan.gob.mx/wp-content/uploads/2025/05/CO_0025_2025.pdf" TargetMode="External"/><Relationship Id="rId236" Type="http://schemas.openxmlformats.org/officeDocument/2006/relationships/hyperlink" Target="https://www.zapopan.gob.mx/wp-content/uploads/2025/08/18.-320BF1E2-44E6-49CD-9802-A5C71CE313D448.pdf" TargetMode="External"/><Relationship Id="rId257" Type="http://schemas.openxmlformats.org/officeDocument/2006/relationships/hyperlink" Target="https://www.zapopan.gob.mx/wp-content/uploads/2025/09/4.-B9FDBBE7-0DDB-4893-A6EE-37FBA1287637.pdf" TargetMode="External"/><Relationship Id="rId278" Type="http://schemas.openxmlformats.org/officeDocument/2006/relationships/hyperlink" Target="https://www.zapopan.gob.mx/wp-content/uploads/2025/04/CO_0041_2025.pdf" TargetMode="External"/><Relationship Id="rId303" Type="http://schemas.openxmlformats.org/officeDocument/2006/relationships/hyperlink" Target="https://www.zapopan.gob.mx/wp-content/uploads/2025/10/16.-4bc16501-a0a8-46d5-b16f-69eef25ceed9.pdf" TargetMode="External"/><Relationship Id="rId42" Type="http://schemas.openxmlformats.org/officeDocument/2006/relationships/hyperlink" Target="https://www.zapopan.gob.mx/wp-content/uploads/2025/05/12.-A8CD4212-909C-4C2B-9889-C1875F7B9C34-VP.pdf" TargetMode="External"/><Relationship Id="rId84" Type="http://schemas.openxmlformats.org/officeDocument/2006/relationships/hyperlink" Target="https://www.zapopan.gob.mx/wp-content/uploads/2025/03/19.-GDL-32892.pdf" TargetMode="External"/><Relationship Id="rId138" Type="http://schemas.openxmlformats.org/officeDocument/2006/relationships/hyperlink" Target="https://www.zapopan.gob.mx/wp-content/uploads/2025/06/4-promomedios-F-27008-71b85a4f-4136-4235-8acc-4a0ca6643b1f.pdf" TargetMode="External"/><Relationship Id="rId345" Type="http://schemas.openxmlformats.org/officeDocument/2006/relationships/hyperlink" Target="https://www.zapopan.gob.mx/wp-content/uploads/2025/11/1.-9be0154e-9215-46a7-88e8-ddcbbb71cecd.pdf" TargetMode="External"/><Relationship Id="rId387" Type="http://schemas.openxmlformats.org/officeDocument/2006/relationships/hyperlink" Target="https://www.zapopan.gob.mx/wp-content/uploads/2025/11/44.-eb945c39-e99a-4065-872f-2378c335f2a8.pdf" TargetMode="External"/><Relationship Id="rId191" Type="http://schemas.openxmlformats.org/officeDocument/2006/relationships/hyperlink" Target="https://www.zapopan.gob.mx/wp-content/uploads/2025/07/19.-59987499-D96F-4D30-9BC0-3038FF2A177D.pdf" TargetMode="External"/><Relationship Id="rId205" Type="http://schemas.openxmlformats.org/officeDocument/2006/relationships/hyperlink" Target="https://www.zapopan.gob.mx/wp-content/uploads/2025/07/8.-2A4F7A32-2A31-49B8-BDB0-D92283093547.pdf" TargetMode="External"/><Relationship Id="rId247" Type="http://schemas.openxmlformats.org/officeDocument/2006/relationships/hyperlink" Target="https://www.zapopan.gob.mx/wp-content/uploads/2025/03/CO_0026_2025.pdf" TargetMode="External"/><Relationship Id="rId107" Type="http://schemas.openxmlformats.org/officeDocument/2006/relationships/hyperlink" Target="https://www.zapopan.gob.mx/wp-content/uploads/2025/04/9.-8d96c8db-0a5e-4de3-af6b-4c8a43962517.pdf" TargetMode="External"/><Relationship Id="rId289" Type="http://schemas.openxmlformats.org/officeDocument/2006/relationships/hyperlink" Target="https://www.zapopan.gob.mx/wp-content/uploads/2025/10/2.-1A5AF1B1-62F4-4CAE-8438-CDCF4EDA74AC.pdf" TargetMode="External"/><Relationship Id="rId11" Type="http://schemas.openxmlformats.org/officeDocument/2006/relationships/hyperlink" Target="https://www.zapopan.gob.mx/wp-content/uploads/2025/04/CO_0038_2025.pdf" TargetMode="External"/><Relationship Id="rId53" Type="http://schemas.openxmlformats.org/officeDocument/2006/relationships/hyperlink" Target="https://www.zapopan.gob.mx/wp-content/uploads/2025/05/23.-05556E8A-8DEC-4568-8915-224F3B88C307.pdf" TargetMode="External"/><Relationship Id="rId149" Type="http://schemas.openxmlformats.org/officeDocument/2006/relationships/hyperlink" Target="https://www.zapopan.gob.mx/wp-content/uploads/2025/06/23A2174-e9646d1f-a578-4cef-874e-db417c3f55e2.pdf" TargetMode="External"/><Relationship Id="rId314" Type="http://schemas.openxmlformats.org/officeDocument/2006/relationships/hyperlink" Target="https://www.zapopan.gob.mx/wp-content/uploads/2025/10/27.-ee3de087-fa80-48bb-8212-f1ad558c5203.pdf" TargetMode="External"/><Relationship Id="rId356" Type="http://schemas.openxmlformats.org/officeDocument/2006/relationships/hyperlink" Target="https://www.zapopan.gob.mx/wp-content/uploads/2025/11/12.-fe7effa0-a86b-42f1-b208-16b774335006.pdf" TargetMode="External"/><Relationship Id="rId95" Type="http://schemas.openxmlformats.org/officeDocument/2006/relationships/hyperlink" Target="https://www.zapopan.gob.mx/wp-content/uploads/2025/03/30.-3345.pdf" TargetMode="External"/><Relationship Id="rId160" Type="http://schemas.openxmlformats.org/officeDocument/2006/relationships/hyperlink" Target="https://www.zapopan.gob.mx/wp-content/uploads/2025/06/43-cb94ddc7-9e7e-4726-b1a6-486583110644-kalispera-271.pdf" TargetMode="External"/><Relationship Id="rId216" Type="http://schemas.openxmlformats.org/officeDocument/2006/relationships/hyperlink" Target="https://www.zapopan.gob.mx/wp-content/uploads/2025/04/CO_0043_2025.pdf" TargetMode="External"/><Relationship Id="rId258" Type="http://schemas.openxmlformats.org/officeDocument/2006/relationships/hyperlink" Target="https://www.zapopan.gob.mx/wp-content/uploads/2025/09/5.-AA3450A2-C110-46BF-8EEF-B3ADEF854485.pdf" TargetMode="External"/><Relationship Id="rId22" Type="http://schemas.openxmlformats.org/officeDocument/2006/relationships/hyperlink" Target="https://www.zapopan.gob.mx/wp-content/uploads/2025/04/CO_0073_2025.pdf" TargetMode="External"/><Relationship Id="rId64" Type="http://schemas.openxmlformats.org/officeDocument/2006/relationships/hyperlink" Target="https://www.zapopan.gob.mx/wp-content/uploads/2025/05/35.-3C43494E-8F00-4AF3-AD76-FDA452978822-VP.pdf" TargetMode="External"/><Relationship Id="rId118" Type="http://schemas.openxmlformats.org/officeDocument/2006/relationships/hyperlink" Target="https://www.zapopan.gob.mx/wp-content/uploads/2025/04/CO_0075_2025.pdf" TargetMode="External"/><Relationship Id="rId325" Type="http://schemas.openxmlformats.org/officeDocument/2006/relationships/hyperlink" Target="https://www.zapopan.gob.mx/wp-content/uploads/2025/10/38.-55F4BA52-982E-481A-8A13-D022434BF983.pdf" TargetMode="External"/><Relationship Id="rId367" Type="http://schemas.openxmlformats.org/officeDocument/2006/relationships/hyperlink" Target="https://www.zapopan.gob.mx/wp-content/uploads/2025/11/23.-3329104a-f3b9-4ce2-a658-94e220a9cad5_VP.pdf" TargetMode="External"/><Relationship Id="rId171" Type="http://schemas.openxmlformats.org/officeDocument/2006/relationships/hyperlink" Target="https://www.zapopan.gob.mx/wp-content/uploads/2025/06/20-8f47e698-776e-4beb-958a-27606766d8f3.pdf" TargetMode="External"/><Relationship Id="rId227" Type="http://schemas.openxmlformats.org/officeDocument/2006/relationships/hyperlink" Target="https://www.zapopan.gob.mx/wp-content/uploads/2025/08/7.-f524250c-2bcc-4859-b52e-ef3ba5a79f3b.pdf" TargetMode="External"/><Relationship Id="rId269" Type="http://schemas.openxmlformats.org/officeDocument/2006/relationships/hyperlink" Target="https://www.zapopan.gob.mx/wp-content/uploads/2025/09/16.-3FB13A66-74B4-11F0-8C52-91A6B041D5F3.pdf" TargetMode="External"/><Relationship Id="rId33" Type="http://schemas.openxmlformats.org/officeDocument/2006/relationships/hyperlink" Target="https://www.zapopan.gob.mx/wp-content/uploads/2025/05/3.-c6b5422e-5abf-40a0-999c-c34253349404.pdf" TargetMode="External"/><Relationship Id="rId129" Type="http://schemas.openxmlformats.org/officeDocument/2006/relationships/hyperlink" Target="https://www.zapopan.gob.mx/wp-content/uploads/2025/05/CO_0025_2025.pdf" TargetMode="External"/><Relationship Id="rId280" Type="http://schemas.openxmlformats.org/officeDocument/2006/relationships/hyperlink" Target="https://www.zapopan.gob.mx/wp-content/uploads/2025/04/CO_0037_2025.pdf" TargetMode="External"/><Relationship Id="rId336" Type="http://schemas.openxmlformats.org/officeDocument/2006/relationships/hyperlink" Target="https://www.zapopan.gob.mx/wp-content/uploads/2025/03/CO_0029_2025.pdf" TargetMode="External"/><Relationship Id="rId75" Type="http://schemas.openxmlformats.org/officeDocument/2006/relationships/hyperlink" Target="https://www.zapopan.gob.mx/wp-content/uploads/2025/03/10.-IRCRD-2208.pdf" TargetMode="External"/><Relationship Id="rId140" Type="http://schemas.openxmlformats.org/officeDocument/2006/relationships/hyperlink" Target="https://www.zapopan.gob.mx/wp-content/uploads/2025/06/6-GDLF-1990-8b481986-bb3b-4bde-987c-d37f07bb6070.pdf" TargetMode="External"/><Relationship Id="rId182" Type="http://schemas.openxmlformats.org/officeDocument/2006/relationships/hyperlink" Target="https://www.zapopan.gob.mx/wp-content/uploads/2025/04/CO_0041_2025.pdf" TargetMode="External"/><Relationship Id="rId378" Type="http://schemas.openxmlformats.org/officeDocument/2006/relationships/hyperlink" Target="https://www.zapopan.gob.mx/wp-content/uploads/2025/11/35.-0902975A-9A83-45B2-957A-403638263B3B_VP.pdf" TargetMode="External"/><Relationship Id="rId6" Type="http://schemas.openxmlformats.org/officeDocument/2006/relationships/hyperlink" Target="https://www.zapopan.gob.mx/wp-content/uploads/2025/04/CO_0035_2025.pdf" TargetMode="External"/><Relationship Id="rId238" Type="http://schemas.openxmlformats.org/officeDocument/2006/relationships/hyperlink" Target="https://www.zapopan.gob.mx/wp-content/uploads/2025/08/20.-B29C741B-5AFF-4F63-B626-CABC4F9A8BCB.pdf" TargetMode="External"/><Relationship Id="rId291" Type="http://schemas.openxmlformats.org/officeDocument/2006/relationships/hyperlink" Target="https://www.zapopan.gob.mx/wp-content/uploads/2025/10/4.-45adeaf7-1550-4d20-b8bc-3f09e13095e2.pdf" TargetMode="External"/><Relationship Id="rId305" Type="http://schemas.openxmlformats.org/officeDocument/2006/relationships/hyperlink" Target="https://www.zapopan.gob.mx/wp-content/uploads/2025/10/18.-AF70F02E-A77E-438B-8F1B-0CA9A0DDD012.pdf" TargetMode="External"/><Relationship Id="rId347" Type="http://schemas.openxmlformats.org/officeDocument/2006/relationships/hyperlink" Target="https://www.zapopan.gob.mx/wp-content/uploads/2025/11/3.-79BA53B9-8ABB-4DA9-B05F-4D0F8107F156.pdf" TargetMode="External"/><Relationship Id="rId44" Type="http://schemas.openxmlformats.org/officeDocument/2006/relationships/hyperlink" Target="https://www.zapopan.gob.mx/wp-content/uploads/2025/05/14.-A9DA2932-A5D7-4F9B-990D-9C0368AC75B6.pdf" TargetMode="External"/><Relationship Id="rId86" Type="http://schemas.openxmlformats.org/officeDocument/2006/relationships/hyperlink" Target="https://www.zapopan.gob.mx/wp-content/uploads/2025/03/21.-C3ICG_36_MZJ890101MS8-1.pdf" TargetMode="External"/><Relationship Id="rId151" Type="http://schemas.openxmlformats.org/officeDocument/2006/relationships/hyperlink" Target="https://www.zapopan.gob.mx/wp-content/uploads/2025/06/26-0FAC6F4B-0435-4BBC-AFEC-74F1E9175399-radio-flash.pdf" TargetMode="External"/><Relationship Id="rId389" Type="http://schemas.openxmlformats.org/officeDocument/2006/relationships/hyperlink" Target="https://www.zapopan.gob.mx/wp-content/uploads/2025/11/46.-FF602C34-AEDD-402C-883C-ED21208A75DC_VP.pdf" TargetMode="External"/><Relationship Id="rId193" Type="http://schemas.openxmlformats.org/officeDocument/2006/relationships/hyperlink" Target="https://www.zapopan.gob.mx/wp-content/uploads/2025/07/17.-6655ce30-e8f7-4072-83ca-1c9d8f4e1018.pdf" TargetMode="External"/><Relationship Id="rId207" Type="http://schemas.openxmlformats.org/officeDocument/2006/relationships/hyperlink" Target="https://www.zapopan.gob.mx/wp-content/uploads/2025/07/3.-34F2369D-70F4-4424-B355-8A5AFD9279AC.pdf" TargetMode="External"/><Relationship Id="rId249" Type="http://schemas.openxmlformats.org/officeDocument/2006/relationships/hyperlink" Target="https://www.zapopan.gob.mx/wp-content/uploads/2025/04/CO_0028_2025.pdf" TargetMode="External"/><Relationship Id="rId13" Type="http://schemas.openxmlformats.org/officeDocument/2006/relationships/hyperlink" Target="https://www.zapopan.gob.mx/wp-content/uploads/2025/04/CO_0030_2025.pdf" TargetMode="External"/><Relationship Id="rId109" Type="http://schemas.openxmlformats.org/officeDocument/2006/relationships/hyperlink" Target="https://www.zapopan.gob.mx/wp-content/uploads/2025/04/11.-ABE842E7-D4A9-429B-87C4-4D9C57ACBBA6.pdf" TargetMode="External"/><Relationship Id="rId260" Type="http://schemas.openxmlformats.org/officeDocument/2006/relationships/hyperlink" Target="https://www.zapopan.gob.mx/wp-content/uploads/2025/09/7.-9AADDEC2-8A02-4F50-A2B4-81771F733AB5.pdf" TargetMode="External"/><Relationship Id="rId316" Type="http://schemas.openxmlformats.org/officeDocument/2006/relationships/hyperlink" Target="https://www.zapopan.gob.mx/wp-content/uploads/2025/10/29.-717BF8F6-0F22-48B2-9E7C-1912A89885A1.pdf" TargetMode="External"/><Relationship Id="rId55" Type="http://schemas.openxmlformats.org/officeDocument/2006/relationships/hyperlink" Target="https://www.zapopan.gob.mx/wp-content/uploads/2025/05/26.-c73046ee-1c6b-4ea0-8430-dae9c2fa0856.pdf" TargetMode="External"/><Relationship Id="rId97" Type="http://schemas.openxmlformats.org/officeDocument/2006/relationships/hyperlink" Target="https://www.zapopan.gob.mx/wp-content/uploads/2025/03/32.-.GDLF-1696.pdf" TargetMode="External"/><Relationship Id="rId120" Type="http://schemas.openxmlformats.org/officeDocument/2006/relationships/hyperlink" Target="https://www.zapopan.gob.mx/wp-content/uploads/2025/04/CO_0068_2025.pdf" TargetMode="External"/><Relationship Id="rId358" Type="http://schemas.openxmlformats.org/officeDocument/2006/relationships/hyperlink" Target="https://www.zapopan.gob.mx/wp-content/uploads/2025/11/14.-E356B7B8-99C1-431D-A830-F7A29749521C-1.pdf" TargetMode="External"/><Relationship Id="rId162" Type="http://schemas.openxmlformats.org/officeDocument/2006/relationships/hyperlink" Target="https://www.zapopan.gob.mx/wp-content/uploads/2025/06/50-4743B3CF-1D2E-4004-9F59-F2E31EEE7935-CREATOR-C-68503.pdf" TargetMode="External"/><Relationship Id="rId218" Type="http://schemas.openxmlformats.org/officeDocument/2006/relationships/hyperlink" Target="https://www.zapopan.gob.mx/wp-content/uploads/2025/04/CO_0070_2025.pdf" TargetMode="External"/><Relationship Id="rId271" Type="http://schemas.openxmlformats.org/officeDocument/2006/relationships/hyperlink" Target="https://www.zapopan.gob.mx/wp-content/uploads/2025/09/18.-9E3FF553-277C-458D-B152-26917756F365.pdf" TargetMode="External"/><Relationship Id="rId24" Type="http://schemas.openxmlformats.org/officeDocument/2006/relationships/hyperlink" Target="https://www.zapopan.gob.mx/wp-content/uploads/2025/04/CO_0044_2025.pdf" TargetMode="External"/><Relationship Id="rId66" Type="http://schemas.openxmlformats.org/officeDocument/2006/relationships/hyperlink" Target="https://www.zapopan.gob.mx/wp-content/uploads/2025/03/1.-BF116898_vp.pdf" TargetMode="External"/><Relationship Id="rId131" Type="http://schemas.openxmlformats.org/officeDocument/2006/relationships/hyperlink" Target="https://www.zapopan.gob.mx/wp-content/uploads/2025/04/CO_0070_2025.pdf" TargetMode="External"/><Relationship Id="rId327" Type="http://schemas.openxmlformats.org/officeDocument/2006/relationships/hyperlink" Target="https://www.zapopan.gob.mx/wp-content/uploads/2025/04/CO_0037_2025.pdf" TargetMode="External"/><Relationship Id="rId369" Type="http://schemas.openxmlformats.org/officeDocument/2006/relationships/hyperlink" Target="https://www.zapopan.gob.mx/wp-content/uploads/2025/11/25.-AF3315C2-8FE6-4D88-8D9F-6B95B9DC1745.pdf" TargetMode="External"/><Relationship Id="rId173" Type="http://schemas.openxmlformats.org/officeDocument/2006/relationships/hyperlink" Target="https://www.zapopan.gob.mx/wp-content/uploads/2025/06/24-F66-C8E80E7D-A70C-4CE6-931B-EBC6AEBC55C0.pdf" TargetMode="External"/><Relationship Id="rId229" Type="http://schemas.openxmlformats.org/officeDocument/2006/relationships/hyperlink" Target="https://www.zapopan.gob.mx/wp-content/uploads/2025/08/9.-74d415e3-ff66-4be9-a363-c77dd91c408f.pdf" TargetMode="External"/><Relationship Id="rId380" Type="http://schemas.openxmlformats.org/officeDocument/2006/relationships/hyperlink" Target="https://www.zapopan.gob.mx/wp-content/uploads/2025/11/36.-F4EDA3EC-F5E9-4173-BA33-056F8A6991AB_VP-1.pdf" TargetMode="External"/><Relationship Id="rId240" Type="http://schemas.openxmlformats.org/officeDocument/2006/relationships/hyperlink" Target="https://www.zapopan.gob.mx/wp-content/uploads/2025/08/22.-20831383-4352-4009-b409-be238953ba17.pdf" TargetMode="External"/><Relationship Id="rId35" Type="http://schemas.openxmlformats.org/officeDocument/2006/relationships/hyperlink" Target="https://www.zapopan.gob.mx/wp-content/uploads/2025/05/5.-BBD84C9B-324F-407D-8282-857DABCF76EA.pdf" TargetMode="External"/><Relationship Id="rId77" Type="http://schemas.openxmlformats.org/officeDocument/2006/relationships/hyperlink" Target="https://www.zapopan.gob.mx/wp-content/uploads/2025/03/12.-GK9470-VP.pdf" TargetMode="External"/><Relationship Id="rId100" Type="http://schemas.openxmlformats.org/officeDocument/2006/relationships/hyperlink" Target="https://www.zapopan.gob.mx/wp-content/uploads/2025/04/CO_0070_2025.pdf" TargetMode="External"/><Relationship Id="rId282" Type="http://schemas.openxmlformats.org/officeDocument/2006/relationships/hyperlink" Target="https://www.zapopan.gob.mx/wp-content/uploads/2025/04/CO_0037_2025.pdf" TargetMode="External"/><Relationship Id="rId338" Type="http://schemas.openxmlformats.org/officeDocument/2006/relationships/hyperlink" Target="https://www.zapopan.gob.mx/wp-content/uploads/2025/05/CO_0025_2025.pdf" TargetMode="External"/><Relationship Id="rId8" Type="http://schemas.openxmlformats.org/officeDocument/2006/relationships/hyperlink" Target="https://www.zapopan.gob.mx/wp-content/uploads/2025/04/CO_0044_2025.pdf" TargetMode="External"/><Relationship Id="rId142" Type="http://schemas.openxmlformats.org/officeDocument/2006/relationships/hyperlink" Target="https://www.zapopan.gob.mx/wp-content/uploads/2025/06/8-7C1F1564-73C2-470C-9421-F5DF707A4F06.pdf" TargetMode="External"/><Relationship Id="rId184" Type="http://schemas.openxmlformats.org/officeDocument/2006/relationships/hyperlink" Target="https://www.zapopan.gob.mx/wp-content/uploads/2025/07/27.-b7fc2e8c-fff9-4b81-bbaa-7ab5e17a3fc1.pdf" TargetMode="External"/><Relationship Id="rId391" Type="http://schemas.openxmlformats.org/officeDocument/2006/relationships/hyperlink" Target="https://www.zapopan.gob.mx/wp-content/uploads/2025/11/48.-d1b951ad-871d-404a-8a39-9dd5afff1b48.pdf" TargetMode="External"/><Relationship Id="rId251" Type="http://schemas.openxmlformats.org/officeDocument/2006/relationships/hyperlink" Target="https://www.zapopan.gob.mx/wp-content/uploads/2025/04/CO_0037_2025.pdf" TargetMode="External"/><Relationship Id="rId46" Type="http://schemas.openxmlformats.org/officeDocument/2006/relationships/hyperlink" Target="https://www.zapopan.gob.mx/wp-content/uploads/2025/05/16.-9520B135-F161-4CF0-B281-69A9EC420CC8.pdf" TargetMode="External"/><Relationship Id="rId293" Type="http://schemas.openxmlformats.org/officeDocument/2006/relationships/hyperlink" Target="https://www.zapopan.gob.mx/wp-content/uploads/2025/10/06.-.pdf" TargetMode="External"/><Relationship Id="rId307" Type="http://schemas.openxmlformats.org/officeDocument/2006/relationships/hyperlink" Target="https://www.zapopan.gob.mx/wp-content/uploads/2025/10/20.-95525BFA-A97F-46EA-A09D-3DFCF3A20954.pdf" TargetMode="External"/><Relationship Id="rId349" Type="http://schemas.openxmlformats.org/officeDocument/2006/relationships/hyperlink" Target="https://www.zapopan.gob.mx/wp-content/uploads/2025/11/5.-d4a4d2e5-848a-4ab0-aa68-3ac9f7d4b881.pdf" TargetMode="External"/><Relationship Id="rId88" Type="http://schemas.openxmlformats.org/officeDocument/2006/relationships/hyperlink" Target="https://www.zapopan.gob.mx/wp-content/uploads/2025/03/23.-A-1940.pdf" TargetMode="External"/><Relationship Id="rId111" Type="http://schemas.openxmlformats.org/officeDocument/2006/relationships/hyperlink" Target="https://www.zapopan.gob.mx/wp-content/uploads/2025/04/14.-ED0F6365-047C-4DFB-B6E8-705F0DC99068.pdf" TargetMode="External"/><Relationship Id="rId153" Type="http://schemas.openxmlformats.org/officeDocument/2006/relationships/hyperlink" Target="https://www.zapopan.gob.mx/wp-content/uploads/2025/06/2950C610A8-615C-40F8-A875-30E20B55AC08-juan-ramon-191.pdf" TargetMode="External"/><Relationship Id="rId195" Type="http://schemas.openxmlformats.org/officeDocument/2006/relationships/hyperlink" Target="https://www.zapopan.gob.mx/wp-content/uploads/2025/07/14.-2A707F78-E419-42ED-AAC3-B8DFDBC30980.pdf" TargetMode="External"/><Relationship Id="rId209" Type="http://schemas.openxmlformats.org/officeDocument/2006/relationships/hyperlink" Target="https://www.zapopan.gob.mx/wp-content/uploads/2025/04/CO_0041_2025.pdf" TargetMode="External"/><Relationship Id="rId360" Type="http://schemas.openxmlformats.org/officeDocument/2006/relationships/hyperlink" Target="https://www.zapopan.gob.mx/wp-content/uploads/2025/11/16.-b3cdb757-3475-4645-a180-0f90d34fc6f7.pdf" TargetMode="External"/><Relationship Id="rId220" Type="http://schemas.openxmlformats.org/officeDocument/2006/relationships/hyperlink" Target="https://www.zapopan.gob.mx/wp-content/uploads/2025/08/1.-F055C4D2-F6BB-44CD-B778-8E4A6BC98671.pdf" TargetMode="External"/><Relationship Id="rId15" Type="http://schemas.openxmlformats.org/officeDocument/2006/relationships/hyperlink" Target="https://www.zapopan.gob.mx/wp-content/uploads/2025/04/CO_0074_2025.pdf" TargetMode="External"/><Relationship Id="rId57" Type="http://schemas.openxmlformats.org/officeDocument/2006/relationships/hyperlink" Target="https://www.zapopan.gob.mx/wp-content/uploads/2025/05/28.-687c0a2f-529d-4fd3-91c8-98c805b43c67.pdf" TargetMode="External"/><Relationship Id="rId262" Type="http://schemas.openxmlformats.org/officeDocument/2006/relationships/hyperlink" Target="https://www.zapopan.gob.mx/wp-content/uploads/2025/09/10.-edf5fa67-1f99-4de8-ac40-03257330efdd.pdf" TargetMode="External"/><Relationship Id="rId318" Type="http://schemas.openxmlformats.org/officeDocument/2006/relationships/hyperlink" Target="https://www.zapopan.gob.mx/wp-content/uploads/2025/10/31.-79abbfd0-da9e-4511-a0d4-ce11b2284c72.pdf" TargetMode="External"/><Relationship Id="rId99" Type="http://schemas.openxmlformats.org/officeDocument/2006/relationships/hyperlink" Target="https://www.zapopan.gob.mx/wp-content/uploads/2025/03/34.-QME-3541.pdf" TargetMode="External"/><Relationship Id="rId122" Type="http://schemas.openxmlformats.org/officeDocument/2006/relationships/hyperlink" Target="https://www.zapopan.gob.mx/wp-content/uploads/2025/03/CO_0023_2025.pdf" TargetMode="External"/><Relationship Id="rId164" Type="http://schemas.openxmlformats.org/officeDocument/2006/relationships/hyperlink" Target="https://www.zapopan.gob.mx/wp-content/uploads/2025/06/5-editorial-tribuna-ecc80-ECC80834-7022-4EB3-85AD-5117F064E153.pdf" TargetMode="External"/><Relationship Id="rId371" Type="http://schemas.openxmlformats.org/officeDocument/2006/relationships/hyperlink" Target="https://www.zapopan.gob.mx/wp-content/uploads/2025/11/27.-088114C8-72B8-4F0D-94BD-60F8E03CE803.pdf" TargetMode="External"/><Relationship Id="rId26" Type="http://schemas.openxmlformats.org/officeDocument/2006/relationships/hyperlink" Target="https://www.zapopan.gob.mx/wp-content/uploads/2025/04/CO_0074_2025.pdf" TargetMode="External"/><Relationship Id="rId231" Type="http://schemas.openxmlformats.org/officeDocument/2006/relationships/hyperlink" Target="https://www.zapopan.gob.mx/wp-content/uploads/2025/08/12.-38539D69-5835-11F0-A909-2377A5F7AE9A.pdf" TargetMode="External"/><Relationship Id="rId273" Type="http://schemas.openxmlformats.org/officeDocument/2006/relationships/hyperlink" Target="https://www.zapopan.gob.mx/wp-content/uploads/2025/09/20.-f195738e-d2e2-45c1-8437-157a8f3f9ef6.pdf" TargetMode="External"/><Relationship Id="rId329" Type="http://schemas.openxmlformats.org/officeDocument/2006/relationships/hyperlink" Target="https://www.zapopan.gob.mx/wp-content/uploads/2025/04/CO_0070_2025.pdf" TargetMode="External"/><Relationship Id="rId68" Type="http://schemas.openxmlformats.org/officeDocument/2006/relationships/hyperlink" Target="https://www.zapopan.gob.mx/wp-content/uploads/2025/03/3.-AI-11000836-vp.pdf" TargetMode="External"/><Relationship Id="rId133" Type="http://schemas.openxmlformats.org/officeDocument/2006/relationships/hyperlink" Target="https://www.zapopan.gob.mx/wp-content/uploads/2025/06/44-7BFFB298-C803-4BCC-9526-7304714DAE96-kalispera-272.pdf" TargetMode="External"/><Relationship Id="rId175" Type="http://schemas.openxmlformats.org/officeDocument/2006/relationships/hyperlink" Target="https://www.zapopan.gob.mx/wp-content/uploads/2025/06/31-cb2a58e6-1228-4f50-8826-153838a6a630-stereorey.pdf" TargetMode="External"/><Relationship Id="rId340" Type="http://schemas.openxmlformats.org/officeDocument/2006/relationships/hyperlink" Target="https://www.zapopan.gob.mx/wp-content/uploads/2025/04/CO_0069_2025.pdf" TargetMode="External"/><Relationship Id="rId200" Type="http://schemas.openxmlformats.org/officeDocument/2006/relationships/hyperlink" Target="https://www.zapopan.gob.mx/wp-content/uploads/2025/07/9.-0FA26C2F-EB63-42CB-99C4-D3D32A6BF623.pdf" TargetMode="External"/><Relationship Id="rId382" Type="http://schemas.openxmlformats.org/officeDocument/2006/relationships/hyperlink" Target="https://www.zapopan.gob.mx/wp-content/uploads/2025/11/38.-87D684F0-9D0C-4053-ADE9-5EA9BC31145E-V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306"/>
  <sheetViews>
    <sheetView tabSelected="1" zoomScaleNormal="100" workbookViewId="0">
      <selection activeCell="D6" sqref="D6:E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1" customWidth="1"/>
    <col min="21" max="22" width="20.7109375" style="2" customWidth="1"/>
    <col min="23" max="27" width="18.7109375" style="2" customWidth="1"/>
    <col min="28" max="30" width="22.7109375" style="37"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50" t="s">
        <v>139</v>
      </c>
      <c r="B1" s="150"/>
      <c r="C1" s="150"/>
      <c r="D1" s="150"/>
      <c r="E1" s="150"/>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1"/>
      <c r="AH1" s="2"/>
    </row>
    <row r="2" spans="1:34" ht="42.75" customHeight="1" x14ac:dyDescent="0.3">
      <c r="A2" s="150" t="s">
        <v>140</v>
      </c>
      <c r="B2" s="150"/>
      <c r="C2" s="150"/>
      <c r="D2" s="150"/>
      <c r="E2" s="150"/>
      <c r="F2" s="150"/>
      <c r="G2" s="150"/>
      <c r="H2" s="150"/>
      <c r="I2" s="150"/>
      <c r="J2" s="150"/>
      <c r="K2" s="150"/>
      <c r="L2" s="150"/>
      <c r="M2" s="150"/>
      <c r="N2" s="150"/>
      <c r="O2" s="150"/>
      <c r="P2" s="150"/>
      <c r="Q2" s="150"/>
      <c r="R2" s="150"/>
      <c r="S2" s="150"/>
      <c r="T2" s="150"/>
      <c r="U2" s="150"/>
      <c r="V2" s="150"/>
      <c r="W2" s="150"/>
      <c r="X2" s="150"/>
      <c r="Y2" s="150"/>
      <c r="Z2" s="150"/>
      <c r="AA2" s="150"/>
      <c r="AB2" s="150"/>
      <c r="AC2" s="150"/>
      <c r="AD2" s="150"/>
      <c r="AE2" s="150"/>
      <c r="AF2" s="150"/>
      <c r="AG2" s="151"/>
      <c r="AH2" s="2"/>
    </row>
    <row r="3" spans="1:34" ht="35.25" customHeight="1" x14ac:dyDescent="0.3">
      <c r="A3" s="150" t="s">
        <v>1144</v>
      </c>
      <c r="B3" s="150"/>
      <c r="C3" s="150"/>
      <c r="D3" s="150"/>
      <c r="E3" s="150"/>
      <c r="F3" s="150"/>
      <c r="G3" s="150"/>
      <c r="H3" s="150"/>
      <c r="I3" s="150"/>
      <c r="J3" s="150"/>
      <c r="K3" s="150"/>
      <c r="L3" s="150"/>
      <c r="M3" s="150"/>
      <c r="N3" s="150"/>
      <c r="O3" s="150"/>
      <c r="P3" s="150"/>
      <c r="Q3" s="150"/>
      <c r="R3" s="150"/>
      <c r="S3" s="150"/>
      <c r="T3" s="150"/>
      <c r="U3" s="150"/>
      <c r="V3" s="150"/>
      <c r="W3" s="150"/>
      <c r="X3" s="150"/>
      <c r="Y3" s="150"/>
      <c r="Z3" s="150"/>
      <c r="AA3" s="150"/>
      <c r="AB3" s="150"/>
      <c r="AC3" s="150"/>
      <c r="AD3" s="150"/>
      <c r="AE3" s="150"/>
      <c r="AF3" s="150"/>
      <c r="AG3" s="151"/>
      <c r="AH3" s="2"/>
    </row>
    <row r="4" spans="1:34" ht="9.9499999999999993" hidden="1" customHeight="1" x14ac:dyDescent="0.3">
      <c r="A4" s="2" t="s">
        <v>0</v>
      </c>
      <c r="AH4" s="2"/>
    </row>
    <row r="5" spans="1:34" ht="20.100000000000001" customHeight="1" x14ac:dyDescent="0.3">
      <c r="A5" s="154" t="s">
        <v>1</v>
      </c>
      <c r="B5" s="155"/>
      <c r="C5" s="11" t="s">
        <v>2</v>
      </c>
      <c r="D5" s="154" t="s">
        <v>3</v>
      </c>
      <c r="E5" s="155"/>
      <c r="F5" s="158"/>
      <c r="G5" s="159"/>
      <c r="H5" s="159"/>
      <c r="I5" s="159"/>
      <c r="J5" s="159"/>
      <c r="K5" s="159"/>
      <c r="L5" s="159"/>
      <c r="M5" s="159"/>
      <c r="N5" s="159"/>
      <c r="O5" s="159"/>
      <c r="P5" s="159"/>
      <c r="Q5" s="159"/>
      <c r="R5" s="159"/>
      <c r="S5" s="159"/>
      <c r="T5" s="159"/>
      <c r="U5" s="159"/>
      <c r="V5" s="159"/>
      <c r="W5" s="159"/>
      <c r="X5" s="159"/>
      <c r="Y5" s="159"/>
      <c r="Z5" s="159"/>
      <c r="AA5" s="159"/>
      <c r="AB5" s="159"/>
      <c r="AC5" s="159"/>
      <c r="AD5" s="159"/>
      <c r="AE5" s="159"/>
      <c r="AF5" s="159"/>
      <c r="AG5" s="159"/>
      <c r="AH5" s="2"/>
    </row>
    <row r="6" spans="1:34" ht="65.099999999999994" customHeight="1" x14ac:dyDescent="0.3">
      <c r="A6" s="156" t="s">
        <v>4</v>
      </c>
      <c r="B6" s="157"/>
      <c r="C6" s="12" t="s">
        <v>5</v>
      </c>
      <c r="D6" s="156" t="s">
        <v>6</v>
      </c>
      <c r="E6" s="157"/>
      <c r="F6" s="160"/>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0" t="s">
        <v>7</v>
      </c>
      <c r="U7" s="13" t="s">
        <v>8</v>
      </c>
      <c r="V7" s="13" t="s">
        <v>8</v>
      </c>
      <c r="W7" s="13" t="s">
        <v>9</v>
      </c>
      <c r="X7" s="13" t="s">
        <v>7</v>
      </c>
      <c r="Y7" s="13" t="s">
        <v>7</v>
      </c>
      <c r="Z7" s="13" t="s">
        <v>7</v>
      </c>
      <c r="AA7" s="13" t="s">
        <v>7</v>
      </c>
      <c r="AB7" s="39" t="s">
        <v>12</v>
      </c>
      <c r="AC7" s="39" t="s">
        <v>12</v>
      </c>
      <c r="AD7" s="39"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0" t="s">
        <v>34</v>
      </c>
      <c r="U8" s="13" t="s">
        <v>35</v>
      </c>
      <c r="V8" s="13" t="s">
        <v>36</v>
      </c>
      <c r="W8" s="13" t="s">
        <v>37</v>
      </c>
      <c r="X8" s="13" t="s">
        <v>38</v>
      </c>
      <c r="Y8" s="13" t="s">
        <v>39</v>
      </c>
      <c r="Z8" s="13" t="s">
        <v>40</v>
      </c>
      <c r="AA8" s="13" t="s">
        <v>41</v>
      </c>
      <c r="AB8" s="39" t="s">
        <v>42</v>
      </c>
      <c r="AC8" s="39" t="s">
        <v>43</v>
      </c>
      <c r="AD8" s="39" t="s">
        <v>44</v>
      </c>
      <c r="AE8" s="14" t="s">
        <v>45</v>
      </c>
      <c r="AF8" s="13" t="s">
        <v>46</v>
      </c>
      <c r="AG8" s="13" t="s">
        <v>47</v>
      </c>
      <c r="AH8" s="2"/>
    </row>
    <row r="9" spans="1:34" ht="20.100000000000001" customHeight="1" x14ac:dyDescent="0.3">
      <c r="A9" s="152" t="s">
        <v>48</v>
      </c>
      <c r="B9" s="153"/>
      <c r="C9" s="153"/>
      <c r="D9" s="153"/>
      <c r="E9" s="153"/>
      <c r="F9" s="153"/>
      <c r="G9" s="153"/>
      <c r="H9" s="153"/>
      <c r="I9" s="153"/>
      <c r="J9" s="153"/>
      <c r="K9" s="153"/>
      <c r="L9" s="153"/>
      <c r="M9" s="153"/>
      <c r="N9" s="153"/>
      <c r="O9" s="153"/>
      <c r="P9" s="153"/>
      <c r="Q9" s="153"/>
      <c r="R9" s="153"/>
      <c r="S9" s="153"/>
      <c r="T9" s="153"/>
      <c r="U9" s="153"/>
      <c r="V9" s="153"/>
      <c r="W9" s="153"/>
      <c r="X9" s="153"/>
      <c r="Y9" s="153"/>
      <c r="Z9" s="153"/>
      <c r="AA9" s="153"/>
      <c r="AB9" s="153"/>
      <c r="AC9" s="153"/>
      <c r="AD9" s="153"/>
      <c r="AE9" s="153"/>
      <c r="AF9" s="153"/>
      <c r="AG9" s="153"/>
      <c r="AH9" s="2"/>
    </row>
    <row r="10" spans="1:34" ht="20.100000000000001" hidden="1" customHeight="1" x14ac:dyDescent="0.3">
      <c r="A10" s="36"/>
      <c r="B10" s="35"/>
      <c r="C10" s="35"/>
      <c r="D10" s="35"/>
      <c r="E10" s="35"/>
      <c r="F10" s="35"/>
      <c r="G10" s="35"/>
      <c r="H10" s="35"/>
      <c r="I10" s="35"/>
      <c r="J10" s="35"/>
      <c r="K10" s="35"/>
      <c r="L10" s="35"/>
      <c r="M10" s="35"/>
      <c r="N10" s="35"/>
      <c r="O10" s="35"/>
      <c r="P10" s="35"/>
      <c r="Q10" s="35"/>
      <c r="R10" s="35"/>
      <c r="S10" s="35"/>
      <c r="T10" s="40"/>
      <c r="U10" s="35"/>
      <c r="V10" s="35"/>
      <c r="W10" s="35"/>
      <c r="X10" s="35"/>
      <c r="Y10" s="35"/>
      <c r="Z10" s="35"/>
      <c r="AA10" s="35"/>
      <c r="AB10" s="39"/>
      <c r="AC10" s="39"/>
      <c r="AD10" s="39"/>
      <c r="AE10" s="35"/>
      <c r="AF10" s="35"/>
      <c r="AG10" s="35"/>
      <c r="AH10" s="2"/>
    </row>
    <row r="11" spans="1:34" ht="60"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s="4" customFormat="1" ht="50.1" customHeight="1" x14ac:dyDescent="0.25">
      <c r="A12" s="123">
        <v>2025</v>
      </c>
      <c r="B12" s="117">
        <v>45931</v>
      </c>
      <c r="C12" s="117">
        <v>45961</v>
      </c>
      <c r="D12" s="123" t="s">
        <v>143</v>
      </c>
      <c r="E12" s="123" t="s">
        <v>167</v>
      </c>
      <c r="F12" s="123" t="s">
        <v>144</v>
      </c>
      <c r="G12" s="123" t="s">
        <v>909</v>
      </c>
      <c r="H12" s="123" t="s">
        <v>160</v>
      </c>
      <c r="I12" s="123" t="s">
        <v>162</v>
      </c>
      <c r="J12" s="123" t="s">
        <v>145</v>
      </c>
      <c r="K12" s="123" t="s">
        <v>934</v>
      </c>
      <c r="L12" s="123">
        <v>2025</v>
      </c>
      <c r="M12" s="123" t="s">
        <v>934</v>
      </c>
      <c r="N12" s="123" t="s">
        <v>935</v>
      </c>
      <c r="O12" s="123" t="s">
        <v>936</v>
      </c>
      <c r="P12" s="123">
        <v>1640</v>
      </c>
      <c r="Q12" s="123" t="s">
        <v>150</v>
      </c>
      <c r="R12" s="123" t="s">
        <v>150</v>
      </c>
      <c r="S12" s="123" t="s">
        <v>149</v>
      </c>
      <c r="T12" s="123" t="s">
        <v>149</v>
      </c>
      <c r="U12" s="117">
        <v>45908</v>
      </c>
      <c r="V12" s="117">
        <v>45912</v>
      </c>
      <c r="W12" s="123" t="s">
        <v>154</v>
      </c>
      <c r="X12" s="123" t="s">
        <v>151</v>
      </c>
      <c r="Y12" s="123" t="s">
        <v>1013</v>
      </c>
      <c r="Z12" s="123" t="s">
        <v>1013</v>
      </c>
      <c r="AA12" s="123" t="s">
        <v>1013</v>
      </c>
      <c r="AB12" s="123">
        <v>1</v>
      </c>
      <c r="AC12" s="123">
        <v>1</v>
      </c>
      <c r="AD12" s="123">
        <v>1</v>
      </c>
      <c r="AE12" s="123" t="s">
        <v>158</v>
      </c>
      <c r="AF12" s="117">
        <v>45965</v>
      </c>
      <c r="AG12" s="123" t="s">
        <v>932</v>
      </c>
    </row>
    <row r="13" spans="1:34" s="4" customFormat="1" ht="50.1" customHeight="1" x14ac:dyDescent="0.25">
      <c r="A13" s="123">
        <v>2025</v>
      </c>
      <c r="B13" s="117">
        <v>45931</v>
      </c>
      <c r="C13" s="117">
        <v>45961</v>
      </c>
      <c r="D13" s="123" t="s">
        <v>143</v>
      </c>
      <c r="E13" s="123" t="s">
        <v>167</v>
      </c>
      <c r="F13" s="123" t="s">
        <v>144</v>
      </c>
      <c r="G13" s="123" t="s">
        <v>240</v>
      </c>
      <c r="H13" s="123" t="s">
        <v>148</v>
      </c>
      <c r="I13" s="123" t="s">
        <v>152</v>
      </c>
      <c r="J13" s="123" t="s">
        <v>145</v>
      </c>
      <c r="K13" s="123" t="s">
        <v>934</v>
      </c>
      <c r="L13" s="123">
        <v>2025</v>
      </c>
      <c r="M13" s="123" t="s">
        <v>934</v>
      </c>
      <c r="N13" s="123" t="s">
        <v>935</v>
      </c>
      <c r="O13" s="123" t="s">
        <v>936</v>
      </c>
      <c r="P13" s="123"/>
      <c r="Q13" s="123" t="s">
        <v>150</v>
      </c>
      <c r="R13" s="123" t="s">
        <v>150</v>
      </c>
      <c r="S13" s="123" t="s">
        <v>149</v>
      </c>
      <c r="T13" s="123" t="s">
        <v>149</v>
      </c>
      <c r="U13" s="117">
        <v>45911</v>
      </c>
      <c r="V13" s="117">
        <v>45916</v>
      </c>
      <c r="W13" s="123" t="s">
        <v>154</v>
      </c>
      <c r="X13" s="123" t="s">
        <v>151</v>
      </c>
      <c r="Y13" s="123" t="s">
        <v>1013</v>
      </c>
      <c r="Z13" s="123" t="s">
        <v>1013</v>
      </c>
      <c r="AA13" s="123" t="s">
        <v>1013</v>
      </c>
      <c r="AB13" s="123">
        <v>2</v>
      </c>
      <c r="AC13" s="123">
        <v>2</v>
      </c>
      <c r="AD13" s="123">
        <v>2</v>
      </c>
      <c r="AE13" s="123" t="s">
        <v>158</v>
      </c>
      <c r="AF13" s="117">
        <v>45965</v>
      </c>
      <c r="AG13" s="123" t="s">
        <v>924</v>
      </c>
    </row>
    <row r="14" spans="1:34" s="4" customFormat="1" ht="50.1" customHeight="1" x14ac:dyDescent="0.25">
      <c r="A14" s="123">
        <v>2025</v>
      </c>
      <c r="B14" s="117">
        <v>45931</v>
      </c>
      <c r="C14" s="117">
        <v>45961</v>
      </c>
      <c r="D14" s="123" t="s">
        <v>143</v>
      </c>
      <c r="E14" s="123" t="s">
        <v>167</v>
      </c>
      <c r="F14" s="123" t="s">
        <v>144</v>
      </c>
      <c r="G14" s="123" t="s">
        <v>909</v>
      </c>
      <c r="H14" s="123" t="s">
        <v>160</v>
      </c>
      <c r="I14" s="123" t="s">
        <v>162</v>
      </c>
      <c r="J14" s="123" t="s">
        <v>145</v>
      </c>
      <c r="K14" s="123" t="s">
        <v>934</v>
      </c>
      <c r="L14" s="123">
        <v>2025</v>
      </c>
      <c r="M14" s="123" t="s">
        <v>934</v>
      </c>
      <c r="N14" s="123" t="s">
        <v>935</v>
      </c>
      <c r="O14" s="123" t="s">
        <v>936</v>
      </c>
      <c r="P14" s="123"/>
      <c r="Q14" s="123" t="s">
        <v>150</v>
      </c>
      <c r="R14" s="123" t="s">
        <v>150</v>
      </c>
      <c r="S14" s="123" t="s">
        <v>149</v>
      </c>
      <c r="T14" s="123" t="s">
        <v>149</v>
      </c>
      <c r="U14" s="117">
        <v>45908</v>
      </c>
      <c r="V14" s="117">
        <v>45911</v>
      </c>
      <c r="W14" s="123" t="s">
        <v>154</v>
      </c>
      <c r="X14" s="123" t="s">
        <v>151</v>
      </c>
      <c r="Y14" s="123" t="s">
        <v>1013</v>
      </c>
      <c r="Z14" s="123" t="s">
        <v>1013</v>
      </c>
      <c r="AA14" s="123" t="s">
        <v>1013</v>
      </c>
      <c r="AB14" s="123">
        <v>3</v>
      </c>
      <c r="AC14" s="123">
        <v>3</v>
      </c>
      <c r="AD14" s="123">
        <v>3</v>
      </c>
      <c r="AE14" s="123" t="s">
        <v>158</v>
      </c>
      <c r="AF14" s="117">
        <v>45965</v>
      </c>
      <c r="AG14" s="123" t="s">
        <v>924</v>
      </c>
    </row>
    <row r="15" spans="1:34" s="4" customFormat="1" ht="50.1" customHeight="1" x14ac:dyDescent="0.25">
      <c r="A15" s="123">
        <v>2025</v>
      </c>
      <c r="B15" s="117">
        <v>45931</v>
      </c>
      <c r="C15" s="117">
        <v>45961</v>
      </c>
      <c r="D15" s="123" t="s">
        <v>143</v>
      </c>
      <c r="E15" s="123" t="s">
        <v>167</v>
      </c>
      <c r="F15" s="123" t="s">
        <v>144</v>
      </c>
      <c r="G15" s="123" t="s">
        <v>909</v>
      </c>
      <c r="H15" s="123" t="s">
        <v>160</v>
      </c>
      <c r="I15" s="123" t="s">
        <v>162</v>
      </c>
      <c r="J15" s="123" t="s">
        <v>145</v>
      </c>
      <c r="K15" s="123" t="s">
        <v>934</v>
      </c>
      <c r="L15" s="123">
        <v>2025</v>
      </c>
      <c r="M15" s="123" t="s">
        <v>934</v>
      </c>
      <c r="N15" s="123" t="s">
        <v>935</v>
      </c>
      <c r="O15" s="123" t="s">
        <v>936</v>
      </c>
      <c r="P15" s="123"/>
      <c r="Q15" s="123" t="s">
        <v>150</v>
      </c>
      <c r="R15" s="123" t="s">
        <v>150</v>
      </c>
      <c r="S15" s="123" t="s">
        <v>149</v>
      </c>
      <c r="T15" s="123" t="s">
        <v>149</v>
      </c>
      <c r="U15" s="117">
        <v>45908</v>
      </c>
      <c r="V15" s="117">
        <v>45912</v>
      </c>
      <c r="W15" s="123" t="s">
        <v>154</v>
      </c>
      <c r="X15" s="123" t="s">
        <v>151</v>
      </c>
      <c r="Y15" s="123" t="s">
        <v>1013</v>
      </c>
      <c r="Z15" s="123" t="s">
        <v>1013</v>
      </c>
      <c r="AA15" s="123" t="s">
        <v>1013</v>
      </c>
      <c r="AB15" s="123">
        <v>4</v>
      </c>
      <c r="AC15" s="123">
        <v>4</v>
      </c>
      <c r="AD15" s="123">
        <v>4</v>
      </c>
      <c r="AE15" s="123" t="s">
        <v>158</v>
      </c>
      <c r="AF15" s="117">
        <v>45965</v>
      </c>
      <c r="AG15" s="123" t="s">
        <v>924</v>
      </c>
    </row>
    <row r="16" spans="1:34" s="4" customFormat="1" ht="50.1" customHeight="1" x14ac:dyDescent="0.25">
      <c r="A16" s="123">
        <v>2025</v>
      </c>
      <c r="B16" s="117">
        <v>45931</v>
      </c>
      <c r="C16" s="117">
        <v>45961</v>
      </c>
      <c r="D16" s="123" t="s">
        <v>143</v>
      </c>
      <c r="E16" s="123" t="s">
        <v>167</v>
      </c>
      <c r="F16" s="123" t="s">
        <v>144</v>
      </c>
      <c r="G16" s="123" t="s">
        <v>223</v>
      </c>
      <c r="H16" s="123" t="s">
        <v>156</v>
      </c>
      <c r="I16" s="123" t="s">
        <v>1014</v>
      </c>
      <c r="J16" s="123" t="s">
        <v>145</v>
      </c>
      <c r="K16" s="123" t="s">
        <v>934</v>
      </c>
      <c r="L16" s="123">
        <v>2025</v>
      </c>
      <c r="M16" s="123" t="s">
        <v>934</v>
      </c>
      <c r="N16" s="123" t="s">
        <v>935</v>
      </c>
      <c r="O16" s="123" t="s">
        <v>936</v>
      </c>
      <c r="P16" s="123"/>
      <c r="Q16" s="123" t="s">
        <v>150</v>
      </c>
      <c r="R16" s="123" t="s">
        <v>150</v>
      </c>
      <c r="S16" s="123" t="s">
        <v>149</v>
      </c>
      <c r="T16" s="123" t="s">
        <v>149</v>
      </c>
      <c r="U16" s="117">
        <v>45904</v>
      </c>
      <c r="V16" s="117">
        <v>45916</v>
      </c>
      <c r="W16" s="123" t="s">
        <v>154</v>
      </c>
      <c r="X16" s="123" t="s">
        <v>151</v>
      </c>
      <c r="Y16" s="123" t="s">
        <v>1013</v>
      </c>
      <c r="Z16" s="123" t="s">
        <v>1013</v>
      </c>
      <c r="AA16" s="123" t="s">
        <v>1013</v>
      </c>
      <c r="AB16" s="123">
        <v>5</v>
      </c>
      <c r="AC16" s="123">
        <v>5</v>
      </c>
      <c r="AD16" s="123">
        <v>5</v>
      </c>
      <c r="AE16" s="123" t="s">
        <v>158</v>
      </c>
      <c r="AF16" s="117">
        <v>45965</v>
      </c>
      <c r="AG16" s="123" t="s">
        <v>924</v>
      </c>
    </row>
    <row r="17" spans="1:34" s="4" customFormat="1" ht="50.1" customHeight="1" x14ac:dyDescent="0.25">
      <c r="A17" s="123">
        <v>2025</v>
      </c>
      <c r="B17" s="117">
        <v>45931</v>
      </c>
      <c r="C17" s="117">
        <v>45961</v>
      </c>
      <c r="D17" s="123" t="s">
        <v>143</v>
      </c>
      <c r="E17" s="123" t="s">
        <v>167</v>
      </c>
      <c r="F17" s="123" t="s">
        <v>144</v>
      </c>
      <c r="G17" s="123" t="s">
        <v>909</v>
      </c>
      <c r="H17" s="123" t="s">
        <v>160</v>
      </c>
      <c r="I17" s="123" t="s">
        <v>162</v>
      </c>
      <c r="J17" s="123" t="s">
        <v>145</v>
      </c>
      <c r="K17" s="123" t="s">
        <v>934</v>
      </c>
      <c r="L17" s="123">
        <v>2025</v>
      </c>
      <c r="M17" s="123" t="s">
        <v>934</v>
      </c>
      <c r="N17" s="123" t="s">
        <v>935</v>
      </c>
      <c r="O17" s="123" t="s">
        <v>936</v>
      </c>
      <c r="P17" s="123"/>
      <c r="Q17" s="123" t="s">
        <v>150</v>
      </c>
      <c r="R17" s="123" t="s">
        <v>150</v>
      </c>
      <c r="S17" s="123" t="s">
        <v>149</v>
      </c>
      <c r="T17" s="123" t="s">
        <v>149</v>
      </c>
      <c r="U17" s="117">
        <v>45904</v>
      </c>
      <c r="V17" s="117">
        <v>45916</v>
      </c>
      <c r="W17" s="123" t="s">
        <v>154</v>
      </c>
      <c r="X17" s="123" t="s">
        <v>151</v>
      </c>
      <c r="Y17" s="123" t="s">
        <v>1013</v>
      </c>
      <c r="Z17" s="123" t="s">
        <v>1013</v>
      </c>
      <c r="AA17" s="123" t="s">
        <v>1013</v>
      </c>
      <c r="AB17" s="123">
        <v>6</v>
      </c>
      <c r="AC17" s="123">
        <v>6</v>
      </c>
      <c r="AD17" s="123">
        <v>6</v>
      </c>
      <c r="AE17" s="123" t="s">
        <v>158</v>
      </c>
      <c r="AF17" s="117">
        <v>45965</v>
      </c>
      <c r="AG17" s="123" t="s">
        <v>924</v>
      </c>
    </row>
    <row r="18" spans="1:34" s="4" customFormat="1" ht="50.1" customHeight="1" x14ac:dyDescent="0.25">
      <c r="A18" s="123">
        <v>2025</v>
      </c>
      <c r="B18" s="117">
        <v>45931</v>
      </c>
      <c r="C18" s="117">
        <v>45961</v>
      </c>
      <c r="D18" s="123" t="s">
        <v>143</v>
      </c>
      <c r="E18" s="123" t="s">
        <v>167</v>
      </c>
      <c r="F18" s="123" t="s">
        <v>144</v>
      </c>
      <c r="G18" s="123" t="s">
        <v>783</v>
      </c>
      <c r="H18" s="123" t="s">
        <v>161</v>
      </c>
      <c r="I18" s="123" t="s">
        <v>162</v>
      </c>
      <c r="J18" s="123" t="s">
        <v>145</v>
      </c>
      <c r="K18" s="123" t="s">
        <v>934</v>
      </c>
      <c r="L18" s="123">
        <v>2025</v>
      </c>
      <c r="M18" s="123" t="s">
        <v>934</v>
      </c>
      <c r="N18" s="123" t="s">
        <v>935</v>
      </c>
      <c r="O18" s="123" t="s">
        <v>936</v>
      </c>
      <c r="P18" s="123"/>
      <c r="Q18" s="123" t="s">
        <v>150</v>
      </c>
      <c r="R18" s="123" t="s">
        <v>150</v>
      </c>
      <c r="S18" s="123" t="s">
        <v>149</v>
      </c>
      <c r="T18" s="123" t="s">
        <v>149</v>
      </c>
      <c r="U18" s="117">
        <v>45907</v>
      </c>
      <c r="V18" s="117">
        <v>45916</v>
      </c>
      <c r="W18" s="123" t="s">
        <v>154</v>
      </c>
      <c r="X18" s="123" t="s">
        <v>151</v>
      </c>
      <c r="Y18" s="123" t="s">
        <v>1013</v>
      </c>
      <c r="Z18" s="123" t="s">
        <v>1013</v>
      </c>
      <c r="AA18" s="123" t="s">
        <v>1013</v>
      </c>
      <c r="AB18" s="123">
        <v>7</v>
      </c>
      <c r="AC18" s="123">
        <v>7</v>
      </c>
      <c r="AD18" s="123">
        <v>7</v>
      </c>
      <c r="AE18" s="123" t="s">
        <v>158</v>
      </c>
      <c r="AF18" s="117">
        <v>45965</v>
      </c>
      <c r="AG18" s="123" t="s">
        <v>924</v>
      </c>
    </row>
    <row r="19" spans="1:34" s="4" customFormat="1" ht="50.1" customHeight="1" x14ac:dyDescent="0.25">
      <c r="A19" s="123">
        <v>2025</v>
      </c>
      <c r="B19" s="117">
        <v>45931</v>
      </c>
      <c r="C19" s="117">
        <v>45961</v>
      </c>
      <c r="D19" s="123" t="s">
        <v>143</v>
      </c>
      <c r="E19" s="123" t="s">
        <v>167</v>
      </c>
      <c r="F19" s="123" t="s">
        <v>144</v>
      </c>
      <c r="G19" s="123" t="s">
        <v>783</v>
      </c>
      <c r="H19" s="123" t="s">
        <v>161</v>
      </c>
      <c r="I19" s="123" t="s">
        <v>162</v>
      </c>
      <c r="J19" s="123" t="s">
        <v>145</v>
      </c>
      <c r="K19" s="123" t="s">
        <v>934</v>
      </c>
      <c r="L19" s="123">
        <v>2025</v>
      </c>
      <c r="M19" s="123" t="s">
        <v>934</v>
      </c>
      <c r="N19" s="123" t="s">
        <v>935</v>
      </c>
      <c r="O19" s="123" t="s">
        <v>936</v>
      </c>
      <c r="P19" s="123"/>
      <c r="Q19" s="123" t="s">
        <v>150</v>
      </c>
      <c r="R19" s="123" t="s">
        <v>150</v>
      </c>
      <c r="S19" s="123" t="s">
        <v>149</v>
      </c>
      <c r="T19" s="123" t="s">
        <v>149</v>
      </c>
      <c r="U19" s="117">
        <v>45906</v>
      </c>
      <c r="V19" s="117">
        <v>45915</v>
      </c>
      <c r="W19" s="123" t="s">
        <v>154</v>
      </c>
      <c r="X19" s="123" t="s">
        <v>151</v>
      </c>
      <c r="Y19" s="123" t="s">
        <v>1013</v>
      </c>
      <c r="Z19" s="123" t="s">
        <v>1013</v>
      </c>
      <c r="AA19" s="123" t="s">
        <v>1013</v>
      </c>
      <c r="AB19" s="123">
        <v>8</v>
      </c>
      <c r="AC19" s="123">
        <v>8</v>
      </c>
      <c r="AD19" s="123">
        <v>8</v>
      </c>
      <c r="AE19" s="123" t="s">
        <v>158</v>
      </c>
      <c r="AF19" s="117">
        <v>45965</v>
      </c>
      <c r="AG19" s="123" t="s">
        <v>924</v>
      </c>
    </row>
    <row r="20" spans="1:34" s="4" customFormat="1" ht="50.1" customHeight="1" x14ac:dyDescent="0.25">
      <c r="A20" s="123">
        <v>2025</v>
      </c>
      <c r="B20" s="117">
        <v>45931</v>
      </c>
      <c r="C20" s="117">
        <v>45961</v>
      </c>
      <c r="D20" s="123" t="s">
        <v>143</v>
      </c>
      <c r="E20" s="123" t="s">
        <v>167</v>
      </c>
      <c r="F20" s="123" t="s">
        <v>144</v>
      </c>
      <c r="G20" s="123" t="s">
        <v>909</v>
      </c>
      <c r="H20" s="123" t="s">
        <v>160</v>
      </c>
      <c r="I20" s="123" t="s">
        <v>162</v>
      </c>
      <c r="J20" s="123" t="s">
        <v>145</v>
      </c>
      <c r="K20" s="123" t="s">
        <v>934</v>
      </c>
      <c r="L20" s="123">
        <v>2025</v>
      </c>
      <c r="M20" s="123" t="s">
        <v>934</v>
      </c>
      <c r="N20" s="3" t="s">
        <v>935</v>
      </c>
      <c r="O20" s="3" t="s">
        <v>936</v>
      </c>
      <c r="P20" s="123">
        <v>1380</v>
      </c>
      <c r="Q20" s="123" t="s">
        <v>150</v>
      </c>
      <c r="R20" s="123" t="s">
        <v>150</v>
      </c>
      <c r="S20" s="123" t="s">
        <v>149</v>
      </c>
      <c r="T20" s="123" t="s">
        <v>149</v>
      </c>
      <c r="U20" s="117">
        <v>45904</v>
      </c>
      <c r="V20" s="117">
        <v>45912</v>
      </c>
      <c r="W20" s="123" t="s">
        <v>154</v>
      </c>
      <c r="X20" s="123" t="s">
        <v>151</v>
      </c>
      <c r="Y20" s="123" t="s">
        <v>1013</v>
      </c>
      <c r="Z20" s="123" t="s">
        <v>1013</v>
      </c>
      <c r="AA20" s="123" t="s">
        <v>1013</v>
      </c>
      <c r="AB20" s="123">
        <v>9</v>
      </c>
      <c r="AC20" s="123">
        <v>9</v>
      </c>
      <c r="AD20" s="123">
        <v>9</v>
      </c>
      <c r="AE20" s="123" t="s">
        <v>158</v>
      </c>
      <c r="AF20" s="117">
        <v>45965</v>
      </c>
      <c r="AG20" s="123" t="s">
        <v>932</v>
      </c>
    </row>
    <row r="21" spans="1:34" s="4" customFormat="1" ht="50.1" customHeight="1" x14ac:dyDescent="0.25">
      <c r="A21" s="123">
        <v>2025</v>
      </c>
      <c r="B21" s="117">
        <v>45931</v>
      </c>
      <c r="C21" s="117">
        <v>45961</v>
      </c>
      <c r="D21" s="123" t="s">
        <v>143</v>
      </c>
      <c r="E21" s="123" t="s">
        <v>167</v>
      </c>
      <c r="F21" s="123" t="s">
        <v>144</v>
      </c>
      <c r="G21" s="123" t="s">
        <v>223</v>
      </c>
      <c r="H21" s="123" t="s">
        <v>156</v>
      </c>
      <c r="I21" s="123" t="s">
        <v>1014</v>
      </c>
      <c r="J21" s="123" t="s">
        <v>145</v>
      </c>
      <c r="K21" s="123" t="s">
        <v>934</v>
      </c>
      <c r="L21" s="123">
        <v>2025</v>
      </c>
      <c r="M21" s="123" t="s">
        <v>934</v>
      </c>
      <c r="N21" s="3" t="s">
        <v>935</v>
      </c>
      <c r="O21" s="3" t="s">
        <v>936</v>
      </c>
      <c r="P21" s="123"/>
      <c r="Q21" s="123" t="s">
        <v>150</v>
      </c>
      <c r="R21" s="123" t="s">
        <v>150</v>
      </c>
      <c r="S21" s="123" t="s">
        <v>149</v>
      </c>
      <c r="T21" s="123" t="s">
        <v>149</v>
      </c>
      <c r="U21" s="117">
        <v>45904</v>
      </c>
      <c r="V21" s="117">
        <v>45916</v>
      </c>
      <c r="W21" s="123" t="s">
        <v>154</v>
      </c>
      <c r="X21" s="123" t="s">
        <v>151</v>
      </c>
      <c r="Y21" s="123" t="s">
        <v>1013</v>
      </c>
      <c r="Z21" s="123" t="s">
        <v>1013</v>
      </c>
      <c r="AA21" s="123" t="s">
        <v>1013</v>
      </c>
      <c r="AB21" s="123">
        <v>10</v>
      </c>
      <c r="AC21" s="123">
        <v>10</v>
      </c>
      <c r="AD21" s="123">
        <v>10</v>
      </c>
      <c r="AE21" s="123" t="s">
        <v>158</v>
      </c>
      <c r="AF21" s="117">
        <v>45965</v>
      </c>
      <c r="AG21" s="123" t="s">
        <v>924</v>
      </c>
    </row>
    <row r="22" spans="1:34" s="4" customFormat="1" ht="50.1" customHeight="1" x14ac:dyDescent="0.25">
      <c r="A22" s="123">
        <v>2025</v>
      </c>
      <c r="B22" s="117">
        <v>45931</v>
      </c>
      <c r="C22" s="117">
        <v>45961</v>
      </c>
      <c r="D22" s="123" t="s">
        <v>143</v>
      </c>
      <c r="E22" s="123" t="s">
        <v>167</v>
      </c>
      <c r="F22" s="123" t="s">
        <v>144</v>
      </c>
      <c r="G22" s="123" t="s">
        <v>783</v>
      </c>
      <c r="H22" s="123" t="s">
        <v>161</v>
      </c>
      <c r="I22" s="123" t="s">
        <v>162</v>
      </c>
      <c r="J22" s="123" t="s">
        <v>145</v>
      </c>
      <c r="K22" s="123" t="s">
        <v>934</v>
      </c>
      <c r="L22" s="123">
        <v>2025</v>
      </c>
      <c r="M22" s="123" t="s">
        <v>934</v>
      </c>
      <c r="N22" s="3" t="s">
        <v>935</v>
      </c>
      <c r="O22" s="3" t="s">
        <v>936</v>
      </c>
      <c r="P22" s="123"/>
      <c r="Q22" s="123" t="s">
        <v>150</v>
      </c>
      <c r="R22" s="123" t="s">
        <v>150</v>
      </c>
      <c r="S22" s="123" t="s">
        <v>149</v>
      </c>
      <c r="T22" s="123" t="s">
        <v>149</v>
      </c>
      <c r="U22" s="117">
        <v>45904</v>
      </c>
      <c r="V22" s="117">
        <v>45913</v>
      </c>
      <c r="W22" s="123" t="s">
        <v>154</v>
      </c>
      <c r="X22" s="123" t="s">
        <v>151</v>
      </c>
      <c r="Y22" s="123" t="s">
        <v>1013</v>
      </c>
      <c r="Z22" s="123" t="s">
        <v>1013</v>
      </c>
      <c r="AA22" s="123" t="s">
        <v>1013</v>
      </c>
      <c r="AB22" s="123">
        <v>11</v>
      </c>
      <c r="AC22" s="123">
        <v>11</v>
      </c>
      <c r="AD22" s="123">
        <v>11</v>
      </c>
      <c r="AE22" s="123" t="s">
        <v>158</v>
      </c>
      <c r="AF22" s="117">
        <v>45965</v>
      </c>
      <c r="AG22" s="123" t="s">
        <v>924</v>
      </c>
    </row>
    <row r="23" spans="1:34" s="4" customFormat="1" ht="50.1" customHeight="1" x14ac:dyDescent="0.25">
      <c r="A23" s="123">
        <v>2025</v>
      </c>
      <c r="B23" s="117">
        <v>45931</v>
      </c>
      <c r="C23" s="117">
        <v>45961</v>
      </c>
      <c r="D23" s="123" t="s">
        <v>143</v>
      </c>
      <c r="E23" s="123" t="s">
        <v>167</v>
      </c>
      <c r="F23" s="123" t="s">
        <v>144</v>
      </c>
      <c r="G23" s="123" t="s">
        <v>240</v>
      </c>
      <c r="H23" s="123" t="s">
        <v>148</v>
      </c>
      <c r="I23" s="123" t="s">
        <v>152</v>
      </c>
      <c r="J23" s="123" t="s">
        <v>145</v>
      </c>
      <c r="K23" s="123" t="s">
        <v>934</v>
      </c>
      <c r="L23" s="123">
        <v>2025</v>
      </c>
      <c r="M23" s="123" t="s">
        <v>934</v>
      </c>
      <c r="N23" s="123" t="s">
        <v>935</v>
      </c>
      <c r="O23" s="123" t="s">
        <v>936</v>
      </c>
      <c r="P23" s="123"/>
      <c r="Q23" s="123" t="s">
        <v>150</v>
      </c>
      <c r="R23" s="123" t="s">
        <v>150</v>
      </c>
      <c r="S23" s="123" t="s">
        <v>149</v>
      </c>
      <c r="T23" s="123" t="s">
        <v>149</v>
      </c>
      <c r="U23" s="117">
        <v>45916</v>
      </c>
      <c r="V23" s="117">
        <v>45916</v>
      </c>
      <c r="W23" s="123" t="s">
        <v>154</v>
      </c>
      <c r="X23" s="123" t="s">
        <v>151</v>
      </c>
      <c r="Y23" s="123" t="s">
        <v>1013</v>
      </c>
      <c r="Z23" s="123" t="s">
        <v>1013</v>
      </c>
      <c r="AA23" s="123" t="s">
        <v>1013</v>
      </c>
      <c r="AB23" s="123">
        <v>12</v>
      </c>
      <c r="AC23" s="123">
        <v>12</v>
      </c>
      <c r="AD23" s="123">
        <v>12</v>
      </c>
      <c r="AE23" s="123" t="s">
        <v>158</v>
      </c>
      <c r="AF23" s="117">
        <v>45965</v>
      </c>
      <c r="AG23" s="123" t="s">
        <v>924</v>
      </c>
    </row>
    <row r="24" spans="1:34" s="4" customFormat="1" ht="50.1" customHeight="1" x14ac:dyDescent="0.25">
      <c r="A24" s="123">
        <v>2025</v>
      </c>
      <c r="B24" s="117">
        <v>45931</v>
      </c>
      <c r="C24" s="117">
        <v>45961</v>
      </c>
      <c r="D24" s="123" t="s">
        <v>143</v>
      </c>
      <c r="E24" s="123" t="s">
        <v>167</v>
      </c>
      <c r="F24" s="123" t="s">
        <v>144</v>
      </c>
      <c r="G24" s="123" t="s">
        <v>223</v>
      </c>
      <c r="H24" s="123" t="s">
        <v>156</v>
      </c>
      <c r="I24" s="123" t="s">
        <v>1014</v>
      </c>
      <c r="J24" s="123" t="s">
        <v>145</v>
      </c>
      <c r="K24" s="123" t="s">
        <v>934</v>
      </c>
      <c r="L24" s="123">
        <v>2025</v>
      </c>
      <c r="M24" s="123" t="s">
        <v>934</v>
      </c>
      <c r="N24" s="123" t="s">
        <v>935</v>
      </c>
      <c r="O24" s="123" t="s">
        <v>936</v>
      </c>
      <c r="P24" s="123"/>
      <c r="Q24" s="123" t="s">
        <v>150</v>
      </c>
      <c r="R24" s="123" t="s">
        <v>150</v>
      </c>
      <c r="S24" s="123" t="s">
        <v>149</v>
      </c>
      <c r="T24" s="123" t="s">
        <v>149</v>
      </c>
      <c r="U24" s="117">
        <v>45904</v>
      </c>
      <c r="V24" s="117">
        <v>45916</v>
      </c>
      <c r="W24" s="123" t="s">
        <v>154</v>
      </c>
      <c r="X24" s="123" t="s">
        <v>151</v>
      </c>
      <c r="Y24" s="123" t="s">
        <v>1013</v>
      </c>
      <c r="Z24" s="123" t="s">
        <v>1013</v>
      </c>
      <c r="AA24" s="123" t="s">
        <v>1013</v>
      </c>
      <c r="AB24" s="123">
        <v>13</v>
      </c>
      <c r="AC24" s="123">
        <v>13</v>
      </c>
      <c r="AD24" s="123">
        <v>13</v>
      </c>
      <c r="AE24" s="123" t="s">
        <v>158</v>
      </c>
      <c r="AF24" s="117">
        <v>45965</v>
      </c>
      <c r="AG24" s="123" t="s">
        <v>924</v>
      </c>
    </row>
    <row r="25" spans="1:34" s="4" customFormat="1" ht="50.1" customHeight="1" x14ac:dyDescent="0.25">
      <c r="A25" s="123">
        <v>2025</v>
      </c>
      <c r="B25" s="117">
        <v>45931</v>
      </c>
      <c r="C25" s="117">
        <v>45961</v>
      </c>
      <c r="D25" s="123" t="s">
        <v>143</v>
      </c>
      <c r="E25" s="123" t="s">
        <v>167</v>
      </c>
      <c r="F25" s="123" t="s">
        <v>144</v>
      </c>
      <c r="G25" s="123" t="s">
        <v>159</v>
      </c>
      <c r="H25" s="123" t="s">
        <v>148</v>
      </c>
      <c r="I25" s="123" t="s">
        <v>152</v>
      </c>
      <c r="J25" s="123" t="s">
        <v>145</v>
      </c>
      <c r="K25" s="123" t="s">
        <v>928</v>
      </c>
      <c r="L25" s="123">
        <v>2025</v>
      </c>
      <c r="M25" s="123" t="s">
        <v>928</v>
      </c>
      <c r="N25" s="123" t="s">
        <v>915</v>
      </c>
      <c r="O25" s="123" t="s">
        <v>916</v>
      </c>
      <c r="P25" s="123"/>
      <c r="Q25" s="123" t="s">
        <v>150</v>
      </c>
      <c r="R25" s="123" t="s">
        <v>150</v>
      </c>
      <c r="S25" s="123" t="s">
        <v>149</v>
      </c>
      <c r="T25" s="123" t="s">
        <v>149</v>
      </c>
      <c r="U25" s="117">
        <v>45921</v>
      </c>
      <c r="V25" s="117">
        <v>45921</v>
      </c>
      <c r="W25" s="123" t="s">
        <v>154</v>
      </c>
      <c r="X25" s="123" t="s">
        <v>151</v>
      </c>
      <c r="Y25" s="123" t="s">
        <v>1013</v>
      </c>
      <c r="Z25" s="123" t="s">
        <v>1013</v>
      </c>
      <c r="AA25" s="123" t="s">
        <v>1013</v>
      </c>
      <c r="AB25" s="123">
        <v>14</v>
      </c>
      <c r="AC25" s="123">
        <v>14</v>
      </c>
      <c r="AD25" s="123">
        <v>14</v>
      </c>
      <c r="AE25" s="123" t="s">
        <v>158</v>
      </c>
      <c r="AF25" s="117">
        <v>45965</v>
      </c>
      <c r="AG25" s="123" t="s">
        <v>924</v>
      </c>
    </row>
    <row r="26" spans="1:34" s="4" customFormat="1" ht="50.1" customHeight="1" x14ac:dyDescent="0.25">
      <c r="A26" s="123">
        <v>2025</v>
      </c>
      <c r="B26" s="117">
        <v>45931</v>
      </c>
      <c r="C26" s="117">
        <v>45961</v>
      </c>
      <c r="D26" s="123" t="s">
        <v>143</v>
      </c>
      <c r="E26" s="123" t="s">
        <v>167</v>
      </c>
      <c r="F26" s="123" t="s">
        <v>144</v>
      </c>
      <c r="G26" s="123" t="s">
        <v>909</v>
      </c>
      <c r="H26" s="123" t="s">
        <v>160</v>
      </c>
      <c r="I26" s="123" t="s">
        <v>162</v>
      </c>
      <c r="J26" s="123" t="s">
        <v>145</v>
      </c>
      <c r="K26" s="123" t="s">
        <v>934</v>
      </c>
      <c r="L26" s="123">
        <v>2025</v>
      </c>
      <c r="M26" s="123" t="s">
        <v>934</v>
      </c>
      <c r="N26" s="123" t="s">
        <v>935</v>
      </c>
      <c r="O26" s="123" t="s">
        <v>936</v>
      </c>
      <c r="P26" s="123">
        <v>870</v>
      </c>
      <c r="Q26" s="123" t="s">
        <v>150</v>
      </c>
      <c r="R26" s="123" t="s">
        <v>150</v>
      </c>
      <c r="S26" s="123" t="s">
        <v>149</v>
      </c>
      <c r="T26" s="123" t="s">
        <v>149</v>
      </c>
      <c r="U26" s="117">
        <v>41160</v>
      </c>
      <c r="V26" s="117">
        <v>45912</v>
      </c>
      <c r="W26" s="123" t="s">
        <v>154</v>
      </c>
      <c r="X26" s="123" t="s">
        <v>151</v>
      </c>
      <c r="Y26" s="123" t="s">
        <v>1013</v>
      </c>
      <c r="Z26" s="123" t="s">
        <v>1013</v>
      </c>
      <c r="AA26" s="123" t="s">
        <v>1013</v>
      </c>
      <c r="AB26" s="123">
        <v>15</v>
      </c>
      <c r="AC26" s="123">
        <v>15</v>
      </c>
      <c r="AD26" s="123">
        <v>15</v>
      </c>
      <c r="AE26" s="123" t="s">
        <v>158</v>
      </c>
      <c r="AF26" s="117">
        <v>45965</v>
      </c>
      <c r="AG26" s="123" t="s">
        <v>924</v>
      </c>
      <c r="AH26" s="77"/>
    </row>
    <row r="27" spans="1:34" s="78" customFormat="1" ht="50.1" customHeight="1" x14ac:dyDescent="0.25">
      <c r="A27" s="123">
        <v>2025</v>
      </c>
      <c r="B27" s="117">
        <v>45931</v>
      </c>
      <c r="C27" s="117">
        <v>45961</v>
      </c>
      <c r="D27" s="123" t="s">
        <v>143</v>
      </c>
      <c r="E27" s="123" t="s">
        <v>167</v>
      </c>
      <c r="F27" s="123" t="s">
        <v>144</v>
      </c>
      <c r="G27" s="123" t="s">
        <v>223</v>
      </c>
      <c r="H27" s="123" t="s">
        <v>156</v>
      </c>
      <c r="I27" s="123" t="s">
        <v>1014</v>
      </c>
      <c r="J27" s="123" t="s">
        <v>145</v>
      </c>
      <c r="K27" s="123" t="s">
        <v>934</v>
      </c>
      <c r="L27" s="123">
        <v>2025</v>
      </c>
      <c r="M27" s="123" t="s">
        <v>934</v>
      </c>
      <c r="N27" s="3" t="s">
        <v>935</v>
      </c>
      <c r="O27" s="3" t="s">
        <v>936</v>
      </c>
      <c r="P27" s="123"/>
      <c r="Q27" s="123" t="s">
        <v>150</v>
      </c>
      <c r="R27" s="123" t="s">
        <v>150</v>
      </c>
      <c r="S27" s="123" t="s">
        <v>149</v>
      </c>
      <c r="T27" s="123" t="s">
        <v>149</v>
      </c>
      <c r="U27" s="117">
        <v>45904</v>
      </c>
      <c r="V27" s="117">
        <v>45916</v>
      </c>
      <c r="W27" s="123" t="s">
        <v>154</v>
      </c>
      <c r="X27" s="123" t="s">
        <v>151</v>
      </c>
      <c r="Y27" s="123" t="s">
        <v>1013</v>
      </c>
      <c r="Z27" s="123" t="s">
        <v>1013</v>
      </c>
      <c r="AA27" s="123" t="s">
        <v>1013</v>
      </c>
      <c r="AB27" s="123">
        <v>16</v>
      </c>
      <c r="AC27" s="123">
        <v>16</v>
      </c>
      <c r="AD27" s="123">
        <v>16</v>
      </c>
      <c r="AE27" s="123" t="s">
        <v>158</v>
      </c>
      <c r="AF27" s="117">
        <v>45965</v>
      </c>
      <c r="AG27" s="123" t="s">
        <v>924</v>
      </c>
    </row>
    <row r="28" spans="1:34" s="4" customFormat="1" ht="50.1" customHeight="1" x14ac:dyDescent="0.25">
      <c r="A28" s="123">
        <v>2025</v>
      </c>
      <c r="B28" s="117">
        <v>45931</v>
      </c>
      <c r="C28" s="117">
        <v>45961</v>
      </c>
      <c r="D28" s="123" t="s">
        <v>143</v>
      </c>
      <c r="E28" s="123" t="s">
        <v>167</v>
      </c>
      <c r="F28" s="123" t="s">
        <v>144</v>
      </c>
      <c r="G28" s="123" t="s">
        <v>909</v>
      </c>
      <c r="H28" s="123" t="s">
        <v>160</v>
      </c>
      <c r="I28" s="123" t="s">
        <v>162</v>
      </c>
      <c r="J28" s="123" t="s">
        <v>145</v>
      </c>
      <c r="K28" s="123" t="s">
        <v>934</v>
      </c>
      <c r="L28" s="123">
        <v>2025</v>
      </c>
      <c r="M28" s="123" t="s">
        <v>934</v>
      </c>
      <c r="N28" s="3" t="s">
        <v>935</v>
      </c>
      <c r="O28" s="3" t="s">
        <v>936</v>
      </c>
      <c r="P28" s="123"/>
      <c r="Q28" s="123" t="s">
        <v>150</v>
      </c>
      <c r="R28" s="123" t="s">
        <v>150</v>
      </c>
      <c r="S28" s="123" t="s">
        <v>149</v>
      </c>
      <c r="T28" s="123" t="s">
        <v>149</v>
      </c>
      <c r="U28" s="117">
        <v>45904</v>
      </c>
      <c r="V28" s="117">
        <v>45916</v>
      </c>
      <c r="W28" s="123" t="s">
        <v>154</v>
      </c>
      <c r="X28" s="123" t="s">
        <v>151</v>
      </c>
      <c r="Y28" s="123" t="s">
        <v>1013</v>
      </c>
      <c r="Z28" s="123" t="s">
        <v>1013</v>
      </c>
      <c r="AA28" s="123" t="s">
        <v>1013</v>
      </c>
      <c r="AB28" s="123">
        <v>17</v>
      </c>
      <c r="AC28" s="123">
        <v>17</v>
      </c>
      <c r="AD28" s="123">
        <v>17</v>
      </c>
      <c r="AE28" s="123" t="s">
        <v>158</v>
      </c>
      <c r="AF28" s="117">
        <v>45965</v>
      </c>
      <c r="AG28" s="123" t="s">
        <v>924</v>
      </c>
      <c r="AH28" s="77"/>
    </row>
    <row r="29" spans="1:34" s="4" customFormat="1" ht="50.1" customHeight="1" x14ac:dyDescent="0.25">
      <c r="A29" s="123">
        <v>2025</v>
      </c>
      <c r="B29" s="117">
        <v>45931</v>
      </c>
      <c r="C29" s="117">
        <v>45961</v>
      </c>
      <c r="D29" s="123" t="s">
        <v>143</v>
      </c>
      <c r="E29" s="123" t="s">
        <v>167</v>
      </c>
      <c r="F29" s="123" t="s">
        <v>165</v>
      </c>
      <c r="G29" s="123" t="s">
        <v>150</v>
      </c>
      <c r="H29" s="123"/>
      <c r="I29" s="123" t="s">
        <v>150</v>
      </c>
      <c r="J29" s="123"/>
      <c r="K29" s="123" t="s">
        <v>150</v>
      </c>
      <c r="L29" s="123">
        <v>2025</v>
      </c>
      <c r="M29" s="123" t="s">
        <v>150</v>
      </c>
      <c r="N29" s="3" t="s">
        <v>390</v>
      </c>
      <c r="O29" s="3" t="s">
        <v>389</v>
      </c>
      <c r="P29" s="123"/>
      <c r="Q29" s="123" t="s">
        <v>150</v>
      </c>
      <c r="R29" s="123" t="s">
        <v>150</v>
      </c>
      <c r="S29" s="123" t="s">
        <v>149</v>
      </c>
      <c r="T29" s="123" t="s">
        <v>149</v>
      </c>
      <c r="U29" s="117">
        <v>45901</v>
      </c>
      <c r="V29" s="117">
        <v>45930</v>
      </c>
      <c r="W29" s="123" t="s">
        <v>154</v>
      </c>
      <c r="X29" s="123" t="s">
        <v>151</v>
      </c>
      <c r="Y29" s="123" t="s">
        <v>1013</v>
      </c>
      <c r="Z29" s="123" t="s">
        <v>1013</v>
      </c>
      <c r="AA29" s="123" t="s">
        <v>1013</v>
      </c>
      <c r="AB29" s="123">
        <v>18</v>
      </c>
      <c r="AC29" s="123">
        <v>18</v>
      </c>
      <c r="AD29" s="123">
        <v>18</v>
      </c>
      <c r="AE29" s="123" t="s">
        <v>158</v>
      </c>
      <c r="AF29" s="117">
        <v>45965</v>
      </c>
      <c r="AG29" s="123" t="s">
        <v>1015</v>
      </c>
      <c r="AH29" s="77"/>
    </row>
    <row r="30" spans="1:34" s="4" customFormat="1" ht="50.1" customHeight="1" x14ac:dyDescent="0.25">
      <c r="A30" s="123">
        <v>2025</v>
      </c>
      <c r="B30" s="117">
        <v>45931</v>
      </c>
      <c r="C30" s="117">
        <v>45961</v>
      </c>
      <c r="D30" s="123" t="s">
        <v>143</v>
      </c>
      <c r="E30" s="123" t="s">
        <v>167</v>
      </c>
      <c r="F30" s="123" t="s">
        <v>165</v>
      </c>
      <c r="G30" s="123" t="s">
        <v>150</v>
      </c>
      <c r="H30" s="123"/>
      <c r="I30" s="123" t="s">
        <v>150</v>
      </c>
      <c r="J30" s="123"/>
      <c r="K30" s="123" t="s">
        <v>150</v>
      </c>
      <c r="L30" s="123">
        <v>2025</v>
      </c>
      <c r="M30" s="123" t="s">
        <v>150</v>
      </c>
      <c r="N30" s="3" t="s">
        <v>390</v>
      </c>
      <c r="O30" s="3" t="s">
        <v>389</v>
      </c>
      <c r="P30" s="123"/>
      <c r="Q30" s="123" t="s">
        <v>150</v>
      </c>
      <c r="R30" s="123" t="s">
        <v>150</v>
      </c>
      <c r="S30" s="123" t="s">
        <v>149</v>
      </c>
      <c r="T30" s="123" t="s">
        <v>149</v>
      </c>
      <c r="U30" s="117">
        <v>45901</v>
      </c>
      <c r="V30" s="117">
        <v>45930</v>
      </c>
      <c r="W30" s="123" t="s">
        <v>154</v>
      </c>
      <c r="X30" s="123" t="s">
        <v>151</v>
      </c>
      <c r="Y30" s="123" t="s">
        <v>1013</v>
      </c>
      <c r="Z30" s="123" t="s">
        <v>1013</v>
      </c>
      <c r="AA30" s="123" t="s">
        <v>1013</v>
      </c>
      <c r="AB30" s="123">
        <v>19</v>
      </c>
      <c r="AC30" s="123">
        <v>19</v>
      </c>
      <c r="AD30" s="123">
        <v>19</v>
      </c>
      <c r="AE30" s="123" t="s">
        <v>158</v>
      </c>
      <c r="AF30" s="117">
        <v>45965</v>
      </c>
      <c r="AG30" s="123" t="s">
        <v>930</v>
      </c>
      <c r="AH30" s="77"/>
    </row>
    <row r="31" spans="1:34" s="4" customFormat="1" ht="50.1" customHeight="1" x14ac:dyDescent="0.25">
      <c r="A31" s="123">
        <v>2025</v>
      </c>
      <c r="B31" s="117">
        <v>45931</v>
      </c>
      <c r="C31" s="117">
        <v>45961</v>
      </c>
      <c r="D31" s="123" t="s">
        <v>143</v>
      </c>
      <c r="E31" s="123" t="s">
        <v>167</v>
      </c>
      <c r="F31" s="123" t="s">
        <v>165</v>
      </c>
      <c r="G31" s="123" t="s">
        <v>150</v>
      </c>
      <c r="H31" s="123"/>
      <c r="I31" s="123" t="s">
        <v>150</v>
      </c>
      <c r="J31" s="123"/>
      <c r="K31" s="123" t="s">
        <v>150</v>
      </c>
      <c r="L31" s="123">
        <v>2025</v>
      </c>
      <c r="M31" s="123" t="s">
        <v>150</v>
      </c>
      <c r="N31" s="3" t="s">
        <v>390</v>
      </c>
      <c r="O31" s="3" t="s">
        <v>389</v>
      </c>
      <c r="P31" s="123"/>
      <c r="Q31" s="123" t="s">
        <v>150</v>
      </c>
      <c r="R31" s="123" t="s">
        <v>150</v>
      </c>
      <c r="S31" s="123" t="s">
        <v>149</v>
      </c>
      <c r="T31" s="123" t="s">
        <v>149</v>
      </c>
      <c r="U31" s="117">
        <v>45901</v>
      </c>
      <c r="V31" s="117">
        <v>45930</v>
      </c>
      <c r="W31" s="123" t="s">
        <v>154</v>
      </c>
      <c r="X31" s="123" t="s">
        <v>151</v>
      </c>
      <c r="Y31" s="123" t="s">
        <v>1013</v>
      </c>
      <c r="Z31" s="123" t="s">
        <v>1013</v>
      </c>
      <c r="AA31" s="123" t="s">
        <v>1013</v>
      </c>
      <c r="AB31" s="123">
        <v>20</v>
      </c>
      <c r="AC31" s="123">
        <v>20</v>
      </c>
      <c r="AD31" s="123">
        <v>20</v>
      </c>
      <c r="AE31" s="123" t="s">
        <v>158</v>
      </c>
      <c r="AF31" s="117">
        <v>45965</v>
      </c>
      <c r="AG31" s="123" t="s">
        <v>1016</v>
      </c>
      <c r="AH31" s="77"/>
    </row>
    <row r="32" spans="1:34" s="4" customFormat="1" ht="50.1" customHeight="1" x14ac:dyDescent="0.25">
      <c r="A32" s="123">
        <v>2025</v>
      </c>
      <c r="B32" s="117">
        <v>45931</v>
      </c>
      <c r="C32" s="117">
        <v>45961</v>
      </c>
      <c r="D32" s="123" t="s">
        <v>143</v>
      </c>
      <c r="E32" s="123" t="s">
        <v>167</v>
      </c>
      <c r="F32" s="123" t="s">
        <v>165</v>
      </c>
      <c r="G32" s="123" t="s">
        <v>150</v>
      </c>
      <c r="H32" s="123"/>
      <c r="I32" s="123" t="s">
        <v>150</v>
      </c>
      <c r="J32" s="123"/>
      <c r="K32" s="123" t="s">
        <v>150</v>
      </c>
      <c r="L32" s="123">
        <v>2025</v>
      </c>
      <c r="M32" s="123" t="s">
        <v>150</v>
      </c>
      <c r="N32" s="3" t="s">
        <v>390</v>
      </c>
      <c r="O32" s="3" t="s">
        <v>389</v>
      </c>
      <c r="P32" s="123"/>
      <c r="Q32" s="123" t="s">
        <v>150</v>
      </c>
      <c r="R32" s="123" t="s">
        <v>150</v>
      </c>
      <c r="S32" s="123" t="s">
        <v>149</v>
      </c>
      <c r="T32" s="123" t="s">
        <v>149</v>
      </c>
      <c r="U32" s="117">
        <v>45901</v>
      </c>
      <c r="V32" s="117">
        <v>45930</v>
      </c>
      <c r="W32" s="123" t="s">
        <v>154</v>
      </c>
      <c r="X32" s="123" t="s">
        <v>151</v>
      </c>
      <c r="Y32" s="123" t="s">
        <v>1013</v>
      </c>
      <c r="Z32" s="123" t="s">
        <v>1013</v>
      </c>
      <c r="AA32" s="123" t="s">
        <v>1013</v>
      </c>
      <c r="AB32" s="123">
        <v>21</v>
      </c>
      <c r="AC32" s="123">
        <v>21</v>
      </c>
      <c r="AD32" s="123">
        <v>21</v>
      </c>
      <c r="AE32" s="123" t="s">
        <v>158</v>
      </c>
      <c r="AF32" s="117">
        <v>45965</v>
      </c>
      <c r="AG32" s="123" t="s">
        <v>388</v>
      </c>
      <c r="AH32" s="77"/>
    </row>
    <row r="33" spans="1:34" s="4" customFormat="1" ht="50.1" customHeight="1" x14ac:dyDescent="0.25">
      <c r="A33" s="123">
        <v>2025</v>
      </c>
      <c r="B33" s="117">
        <v>45931</v>
      </c>
      <c r="C33" s="117">
        <v>45961</v>
      </c>
      <c r="D33" s="123" t="s">
        <v>143</v>
      </c>
      <c r="E33" s="123" t="s">
        <v>167</v>
      </c>
      <c r="F33" s="123" t="s">
        <v>165</v>
      </c>
      <c r="G33" s="123" t="s">
        <v>150</v>
      </c>
      <c r="H33" s="123"/>
      <c r="I33" s="123" t="s">
        <v>150</v>
      </c>
      <c r="J33" s="123"/>
      <c r="K33" s="123" t="s">
        <v>150</v>
      </c>
      <c r="L33" s="123">
        <v>2025</v>
      </c>
      <c r="M33" s="123" t="s">
        <v>150</v>
      </c>
      <c r="N33" s="3" t="s">
        <v>390</v>
      </c>
      <c r="O33" s="3" t="s">
        <v>389</v>
      </c>
      <c r="P33" s="123"/>
      <c r="Q33" s="123" t="s">
        <v>150</v>
      </c>
      <c r="R33" s="123" t="s">
        <v>150</v>
      </c>
      <c r="S33" s="123" t="s">
        <v>149</v>
      </c>
      <c r="T33" s="123" t="s">
        <v>149</v>
      </c>
      <c r="U33" s="117">
        <v>45901</v>
      </c>
      <c r="V33" s="117">
        <v>45916</v>
      </c>
      <c r="W33" s="123" t="s">
        <v>154</v>
      </c>
      <c r="X33" s="123" t="s">
        <v>151</v>
      </c>
      <c r="Y33" s="123" t="s">
        <v>1013</v>
      </c>
      <c r="Z33" s="123" t="s">
        <v>1013</v>
      </c>
      <c r="AA33" s="123" t="s">
        <v>1013</v>
      </c>
      <c r="AB33" s="123">
        <v>22</v>
      </c>
      <c r="AC33" s="123">
        <v>22</v>
      </c>
      <c r="AD33" s="123">
        <v>22</v>
      </c>
      <c r="AE33" s="123" t="s">
        <v>158</v>
      </c>
      <c r="AF33" s="117">
        <v>45965</v>
      </c>
      <c r="AG33" s="123" t="s">
        <v>1017</v>
      </c>
      <c r="AH33" s="77"/>
    </row>
    <row r="34" spans="1:34" s="4" customFormat="1" ht="50.1" customHeight="1" x14ac:dyDescent="0.25">
      <c r="A34" s="123">
        <v>2025</v>
      </c>
      <c r="B34" s="117">
        <v>45931</v>
      </c>
      <c r="C34" s="117">
        <v>45961</v>
      </c>
      <c r="D34" s="123" t="s">
        <v>143</v>
      </c>
      <c r="E34" s="123" t="s">
        <v>167</v>
      </c>
      <c r="F34" s="123" t="s">
        <v>144</v>
      </c>
      <c r="G34" s="123" t="s">
        <v>159</v>
      </c>
      <c r="H34" s="123" t="s">
        <v>148</v>
      </c>
      <c r="I34" s="123" t="s">
        <v>152</v>
      </c>
      <c r="J34" s="123" t="s">
        <v>145</v>
      </c>
      <c r="K34" s="123" t="s">
        <v>1018</v>
      </c>
      <c r="L34" s="123">
        <v>2025</v>
      </c>
      <c r="M34" s="123" t="s">
        <v>914</v>
      </c>
      <c r="N34" s="3" t="s">
        <v>390</v>
      </c>
      <c r="O34" s="3" t="s">
        <v>389</v>
      </c>
      <c r="P34" s="123"/>
      <c r="Q34" s="123" t="s">
        <v>150</v>
      </c>
      <c r="R34" s="123" t="s">
        <v>150</v>
      </c>
      <c r="S34" s="123" t="s">
        <v>149</v>
      </c>
      <c r="T34" s="123" t="s">
        <v>149</v>
      </c>
      <c r="U34" s="117">
        <v>45950</v>
      </c>
      <c r="V34" s="117">
        <v>45950</v>
      </c>
      <c r="W34" s="123" t="s">
        <v>154</v>
      </c>
      <c r="X34" s="123" t="s">
        <v>151</v>
      </c>
      <c r="Y34" s="123" t="s">
        <v>1013</v>
      </c>
      <c r="Z34" s="123" t="s">
        <v>1013</v>
      </c>
      <c r="AA34" s="123" t="s">
        <v>1013</v>
      </c>
      <c r="AB34" s="123">
        <v>23</v>
      </c>
      <c r="AC34" s="123">
        <v>23</v>
      </c>
      <c r="AD34" s="123">
        <v>23</v>
      </c>
      <c r="AE34" s="123" t="s">
        <v>158</v>
      </c>
      <c r="AF34" s="117">
        <v>45965</v>
      </c>
      <c r="AG34" s="123" t="s">
        <v>924</v>
      </c>
      <c r="AH34" s="77"/>
    </row>
    <row r="35" spans="1:34" s="4" customFormat="1" ht="50.1" customHeight="1" x14ac:dyDescent="0.25">
      <c r="A35" s="123">
        <v>2025</v>
      </c>
      <c r="B35" s="117">
        <v>45931</v>
      </c>
      <c r="C35" s="117">
        <v>45961</v>
      </c>
      <c r="D35" s="123" t="s">
        <v>143</v>
      </c>
      <c r="E35" s="123" t="s">
        <v>167</v>
      </c>
      <c r="F35" s="123" t="s">
        <v>144</v>
      </c>
      <c r="G35" s="123" t="s">
        <v>909</v>
      </c>
      <c r="H35" s="123" t="s">
        <v>160</v>
      </c>
      <c r="I35" s="123" t="s">
        <v>162</v>
      </c>
      <c r="J35" s="123" t="s">
        <v>145</v>
      </c>
      <c r="K35" s="123" t="s">
        <v>934</v>
      </c>
      <c r="L35" s="123">
        <v>2025</v>
      </c>
      <c r="M35" s="123" t="s">
        <v>934</v>
      </c>
      <c r="N35" s="123" t="s">
        <v>915</v>
      </c>
      <c r="O35" s="123" t="s">
        <v>916</v>
      </c>
      <c r="P35" s="123">
        <v>950</v>
      </c>
      <c r="Q35" s="123" t="s">
        <v>150</v>
      </c>
      <c r="R35" s="123" t="s">
        <v>150</v>
      </c>
      <c r="S35" s="123" t="s">
        <v>149</v>
      </c>
      <c r="T35" s="123" t="s">
        <v>149</v>
      </c>
      <c r="U35" s="117">
        <v>45908</v>
      </c>
      <c r="V35" s="117">
        <v>45915</v>
      </c>
      <c r="W35" s="123" t="s">
        <v>154</v>
      </c>
      <c r="X35" s="123" t="s">
        <v>151</v>
      </c>
      <c r="Y35" s="123" t="s">
        <v>1013</v>
      </c>
      <c r="Z35" s="123" t="s">
        <v>1013</v>
      </c>
      <c r="AA35" s="123" t="s">
        <v>1013</v>
      </c>
      <c r="AB35" s="123">
        <v>24</v>
      </c>
      <c r="AC35" s="123">
        <v>24</v>
      </c>
      <c r="AD35" s="123">
        <v>24</v>
      </c>
      <c r="AE35" s="123" t="s">
        <v>158</v>
      </c>
      <c r="AF35" s="117">
        <v>45965</v>
      </c>
      <c r="AG35" s="123" t="s">
        <v>932</v>
      </c>
      <c r="AH35" s="77"/>
    </row>
    <row r="36" spans="1:34" s="4" customFormat="1" ht="50.1" customHeight="1" x14ac:dyDescent="0.25">
      <c r="A36" s="123">
        <v>2025</v>
      </c>
      <c r="B36" s="117">
        <v>45931</v>
      </c>
      <c r="C36" s="117">
        <v>45961</v>
      </c>
      <c r="D36" s="123" t="s">
        <v>143</v>
      </c>
      <c r="E36" s="123" t="s">
        <v>167</v>
      </c>
      <c r="F36" s="123" t="s">
        <v>144</v>
      </c>
      <c r="G36" s="123" t="s">
        <v>909</v>
      </c>
      <c r="H36" s="123" t="s">
        <v>160</v>
      </c>
      <c r="I36" s="123" t="s">
        <v>162</v>
      </c>
      <c r="J36" s="123" t="s">
        <v>145</v>
      </c>
      <c r="K36" s="123" t="s">
        <v>934</v>
      </c>
      <c r="L36" s="123">
        <v>2025</v>
      </c>
      <c r="M36" s="123" t="s">
        <v>934</v>
      </c>
      <c r="N36" s="123" t="s">
        <v>935</v>
      </c>
      <c r="O36" s="123" t="s">
        <v>936</v>
      </c>
      <c r="P36" s="123"/>
      <c r="Q36" s="123" t="s">
        <v>150</v>
      </c>
      <c r="R36" s="123" t="s">
        <v>150</v>
      </c>
      <c r="S36" s="123" t="s">
        <v>149</v>
      </c>
      <c r="T36" s="123" t="s">
        <v>149</v>
      </c>
      <c r="U36" s="117">
        <v>45908</v>
      </c>
      <c r="V36" s="117">
        <v>45915</v>
      </c>
      <c r="W36" s="123" t="s">
        <v>154</v>
      </c>
      <c r="X36" s="123" t="s">
        <v>151</v>
      </c>
      <c r="Y36" s="123" t="s">
        <v>1013</v>
      </c>
      <c r="Z36" s="123" t="s">
        <v>1013</v>
      </c>
      <c r="AA36" s="123" t="s">
        <v>1013</v>
      </c>
      <c r="AB36" s="123">
        <v>25</v>
      </c>
      <c r="AC36" s="123">
        <v>25</v>
      </c>
      <c r="AD36" s="123">
        <v>25</v>
      </c>
      <c r="AE36" s="123" t="s">
        <v>158</v>
      </c>
      <c r="AF36" s="117">
        <v>45965</v>
      </c>
      <c r="AG36" s="123" t="s">
        <v>924</v>
      </c>
      <c r="AH36" s="77"/>
    </row>
    <row r="37" spans="1:34" s="4" customFormat="1" ht="50.1" customHeight="1" x14ac:dyDescent="0.25">
      <c r="A37" s="123">
        <v>2025</v>
      </c>
      <c r="B37" s="117">
        <v>45931</v>
      </c>
      <c r="C37" s="117">
        <v>45961</v>
      </c>
      <c r="D37" s="123" t="s">
        <v>143</v>
      </c>
      <c r="E37" s="123" t="s">
        <v>167</v>
      </c>
      <c r="F37" s="123" t="s">
        <v>144</v>
      </c>
      <c r="G37" s="123" t="s">
        <v>909</v>
      </c>
      <c r="H37" s="123" t="s">
        <v>160</v>
      </c>
      <c r="I37" s="123" t="s">
        <v>162</v>
      </c>
      <c r="J37" s="123" t="s">
        <v>145</v>
      </c>
      <c r="K37" s="123" t="s">
        <v>934</v>
      </c>
      <c r="L37" s="123">
        <v>2025</v>
      </c>
      <c r="M37" s="123" t="s">
        <v>934</v>
      </c>
      <c r="N37" s="123" t="s">
        <v>935</v>
      </c>
      <c r="O37" s="123" t="s">
        <v>936</v>
      </c>
      <c r="P37" s="123">
        <v>950</v>
      </c>
      <c r="Q37" s="123" t="s">
        <v>150</v>
      </c>
      <c r="R37" s="123" t="s">
        <v>150</v>
      </c>
      <c r="S37" s="123" t="s">
        <v>149</v>
      </c>
      <c r="T37" s="123" t="s">
        <v>149</v>
      </c>
      <c r="U37" s="117">
        <v>45908</v>
      </c>
      <c r="V37" s="117">
        <v>45912</v>
      </c>
      <c r="W37" s="123" t="s">
        <v>154</v>
      </c>
      <c r="X37" s="123" t="s">
        <v>151</v>
      </c>
      <c r="Y37" s="123" t="s">
        <v>1013</v>
      </c>
      <c r="Z37" s="123" t="s">
        <v>1013</v>
      </c>
      <c r="AA37" s="123" t="s">
        <v>1013</v>
      </c>
      <c r="AB37" s="123">
        <v>26</v>
      </c>
      <c r="AC37" s="123">
        <v>26</v>
      </c>
      <c r="AD37" s="123">
        <v>26</v>
      </c>
      <c r="AE37" s="123" t="s">
        <v>158</v>
      </c>
      <c r="AF37" s="117">
        <v>45965</v>
      </c>
      <c r="AG37" s="123" t="s">
        <v>932</v>
      </c>
      <c r="AH37" s="77"/>
    </row>
    <row r="38" spans="1:34" s="4" customFormat="1" ht="50.1" customHeight="1" x14ac:dyDescent="0.25">
      <c r="A38" s="123">
        <v>2025</v>
      </c>
      <c r="B38" s="117">
        <v>45931</v>
      </c>
      <c r="C38" s="117">
        <v>45961</v>
      </c>
      <c r="D38" s="123" t="s">
        <v>143</v>
      </c>
      <c r="E38" s="123" t="s">
        <v>167</v>
      </c>
      <c r="F38" s="123" t="s">
        <v>144</v>
      </c>
      <c r="G38" s="123" t="s">
        <v>909</v>
      </c>
      <c r="H38" s="123" t="s">
        <v>160</v>
      </c>
      <c r="I38" s="123" t="s">
        <v>162</v>
      </c>
      <c r="J38" s="123" t="s">
        <v>145</v>
      </c>
      <c r="K38" s="123" t="s">
        <v>1019</v>
      </c>
      <c r="L38" s="123">
        <v>2025</v>
      </c>
      <c r="M38" s="123" t="s">
        <v>1019</v>
      </c>
      <c r="N38" s="123" t="s">
        <v>915</v>
      </c>
      <c r="O38" s="123" t="s">
        <v>916</v>
      </c>
      <c r="P38" s="123"/>
      <c r="Q38" s="123" t="s">
        <v>150</v>
      </c>
      <c r="R38" s="123" t="s">
        <v>150</v>
      </c>
      <c r="S38" s="123" t="s">
        <v>149</v>
      </c>
      <c r="T38" s="123" t="s">
        <v>149</v>
      </c>
      <c r="U38" s="117">
        <v>45901</v>
      </c>
      <c r="V38" s="117">
        <v>45930</v>
      </c>
      <c r="W38" s="123" t="s">
        <v>154</v>
      </c>
      <c r="X38" s="123" t="s">
        <v>151</v>
      </c>
      <c r="Y38" s="123" t="s">
        <v>1013</v>
      </c>
      <c r="Z38" s="123" t="s">
        <v>1013</v>
      </c>
      <c r="AA38" s="123" t="s">
        <v>1013</v>
      </c>
      <c r="AB38" s="123">
        <v>27</v>
      </c>
      <c r="AC38" s="123">
        <v>27</v>
      </c>
      <c r="AD38" s="123">
        <v>27</v>
      </c>
      <c r="AE38" s="123" t="s">
        <v>158</v>
      </c>
      <c r="AF38" s="117">
        <v>45965</v>
      </c>
      <c r="AG38" s="123" t="s">
        <v>924</v>
      </c>
      <c r="AH38" s="77"/>
    </row>
    <row r="39" spans="1:34" s="4" customFormat="1" ht="50.1" customHeight="1" x14ac:dyDescent="0.25">
      <c r="A39" s="123">
        <v>2025</v>
      </c>
      <c r="B39" s="117">
        <v>45931</v>
      </c>
      <c r="C39" s="117">
        <v>45961</v>
      </c>
      <c r="D39" s="123" t="s">
        <v>143</v>
      </c>
      <c r="E39" s="123" t="s">
        <v>167</v>
      </c>
      <c r="F39" s="123" t="s">
        <v>144</v>
      </c>
      <c r="G39" s="123" t="s">
        <v>909</v>
      </c>
      <c r="H39" s="123" t="s">
        <v>160</v>
      </c>
      <c r="I39" s="123" t="s">
        <v>162</v>
      </c>
      <c r="J39" s="123" t="s">
        <v>145</v>
      </c>
      <c r="K39" s="123" t="s">
        <v>1019</v>
      </c>
      <c r="L39" s="123">
        <v>2025</v>
      </c>
      <c r="M39" s="123" t="s">
        <v>1019</v>
      </c>
      <c r="N39" s="123" t="s">
        <v>915</v>
      </c>
      <c r="O39" s="123" t="s">
        <v>916</v>
      </c>
      <c r="P39" s="123">
        <v>1380</v>
      </c>
      <c r="Q39" s="123" t="s">
        <v>150</v>
      </c>
      <c r="R39" s="123" t="s">
        <v>150</v>
      </c>
      <c r="S39" s="123" t="s">
        <v>149</v>
      </c>
      <c r="T39" s="123" t="s">
        <v>149</v>
      </c>
      <c r="U39" s="117">
        <v>45917</v>
      </c>
      <c r="V39" s="117">
        <v>45929</v>
      </c>
      <c r="W39" s="123" t="s">
        <v>154</v>
      </c>
      <c r="X39" s="123" t="s">
        <v>151</v>
      </c>
      <c r="Y39" s="123" t="s">
        <v>1013</v>
      </c>
      <c r="Z39" s="123" t="s">
        <v>1013</v>
      </c>
      <c r="AA39" s="123" t="s">
        <v>1013</v>
      </c>
      <c r="AB39" s="123">
        <v>28</v>
      </c>
      <c r="AC39" s="123">
        <v>28</v>
      </c>
      <c r="AD39" s="123">
        <v>28</v>
      </c>
      <c r="AE39" s="123" t="s">
        <v>158</v>
      </c>
      <c r="AF39" s="117">
        <v>45965</v>
      </c>
      <c r="AG39" s="123" t="s">
        <v>932</v>
      </c>
      <c r="AH39" s="77"/>
    </row>
    <row r="40" spans="1:34" s="4" customFormat="1" ht="50.1" customHeight="1" x14ac:dyDescent="0.25">
      <c r="A40" s="123">
        <v>2025</v>
      </c>
      <c r="B40" s="117">
        <v>45931</v>
      </c>
      <c r="C40" s="117">
        <v>45961</v>
      </c>
      <c r="D40" s="123" t="s">
        <v>143</v>
      </c>
      <c r="E40" s="123" t="s">
        <v>167</v>
      </c>
      <c r="F40" s="123" t="s">
        <v>144</v>
      </c>
      <c r="G40" s="123" t="s">
        <v>909</v>
      </c>
      <c r="H40" s="123" t="s">
        <v>160</v>
      </c>
      <c r="I40" s="123" t="s">
        <v>162</v>
      </c>
      <c r="J40" s="123" t="s">
        <v>145</v>
      </c>
      <c r="K40" s="123" t="s">
        <v>934</v>
      </c>
      <c r="L40" s="123">
        <v>2025</v>
      </c>
      <c r="M40" s="123" t="s">
        <v>934</v>
      </c>
      <c r="N40" s="123" t="s">
        <v>935</v>
      </c>
      <c r="O40" s="123" t="s">
        <v>936</v>
      </c>
      <c r="P40" s="123">
        <v>463</v>
      </c>
      <c r="Q40" s="123" t="s">
        <v>150</v>
      </c>
      <c r="R40" s="123" t="s">
        <v>150</v>
      </c>
      <c r="S40" s="123" t="s">
        <v>149</v>
      </c>
      <c r="T40" s="123" t="s">
        <v>149</v>
      </c>
      <c r="U40" s="117">
        <v>45904</v>
      </c>
      <c r="V40" s="117">
        <v>45916</v>
      </c>
      <c r="W40" s="123" t="s">
        <v>154</v>
      </c>
      <c r="X40" s="123" t="s">
        <v>151</v>
      </c>
      <c r="Y40" s="123" t="s">
        <v>1013</v>
      </c>
      <c r="Z40" s="123" t="s">
        <v>1013</v>
      </c>
      <c r="AA40" s="123" t="s">
        <v>1013</v>
      </c>
      <c r="AB40" s="123">
        <v>29</v>
      </c>
      <c r="AC40" s="123">
        <v>29</v>
      </c>
      <c r="AD40" s="123">
        <v>29</v>
      </c>
      <c r="AE40" s="123" t="s">
        <v>158</v>
      </c>
      <c r="AF40" s="117">
        <v>45965</v>
      </c>
      <c r="AG40" s="123" t="s">
        <v>932</v>
      </c>
      <c r="AH40" s="77"/>
    </row>
    <row r="41" spans="1:34" s="4" customFormat="1" ht="50.1" customHeight="1" x14ac:dyDescent="0.25">
      <c r="A41" s="123">
        <v>2025</v>
      </c>
      <c r="B41" s="117">
        <v>45931</v>
      </c>
      <c r="C41" s="117">
        <v>45961</v>
      </c>
      <c r="D41" s="123" t="s">
        <v>143</v>
      </c>
      <c r="E41" s="123" t="s">
        <v>167</v>
      </c>
      <c r="F41" s="123" t="s">
        <v>144</v>
      </c>
      <c r="G41" s="123" t="s">
        <v>909</v>
      </c>
      <c r="H41" s="123" t="s">
        <v>160</v>
      </c>
      <c r="I41" s="123" t="s">
        <v>162</v>
      </c>
      <c r="J41" s="123" t="s">
        <v>145</v>
      </c>
      <c r="K41" s="123" t="s">
        <v>1019</v>
      </c>
      <c r="L41" s="123">
        <v>2025</v>
      </c>
      <c r="M41" s="123" t="s">
        <v>1019</v>
      </c>
      <c r="N41" s="123" t="s">
        <v>915</v>
      </c>
      <c r="O41" s="123" t="s">
        <v>916</v>
      </c>
      <c r="P41" s="123">
        <v>463</v>
      </c>
      <c r="Q41" s="123" t="s">
        <v>150</v>
      </c>
      <c r="R41" s="123" t="s">
        <v>150</v>
      </c>
      <c r="S41" s="123" t="s">
        <v>149</v>
      </c>
      <c r="T41" s="123" t="s">
        <v>149</v>
      </c>
      <c r="U41" s="117">
        <v>45894</v>
      </c>
      <c r="V41" s="117">
        <v>45903</v>
      </c>
      <c r="W41" s="123" t="s">
        <v>154</v>
      </c>
      <c r="X41" s="123" t="s">
        <v>151</v>
      </c>
      <c r="Y41" s="123" t="s">
        <v>1013</v>
      </c>
      <c r="Z41" s="123" t="s">
        <v>1013</v>
      </c>
      <c r="AA41" s="123" t="s">
        <v>1013</v>
      </c>
      <c r="AB41" s="123">
        <v>30</v>
      </c>
      <c r="AC41" s="123">
        <v>30</v>
      </c>
      <c r="AD41" s="123">
        <v>30</v>
      </c>
      <c r="AE41" s="123" t="s">
        <v>158</v>
      </c>
      <c r="AF41" s="117">
        <v>45965</v>
      </c>
      <c r="AG41" s="123" t="s">
        <v>932</v>
      </c>
      <c r="AH41" s="77"/>
    </row>
    <row r="42" spans="1:34" s="4" customFormat="1" ht="50.1" customHeight="1" x14ac:dyDescent="0.25">
      <c r="A42" s="123">
        <v>2025</v>
      </c>
      <c r="B42" s="117">
        <v>45931</v>
      </c>
      <c r="C42" s="117">
        <v>45961</v>
      </c>
      <c r="D42" s="123" t="s">
        <v>143</v>
      </c>
      <c r="E42" s="123" t="s">
        <v>167</v>
      </c>
      <c r="F42" s="123" t="s">
        <v>144</v>
      </c>
      <c r="G42" s="123" t="s">
        <v>783</v>
      </c>
      <c r="H42" s="123" t="s">
        <v>161</v>
      </c>
      <c r="I42" s="123" t="s">
        <v>162</v>
      </c>
      <c r="J42" s="123" t="s">
        <v>145</v>
      </c>
      <c r="K42" s="123" t="s">
        <v>1019</v>
      </c>
      <c r="L42" s="123">
        <v>2025</v>
      </c>
      <c r="M42" s="123" t="s">
        <v>1019</v>
      </c>
      <c r="N42" s="123" t="s">
        <v>915</v>
      </c>
      <c r="O42" s="123" t="s">
        <v>916</v>
      </c>
      <c r="P42" s="123"/>
      <c r="Q42" s="123" t="s">
        <v>150</v>
      </c>
      <c r="R42" s="123" t="s">
        <v>150</v>
      </c>
      <c r="S42" s="123" t="s">
        <v>149</v>
      </c>
      <c r="T42" s="123" t="s">
        <v>149</v>
      </c>
      <c r="U42" s="117">
        <v>45917</v>
      </c>
      <c r="V42" s="117">
        <v>45930</v>
      </c>
      <c r="W42" s="123" t="s">
        <v>154</v>
      </c>
      <c r="X42" s="123" t="s">
        <v>151</v>
      </c>
      <c r="Y42" s="123" t="s">
        <v>1013</v>
      </c>
      <c r="Z42" s="123" t="s">
        <v>1013</v>
      </c>
      <c r="AA42" s="123" t="s">
        <v>1013</v>
      </c>
      <c r="AB42" s="123">
        <v>31</v>
      </c>
      <c r="AC42" s="123">
        <v>31</v>
      </c>
      <c r="AD42" s="123">
        <v>31</v>
      </c>
      <c r="AE42" s="123" t="s">
        <v>158</v>
      </c>
      <c r="AF42" s="117">
        <v>45965</v>
      </c>
      <c r="AG42" s="123" t="s">
        <v>924</v>
      </c>
      <c r="AH42" s="77"/>
    </row>
    <row r="43" spans="1:34" s="4" customFormat="1" ht="50.1" customHeight="1" x14ac:dyDescent="0.25">
      <c r="A43" s="123">
        <v>2025</v>
      </c>
      <c r="B43" s="117">
        <v>45931</v>
      </c>
      <c r="C43" s="117">
        <v>45961</v>
      </c>
      <c r="D43" s="123" t="s">
        <v>143</v>
      </c>
      <c r="E43" s="123" t="s">
        <v>167</v>
      </c>
      <c r="F43" s="123" t="s">
        <v>144</v>
      </c>
      <c r="G43" s="123" t="s">
        <v>159</v>
      </c>
      <c r="H43" s="123" t="s">
        <v>148</v>
      </c>
      <c r="I43" s="123" t="s">
        <v>152</v>
      </c>
      <c r="J43" s="123" t="s">
        <v>145</v>
      </c>
      <c r="K43" s="123" t="s">
        <v>928</v>
      </c>
      <c r="L43" s="123">
        <v>2025</v>
      </c>
      <c r="M43" s="123" t="s">
        <v>928</v>
      </c>
      <c r="N43" s="123" t="s">
        <v>915</v>
      </c>
      <c r="O43" s="123" t="s">
        <v>916</v>
      </c>
      <c r="P43" s="123"/>
      <c r="Q43" s="123" t="s">
        <v>150</v>
      </c>
      <c r="R43" s="123" t="s">
        <v>150</v>
      </c>
      <c r="S43" s="123" t="s">
        <v>149</v>
      </c>
      <c r="T43" s="123" t="s">
        <v>149</v>
      </c>
      <c r="U43" s="117">
        <v>45928</v>
      </c>
      <c r="V43" s="117">
        <v>45928</v>
      </c>
      <c r="W43" s="123" t="s">
        <v>154</v>
      </c>
      <c r="X43" s="123" t="s">
        <v>151</v>
      </c>
      <c r="Y43" s="123" t="s">
        <v>1013</v>
      </c>
      <c r="Z43" s="123" t="s">
        <v>1013</v>
      </c>
      <c r="AA43" s="123" t="s">
        <v>1013</v>
      </c>
      <c r="AB43" s="123">
        <v>32</v>
      </c>
      <c r="AC43" s="123">
        <v>32</v>
      </c>
      <c r="AD43" s="123">
        <v>32</v>
      </c>
      <c r="AE43" s="123" t="s">
        <v>158</v>
      </c>
      <c r="AF43" s="117">
        <v>45965</v>
      </c>
      <c r="AG43" s="123" t="s">
        <v>924</v>
      </c>
      <c r="AH43" s="77"/>
    </row>
    <row r="44" spans="1:34" s="4" customFormat="1" ht="50.1" customHeight="1" x14ac:dyDescent="0.25">
      <c r="A44" s="123">
        <v>2025</v>
      </c>
      <c r="B44" s="117">
        <v>45931</v>
      </c>
      <c r="C44" s="117">
        <v>45961</v>
      </c>
      <c r="D44" s="123" t="s">
        <v>143</v>
      </c>
      <c r="E44" s="123" t="s">
        <v>167</v>
      </c>
      <c r="F44" s="123" t="s">
        <v>144</v>
      </c>
      <c r="G44" s="123" t="s">
        <v>909</v>
      </c>
      <c r="H44" s="123" t="s">
        <v>160</v>
      </c>
      <c r="I44" s="123" t="s">
        <v>162</v>
      </c>
      <c r="J44" s="123" t="s">
        <v>145</v>
      </c>
      <c r="K44" s="123" t="s">
        <v>1019</v>
      </c>
      <c r="L44" s="123">
        <v>2025</v>
      </c>
      <c r="M44" s="123" t="s">
        <v>1019</v>
      </c>
      <c r="N44" s="123" t="s">
        <v>915</v>
      </c>
      <c r="O44" s="123" t="s">
        <v>916</v>
      </c>
      <c r="P44" s="123"/>
      <c r="Q44" s="123" t="s">
        <v>150</v>
      </c>
      <c r="R44" s="123" t="s">
        <v>150</v>
      </c>
      <c r="S44" s="123" t="s">
        <v>149</v>
      </c>
      <c r="T44" s="123" t="s">
        <v>149</v>
      </c>
      <c r="U44" s="117">
        <v>45917</v>
      </c>
      <c r="V44" s="117">
        <v>45930</v>
      </c>
      <c r="W44" s="123" t="s">
        <v>154</v>
      </c>
      <c r="X44" s="123" t="s">
        <v>151</v>
      </c>
      <c r="Y44" s="123" t="s">
        <v>1013</v>
      </c>
      <c r="Z44" s="123" t="s">
        <v>1013</v>
      </c>
      <c r="AA44" s="123" t="s">
        <v>1013</v>
      </c>
      <c r="AB44" s="123">
        <v>33</v>
      </c>
      <c r="AC44" s="123">
        <v>33</v>
      </c>
      <c r="AD44" s="123">
        <v>33</v>
      </c>
      <c r="AE44" s="123" t="s">
        <v>158</v>
      </c>
      <c r="AF44" s="117">
        <v>45965</v>
      </c>
      <c r="AG44" s="123" t="s">
        <v>924</v>
      </c>
      <c r="AH44" s="77"/>
    </row>
    <row r="45" spans="1:34" s="4" customFormat="1" ht="50.1" customHeight="1" x14ac:dyDescent="0.25">
      <c r="A45" s="123">
        <v>2025</v>
      </c>
      <c r="B45" s="117">
        <v>45931</v>
      </c>
      <c r="C45" s="117">
        <v>45961</v>
      </c>
      <c r="D45" s="123" t="s">
        <v>143</v>
      </c>
      <c r="E45" s="123" t="s">
        <v>167</v>
      </c>
      <c r="F45" s="123" t="s">
        <v>144</v>
      </c>
      <c r="G45" s="123" t="s">
        <v>159</v>
      </c>
      <c r="H45" s="123" t="s">
        <v>148</v>
      </c>
      <c r="I45" s="123" t="s">
        <v>152</v>
      </c>
      <c r="J45" s="123" t="s">
        <v>145</v>
      </c>
      <c r="K45" s="123" t="s">
        <v>931</v>
      </c>
      <c r="L45" s="123">
        <v>2025</v>
      </c>
      <c r="M45" s="123" t="s">
        <v>1019</v>
      </c>
      <c r="N45" s="123" t="s">
        <v>915</v>
      </c>
      <c r="O45" s="123" t="s">
        <v>916</v>
      </c>
      <c r="P45" s="123"/>
      <c r="Q45" s="123" t="s">
        <v>150</v>
      </c>
      <c r="R45" s="123" t="s">
        <v>150</v>
      </c>
      <c r="S45" s="123" t="s">
        <v>149</v>
      </c>
      <c r="T45" s="123" t="s">
        <v>149</v>
      </c>
      <c r="U45" s="117">
        <v>45929</v>
      </c>
      <c r="V45" s="117">
        <v>45929</v>
      </c>
      <c r="W45" s="123" t="s">
        <v>154</v>
      </c>
      <c r="X45" s="123" t="s">
        <v>151</v>
      </c>
      <c r="Y45" s="123" t="s">
        <v>1013</v>
      </c>
      <c r="Z45" s="123" t="s">
        <v>1013</v>
      </c>
      <c r="AA45" s="123" t="s">
        <v>1013</v>
      </c>
      <c r="AB45" s="123">
        <v>34</v>
      </c>
      <c r="AC45" s="123">
        <v>34</v>
      </c>
      <c r="AD45" s="123">
        <v>34</v>
      </c>
      <c r="AE45" s="123" t="s">
        <v>158</v>
      </c>
      <c r="AF45" s="117">
        <v>45965</v>
      </c>
      <c r="AG45" s="123" t="s">
        <v>924</v>
      </c>
      <c r="AH45" s="77"/>
    </row>
    <row r="46" spans="1:34" s="7" customFormat="1" ht="50.1" customHeight="1" x14ac:dyDescent="0.25">
      <c r="A46" s="123">
        <v>2025</v>
      </c>
      <c r="B46" s="117">
        <v>45931</v>
      </c>
      <c r="C46" s="117">
        <v>45961</v>
      </c>
      <c r="D46" s="123" t="s">
        <v>143</v>
      </c>
      <c r="E46" s="123" t="s">
        <v>167</v>
      </c>
      <c r="F46" s="123" t="s">
        <v>144</v>
      </c>
      <c r="G46" s="123" t="s">
        <v>150</v>
      </c>
      <c r="H46" s="123"/>
      <c r="I46" s="123" t="s">
        <v>150</v>
      </c>
      <c r="J46" s="123" t="s">
        <v>153</v>
      </c>
      <c r="K46" s="123" t="s">
        <v>150</v>
      </c>
      <c r="L46" s="123">
        <v>2025</v>
      </c>
      <c r="M46" s="123" t="s">
        <v>150</v>
      </c>
      <c r="N46" s="3" t="s">
        <v>390</v>
      </c>
      <c r="O46" s="3" t="s">
        <v>389</v>
      </c>
      <c r="P46" s="123"/>
      <c r="Q46" s="123" t="s">
        <v>150</v>
      </c>
      <c r="R46" s="123" t="s">
        <v>150</v>
      </c>
      <c r="S46" s="123" t="s">
        <v>149</v>
      </c>
      <c r="T46" s="123" t="s">
        <v>149</v>
      </c>
      <c r="U46" s="117">
        <v>45935</v>
      </c>
      <c r="V46" s="117">
        <v>45935</v>
      </c>
      <c r="W46" s="123" t="s">
        <v>154</v>
      </c>
      <c r="X46" s="123" t="s">
        <v>151</v>
      </c>
      <c r="Y46" s="123" t="s">
        <v>1013</v>
      </c>
      <c r="Z46" s="123" t="s">
        <v>1013</v>
      </c>
      <c r="AA46" s="123" t="s">
        <v>1013</v>
      </c>
      <c r="AB46" s="123">
        <v>35</v>
      </c>
      <c r="AC46" s="123">
        <v>35</v>
      </c>
      <c r="AD46" s="123">
        <v>35</v>
      </c>
      <c r="AE46" s="123" t="s">
        <v>158</v>
      </c>
      <c r="AF46" s="117">
        <v>45965</v>
      </c>
      <c r="AG46" s="123" t="s">
        <v>924</v>
      </c>
      <c r="AH46" s="25"/>
    </row>
    <row r="47" spans="1:34" s="8" customFormat="1" ht="50.1" customHeight="1" x14ac:dyDescent="0.3">
      <c r="A47" s="123">
        <v>2025</v>
      </c>
      <c r="B47" s="117">
        <v>45931</v>
      </c>
      <c r="C47" s="117">
        <v>45961</v>
      </c>
      <c r="D47" s="123" t="s">
        <v>143</v>
      </c>
      <c r="E47" s="123" t="s">
        <v>167</v>
      </c>
      <c r="F47" s="123" t="s">
        <v>144</v>
      </c>
      <c r="G47" s="123" t="s">
        <v>150</v>
      </c>
      <c r="H47" s="123"/>
      <c r="I47" s="123" t="s">
        <v>150</v>
      </c>
      <c r="J47" s="123" t="s">
        <v>153</v>
      </c>
      <c r="K47" s="123" t="s">
        <v>150</v>
      </c>
      <c r="L47" s="123">
        <v>2025</v>
      </c>
      <c r="M47" s="123" t="s">
        <v>150</v>
      </c>
      <c r="N47" s="3" t="s">
        <v>390</v>
      </c>
      <c r="O47" s="3" t="s">
        <v>389</v>
      </c>
      <c r="P47" s="123"/>
      <c r="Q47" s="123" t="s">
        <v>150</v>
      </c>
      <c r="R47" s="123" t="s">
        <v>150</v>
      </c>
      <c r="S47" s="123" t="s">
        <v>149</v>
      </c>
      <c r="T47" s="123" t="s">
        <v>149</v>
      </c>
      <c r="U47" s="117">
        <v>45928</v>
      </c>
      <c r="V47" s="117">
        <v>45928</v>
      </c>
      <c r="W47" s="123" t="s">
        <v>154</v>
      </c>
      <c r="X47" s="123" t="s">
        <v>151</v>
      </c>
      <c r="Y47" s="123" t="s">
        <v>1013</v>
      </c>
      <c r="Z47" s="123" t="s">
        <v>1013</v>
      </c>
      <c r="AA47" s="123" t="s">
        <v>1013</v>
      </c>
      <c r="AB47" s="123">
        <v>36</v>
      </c>
      <c r="AC47" s="123">
        <v>36</v>
      </c>
      <c r="AD47" s="123">
        <v>36</v>
      </c>
      <c r="AE47" s="123" t="s">
        <v>158</v>
      </c>
      <c r="AF47" s="117">
        <v>45965</v>
      </c>
      <c r="AG47" s="123" t="s">
        <v>924</v>
      </c>
      <c r="AH47" s="62"/>
    </row>
    <row r="48" spans="1:34" s="8" customFormat="1" ht="50.1" customHeight="1" x14ac:dyDescent="0.3">
      <c r="A48" s="123">
        <v>2025</v>
      </c>
      <c r="B48" s="117">
        <v>45931</v>
      </c>
      <c r="C48" s="117">
        <v>45961</v>
      </c>
      <c r="D48" s="123" t="s">
        <v>143</v>
      </c>
      <c r="E48" s="123" t="s">
        <v>167</v>
      </c>
      <c r="F48" s="123" t="s">
        <v>144</v>
      </c>
      <c r="G48" s="123" t="s">
        <v>159</v>
      </c>
      <c r="H48" s="123" t="s">
        <v>148</v>
      </c>
      <c r="I48" s="123" t="s">
        <v>152</v>
      </c>
      <c r="J48" s="123" t="s">
        <v>145</v>
      </c>
      <c r="K48" s="123" t="s">
        <v>1020</v>
      </c>
      <c r="L48" s="123">
        <v>2025</v>
      </c>
      <c r="M48" s="123" t="s">
        <v>1020</v>
      </c>
      <c r="N48" s="123" t="s">
        <v>915</v>
      </c>
      <c r="O48" s="123" t="s">
        <v>916</v>
      </c>
      <c r="P48" s="123"/>
      <c r="Q48" s="123" t="s">
        <v>150</v>
      </c>
      <c r="R48" s="123" t="s">
        <v>150</v>
      </c>
      <c r="S48" s="123" t="s">
        <v>149</v>
      </c>
      <c r="T48" s="123" t="s">
        <v>149</v>
      </c>
      <c r="U48" s="117">
        <v>45927</v>
      </c>
      <c r="V48" s="117">
        <v>45927</v>
      </c>
      <c r="W48" s="123" t="s">
        <v>154</v>
      </c>
      <c r="X48" s="123" t="s">
        <v>151</v>
      </c>
      <c r="Y48" s="123" t="s">
        <v>1013</v>
      </c>
      <c r="Z48" s="123" t="s">
        <v>1013</v>
      </c>
      <c r="AA48" s="123" t="s">
        <v>1013</v>
      </c>
      <c r="AB48" s="123">
        <v>37</v>
      </c>
      <c r="AC48" s="123">
        <v>37</v>
      </c>
      <c r="AD48" s="123">
        <v>37</v>
      </c>
      <c r="AE48" s="123" t="s">
        <v>158</v>
      </c>
      <c r="AF48" s="117">
        <v>45965</v>
      </c>
      <c r="AG48" s="123" t="s">
        <v>924</v>
      </c>
      <c r="AH48" s="62"/>
    </row>
    <row r="49" spans="1:34" s="8" customFormat="1" ht="50.1" customHeight="1" x14ac:dyDescent="0.3">
      <c r="A49" s="123">
        <v>2025</v>
      </c>
      <c r="B49" s="117">
        <v>45931</v>
      </c>
      <c r="C49" s="117">
        <v>45961</v>
      </c>
      <c r="D49" s="123" t="s">
        <v>143</v>
      </c>
      <c r="E49" s="123" t="s">
        <v>167</v>
      </c>
      <c r="F49" s="123" t="s">
        <v>144</v>
      </c>
      <c r="G49" s="123" t="s">
        <v>705</v>
      </c>
      <c r="H49" s="123" t="s">
        <v>391</v>
      </c>
      <c r="I49" s="123" t="s">
        <v>1014</v>
      </c>
      <c r="J49" s="123" t="s">
        <v>145</v>
      </c>
      <c r="K49" s="123" t="s">
        <v>1020</v>
      </c>
      <c r="L49" s="123">
        <v>2025</v>
      </c>
      <c r="M49" s="123" t="s">
        <v>1020</v>
      </c>
      <c r="N49" s="123" t="s">
        <v>915</v>
      </c>
      <c r="O49" s="123" t="s">
        <v>916</v>
      </c>
      <c r="P49" s="123"/>
      <c r="Q49" s="123" t="s">
        <v>150</v>
      </c>
      <c r="R49" s="123" t="s">
        <v>150</v>
      </c>
      <c r="S49" s="123" t="s">
        <v>149</v>
      </c>
      <c r="T49" s="123" t="s">
        <v>149</v>
      </c>
      <c r="U49" s="117">
        <v>45917</v>
      </c>
      <c r="V49" s="117">
        <v>45930</v>
      </c>
      <c r="W49" s="123" t="s">
        <v>154</v>
      </c>
      <c r="X49" s="123" t="s">
        <v>151</v>
      </c>
      <c r="Y49" s="123" t="s">
        <v>1013</v>
      </c>
      <c r="Z49" s="123" t="s">
        <v>1013</v>
      </c>
      <c r="AA49" s="123" t="s">
        <v>1013</v>
      </c>
      <c r="AB49" s="123">
        <v>38</v>
      </c>
      <c r="AC49" s="123">
        <v>38</v>
      </c>
      <c r="AD49" s="123">
        <v>38</v>
      </c>
      <c r="AE49" s="123" t="s">
        <v>158</v>
      </c>
      <c r="AF49" s="117">
        <v>45965</v>
      </c>
      <c r="AG49" s="123" t="s">
        <v>924</v>
      </c>
      <c r="AH49" s="62"/>
    </row>
    <row r="50" spans="1:34" s="8" customFormat="1" ht="50.1" customHeight="1" x14ac:dyDescent="0.3">
      <c r="A50" s="3">
        <v>2025</v>
      </c>
      <c r="B50" s="31">
        <v>45931</v>
      </c>
      <c r="C50" s="31">
        <v>45961</v>
      </c>
      <c r="D50" s="3" t="s">
        <v>143</v>
      </c>
      <c r="E50" s="3" t="s">
        <v>167</v>
      </c>
      <c r="F50" s="3" t="s">
        <v>144</v>
      </c>
      <c r="G50" s="3" t="s">
        <v>705</v>
      </c>
      <c r="H50" s="3" t="s">
        <v>391</v>
      </c>
      <c r="I50" s="3" t="s">
        <v>1014</v>
      </c>
      <c r="J50" s="3" t="s">
        <v>145</v>
      </c>
      <c r="K50" s="3" t="s">
        <v>1020</v>
      </c>
      <c r="L50" s="3">
        <v>2025</v>
      </c>
      <c r="M50" s="3" t="s">
        <v>1020</v>
      </c>
      <c r="N50" s="3" t="s">
        <v>915</v>
      </c>
      <c r="O50" s="3" t="s">
        <v>916</v>
      </c>
      <c r="P50" s="3"/>
      <c r="Q50" s="3" t="s">
        <v>150</v>
      </c>
      <c r="R50" s="3" t="s">
        <v>150</v>
      </c>
      <c r="S50" s="3" t="s">
        <v>149</v>
      </c>
      <c r="T50" s="3" t="s">
        <v>149</v>
      </c>
      <c r="U50" s="31">
        <v>45904</v>
      </c>
      <c r="V50" s="31">
        <v>45916</v>
      </c>
      <c r="W50" s="3" t="s">
        <v>154</v>
      </c>
      <c r="X50" s="3" t="s">
        <v>151</v>
      </c>
      <c r="Y50" s="3" t="s">
        <v>1013</v>
      </c>
      <c r="Z50" s="3" t="s">
        <v>1013</v>
      </c>
      <c r="AA50" s="3" t="s">
        <v>1013</v>
      </c>
      <c r="AB50" s="123">
        <v>39</v>
      </c>
      <c r="AC50" s="123">
        <v>39</v>
      </c>
      <c r="AD50" s="123">
        <v>39</v>
      </c>
      <c r="AE50" s="3" t="s">
        <v>158</v>
      </c>
      <c r="AF50" s="31">
        <v>45965</v>
      </c>
      <c r="AG50" s="3" t="s">
        <v>924</v>
      </c>
      <c r="AH50" s="62"/>
    </row>
    <row r="51" spans="1:34" s="8" customFormat="1" ht="50.1" customHeight="1" x14ac:dyDescent="0.3">
      <c r="A51" s="3">
        <v>2025</v>
      </c>
      <c r="B51" s="31">
        <v>45931</v>
      </c>
      <c r="C51" s="31">
        <v>45961</v>
      </c>
      <c r="D51" s="3" t="s">
        <v>143</v>
      </c>
      <c r="E51" s="3" t="s">
        <v>167</v>
      </c>
      <c r="F51" s="3" t="s">
        <v>144</v>
      </c>
      <c r="G51" s="3" t="s">
        <v>909</v>
      </c>
      <c r="H51" s="3" t="s">
        <v>160</v>
      </c>
      <c r="I51" s="3" t="s">
        <v>162</v>
      </c>
      <c r="J51" s="3" t="s">
        <v>145</v>
      </c>
      <c r="K51" s="3" t="s">
        <v>928</v>
      </c>
      <c r="L51" s="3">
        <v>2025</v>
      </c>
      <c r="M51" s="3" t="s">
        <v>928</v>
      </c>
      <c r="N51" s="3" t="s">
        <v>915</v>
      </c>
      <c r="O51" s="3" t="s">
        <v>916</v>
      </c>
      <c r="P51" s="3">
        <v>950</v>
      </c>
      <c r="Q51" s="3" t="s">
        <v>150</v>
      </c>
      <c r="R51" s="3" t="s">
        <v>150</v>
      </c>
      <c r="S51" s="3" t="s">
        <v>149</v>
      </c>
      <c r="T51" s="3" t="s">
        <v>149</v>
      </c>
      <c r="U51" s="31">
        <v>45917</v>
      </c>
      <c r="V51" s="31">
        <v>45929</v>
      </c>
      <c r="W51" s="3" t="s">
        <v>154</v>
      </c>
      <c r="X51" s="3" t="s">
        <v>151</v>
      </c>
      <c r="Y51" s="3" t="s">
        <v>1013</v>
      </c>
      <c r="Z51" s="3" t="s">
        <v>1013</v>
      </c>
      <c r="AA51" s="3" t="s">
        <v>1013</v>
      </c>
      <c r="AB51" s="123">
        <v>40</v>
      </c>
      <c r="AC51" s="123">
        <v>40</v>
      </c>
      <c r="AD51" s="123">
        <v>40</v>
      </c>
      <c r="AE51" s="3" t="s">
        <v>158</v>
      </c>
      <c r="AF51" s="31">
        <v>45965</v>
      </c>
      <c r="AG51" s="3" t="s">
        <v>932</v>
      </c>
      <c r="AH51" s="62"/>
    </row>
    <row r="52" spans="1:34" s="8" customFormat="1" ht="50.1" customHeight="1" x14ac:dyDescent="0.3">
      <c r="A52" s="3">
        <v>2025</v>
      </c>
      <c r="B52" s="31">
        <v>45931</v>
      </c>
      <c r="C52" s="31">
        <v>45961</v>
      </c>
      <c r="D52" s="3" t="s">
        <v>143</v>
      </c>
      <c r="E52" s="3" t="s">
        <v>167</v>
      </c>
      <c r="F52" s="3" t="s">
        <v>144</v>
      </c>
      <c r="G52" s="3" t="s">
        <v>909</v>
      </c>
      <c r="H52" s="3" t="s">
        <v>160</v>
      </c>
      <c r="I52" s="3" t="s">
        <v>162</v>
      </c>
      <c r="J52" s="3" t="s">
        <v>145</v>
      </c>
      <c r="K52" s="3" t="s">
        <v>1019</v>
      </c>
      <c r="L52" s="3">
        <v>2025</v>
      </c>
      <c r="M52" s="3" t="s">
        <v>1019</v>
      </c>
      <c r="N52" s="3" t="s">
        <v>915</v>
      </c>
      <c r="O52" s="3" t="s">
        <v>916</v>
      </c>
      <c r="P52" s="3">
        <v>950</v>
      </c>
      <c r="Q52" s="3" t="s">
        <v>150</v>
      </c>
      <c r="R52" s="3" t="s">
        <v>150</v>
      </c>
      <c r="S52" s="3" t="s">
        <v>149</v>
      </c>
      <c r="T52" s="3" t="s">
        <v>149</v>
      </c>
      <c r="U52" s="31">
        <v>45917</v>
      </c>
      <c r="V52" s="31">
        <v>45929</v>
      </c>
      <c r="W52" s="3" t="s">
        <v>154</v>
      </c>
      <c r="X52" s="3" t="s">
        <v>151</v>
      </c>
      <c r="Y52" s="3" t="s">
        <v>1013</v>
      </c>
      <c r="Z52" s="3" t="s">
        <v>1013</v>
      </c>
      <c r="AA52" s="3" t="s">
        <v>1013</v>
      </c>
      <c r="AB52" s="123">
        <v>41</v>
      </c>
      <c r="AC52" s="123">
        <v>41</v>
      </c>
      <c r="AD52" s="123">
        <v>41</v>
      </c>
      <c r="AE52" s="3" t="s">
        <v>158</v>
      </c>
      <c r="AF52" s="31">
        <v>45965</v>
      </c>
      <c r="AG52" s="3" t="s">
        <v>932</v>
      </c>
      <c r="AH52" s="62"/>
    </row>
    <row r="53" spans="1:34" s="8" customFormat="1" ht="50.1" customHeight="1" x14ac:dyDescent="0.3">
      <c r="A53" s="3">
        <v>2025</v>
      </c>
      <c r="B53" s="31">
        <v>45931</v>
      </c>
      <c r="C53" s="31">
        <v>45961</v>
      </c>
      <c r="D53" s="3" t="s">
        <v>143</v>
      </c>
      <c r="E53" s="3" t="s">
        <v>167</v>
      </c>
      <c r="F53" s="3" t="s">
        <v>144</v>
      </c>
      <c r="G53" s="3" t="s">
        <v>159</v>
      </c>
      <c r="H53" s="3" t="s">
        <v>148</v>
      </c>
      <c r="I53" s="123" t="s">
        <v>152</v>
      </c>
      <c r="J53" s="3" t="s">
        <v>153</v>
      </c>
      <c r="K53" s="3" t="s">
        <v>150</v>
      </c>
      <c r="L53" s="3">
        <v>2025</v>
      </c>
      <c r="M53" s="3" t="s">
        <v>150</v>
      </c>
      <c r="N53" s="3" t="s">
        <v>390</v>
      </c>
      <c r="O53" s="3" t="s">
        <v>389</v>
      </c>
      <c r="P53" s="3"/>
      <c r="Q53" s="3" t="s">
        <v>150</v>
      </c>
      <c r="R53" s="3" t="s">
        <v>150</v>
      </c>
      <c r="S53" s="3" t="s">
        <v>149</v>
      </c>
      <c r="T53" s="3" t="s">
        <v>149</v>
      </c>
      <c r="U53" s="31">
        <v>45942</v>
      </c>
      <c r="V53" s="31">
        <v>45942</v>
      </c>
      <c r="W53" s="3" t="s">
        <v>154</v>
      </c>
      <c r="X53" s="3" t="s">
        <v>151</v>
      </c>
      <c r="Y53" s="3" t="s">
        <v>1013</v>
      </c>
      <c r="Z53" s="3" t="s">
        <v>1013</v>
      </c>
      <c r="AA53" s="3" t="s">
        <v>1013</v>
      </c>
      <c r="AB53" s="123">
        <v>42</v>
      </c>
      <c r="AC53" s="123">
        <v>42</v>
      </c>
      <c r="AD53" s="123">
        <v>42</v>
      </c>
      <c r="AE53" s="3" t="s">
        <v>158</v>
      </c>
      <c r="AF53" s="31">
        <v>45965</v>
      </c>
      <c r="AG53" s="3" t="s">
        <v>924</v>
      </c>
      <c r="AH53" s="62"/>
    </row>
    <row r="54" spans="1:34" s="8" customFormat="1" ht="50.1" customHeight="1" x14ac:dyDescent="0.3">
      <c r="A54" s="3">
        <v>2025</v>
      </c>
      <c r="B54" s="31">
        <v>45931</v>
      </c>
      <c r="C54" s="31">
        <v>45961</v>
      </c>
      <c r="D54" s="3" t="s">
        <v>143</v>
      </c>
      <c r="E54" s="3" t="s">
        <v>167</v>
      </c>
      <c r="F54" s="3" t="s">
        <v>144</v>
      </c>
      <c r="G54" s="3" t="s">
        <v>159</v>
      </c>
      <c r="H54" s="3" t="s">
        <v>148</v>
      </c>
      <c r="I54" s="123" t="s">
        <v>152</v>
      </c>
      <c r="J54" s="3" t="s">
        <v>153</v>
      </c>
      <c r="K54" s="3" t="s">
        <v>150</v>
      </c>
      <c r="L54" s="3">
        <v>2025</v>
      </c>
      <c r="M54" s="3" t="s">
        <v>150</v>
      </c>
      <c r="N54" s="3" t="s">
        <v>390</v>
      </c>
      <c r="O54" s="3" t="s">
        <v>389</v>
      </c>
      <c r="P54" s="3"/>
      <c r="Q54" s="3" t="s">
        <v>150</v>
      </c>
      <c r="R54" s="3" t="s">
        <v>150</v>
      </c>
      <c r="S54" s="3" t="s">
        <v>149</v>
      </c>
      <c r="T54" s="3" t="s">
        <v>149</v>
      </c>
      <c r="U54" s="31">
        <v>45946</v>
      </c>
      <c r="V54" s="31">
        <v>45946</v>
      </c>
      <c r="W54" s="3" t="s">
        <v>154</v>
      </c>
      <c r="X54" s="3" t="s">
        <v>151</v>
      </c>
      <c r="Y54" s="3" t="s">
        <v>1013</v>
      </c>
      <c r="Z54" s="3" t="s">
        <v>1013</v>
      </c>
      <c r="AA54" s="3" t="s">
        <v>1013</v>
      </c>
      <c r="AB54" s="123">
        <v>43</v>
      </c>
      <c r="AC54" s="123">
        <v>43</v>
      </c>
      <c r="AD54" s="123">
        <v>43</v>
      </c>
      <c r="AE54" s="3" t="s">
        <v>158</v>
      </c>
      <c r="AF54" s="31">
        <v>45965</v>
      </c>
      <c r="AG54" s="3" t="s">
        <v>924</v>
      </c>
      <c r="AH54" s="62"/>
    </row>
    <row r="55" spans="1:34" s="8" customFormat="1" ht="50.1" customHeight="1" x14ac:dyDescent="0.3">
      <c r="A55" s="3">
        <v>2025</v>
      </c>
      <c r="B55" s="31">
        <v>45931</v>
      </c>
      <c r="C55" s="31">
        <v>45961</v>
      </c>
      <c r="D55" s="3" t="s">
        <v>143</v>
      </c>
      <c r="E55" s="3" t="s">
        <v>167</v>
      </c>
      <c r="F55" s="3" t="s">
        <v>144</v>
      </c>
      <c r="G55" s="3" t="s">
        <v>705</v>
      </c>
      <c r="H55" s="3" t="s">
        <v>391</v>
      </c>
      <c r="I55" s="3" t="s">
        <v>1014</v>
      </c>
      <c r="J55" s="3" t="s">
        <v>145</v>
      </c>
      <c r="K55" s="3" t="s">
        <v>928</v>
      </c>
      <c r="L55" s="3">
        <v>2025</v>
      </c>
      <c r="M55" s="3" t="s">
        <v>928</v>
      </c>
      <c r="N55" s="3" t="s">
        <v>915</v>
      </c>
      <c r="O55" s="3" t="s">
        <v>916</v>
      </c>
      <c r="P55" s="3"/>
      <c r="Q55" s="3" t="s">
        <v>150</v>
      </c>
      <c r="R55" s="3" t="s">
        <v>150</v>
      </c>
      <c r="S55" s="3" t="s">
        <v>149</v>
      </c>
      <c r="T55" s="3" t="s">
        <v>149</v>
      </c>
      <c r="U55" s="31">
        <v>45917</v>
      </c>
      <c r="V55" s="31">
        <v>45930</v>
      </c>
      <c r="W55" s="3" t="s">
        <v>154</v>
      </c>
      <c r="X55" s="3" t="s">
        <v>151</v>
      </c>
      <c r="Y55" s="3" t="s">
        <v>1013</v>
      </c>
      <c r="Z55" s="3" t="s">
        <v>1013</v>
      </c>
      <c r="AA55" s="3" t="s">
        <v>1013</v>
      </c>
      <c r="AB55" s="123">
        <v>44</v>
      </c>
      <c r="AC55" s="123">
        <v>44</v>
      </c>
      <c r="AD55" s="123">
        <v>44</v>
      </c>
      <c r="AE55" s="3" t="s">
        <v>158</v>
      </c>
      <c r="AF55" s="31">
        <v>45965</v>
      </c>
      <c r="AG55" s="3" t="s">
        <v>924</v>
      </c>
      <c r="AH55" s="62"/>
    </row>
    <row r="56" spans="1:34" s="8" customFormat="1" ht="50.1" customHeight="1" x14ac:dyDescent="0.3">
      <c r="A56" s="3">
        <v>2025</v>
      </c>
      <c r="B56" s="31">
        <v>45931</v>
      </c>
      <c r="C56" s="31">
        <v>45961</v>
      </c>
      <c r="D56" s="3" t="s">
        <v>143</v>
      </c>
      <c r="E56" s="3" t="s">
        <v>167</v>
      </c>
      <c r="F56" s="3" t="s">
        <v>144</v>
      </c>
      <c r="G56" s="3" t="s">
        <v>159</v>
      </c>
      <c r="H56" s="3" t="s">
        <v>148</v>
      </c>
      <c r="I56" s="123" t="s">
        <v>152</v>
      </c>
      <c r="J56" s="3" t="s">
        <v>145</v>
      </c>
      <c r="K56" s="3" t="s">
        <v>1021</v>
      </c>
      <c r="L56" s="3">
        <v>2025</v>
      </c>
      <c r="M56" s="3" t="s">
        <v>1022</v>
      </c>
      <c r="N56" s="3" t="s">
        <v>1023</v>
      </c>
      <c r="O56" s="3" t="s">
        <v>1024</v>
      </c>
      <c r="P56" s="3"/>
      <c r="Q56" s="3" t="s">
        <v>150</v>
      </c>
      <c r="R56" s="3" t="s">
        <v>150</v>
      </c>
      <c r="S56" s="3" t="s">
        <v>149</v>
      </c>
      <c r="T56" s="3" t="s">
        <v>149</v>
      </c>
      <c r="U56" s="31">
        <v>45921</v>
      </c>
      <c r="V56" s="31">
        <v>45921</v>
      </c>
      <c r="W56" s="3" t="s">
        <v>154</v>
      </c>
      <c r="X56" s="3" t="s">
        <v>151</v>
      </c>
      <c r="Y56" s="3" t="s">
        <v>1013</v>
      </c>
      <c r="Z56" s="3" t="s">
        <v>1013</v>
      </c>
      <c r="AA56" s="3" t="s">
        <v>1013</v>
      </c>
      <c r="AB56" s="123">
        <v>45</v>
      </c>
      <c r="AC56" s="123">
        <v>45</v>
      </c>
      <c r="AD56" s="123">
        <v>45</v>
      </c>
      <c r="AE56" s="3" t="s">
        <v>158</v>
      </c>
      <c r="AF56" s="31">
        <v>45965</v>
      </c>
      <c r="AG56" s="3" t="s">
        <v>924</v>
      </c>
      <c r="AH56" s="62"/>
    </row>
    <row r="57" spans="1:34" s="8" customFormat="1" ht="50.1" customHeight="1" x14ac:dyDescent="0.3">
      <c r="A57" s="3">
        <v>2025</v>
      </c>
      <c r="B57" s="31">
        <v>45931</v>
      </c>
      <c r="C57" s="31">
        <v>45961</v>
      </c>
      <c r="D57" s="3" t="s">
        <v>143</v>
      </c>
      <c r="E57" s="3" t="s">
        <v>167</v>
      </c>
      <c r="F57" s="3" t="s">
        <v>144</v>
      </c>
      <c r="G57" s="3" t="s">
        <v>159</v>
      </c>
      <c r="H57" s="3" t="s">
        <v>148</v>
      </c>
      <c r="I57" s="123" t="s">
        <v>152</v>
      </c>
      <c r="J57" s="3" t="s">
        <v>145</v>
      </c>
      <c r="K57" s="3" t="s">
        <v>1025</v>
      </c>
      <c r="L57" s="3">
        <v>2025</v>
      </c>
      <c r="M57" s="3" t="s">
        <v>1022</v>
      </c>
      <c r="N57" s="3" t="s">
        <v>1023</v>
      </c>
      <c r="O57" s="3" t="s">
        <v>1024</v>
      </c>
      <c r="P57" s="3"/>
      <c r="Q57" s="3" t="s">
        <v>150</v>
      </c>
      <c r="R57" s="3" t="s">
        <v>150</v>
      </c>
      <c r="S57" s="3" t="s">
        <v>149</v>
      </c>
      <c r="T57" s="3" t="s">
        <v>149</v>
      </c>
      <c r="U57" s="31">
        <v>45950</v>
      </c>
      <c r="V57" s="31">
        <v>45950</v>
      </c>
      <c r="W57" s="3" t="s">
        <v>154</v>
      </c>
      <c r="X57" s="3" t="s">
        <v>151</v>
      </c>
      <c r="Y57" s="3" t="s">
        <v>1013</v>
      </c>
      <c r="Z57" s="3" t="s">
        <v>1013</v>
      </c>
      <c r="AA57" s="3" t="s">
        <v>1013</v>
      </c>
      <c r="AB57" s="123">
        <v>46</v>
      </c>
      <c r="AC57" s="123">
        <v>46</v>
      </c>
      <c r="AD57" s="123">
        <v>46</v>
      </c>
      <c r="AE57" s="3" t="s">
        <v>158</v>
      </c>
      <c r="AF57" s="31">
        <v>45965</v>
      </c>
      <c r="AG57" s="3" t="s">
        <v>924</v>
      </c>
      <c r="AH57" s="62"/>
    </row>
    <row r="58" spans="1:34" s="8" customFormat="1" ht="50.1" customHeight="1" x14ac:dyDescent="0.3">
      <c r="A58" s="3">
        <v>2025</v>
      </c>
      <c r="B58" s="31">
        <v>45931</v>
      </c>
      <c r="C58" s="31">
        <v>45961</v>
      </c>
      <c r="D58" s="3" t="s">
        <v>143</v>
      </c>
      <c r="E58" s="3" t="s">
        <v>167</v>
      </c>
      <c r="F58" s="3" t="s">
        <v>144</v>
      </c>
      <c r="G58" s="3" t="s">
        <v>159</v>
      </c>
      <c r="H58" s="3" t="s">
        <v>148</v>
      </c>
      <c r="I58" s="123" t="s">
        <v>152</v>
      </c>
      <c r="J58" s="3" t="s">
        <v>145</v>
      </c>
      <c r="K58" s="3" t="s">
        <v>1026</v>
      </c>
      <c r="L58" s="3">
        <v>2025</v>
      </c>
      <c r="M58" s="3" t="s">
        <v>1026</v>
      </c>
      <c r="N58" s="3" t="s">
        <v>1023</v>
      </c>
      <c r="O58" s="3" t="s">
        <v>1024</v>
      </c>
      <c r="P58" s="3"/>
      <c r="Q58" s="3" t="s">
        <v>150</v>
      </c>
      <c r="R58" s="3" t="s">
        <v>150</v>
      </c>
      <c r="S58" s="3" t="s">
        <v>149</v>
      </c>
      <c r="T58" s="3" t="s">
        <v>149</v>
      </c>
      <c r="U58" s="31">
        <v>45951</v>
      </c>
      <c r="V58" s="31">
        <v>45951</v>
      </c>
      <c r="W58" s="3" t="s">
        <v>154</v>
      </c>
      <c r="X58" s="3" t="s">
        <v>151</v>
      </c>
      <c r="Y58" s="3" t="s">
        <v>1013</v>
      </c>
      <c r="Z58" s="3" t="s">
        <v>1013</v>
      </c>
      <c r="AA58" s="3" t="s">
        <v>1013</v>
      </c>
      <c r="AB58" s="123">
        <v>47</v>
      </c>
      <c r="AC58" s="123">
        <v>47</v>
      </c>
      <c r="AD58" s="123">
        <v>47</v>
      </c>
      <c r="AE58" s="3" t="s">
        <v>158</v>
      </c>
      <c r="AF58" s="31">
        <v>45965</v>
      </c>
      <c r="AG58" s="3" t="s">
        <v>924</v>
      </c>
      <c r="AH58" s="62"/>
    </row>
    <row r="59" spans="1:34" s="8" customFormat="1" ht="50.1" customHeight="1" x14ac:dyDescent="0.3">
      <c r="A59" s="3">
        <v>2025</v>
      </c>
      <c r="B59" s="31">
        <v>45931</v>
      </c>
      <c r="C59" s="31">
        <v>45961</v>
      </c>
      <c r="D59" s="3" t="s">
        <v>143</v>
      </c>
      <c r="E59" s="3" t="s">
        <v>167</v>
      </c>
      <c r="F59" s="3" t="s">
        <v>144</v>
      </c>
      <c r="G59" s="3" t="s">
        <v>159</v>
      </c>
      <c r="H59" s="3" t="s">
        <v>148</v>
      </c>
      <c r="I59" s="123" t="s">
        <v>152</v>
      </c>
      <c r="J59" s="3" t="s">
        <v>145</v>
      </c>
      <c r="K59" s="3" t="s">
        <v>1027</v>
      </c>
      <c r="L59" s="3">
        <v>2025</v>
      </c>
      <c r="M59" s="3" t="s">
        <v>1026</v>
      </c>
      <c r="N59" s="3" t="s">
        <v>1023</v>
      </c>
      <c r="O59" s="3" t="s">
        <v>1024</v>
      </c>
      <c r="P59" s="3"/>
      <c r="Q59" s="3" t="s">
        <v>150</v>
      </c>
      <c r="R59" s="3" t="s">
        <v>150</v>
      </c>
      <c r="S59" s="3" t="s">
        <v>149</v>
      </c>
      <c r="T59" s="3" t="s">
        <v>149</v>
      </c>
      <c r="U59" s="31">
        <v>45950</v>
      </c>
      <c r="V59" s="31">
        <v>45950</v>
      </c>
      <c r="W59" s="3" t="s">
        <v>154</v>
      </c>
      <c r="X59" s="3" t="s">
        <v>151</v>
      </c>
      <c r="Y59" s="3" t="s">
        <v>1013</v>
      </c>
      <c r="Z59" s="3" t="s">
        <v>1013</v>
      </c>
      <c r="AA59" s="3" t="s">
        <v>1013</v>
      </c>
      <c r="AB59" s="123">
        <v>48</v>
      </c>
      <c r="AC59" s="123">
        <v>48</v>
      </c>
      <c r="AD59" s="123">
        <v>48</v>
      </c>
      <c r="AE59" s="3" t="s">
        <v>158</v>
      </c>
      <c r="AF59" s="31">
        <v>45965</v>
      </c>
      <c r="AG59" s="3" t="s">
        <v>924</v>
      </c>
      <c r="AH59" s="62"/>
    </row>
    <row r="60" spans="1:34" s="8" customFormat="1" ht="50.1" customHeight="1" x14ac:dyDescent="0.3">
      <c r="A60" s="3">
        <v>2025</v>
      </c>
      <c r="B60" s="31">
        <v>45931</v>
      </c>
      <c r="C60" s="31">
        <v>45961</v>
      </c>
      <c r="D60" s="3" t="s">
        <v>143</v>
      </c>
      <c r="E60" s="3" t="s">
        <v>167</v>
      </c>
      <c r="F60" s="3" t="s">
        <v>144</v>
      </c>
      <c r="G60" s="3" t="s">
        <v>159</v>
      </c>
      <c r="H60" s="3" t="s">
        <v>148</v>
      </c>
      <c r="I60" s="123" t="s">
        <v>152</v>
      </c>
      <c r="J60" s="3" t="s">
        <v>145</v>
      </c>
      <c r="K60" s="3" t="s">
        <v>1028</v>
      </c>
      <c r="L60" s="3">
        <v>2025</v>
      </c>
      <c r="M60" s="3" t="s">
        <v>1026</v>
      </c>
      <c r="N60" s="3" t="s">
        <v>1023</v>
      </c>
      <c r="O60" s="3" t="s">
        <v>1024</v>
      </c>
      <c r="P60" s="3"/>
      <c r="Q60" s="3" t="s">
        <v>150</v>
      </c>
      <c r="R60" s="3" t="s">
        <v>150</v>
      </c>
      <c r="S60" s="3" t="s">
        <v>149</v>
      </c>
      <c r="T60" s="3" t="s">
        <v>149</v>
      </c>
      <c r="U60" s="31">
        <v>45950</v>
      </c>
      <c r="V60" s="31">
        <v>45950</v>
      </c>
      <c r="W60" s="3" t="s">
        <v>154</v>
      </c>
      <c r="X60" s="3" t="s">
        <v>151</v>
      </c>
      <c r="Y60" s="3" t="s">
        <v>1013</v>
      </c>
      <c r="Z60" s="3" t="s">
        <v>1013</v>
      </c>
      <c r="AA60" s="3" t="s">
        <v>1013</v>
      </c>
      <c r="AB60" s="123">
        <v>49</v>
      </c>
      <c r="AC60" s="123">
        <v>49</v>
      </c>
      <c r="AD60" s="123">
        <v>49</v>
      </c>
      <c r="AE60" s="3" t="s">
        <v>158</v>
      </c>
      <c r="AF60" s="31">
        <v>45965</v>
      </c>
      <c r="AG60" s="3" t="s">
        <v>924</v>
      </c>
      <c r="AH60" s="62"/>
    </row>
    <row r="61" spans="1:34" ht="50.1" customHeight="1" x14ac:dyDescent="0.3">
      <c r="A61" s="3">
        <v>2025</v>
      </c>
      <c r="B61" s="31">
        <v>45931</v>
      </c>
      <c r="C61" s="31">
        <v>45961</v>
      </c>
      <c r="D61" s="3" t="s">
        <v>143</v>
      </c>
      <c r="E61" s="3" t="s">
        <v>167</v>
      </c>
      <c r="F61" s="3" t="s">
        <v>144</v>
      </c>
      <c r="G61" s="3" t="s">
        <v>1029</v>
      </c>
      <c r="H61" s="3" t="s">
        <v>161</v>
      </c>
      <c r="I61" s="3" t="s">
        <v>393</v>
      </c>
      <c r="J61" s="3" t="s">
        <v>145</v>
      </c>
      <c r="K61" s="3" t="s">
        <v>934</v>
      </c>
      <c r="L61" s="3">
        <v>2025</v>
      </c>
      <c r="M61" s="3" t="s">
        <v>934</v>
      </c>
      <c r="N61" s="3" t="s">
        <v>935</v>
      </c>
      <c r="O61" s="3" t="s">
        <v>936</v>
      </c>
      <c r="P61" s="3"/>
      <c r="Q61" s="3" t="s">
        <v>150</v>
      </c>
      <c r="R61" s="3" t="s">
        <v>150</v>
      </c>
      <c r="S61" s="3" t="s">
        <v>149</v>
      </c>
      <c r="T61" s="3" t="s">
        <v>149</v>
      </c>
      <c r="U61" s="31">
        <v>45904</v>
      </c>
      <c r="V61" s="31">
        <v>45914</v>
      </c>
      <c r="W61" s="3" t="s">
        <v>154</v>
      </c>
      <c r="X61" s="3" t="s">
        <v>151</v>
      </c>
      <c r="Y61" s="3" t="s">
        <v>1013</v>
      </c>
      <c r="Z61" s="3" t="s">
        <v>1013</v>
      </c>
      <c r="AA61" s="3" t="s">
        <v>1013</v>
      </c>
      <c r="AB61" s="123">
        <v>50</v>
      </c>
      <c r="AC61" s="123">
        <v>50</v>
      </c>
      <c r="AD61" s="123">
        <v>50</v>
      </c>
      <c r="AE61" s="3" t="s">
        <v>158</v>
      </c>
      <c r="AF61" s="31">
        <v>45965</v>
      </c>
      <c r="AG61" s="3" t="s">
        <v>924</v>
      </c>
    </row>
    <row r="62" spans="1:34" ht="50.1" customHeight="1" x14ac:dyDescent="0.3">
      <c r="A62" s="116">
        <v>2025</v>
      </c>
      <c r="B62" s="117">
        <v>45901</v>
      </c>
      <c r="C62" s="117">
        <v>45930</v>
      </c>
      <c r="D62" s="116" t="s">
        <v>143</v>
      </c>
      <c r="E62" s="116" t="s">
        <v>167</v>
      </c>
      <c r="F62" s="116" t="s">
        <v>144</v>
      </c>
      <c r="G62" s="116" t="s">
        <v>909</v>
      </c>
      <c r="H62" s="116" t="s">
        <v>160</v>
      </c>
      <c r="I62" s="116" t="s">
        <v>923</v>
      </c>
      <c r="J62" s="116" t="s">
        <v>145</v>
      </c>
      <c r="K62" s="116" t="s">
        <v>914</v>
      </c>
      <c r="L62" s="116">
        <v>2025</v>
      </c>
      <c r="M62" s="116" t="s">
        <v>914</v>
      </c>
      <c r="N62" s="116" t="s">
        <v>915</v>
      </c>
      <c r="O62" s="116" t="s">
        <v>916</v>
      </c>
      <c r="P62" s="116"/>
      <c r="Q62" s="116" t="s">
        <v>150</v>
      </c>
      <c r="R62" s="116" t="s">
        <v>150</v>
      </c>
      <c r="S62" s="116" t="s">
        <v>149</v>
      </c>
      <c r="T62" s="116" t="s">
        <v>149</v>
      </c>
      <c r="U62" s="117">
        <v>45873</v>
      </c>
      <c r="V62" s="117">
        <v>45884</v>
      </c>
      <c r="W62" s="116" t="s">
        <v>154</v>
      </c>
      <c r="X62" s="116" t="s">
        <v>151</v>
      </c>
      <c r="Y62" s="116" t="s">
        <v>155</v>
      </c>
      <c r="Z62" s="116" t="s">
        <v>155</v>
      </c>
      <c r="AA62" s="116" t="s">
        <v>155</v>
      </c>
      <c r="AB62" s="123">
        <v>51</v>
      </c>
      <c r="AC62" s="123">
        <v>51</v>
      </c>
      <c r="AD62" s="123">
        <v>51</v>
      </c>
      <c r="AE62" s="116" t="s">
        <v>158</v>
      </c>
      <c r="AF62" s="117">
        <v>45937</v>
      </c>
      <c r="AG62" s="116" t="s">
        <v>924</v>
      </c>
    </row>
    <row r="63" spans="1:34" ht="50.1" customHeight="1" x14ac:dyDescent="0.3">
      <c r="A63" s="116">
        <v>2025</v>
      </c>
      <c r="B63" s="117">
        <v>45901</v>
      </c>
      <c r="C63" s="117">
        <v>45930</v>
      </c>
      <c r="D63" s="116" t="s">
        <v>143</v>
      </c>
      <c r="E63" s="116" t="s">
        <v>167</v>
      </c>
      <c r="F63" s="116" t="s">
        <v>144</v>
      </c>
      <c r="G63" s="116" t="s">
        <v>783</v>
      </c>
      <c r="H63" s="116" t="s">
        <v>161</v>
      </c>
      <c r="I63" s="116" t="s">
        <v>162</v>
      </c>
      <c r="J63" s="116" t="s">
        <v>145</v>
      </c>
      <c r="K63" s="116" t="s">
        <v>914</v>
      </c>
      <c r="L63" s="116">
        <v>2025</v>
      </c>
      <c r="M63" s="116" t="s">
        <v>914</v>
      </c>
      <c r="N63" s="116" t="s">
        <v>915</v>
      </c>
      <c r="O63" s="116" t="s">
        <v>916</v>
      </c>
      <c r="P63" s="116"/>
      <c r="Q63" s="116" t="s">
        <v>150</v>
      </c>
      <c r="R63" s="116" t="s">
        <v>150</v>
      </c>
      <c r="S63" s="116" t="s">
        <v>149</v>
      </c>
      <c r="T63" s="116" t="s">
        <v>149</v>
      </c>
      <c r="U63" s="117">
        <v>45887</v>
      </c>
      <c r="V63" s="117">
        <v>45891</v>
      </c>
      <c r="W63" s="116" t="s">
        <v>154</v>
      </c>
      <c r="X63" s="116" t="s">
        <v>151</v>
      </c>
      <c r="Y63" s="116" t="s">
        <v>155</v>
      </c>
      <c r="Z63" s="116" t="s">
        <v>155</v>
      </c>
      <c r="AA63" s="116" t="s">
        <v>155</v>
      </c>
      <c r="AB63" s="123">
        <v>52</v>
      </c>
      <c r="AC63" s="123">
        <v>52</v>
      </c>
      <c r="AD63" s="123">
        <v>52</v>
      </c>
      <c r="AE63" s="116" t="s">
        <v>158</v>
      </c>
      <c r="AF63" s="117">
        <v>45937</v>
      </c>
      <c r="AG63" s="116" t="s">
        <v>924</v>
      </c>
    </row>
    <row r="64" spans="1:34" ht="50.1" customHeight="1" x14ac:dyDescent="0.3">
      <c r="A64" s="116">
        <v>2025</v>
      </c>
      <c r="B64" s="117">
        <v>45901</v>
      </c>
      <c r="C64" s="117">
        <v>45930</v>
      </c>
      <c r="D64" s="116" t="s">
        <v>143</v>
      </c>
      <c r="E64" s="116" t="s">
        <v>167</v>
      </c>
      <c r="F64" s="116" t="s">
        <v>144</v>
      </c>
      <c r="G64" s="116" t="s">
        <v>159</v>
      </c>
      <c r="H64" s="116" t="s">
        <v>148</v>
      </c>
      <c r="I64" s="123" t="s">
        <v>152</v>
      </c>
      <c r="J64" s="116" t="s">
        <v>145</v>
      </c>
      <c r="K64" s="116" t="s">
        <v>925</v>
      </c>
      <c r="L64" s="116">
        <v>2025</v>
      </c>
      <c r="M64" s="116" t="s">
        <v>914</v>
      </c>
      <c r="N64" s="116" t="s">
        <v>915</v>
      </c>
      <c r="O64" s="116" t="s">
        <v>916</v>
      </c>
      <c r="P64" s="116"/>
      <c r="Q64" s="116" t="s">
        <v>150</v>
      </c>
      <c r="R64" s="116" t="s">
        <v>150</v>
      </c>
      <c r="S64" s="116" t="s">
        <v>149</v>
      </c>
      <c r="T64" s="116" t="s">
        <v>149</v>
      </c>
      <c r="U64" s="117">
        <v>45893</v>
      </c>
      <c r="V64" s="117">
        <v>45893</v>
      </c>
      <c r="W64" s="116" t="s">
        <v>154</v>
      </c>
      <c r="X64" s="116" t="s">
        <v>151</v>
      </c>
      <c r="Y64" s="116" t="s">
        <v>155</v>
      </c>
      <c r="Z64" s="116" t="s">
        <v>155</v>
      </c>
      <c r="AA64" s="116" t="s">
        <v>155</v>
      </c>
      <c r="AB64" s="123">
        <v>53</v>
      </c>
      <c r="AC64" s="123">
        <v>53</v>
      </c>
      <c r="AD64" s="123">
        <v>53</v>
      </c>
      <c r="AE64" s="116" t="s">
        <v>158</v>
      </c>
      <c r="AF64" s="117">
        <v>45937</v>
      </c>
      <c r="AG64" s="116" t="s">
        <v>924</v>
      </c>
    </row>
    <row r="65" spans="1:33" ht="50.1" customHeight="1" x14ac:dyDescent="0.3">
      <c r="A65" s="116">
        <v>2025</v>
      </c>
      <c r="B65" s="117">
        <v>45901</v>
      </c>
      <c r="C65" s="117">
        <v>45930</v>
      </c>
      <c r="D65" s="116" t="s">
        <v>143</v>
      </c>
      <c r="E65" s="116" t="s">
        <v>167</v>
      </c>
      <c r="F65" s="116" t="s">
        <v>144</v>
      </c>
      <c r="G65" s="116" t="s">
        <v>159</v>
      </c>
      <c r="H65" s="116" t="s">
        <v>148</v>
      </c>
      <c r="I65" s="123" t="s">
        <v>152</v>
      </c>
      <c r="J65" s="116" t="s">
        <v>145</v>
      </c>
      <c r="K65" s="116" t="s">
        <v>925</v>
      </c>
      <c r="L65" s="116">
        <v>2025</v>
      </c>
      <c r="M65" s="116" t="s">
        <v>914</v>
      </c>
      <c r="N65" s="116" t="s">
        <v>915</v>
      </c>
      <c r="O65" s="116" t="s">
        <v>916</v>
      </c>
      <c r="P65" s="116"/>
      <c r="Q65" s="116" t="s">
        <v>150</v>
      </c>
      <c r="R65" s="116" t="s">
        <v>150</v>
      </c>
      <c r="S65" s="116" t="s">
        <v>149</v>
      </c>
      <c r="T65" s="116" t="s">
        <v>149</v>
      </c>
      <c r="U65" s="117">
        <v>45892</v>
      </c>
      <c r="V65" s="117">
        <v>45892</v>
      </c>
      <c r="W65" s="116" t="s">
        <v>154</v>
      </c>
      <c r="X65" s="116" t="s">
        <v>151</v>
      </c>
      <c r="Y65" s="116" t="s">
        <v>155</v>
      </c>
      <c r="Z65" s="116" t="s">
        <v>155</v>
      </c>
      <c r="AA65" s="116" t="s">
        <v>155</v>
      </c>
      <c r="AB65" s="123">
        <v>54</v>
      </c>
      <c r="AC65" s="123">
        <v>54</v>
      </c>
      <c r="AD65" s="123">
        <v>54</v>
      </c>
      <c r="AE65" s="116" t="s">
        <v>158</v>
      </c>
      <c r="AF65" s="117">
        <v>45937</v>
      </c>
      <c r="AG65" s="116" t="s">
        <v>924</v>
      </c>
    </row>
    <row r="66" spans="1:33" ht="50.1" customHeight="1" x14ac:dyDescent="0.3">
      <c r="A66" s="116">
        <v>2025</v>
      </c>
      <c r="B66" s="117">
        <v>45901</v>
      </c>
      <c r="C66" s="117">
        <v>45930</v>
      </c>
      <c r="D66" s="116" t="s">
        <v>143</v>
      </c>
      <c r="E66" s="116" t="s">
        <v>167</v>
      </c>
      <c r="F66" s="116" t="s">
        <v>144</v>
      </c>
      <c r="G66" s="116" t="s">
        <v>159</v>
      </c>
      <c r="H66" s="116" t="s">
        <v>148</v>
      </c>
      <c r="I66" s="123" t="s">
        <v>152</v>
      </c>
      <c r="J66" s="116" t="s">
        <v>145</v>
      </c>
      <c r="K66" s="116" t="s">
        <v>914</v>
      </c>
      <c r="L66" s="116">
        <v>2025</v>
      </c>
      <c r="M66" s="116" t="s">
        <v>914</v>
      </c>
      <c r="N66" s="116" t="s">
        <v>915</v>
      </c>
      <c r="O66" s="116" t="s">
        <v>916</v>
      </c>
      <c r="P66" s="116"/>
      <c r="Q66" s="116" t="s">
        <v>150</v>
      </c>
      <c r="R66" s="116" t="s">
        <v>150</v>
      </c>
      <c r="S66" s="116" t="s">
        <v>149</v>
      </c>
      <c r="T66" s="116" t="s">
        <v>149</v>
      </c>
      <c r="U66" s="117">
        <v>45891</v>
      </c>
      <c r="V66" s="117">
        <v>45891</v>
      </c>
      <c r="W66" s="116" t="s">
        <v>154</v>
      </c>
      <c r="X66" s="116" t="s">
        <v>151</v>
      </c>
      <c r="Y66" s="116" t="s">
        <v>155</v>
      </c>
      <c r="Z66" s="116" t="s">
        <v>155</v>
      </c>
      <c r="AA66" s="116" t="s">
        <v>155</v>
      </c>
      <c r="AB66" s="123">
        <v>55</v>
      </c>
      <c r="AC66" s="123">
        <v>55</v>
      </c>
      <c r="AD66" s="123">
        <v>55</v>
      </c>
      <c r="AE66" s="116" t="s">
        <v>158</v>
      </c>
      <c r="AF66" s="117">
        <v>45937</v>
      </c>
      <c r="AG66" s="116" t="s">
        <v>924</v>
      </c>
    </row>
    <row r="67" spans="1:33" ht="50.1" customHeight="1" x14ac:dyDescent="0.3">
      <c r="A67" s="116">
        <v>2025</v>
      </c>
      <c r="B67" s="117">
        <v>45901</v>
      </c>
      <c r="C67" s="117">
        <v>45930</v>
      </c>
      <c r="D67" s="116" t="s">
        <v>143</v>
      </c>
      <c r="E67" s="116" t="s">
        <v>167</v>
      </c>
      <c r="F67" s="116" t="s">
        <v>144</v>
      </c>
      <c r="G67" s="116" t="s">
        <v>159</v>
      </c>
      <c r="H67" s="116" t="s">
        <v>148</v>
      </c>
      <c r="I67" s="123" t="s">
        <v>152</v>
      </c>
      <c r="J67" s="116" t="s">
        <v>145</v>
      </c>
      <c r="K67" s="116" t="s">
        <v>926</v>
      </c>
      <c r="L67" s="116">
        <v>2025</v>
      </c>
      <c r="M67" s="116" t="s">
        <v>927</v>
      </c>
      <c r="N67" s="116" t="s">
        <v>915</v>
      </c>
      <c r="O67" s="116" t="s">
        <v>916</v>
      </c>
      <c r="P67" s="116"/>
      <c r="Q67" s="116" t="s">
        <v>150</v>
      </c>
      <c r="R67" s="116" t="s">
        <v>150</v>
      </c>
      <c r="S67" s="116" t="s">
        <v>149</v>
      </c>
      <c r="T67" s="116" t="s">
        <v>149</v>
      </c>
      <c r="U67" s="117">
        <v>45894</v>
      </c>
      <c r="V67" s="117">
        <v>45894</v>
      </c>
      <c r="W67" s="116" t="s">
        <v>154</v>
      </c>
      <c r="X67" s="116" t="s">
        <v>151</v>
      </c>
      <c r="Y67" s="116" t="s">
        <v>155</v>
      </c>
      <c r="Z67" s="116" t="s">
        <v>155</v>
      </c>
      <c r="AA67" s="116" t="s">
        <v>155</v>
      </c>
      <c r="AB67" s="123">
        <v>56</v>
      </c>
      <c r="AC67" s="123">
        <v>56</v>
      </c>
      <c r="AD67" s="123">
        <v>56</v>
      </c>
      <c r="AE67" s="116" t="s">
        <v>158</v>
      </c>
      <c r="AF67" s="117">
        <v>45937</v>
      </c>
      <c r="AG67" s="116" t="s">
        <v>924</v>
      </c>
    </row>
    <row r="68" spans="1:33" ht="50.1" customHeight="1" x14ac:dyDescent="0.3">
      <c r="A68" s="116">
        <v>2025</v>
      </c>
      <c r="B68" s="117">
        <v>45901</v>
      </c>
      <c r="C68" s="117">
        <v>45930</v>
      </c>
      <c r="D68" s="116" t="s">
        <v>143</v>
      </c>
      <c r="E68" s="116" t="s">
        <v>167</v>
      </c>
      <c r="F68" s="116" t="s">
        <v>144</v>
      </c>
      <c r="G68" s="116" t="s">
        <v>159</v>
      </c>
      <c r="H68" s="116" t="s">
        <v>148</v>
      </c>
      <c r="I68" s="123" t="s">
        <v>152</v>
      </c>
      <c r="J68" s="116" t="s">
        <v>145</v>
      </c>
      <c r="K68" s="116" t="s">
        <v>928</v>
      </c>
      <c r="L68" s="116">
        <v>2025</v>
      </c>
      <c r="M68" s="116" t="s">
        <v>928</v>
      </c>
      <c r="N68" s="116" t="s">
        <v>915</v>
      </c>
      <c r="O68" s="116" t="s">
        <v>916</v>
      </c>
      <c r="P68" s="116"/>
      <c r="Q68" s="116" t="s">
        <v>150</v>
      </c>
      <c r="R68" s="116" t="s">
        <v>150</v>
      </c>
      <c r="S68" s="116" t="s">
        <v>149</v>
      </c>
      <c r="T68" s="116" t="s">
        <v>149</v>
      </c>
      <c r="U68" s="117">
        <v>45897</v>
      </c>
      <c r="V68" s="117">
        <v>45897</v>
      </c>
      <c r="W68" s="116" t="s">
        <v>154</v>
      </c>
      <c r="X68" s="116" t="s">
        <v>151</v>
      </c>
      <c r="Y68" s="116" t="s">
        <v>155</v>
      </c>
      <c r="Z68" s="116" t="s">
        <v>155</v>
      </c>
      <c r="AA68" s="116" t="s">
        <v>155</v>
      </c>
      <c r="AB68" s="123">
        <v>57</v>
      </c>
      <c r="AC68" s="123">
        <v>57</v>
      </c>
      <c r="AD68" s="123">
        <v>57</v>
      </c>
      <c r="AE68" s="116" t="s">
        <v>158</v>
      </c>
      <c r="AF68" s="117">
        <v>45937</v>
      </c>
      <c r="AG68" s="116" t="s">
        <v>924</v>
      </c>
    </row>
    <row r="69" spans="1:33" ht="50.1" customHeight="1" x14ac:dyDescent="0.3">
      <c r="A69" s="116">
        <v>2025</v>
      </c>
      <c r="B69" s="117">
        <v>45901</v>
      </c>
      <c r="C69" s="117">
        <v>45930</v>
      </c>
      <c r="D69" s="116" t="s">
        <v>143</v>
      </c>
      <c r="E69" s="116" t="s">
        <v>167</v>
      </c>
      <c r="F69" s="116" t="s">
        <v>144</v>
      </c>
      <c r="G69" s="116" t="s">
        <v>159</v>
      </c>
      <c r="H69" s="116" t="s">
        <v>148</v>
      </c>
      <c r="I69" s="123" t="s">
        <v>152</v>
      </c>
      <c r="J69" s="116" t="s">
        <v>145</v>
      </c>
      <c r="K69" s="116" t="s">
        <v>914</v>
      </c>
      <c r="L69" s="116">
        <v>2025</v>
      </c>
      <c r="M69" s="116" t="s">
        <v>914</v>
      </c>
      <c r="N69" s="116" t="s">
        <v>915</v>
      </c>
      <c r="O69" s="116" t="s">
        <v>916</v>
      </c>
      <c r="P69" s="116"/>
      <c r="Q69" s="116" t="s">
        <v>150</v>
      </c>
      <c r="R69" s="116" t="s">
        <v>150</v>
      </c>
      <c r="S69" s="116" t="s">
        <v>149</v>
      </c>
      <c r="T69" s="116" t="s">
        <v>149</v>
      </c>
      <c r="U69" s="117">
        <v>45898</v>
      </c>
      <c r="V69" s="117">
        <v>45898</v>
      </c>
      <c r="W69" s="116" t="s">
        <v>154</v>
      </c>
      <c r="X69" s="116" t="s">
        <v>151</v>
      </c>
      <c r="Y69" s="116" t="s">
        <v>155</v>
      </c>
      <c r="Z69" s="116" t="s">
        <v>155</v>
      </c>
      <c r="AA69" s="116" t="s">
        <v>155</v>
      </c>
      <c r="AB69" s="123">
        <v>58</v>
      </c>
      <c r="AC69" s="123">
        <v>58</v>
      </c>
      <c r="AD69" s="123">
        <v>58</v>
      </c>
      <c r="AE69" s="116" t="s">
        <v>158</v>
      </c>
      <c r="AF69" s="117">
        <v>45937</v>
      </c>
      <c r="AG69" s="116" t="s">
        <v>924</v>
      </c>
    </row>
    <row r="70" spans="1:33" ht="50.1" customHeight="1" x14ac:dyDescent="0.3">
      <c r="A70" s="116">
        <v>2025</v>
      </c>
      <c r="B70" s="117">
        <v>45901</v>
      </c>
      <c r="C70" s="117">
        <v>45930</v>
      </c>
      <c r="D70" s="116" t="s">
        <v>143</v>
      </c>
      <c r="E70" s="116" t="s">
        <v>167</v>
      </c>
      <c r="F70" s="116" t="s">
        <v>165</v>
      </c>
      <c r="G70" s="116" t="s">
        <v>150</v>
      </c>
      <c r="H70" s="116"/>
      <c r="I70" s="116" t="s">
        <v>150</v>
      </c>
      <c r="J70" s="116"/>
      <c r="K70" s="116" t="s">
        <v>150</v>
      </c>
      <c r="L70" s="116">
        <v>2025</v>
      </c>
      <c r="M70" s="116" t="s">
        <v>150</v>
      </c>
      <c r="N70" s="3" t="s">
        <v>390</v>
      </c>
      <c r="O70" s="3" t="s">
        <v>389</v>
      </c>
      <c r="P70" s="116"/>
      <c r="Q70" s="116" t="s">
        <v>150</v>
      </c>
      <c r="R70" s="116" t="s">
        <v>150</v>
      </c>
      <c r="S70" s="116" t="s">
        <v>149</v>
      </c>
      <c r="T70" s="116" t="s">
        <v>149</v>
      </c>
      <c r="U70" s="117">
        <v>45870</v>
      </c>
      <c r="V70" s="117">
        <v>45900</v>
      </c>
      <c r="W70" s="116" t="s">
        <v>154</v>
      </c>
      <c r="X70" s="116" t="s">
        <v>151</v>
      </c>
      <c r="Y70" s="116" t="s">
        <v>155</v>
      </c>
      <c r="Z70" s="116" t="s">
        <v>155</v>
      </c>
      <c r="AA70" s="116" t="s">
        <v>155</v>
      </c>
      <c r="AB70" s="123">
        <v>59</v>
      </c>
      <c r="AC70" s="123">
        <v>59</v>
      </c>
      <c r="AD70" s="123">
        <v>59</v>
      </c>
      <c r="AE70" s="116" t="s">
        <v>158</v>
      </c>
      <c r="AF70" s="117">
        <v>45937</v>
      </c>
      <c r="AG70" s="116" t="s">
        <v>929</v>
      </c>
    </row>
    <row r="71" spans="1:33" ht="50.1" customHeight="1" x14ac:dyDescent="0.3">
      <c r="A71" s="116">
        <v>2025</v>
      </c>
      <c r="B71" s="117">
        <v>45901</v>
      </c>
      <c r="C71" s="117">
        <v>45930</v>
      </c>
      <c r="D71" s="116" t="s">
        <v>143</v>
      </c>
      <c r="E71" s="116" t="s">
        <v>167</v>
      </c>
      <c r="F71" s="116" t="s">
        <v>165</v>
      </c>
      <c r="G71" s="116" t="s">
        <v>150</v>
      </c>
      <c r="H71" s="116"/>
      <c r="I71" s="116" t="s">
        <v>150</v>
      </c>
      <c r="J71" s="116"/>
      <c r="K71" s="116" t="s">
        <v>150</v>
      </c>
      <c r="L71" s="116">
        <v>2025</v>
      </c>
      <c r="M71" s="116" t="s">
        <v>150</v>
      </c>
      <c r="N71" s="3" t="s">
        <v>390</v>
      </c>
      <c r="O71" s="3" t="s">
        <v>389</v>
      </c>
      <c r="P71" s="116"/>
      <c r="Q71" s="116" t="s">
        <v>150</v>
      </c>
      <c r="R71" s="116" t="s">
        <v>150</v>
      </c>
      <c r="S71" s="116" t="s">
        <v>149</v>
      </c>
      <c r="T71" s="116" t="s">
        <v>149</v>
      </c>
      <c r="U71" s="117">
        <v>45870</v>
      </c>
      <c r="V71" s="117">
        <v>45900</v>
      </c>
      <c r="W71" s="116" t="s">
        <v>154</v>
      </c>
      <c r="X71" s="116" t="s">
        <v>151</v>
      </c>
      <c r="Y71" s="116" t="s">
        <v>155</v>
      </c>
      <c r="Z71" s="116" t="s">
        <v>155</v>
      </c>
      <c r="AA71" s="116" t="s">
        <v>155</v>
      </c>
      <c r="AB71" s="123">
        <v>60</v>
      </c>
      <c r="AC71" s="123">
        <v>60</v>
      </c>
      <c r="AD71" s="123">
        <v>60</v>
      </c>
      <c r="AE71" s="116" t="s">
        <v>158</v>
      </c>
      <c r="AF71" s="117">
        <v>45937</v>
      </c>
      <c r="AG71" s="116" t="s">
        <v>912</v>
      </c>
    </row>
    <row r="72" spans="1:33" ht="50.1" customHeight="1" x14ac:dyDescent="0.3">
      <c r="A72" s="116">
        <v>2025</v>
      </c>
      <c r="B72" s="117">
        <v>45901</v>
      </c>
      <c r="C72" s="117">
        <v>45930</v>
      </c>
      <c r="D72" s="116" t="s">
        <v>143</v>
      </c>
      <c r="E72" s="116" t="s">
        <v>167</v>
      </c>
      <c r="F72" s="116" t="s">
        <v>165</v>
      </c>
      <c r="G72" s="116" t="s">
        <v>150</v>
      </c>
      <c r="H72" s="116"/>
      <c r="I72" s="116" t="s">
        <v>150</v>
      </c>
      <c r="J72" s="116"/>
      <c r="K72" s="116" t="s">
        <v>150</v>
      </c>
      <c r="L72" s="116">
        <v>2025</v>
      </c>
      <c r="M72" s="116" t="s">
        <v>150</v>
      </c>
      <c r="N72" s="3" t="s">
        <v>390</v>
      </c>
      <c r="O72" s="3" t="s">
        <v>389</v>
      </c>
      <c r="P72" s="116"/>
      <c r="Q72" s="116" t="s">
        <v>150</v>
      </c>
      <c r="R72" s="116" t="s">
        <v>150</v>
      </c>
      <c r="S72" s="116" t="s">
        <v>149</v>
      </c>
      <c r="T72" s="116" t="s">
        <v>149</v>
      </c>
      <c r="U72" s="117">
        <v>45870</v>
      </c>
      <c r="V72" s="117">
        <v>45900</v>
      </c>
      <c r="W72" s="116" t="s">
        <v>154</v>
      </c>
      <c r="X72" s="116" t="s">
        <v>151</v>
      </c>
      <c r="Y72" s="116" t="s">
        <v>155</v>
      </c>
      <c r="Z72" s="116" t="s">
        <v>155</v>
      </c>
      <c r="AA72" s="116" t="s">
        <v>155</v>
      </c>
      <c r="AB72" s="123">
        <v>61</v>
      </c>
      <c r="AC72" s="123">
        <v>61</v>
      </c>
      <c r="AD72" s="123">
        <v>61</v>
      </c>
      <c r="AE72" s="116" t="s">
        <v>158</v>
      </c>
      <c r="AF72" s="117">
        <v>45937</v>
      </c>
      <c r="AG72" s="116" t="s">
        <v>388</v>
      </c>
    </row>
    <row r="73" spans="1:33" ht="50.1" customHeight="1" x14ac:dyDescent="0.3">
      <c r="A73" s="116">
        <v>2025</v>
      </c>
      <c r="B73" s="117">
        <v>45901</v>
      </c>
      <c r="C73" s="117">
        <v>45930</v>
      </c>
      <c r="D73" s="116" t="s">
        <v>143</v>
      </c>
      <c r="E73" s="116" t="s">
        <v>167</v>
      </c>
      <c r="F73" s="116" t="s">
        <v>144</v>
      </c>
      <c r="G73" s="116" t="s">
        <v>705</v>
      </c>
      <c r="H73" s="116" t="s">
        <v>156</v>
      </c>
      <c r="I73" s="116" t="s">
        <v>222</v>
      </c>
      <c r="J73" s="116" t="s">
        <v>145</v>
      </c>
      <c r="K73" s="116" t="s">
        <v>914</v>
      </c>
      <c r="L73" s="116">
        <v>2025</v>
      </c>
      <c r="M73" s="116" t="s">
        <v>914</v>
      </c>
      <c r="N73" s="116" t="s">
        <v>915</v>
      </c>
      <c r="O73" s="116" t="s">
        <v>916</v>
      </c>
      <c r="P73" s="116"/>
      <c r="Q73" s="116" t="s">
        <v>150</v>
      </c>
      <c r="R73" s="116" t="s">
        <v>150</v>
      </c>
      <c r="S73" s="116" t="s">
        <v>149</v>
      </c>
      <c r="T73" s="116" t="s">
        <v>149</v>
      </c>
      <c r="U73" s="117">
        <v>45870</v>
      </c>
      <c r="V73" s="117">
        <v>45900</v>
      </c>
      <c r="W73" s="116" t="s">
        <v>154</v>
      </c>
      <c r="X73" s="116" t="s">
        <v>151</v>
      </c>
      <c r="Y73" s="116" t="s">
        <v>155</v>
      </c>
      <c r="Z73" s="116" t="s">
        <v>155</v>
      </c>
      <c r="AA73" s="116" t="s">
        <v>155</v>
      </c>
      <c r="AB73" s="123">
        <v>62</v>
      </c>
      <c r="AC73" s="123">
        <v>62</v>
      </c>
      <c r="AD73" s="123">
        <v>62</v>
      </c>
      <c r="AE73" s="116" t="s">
        <v>158</v>
      </c>
      <c r="AF73" s="117">
        <v>45937</v>
      </c>
      <c r="AG73" s="116" t="s">
        <v>924</v>
      </c>
    </row>
    <row r="74" spans="1:33" ht="50.1" customHeight="1" x14ac:dyDescent="0.3">
      <c r="A74" s="116">
        <v>2025</v>
      </c>
      <c r="B74" s="117">
        <v>45901</v>
      </c>
      <c r="C74" s="117">
        <v>45930</v>
      </c>
      <c r="D74" s="116" t="s">
        <v>143</v>
      </c>
      <c r="E74" s="116" t="s">
        <v>167</v>
      </c>
      <c r="F74" s="116" t="s">
        <v>144</v>
      </c>
      <c r="G74" s="116" t="s">
        <v>705</v>
      </c>
      <c r="H74" s="116" t="s">
        <v>156</v>
      </c>
      <c r="I74" s="116" t="s">
        <v>222</v>
      </c>
      <c r="J74" s="116" t="s">
        <v>145</v>
      </c>
      <c r="K74" s="116" t="s">
        <v>914</v>
      </c>
      <c r="L74" s="116">
        <v>2025</v>
      </c>
      <c r="M74" s="116" t="s">
        <v>914</v>
      </c>
      <c r="N74" s="116" t="s">
        <v>915</v>
      </c>
      <c r="O74" s="116" t="s">
        <v>916</v>
      </c>
      <c r="P74" s="116"/>
      <c r="Q74" s="116" t="s">
        <v>150</v>
      </c>
      <c r="R74" s="116" t="s">
        <v>150</v>
      </c>
      <c r="S74" s="116" t="s">
        <v>149</v>
      </c>
      <c r="T74" s="116" t="s">
        <v>149</v>
      </c>
      <c r="U74" s="117">
        <v>45870</v>
      </c>
      <c r="V74" s="117">
        <v>45900</v>
      </c>
      <c r="W74" s="116" t="s">
        <v>154</v>
      </c>
      <c r="X74" s="116" t="s">
        <v>151</v>
      </c>
      <c r="Y74" s="116" t="s">
        <v>155</v>
      </c>
      <c r="Z74" s="116" t="s">
        <v>155</v>
      </c>
      <c r="AA74" s="116" t="s">
        <v>155</v>
      </c>
      <c r="AB74" s="123">
        <v>63</v>
      </c>
      <c r="AC74" s="123">
        <v>63</v>
      </c>
      <c r="AD74" s="123">
        <v>63</v>
      </c>
      <c r="AE74" s="116" t="s">
        <v>158</v>
      </c>
      <c r="AF74" s="117">
        <v>45937</v>
      </c>
      <c r="AG74" s="116" t="s">
        <v>924</v>
      </c>
    </row>
    <row r="75" spans="1:33" ht="50.1" customHeight="1" x14ac:dyDescent="0.3">
      <c r="A75" s="116">
        <v>2025</v>
      </c>
      <c r="B75" s="117">
        <v>45901</v>
      </c>
      <c r="C75" s="117">
        <v>45930</v>
      </c>
      <c r="D75" s="116" t="s">
        <v>143</v>
      </c>
      <c r="E75" s="116" t="s">
        <v>167</v>
      </c>
      <c r="F75" s="116" t="s">
        <v>144</v>
      </c>
      <c r="G75" s="116" t="s">
        <v>705</v>
      </c>
      <c r="H75" s="116" t="s">
        <v>156</v>
      </c>
      <c r="I75" s="116" t="s">
        <v>222</v>
      </c>
      <c r="J75" s="116" t="s">
        <v>145</v>
      </c>
      <c r="K75" s="116" t="s">
        <v>914</v>
      </c>
      <c r="L75" s="116">
        <v>2025</v>
      </c>
      <c r="M75" s="116" t="s">
        <v>914</v>
      </c>
      <c r="N75" s="116" t="s">
        <v>915</v>
      </c>
      <c r="O75" s="116" t="s">
        <v>916</v>
      </c>
      <c r="P75" s="116"/>
      <c r="Q75" s="116" t="s">
        <v>150</v>
      </c>
      <c r="R75" s="116" t="s">
        <v>150</v>
      </c>
      <c r="S75" s="116" t="s">
        <v>149</v>
      </c>
      <c r="T75" s="116" t="s">
        <v>149</v>
      </c>
      <c r="U75" s="117">
        <v>45870</v>
      </c>
      <c r="V75" s="117">
        <v>45900</v>
      </c>
      <c r="W75" s="116" t="s">
        <v>154</v>
      </c>
      <c r="X75" s="116" t="s">
        <v>151</v>
      </c>
      <c r="Y75" s="116" t="s">
        <v>155</v>
      </c>
      <c r="Z75" s="116" t="s">
        <v>155</v>
      </c>
      <c r="AA75" s="116" t="s">
        <v>155</v>
      </c>
      <c r="AB75" s="123">
        <v>64</v>
      </c>
      <c r="AC75" s="123">
        <v>64</v>
      </c>
      <c r="AD75" s="123">
        <v>64</v>
      </c>
      <c r="AE75" s="116" t="s">
        <v>158</v>
      </c>
      <c r="AF75" s="117">
        <v>45937</v>
      </c>
      <c r="AG75" s="116" t="s">
        <v>924</v>
      </c>
    </row>
    <row r="76" spans="1:33" ht="50.1" customHeight="1" x14ac:dyDescent="0.3">
      <c r="A76" s="116">
        <v>2025</v>
      </c>
      <c r="B76" s="117">
        <v>45901</v>
      </c>
      <c r="C76" s="117">
        <v>45930</v>
      </c>
      <c r="D76" s="116" t="s">
        <v>143</v>
      </c>
      <c r="E76" s="116" t="s">
        <v>167</v>
      </c>
      <c r="F76" s="116" t="s">
        <v>144</v>
      </c>
      <c r="G76" s="116" t="s">
        <v>705</v>
      </c>
      <c r="H76" s="116"/>
      <c r="I76" s="116" t="s">
        <v>222</v>
      </c>
      <c r="J76" s="116" t="s">
        <v>145</v>
      </c>
      <c r="K76" s="116" t="s">
        <v>914</v>
      </c>
      <c r="L76" s="116">
        <v>2025</v>
      </c>
      <c r="M76" s="116" t="s">
        <v>914</v>
      </c>
      <c r="N76" s="116" t="s">
        <v>915</v>
      </c>
      <c r="O76" s="116" t="s">
        <v>916</v>
      </c>
      <c r="P76" s="116"/>
      <c r="Q76" s="116" t="s">
        <v>150</v>
      </c>
      <c r="R76" s="116" t="s">
        <v>150</v>
      </c>
      <c r="S76" s="116" t="s">
        <v>149</v>
      </c>
      <c r="T76" s="116" t="s">
        <v>149</v>
      </c>
      <c r="U76" s="117">
        <v>45870</v>
      </c>
      <c r="V76" s="117">
        <v>45900</v>
      </c>
      <c r="W76" s="116" t="s">
        <v>154</v>
      </c>
      <c r="X76" s="116" t="s">
        <v>151</v>
      </c>
      <c r="Y76" s="116" t="s">
        <v>155</v>
      </c>
      <c r="Z76" s="116" t="s">
        <v>155</v>
      </c>
      <c r="AA76" s="116" t="s">
        <v>155</v>
      </c>
      <c r="AB76" s="123">
        <v>65</v>
      </c>
      <c r="AC76" s="123">
        <v>65</v>
      </c>
      <c r="AD76" s="123">
        <v>65</v>
      </c>
      <c r="AE76" s="116" t="s">
        <v>158</v>
      </c>
      <c r="AF76" s="117">
        <v>45937</v>
      </c>
      <c r="AG76" s="116" t="s">
        <v>924</v>
      </c>
    </row>
    <row r="77" spans="1:33" ht="50.1" customHeight="1" x14ac:dyDescent="0.3">
      <c r="A77" s="116">
        <v>2025</v>
      </c>
      <c r="B77" s="117">
        <v>45901</v>
      </c>
      <c r="C77" s="117">
        <v>45930</v>
      </c>
      <c r="D77" s="116" t="s">
        <v>143</v>
      </c>
      <c r="E77" s="116" t="s">
        <v>167</v>
      </c>
      <c r="F77" s="116" t="s">
        <v>165</v>
      </c>
      <c r="G77" s="116" t="s">
        <v>150</v>
      </c>
      <c r="H77" s="116"/>
      <c r="I77" s="116" t="s">
        <v>150</v>
      </c>
      <c r="J77" s="116"/>
      <c r="K77" s="116" t="s">
        <v>150</v>
      </c>
      <c r="L77" s="116">
        <v>2025</v>
      </c>
      <c r="M77" s="116" t="s">
        <v>150</v>
      </c>
      <c r="N77" s="3" t="s">
        <v>390</v>
      </c>
      <c r="O77" s="3" t="s">
        <v>389</v>
      </c>
      <c r="P77" s="116"/>
      <c r="Q77" s="116" t="s">
        <v>150</v>
      </c>
      <c r="R77" s="116" t="s">
        <v>150</v>
      </c>
      <c r="S77" s="116" t="s">
        <v>149</v>
      </c>
      <c r="T77" s="116" t="s">
        <v>149</v>
      </c>
      <c r="U77" s="117">
        <v>45870</v>
      </c>
      <c r="V77" s="117">
        <v>45900</v>
      </c>
      <c r="W77" s="116" t="s">
        <v>154</v>
      </c>
      <c r="X77" s="116" t="s">
        <v>151</v>
      </c>
      <c r="Y77" s="116" t="s">
        <v>155</v>
      </c>
      <c r="Z77" s="116" t="s">
        <v>155</v>
      </c>
      <c r="AA77" s="116" t="s">
        <v>155</v>
      </c>
      <c r="AB77" s="123">
        <v>66</v>
      </c>
      <c r="AC77" s="123">
        <v>66</v>
      </c>
      <c r="AD77" s="123">
        <v>66</v>
      </c>
      <c r="AE77" s="116" t="s">
        <v>158</v>
      </c>
      <c r="AF77" s="117">
        <v>45937</v>
      </c>
      <c r="AG77" s="116" t="s">
        <v>930</v>
      </c>
    </row>
    <row r="78" spans="1:33" ht="50.1" customHeight="1" x14ac:dyDescent="0.3">
      <c r="A78" s="116">
        <v>2025</v>
      </c>
      <c r="B78" s="117">
        <v>45901</v>
      </c>
      <c r="C78" s="117">
        <v>45930</v>
      </c>
      <c r="D78" s="116" t="s">
        <v>143</v>
      </c>
      <c r="E78" s="116" t="s">
        <v>167</v>
      </c>
      <c r="F78" s="116" t="s">
        <v>144</v>
      </c>
      <c r="G78" s="116" t="s">
        <v>150</v>
      </c>
      <c r="H78" s="116"/>
      <c r="I78" s="116" t="s">
        <v>150</v>
      </c>
      <c r="J78" s="116" t="s">
        <v>153</v>
      </c>
      <c r="K78" s="116" t="s">
        <v>150</v>
      </c>
      <c r="L78" s="116">
        <v>2025</v>
      </c>
      <c r="M78" s="116" t="s">
        <v>150</v>
      </c>
      <c r="N78" s="3" t="s">
        <v>390</v>
      </c>
      <c r="O78" s="3" t="s">
        <v>389</v>
      </c>
      <c r="P78" s="116"/>
      <c r="Q78" s="116" t="s">
        <v>150</v>
      </c>
      <c r="R78" s="116" t="s">
        <v>150</v>
      </c>
      <c r="S78" s="116" t="s">
        <v>149</v>
      </c>
      <c r="T78" s="116" t="s">
        <v>149</v>
      </c>
      <c r="U78" s="117">
        <v>45898</v>
      </c>
      <c r="V78" s="117">
        <v>45898</v>
      </c>
      <c r="W78" s="116" t="s">
        <v>154</v>
      </c>
      <c r="X78" s="116" t="s">
        <v>151</v>
      </c>
      <c r="Y78" s="116" t="s">
        <v>155</v>
      </c>
      <c r="Z78" s="116" t="s">
        <v>155</v>
      </c>
      <c r="AA78" s="116" t="s">
        <v>155</v>
      </c>
      <c r="AB78" s="123">
        <v>67</v>
      </c>
      <c r="AC78" s="123">
        <v>67</v>
      </c>
      <c r="AD78" s="123">
        <v>67</v>
      </c>
      <c r="AE78" s="116" t="s">
        <v>158</v>
      </c>
      <c r="AF78" s="117">
        <v>45937</v>
      </c>
      <c r="AG78" s="116" t="s">
        <v>924</v>
      </c>
    </row>
    <row r="79" spans="1:33" ht="50.1" customHeight="1" x14ac:dyDescent="0.3">
      <c r="A79" s="116">
        <v>2025</v>
      </c>
      <c r="B79" s="117">
        <v>45901</v>
      </c>
      <c r="C79" s="117">
        <v>45930</v>
      </c>
      <c r="D79" s="116" t="s">
        <v>143</v>
      </c>
      <c r="E79" s="116" t="s">
        <v>167</v>
      </c>
      <c r="F79" s="116" t="s">
        <v>144</v>
      </c>
      <c r="G79" s="116" t="s">
        <v>159</v>
      </c>
      <c r="H79" s="116" t="s">
        <v>148</v>
      </c>
      <c r="I79" s="123" t="s">
        <v>152</v>
      </c>
      <c r="J79" s="116" t="s">
        <v>145</v>
      </c>
      <c r="K79" s="116" t="s">
        <v>931</v>
      </c>
      <c r="L79" s="116">
        <v>2025</v>
      </c>
      <c r="M79" s="116" t="s">
        <v>931</v>
      </c>
      <c r="N79" s="3" t="s">
        <v>390</v>
      </c>
      <c r="O79" s="3" t="s">
        <v>389</v>
      </c>
      <c r="P79" s="116"/>
      <c r="Q79" s="116" t="s">
        <v>150</v>
      </c>
      <c r="R79" s="116" t="s">
        <v>150</v>
      </c>
      <c r="S79" s="116" t="s">
        <v>149</v>
      </c>
      <c r="T79" s="116" t="s">
        <v>149</v>
      </c>
      <c r="U79" s="117">
        <v>45901</v>
      </c>
      <c r="V79" s="117">
        <v>45901</v>
      </c>
      <c r="W79" s="116" t="s">
        <v>154</v>
      </c>
      <c r="X79" s="116" t="s">
        <v>151</v>
      </c>
      <c r="Y79" s="116" t="s">
        <v>155</v>
      </c>
      <c r="Z79" s="116" t="s">
        <v>155</v>
      </c>
      <c r="AA79" s="116" t="s">
        <v>155</v>
      </c>
      <c r="AB79" s="123">
        <v>68</v>
      </c>
      <c r="AC79" s="123">
        <v>68</v>
      </c>
      <c r="AD79" s="123">
        <v>68</v>
      </c>
      <c r="AE79" s="116" t="s">
        <v>158</v>
      </c>
      <c r="AF79" s="117">
        <v>45937</v>
      </c>
      <c r="AG79" s="116" t="s">
        <v>924</v>
      </c>
    </row>
    <row r="80" spans="1:33" ht="50.1" customHeight="1" x14ac:dyDescent="0.3">
      <c r="A80" s="116">
        <v>2025</v>
      </c>
      <c r="B80" s="117">
        <v>45901</v>
      </c>
      <c r="C80" s="117">
        <v>45930</v>
      </c>
      <c r="D80" s="116" t="s">
        <v>143</v>
      </c>
      <c r="E80" s="116" t="s">
        <v>167</v>
      </c>
      <c r="F80" s="116" t="s">
        <v>144</v>
      </c>
      <c r="G80" s="116" t="s">
        <v>159</v>
      </c>
      <c r="H80" s="116" t="s">
        <v>148</v>
      </c>
      <c r="I80" s="123" t="s">
        <v>152</v>
      </c>
      <c r="J80" s="116" t="s">
        <v>145</v>
      </c>
      <c r="K80" s="116" t="s">
        <v>914</v>
      </c>
      <c r="L80" s="116">
        <v>2025</v>
      </c>
      <c r="M80" s="116" t="s">
        <v>914</v>
      </c>
      <c r="N80" s="116" t="s">
        <v>915</v>
      </c>
      <c r="O80" s="116" t="s">
        <v>916</v>
      </c>
      <c r="P80" s="116"/>
      <c r="Q80" s="116" t="s">
        <v>150</v>
      </c>
      <c r="R80" s="116" t="s">
        <v>150</v>
      </c>
      <c r="S80" s="116" t="s">
        <v>149</v>
      </c>
      <c r="T80" s="116" t="s">
        <v>149</v>
      </c>
      <c r="U80" s="117">
        <v>45900</v>
      </c>
      <c r="V80" s="117">
        <v>45900</v>
      </c>
      <c r="W80" s="116" t="s">
        <v>154</v>
      </c>
      <c r="X80" s="116" t="s">
        <v>151</v>
      </c>
      <c r="Y80" s="116" t="s">
        <v>155</v>
      </c>
      <c r="Z80" s="116" t="s">
        <v>155</v>
      </c>
      <c r="AA80" s="116" t="s">
        <v>155</v>
      </c>
      <c r="AB80" s="123">
        <v>69</v>
      </c>
      <c r="AC80" s="123">
        <v>69</v>
      </c>
      <c r="AD80" s="123">
        <v>69</v>
      </c>
      <c r="AE80" s="116" t="s">
        <v>158</v>
      </c>
      <c r="AF80" s="117">
        <v>45937</v>
      </c>
      <c r="AG80" s="116" t="s">
        <v>924</v>
      </c>
    </row>
    <row r="81" spans="1:33" ht="50.1" customHeight="1" x14ac:dyDescent="0.3">
      <c r="A81" s="116">
        <v>2025</v>
      </c>
      <c r="B81" s="117">
        <v>45901</v>
      </c>
      <c r="C81" s="117">
        <v>45930</v>
      </c>
      <c r="D81" s="116" t="s">
        <v>143</v>
      </c>
      <c r="E81" s="116" t="s">
        <v>167</v>
      </c>
      <c r="F81" s="116" t="s">
        <v>144</v>
      </c>
      <c r="G81" s="116" t="s">
        <v>159</v>
      </c>
      <c r="H81" s="116" t="s">
        <v>148</v>
      </c>
      <c r="I81" s="123" t="s">
        <v>152</v>
      </c>
      <c r="J81" s="116" t="s">
        <v>153</v>
      </c>
      <c r="K81" s="116" t="s">
        <v>150</v>
      </c>
      <c r="L81" s="116">
        <v>2025</v>
      </c>
      <c r="M81" s="116" t="s">
        <v>150</v>
      </c>
      <c r="N81" s="3" t="s">
        <v>390</v>
      </c>
      <c r="O81" s="3" t="s">
        <v>389</v>
      </c>
      <c r="P81" s="116"/>
      <c r="Q81" s="116" t="s">
        <v>150</v>
      </c>
      <c r="R81" s="116" t="s">
        <v>150</v>
      </c>
      <c r="S81" s="116" t="s">
        <v>149</v>
      </c>
      <c r="T81" s="116" t="s">
        <v>149</v>
      </c>
      <c r="U81" s="117">
        <v>45901</v>
      </c>
      <c r="V81" s="117">
        <v>45930</v>
      </c>
      <c r="W81" s="116" t="s">
        <v>154</v>
      </c>
      <c r="X81" s="116" t="s">
        <v>151</v>
      </c>
      <c r="Y81" s="116" t="s">
        <v>155</v>
      </c>
      <c r="Z81" s="116" t="s">
        <v>155</v>
      </c>
      <c r="AA81" s="116" t="s">
        <v>155</v>
      </c>
      <c r="AB81" s="123">
        <v>70</v>
      </c>
      <c r="AC81" s="123">
        <v>70</v>
      </c>
      <c r="AD81" s="123">
        <v>70</v>
      </c>
      <c r="AE81" s="116" t="s">
        <v>158</v>
      </c>
      <c r="AF81" s="117">
        <v>45937</v>
      </c>
      <c r="AG81" s="116" t="s">
        <v>924</v>
      </c>
    </row>
    <row r="82" spans="1:33" ht="50.1" customHeight="1" x14ac:dyDescent="0.3">
      <c r="A82" s="116">
        <v>2025</v>
      </c>
      <c r="B82" s="117">
        <v>45901</v>
      </c>
      <c r="C82" s="117">
        <v>45930</v>
      </c>
      <c r="D82" s="116" t="s">
        <v>143</v>
      </c>
      <c r="E82" s="116" t="s">
        <v>167</v>
      </c>
      <c r="F82" s="116" t="s">
        <v>144</v>
      </c>
      <c r="G82" s="116" t="s">
        <v>783</v>
      </c>
      <c r="H82" s="116" t="s">
        <v>161</v>
      </c>
      <c r="I82" s="116" t="s">
        <v>393</v>
      </c>
      <c r="J82" s="116" t="s">
        <v>153</v>
      </c>
      <c r="K82" s="116" t="s">
        <v>150</v>
      </c>
      <c r="L82" s="116">
        <v>2025</v>
      </c>
      <c r="M82" s="116" t="s">
        <v>150</v>
      </c>
      <c r="N82" s="3" t="s">
        <v>390</v>
      </c>
      <c r="O82" s="3" t="s">
        <v>389</v>
      </c>
      <c r="P82" s="116"/>
      <c r="Q82" s="116" t="s">
        <v>150</v>
      </c>
      <c r="R82" s="116" t="s">
        <v>150</v>
      </c>
      <c r="S82" s="116" t="s">
        <v>149</v>
      </c>
      <c r="T82" s="116" t="s">
        <v>149</v>
      </c>
      <c r="U82" s="117">
        <v>45888</v>
      </c>
      <c r="V82" s="117">
        <v>45888</v>
      </c>
      <c r="W82" s="116" t="s">
        <v>154</v>
      </c>
      <c r="X82" s="116" t="s">
        <v>151</v>
      </c>
      <c r="Y82" s="116" t="s">
        <v>155</v>
      </c>
      <c r="Z82" s="116" t="s">
        <v>155</v>
      </c>
      <c r="AA82" s="116" t="s">
        <v>155</v>
      </c>
      <c r="AB82" s="123">
        <v>71</v>
      </c>
      <c r="AC82" s="123">
        <v>71</v>
      </c>
      <c r="AD82" s="123">
        <v>71</v>
      </c>
      <c r="AE82" s="116" t="s">
        <v>158</v>
      </c>
      <c r="AF82" s="117">
        <v>45937</v>
      </c>
      <c r="AG82" s="116" t="s">
        <v>924</v>
      </c>
    </row>
    <row r="83" spans="1:33" ht="50.1" customHeight="1" x14ac:dyDescent="0.3">
      <c r="A83" s="116">
        <v>2025</v>
      </c>
      <c r="B83" s="117">
        <v>45901</v>
      </c>
      <c r="C83" s="117">
        <v>45930</v>
      </c>
      <c r="D83" s="116" t="s">
        <v>143</v>
      </c>
      <c r="E83" s="116" t="s">
        <v>167</v>
      </c>
      <c r="F83" s="116" t="s">
        <v>144</v>
      </c>
      <c r="G83" s="116" t="s">
        <v>159</v>
      </c>
      <c r="H83" s="116" t="s">
        <v>148</v>
      </c>
      <c r="I83" s="123" t="s">
        <v>152</v>
      </c>
      <c r="J83" s="116" t="s">
        <v>153</v>
      </c>
      <c r="K83" s="116" t="s">
        <v>150</v>
      </c>
      <c r="L83" s="116">
        <v>2025</v>
      </c>
      <c r="M83" s="116" t="s">
        <v>150</v>
      </c>
      <c r="N83" s="3" t="s">
        <v>390</v>
      </c>
      <c r="O83" s="3" t="s">
        <v>389</v>
      </c>
      <c r="P83" s="116"/>
      <c r="Q83" s="116" t="s">
        <v>150</v>
      </c>
      <c r="R83" s="116" t="s">
        <v>150</v>
      </c>
      <c r="S83" s="116" t="s">
        <v>149</v>
      </c>
      <c r="T83" s="116" t="s">
        <v>149</v>
      </c>
      <c r="U83" s="117">
        <v>45907</v>
      </c>
      <c r="V83" s="117">
        <v>45907</v>
      </c>
      <c r="W83" s="116" t="s">
        <v>154</v>
      </c>
      <c r="X83" s="116" t="s">
        <v>151</v>
      </c>
      <c r="Y83" s="116" t="s">
        <v>155</v>
      </c>
      <c r="Z83" s="116" t="s">
        <v>155</v>
      </c>
      <c r="AA83" s="116" t="s">
        <v>155</v>
      </c>
      <c r="AB83" s="123">
        <v>72</v>
      </c>
      <c r="AC83" s="123">
        <v>72</v>
      </c>
      <c r="AD83" s="123">
        <v>72</v>
      </c>
      <c r="AE83" s="116" t="s">
        <v>158</v>
      </c>
      <c r="AF83" s="117">
        <v>45937</v>
      </c>
      <c r="AG83" s="116" t="s">
        <v>924</v>
      </c>
    </row>
    <row r="84" spans="1:33" ht="50.1" customHeight="1" x14ac:dyDescent="0.3">
      <c r="A84" s="116">
        <v>2025</v>
      </c>
      <c r="B84" s="117">
        <v>45901</v>
      </c>
      <c r="C84" s="117">
        <v>45930</v>
      </c>
      <c r="D84" s="116" t="s">
        <v>143</v>
      </c>
      <c r="E84" s="116" t="s">
        <v>167</v>
      </c>
      <c r="F84" s="116" t="s">
        <v>144</v>
      </c>
      <c r="G84" s="116" t="s">
        <v>909</v>
      </c>
      <c r="H84" s="116" t="s">
        <v>160</v>
      </c>
      <c r="I84" s="116" t="s">
        <v>162</v>
      </c>
      <c r="J84" s="116" t="s">
        <v>145</v>
      </c>
      <c r="K84" s="116" t="s">
        <v>914</v>
      </c>
      <c r="L84" s="116">
        <v>2025</v>
      </c>
      <c r="M84" s="116" t="s">
        <v>914</v>
      </c>
      <c r="N84" s="116" t="s">
        <v>915</v>
      </c>
      <c r="O84" s="116" t="s">
        <v>916</v>
      </c>
      <c r="P84" s="116">
        <v>1380</v>
      </c>
      <c r="Q84" s="116" t="s">
        <v>150</v>
      </c>
      <c r="R84" s="116" t="s">
        <v>150</v>
      </c>
      <c r="S84" s="116" t="s">
        <v>149</v>
      </c>
      <c r="T84" s="116" t="s">
        <v>149</v>
      </c>
      <c r="U84" s="117">
        <v>45870</v>
      </c>
      <c r="V84" s="117">
        <v>45902</v>
      </c>
      <c r="W84" s="116" t="s">
        <v>154</v>
      </c>
      <c r="X84" s="116" t="s">
        <v>151</v>
      </c>
      <c r="Y84" s="116" t="s">
        <v>155</v>
      </c>
      <c r="Z84" s="116" t="s">
        <v>155</v>
      </c>
      <c r="AA84" s="116" t="s">
        <v>155</v>
      </c>
      <c r="AB84" s="123">
        <v>73</v>
      </c>
      <c r="AC84" s="123">
        <v>73</v>
      </c>
      <c r="AD84" s="123">
        <v>73</v>
      </c>
      <c r="AE84" s="116" t="s">
        <v>158</v>
      </c>
      <c r="AF84" s="117">
        <v>45937</v>
      </c>
      <c r="AG84" s="116" t="s">
        <v>932</v>
      </c>
    </row>
    <row r="85" spans="1:33" ht="50.1" customHeight="1" x14ac:dyDescent="0.3">
      <c r="A85" s="116">
        <v>2025</v>
      </c>
      <c r="B85" s="117">
        <v>45901</v>
      </c>
      <c r="C85" s="117">
        <v>45930</v>
      </c>
      <c r="D85" s="116" t="s">
        <v>143</v>
      </c>
      <c r="E85" s="116" t="s">
        <v>167</v>
      </c>
      <c r="F85" s="116" t="s">
        <v>144</v>
      </c>
      <c r="G85" s="116" t="s">
        <v>159</v>
      </c>
      <c r="H85" s="116" t="s">
        <v>148</v>
      </c>
      <c r="I85" s="123" t="s">
        <v>152</v>
      </c>
      <c r="J85" s="116" t="s">
        <v>145</v>
      </c>
      <c r="K85" s="116" t="s">
        <v>933</v>
      </c>
      <c r="L85" s="116">
        <v>2025</v>
      </c>
      <c r="M85" s="116" t="s">
        <v>934</v>
      </c>
      <c r="N85" s="116" t="s">
        <v>935</v>
      </c>
      <c r="O85" s="116" t="s">
        <v>936</v>
      </c>
      <c r="P85" s="116"/>
      <c r="Q85" s="116" t="s">
        <v>150</v>
      </c>
      <c r="R85" s="116" t="s">
        <v>150</v>
      </c>
      <c r="S85" s="116" t="s">
        <v>149</v>
      </c>
      <c r="T85" s="116" t="s">
        <v>149</v>
      </c>
      <c r="U85" s="117">
        <v>45906</v>
      </c>
      <c r="V85" s="117">
        <v>45906</v>
      </c>
      <c r="W85" s="116" t="s">
        <v>154</v>
      </c>
      <c r="X85" s="116" t="s">
        <v>151</v>
      </c>
      <c r="Y85" s="116" t="s">
        <v>155</v>
      </c>
      <c r="Z85" s="116" t="s">
        <v>155</v>
      </c>
      <c r="AA85" s="116" t="s">
        <v>155</v>
      </c>
      <c r="AB85" s="123">
        <v>74</v>
      </c>
      <c r="AC85" s="123">
        <v>74</v>
      </c>
      <c r="AD85" s="123">
        <v>74</v>
      </c>
      <c r="AE85" s="116" t="s">
        <v>158</v>
      </c>
      <c r="AF85" s="117">
        <v>45937</v>
      </c>
      <c r="AG85" s="116" t="s">
        <v>924</v>
      </c>
    </row>
    <row r="86" spans="1:33" ht="50.1" customHeight="1" x14ac:dyDescent="0.3">
      <c r="A86" s="116">
        <v>2025</v>
      </c>
      <c r="B86" s="117">
        <v>45901</v>
      </c>
      <c r="C86" s="117">
        <v>45930</v>
      </c>
      <c r="D86" s="116" t="s">
        <v>143</v>
      </c>
      <c r="E86" s="116" t="s">
        <v>167</v>
      </c>
      <c r="F86" s="116" t="s">
        <v>144</v>
      </c>
      <c r="G86" s="116" t="s">
        <v>159</v>
      </c>
      <c r="H86" s="116" t="s">
        <v>148</v>
      </c>
      <c r="I86" s="123" t="s">
        <v>152</v>
      </c>
      <c r="J86" s="116" t="s">
        <v>145</v>
      </c>
      <c r="K86" s="116" t="s">
        <v>933</v>
      </c>
      <c r="L86" s="116">
        <v>2025</v>
      </c>
      <c r="M86" s="116" t="s">
        <v>934</v>
      </c>
      <c r="N86" s="116" t="s">
        <v>935</v>
      </c>
      <c r="O86" s="116" t="s">
        <v>936</v>
      </c>
      <c r="P86" s="116"/>
      <c r="Q86" s="116" t="s">
        <v>150</v>
      </c>
      <c r="R86" s="116" t="s">
        <v>150</v>
      </c>
      <c r="S86" s="116" t="s">
        <v>149</v>
      </c>
      <c r="T86" s="116" t="s">
        <v>149</v>
      </c>
      <c r="U86" s="117">
        <v>45904</v>
      </c>
      <c r="V86" s="117">
        <v>45904</v>
      </c>
      <c r="W86" s="116" t="s">
        <v>154</v>
      </c>
      <c r="X86" s="116" t="s">
        <v>151</v>
      </c>
      <c r="Y86" s="116" t="s">
        <v>155</v>
      </c>
      <c r="Z86" s="116" t="s">
        <v>155</v>
      </c>
      <c r="AA86" s="116" t="s">
        <v>155</v>
      </c>
      <c r="AB86" s="123">
        <v>75</v>
      </c>
      <c r="AC86" s="123">
        <v>75</v>
      </c>
      <c r="AD86" s="123">
        <v>75</v>
      </c>
      <c r="AE86" s="116" t="s">
        <v>158</v>
      </c>
      <c r="AF86" s="117">
        <v>45937</v>
      </c>
      <c r="AG86" s="116" t="s">
        <v>924</v>
      </c>
    </row>
    <row r="87" spans="1:33" ht="50.1" customHeight="1" x14ac:dyDescent="0.3">
      <c r="A87" s="116">
        <v>2025</v>
      </c>
      <c r="B87" s="117">
        <v>45901</v>
      </c>
      <c r="C87" s="117">
        <v>45930</v>
      </c>
      <c r="D87" s="116" t="s">
        <v>143</v>
      </c>
      <c r="E87" s="116" t="s">
        <v>167</v>
      </c>
      <c r="F87" s="116" t="s">
        <v>144</v>
      </c>
      <c r="G87" s="116" t="s">
        <v>783</v>
      </c>
      <c r="H87" s="116" t="s">
        <v>161</v>
      </c>
      <c r="I87" s="116" t="s">
        <v>393</v>
      </c>
      <c r="J87" s="116" t="s">
        <v>145</v>
      </c>
      <c r="K87" s="116" t="s">
        <v>914</v>
      </c>
      <c r="L87" s="116">
        <v>2025</v>
      </c>
      <c r="M87" s="116" t="s">
        <v>914</v>
      </c>
      <c r="N87" s="116" t="s">
        <v>915</v>
      </c>
      <c r="O87" s="116" t="s">
        <v>916</v>
      </c>
      <c r="P87" s="116"/>
      <c r="Q87" s="116" t="s">
        <v>150</v>
      </c>
      <c r="R87" s="116" t="s">
        <v>150</v>
      </c>
      <c r="S87" s="116" t="s">
        <v>149</v>
      </c>
      <c r="T87" s="116" t="s">
        <v>149</v>
      </c>
      <c r="U87" s="117">
        <v>45894</v>
      </c>
      <c r="V87" s="117">
        <v>45898</v>
      </c>
      <c r="W87" s="116" t="s">
        <v>154</v>
      </c>
      <c r="X87" s="116" t="s">
        <v>151</v>
      </c>
      <c r="Y87" s="116" t="s">
        <v>155</v>
      </c>
      <c r="Z87" s="116" t="s">
        <v>155</v>
      </c>
      <c r="AA87" s="116" t="s">
        <v>155</v>
      </c>
      <c r="AB87" s="123">
        <v>76</v>
      </c>
      <c r="AC87" s="123">
        <v>76</v>
      </c>
      <c r="AD87" s="123">
        <v>76</v>
      </c>
      <c r="AE87" s="116" t="s">
        <v>158</v>
      </c>
      <c r="AF87" s="117">
        <v>45937</v>
      </c>
      <c r="AG87" s="116" t="s">
        <v>924</v>
      </c>
    </row>
    <row r="88" spans="1:33" ht="50.1" customHeight="1" x14ac:dyDescent="0.3">
      <c r="A88" s="116">
        <v>2025</v>
      </c>
      <c r="B88" s="117">
        <v>45901</v>
      </c>
      <c r="C88" s="117">
        <v>45930</v>
      </c>
      <c r="D88" s="116" t="s">
        <v>143</v>
      </c>
      <c r="E88" s="116" t="s">
        <v>167</v>
      </c>
      <c r="F88" s="116" t="s">
        <v>144</v>
      </c>
      <c r="G88" s="116" t="s">
        <v>159</v>
      </c>
      <c r="H88" s="116" t="s">
        <v>148</v>
      </c>
      <c r="I88" s="123" t="s">
        <v>152</v>
      </c>
      <c r="J88" s="116" t="s">
        <v>145</v>
      </c>
      <c r="K88" s="116" t="s">
        <v>933</v>
      </c>
      <c r="L88" s="116">
        <v>2025</v>
      </c>
      <c r="M88" s="116" t="s">
        <v>934</v>
      </c>
      <c r="N88" s="116" t="s">
        <v>935</v>
      </c>
      <c r="O88" s="116" t="s">
        <v>936</v>
      </c>
      <c r="P88" s="116"/>
      <c r="Q88" s="116" t="s">
        <v>150</v>
      </c>
      <c r="R88" s="116" t="s">
        <v>150</v>
      </c>
      <c r="S88" s="116" t="s">
        <v>149</v>
      </c>
      <c r="T88" s="116" t="s">
        <v>149</v>
      </c>
      <c r="U88" s="117">
        <v>45910</v>
      </c>
      <c r="V88" s="117">
        <v>45910</v>
      </c>
      <c r="W88" s="116" t="s">
        <v>154</v>
      </c>
      <c r="X88" s="116" t="s">
        <v>151</v>
      </c>
      <c r="Y88" s="116" t="s">
        <v>155</v>
      </c>
      <c r="Z88" s="116" t="s">
        <v>155</v>
      </c>
      <c r="AA88" s="116" t="s">
        <v>155</v>
      </c>
      <c r="AB88" s="123">
        <v>77</v>
      </c>
      <c r="AC88" s="123">
        <v>77</v>
      </c>
      <c r="AD88" s="123">
        <v>77</v>
      </c>
      <c r="AE88" s="116" t="s">
        <v>158</v>
      </c>
      <c r="AF88" s="117">
        <v>45937</v>
      </c>
      <c r="AG88" s="116" t="s">
        <v>924</v>
      </c>
    </row>
    <row r="89" spans="1:33" ht="50.1" customHeight="1" x14ac:dyDescent="0.3">
      <c r="A89" s="116">
        <v>2025</v>
      </c>
      <c r="B89" s="117">
        <v>45901</v>
      </c>
      <c r="C89" s="117">
        <v>45930</v>
      </c>
      <c r="D89" s="116" t="s">
        <v>143</v>
      </c>
      <c r="E89" s="116" t="s">
        <v>167</v>
      </c>
      <c r="F89" s="116" t="s">
        <v>144</v>
      </c>
      <c r="G89" s="116" t="s">
        <v>159</v>
      </c>
      <c r="H89" s="116" t="s">
        <v>148</v>
      </c>
      <c r="I89" s="123" t="s">
        <v>152</v>
      </c>
      <c r="J89" s="116" t="s">
        <v>145</v>
      </c>
      <c r="K89" s="116" t="s">
        <v>933</v>
      </c>
      <c r="L89" s="116">
        <v>2025</v>
      </c>
      <c r="M89" s="116" t="s">
        <v>934</v>
      </c>
      <c r="N89" s="116" t="s">
        <v>935</v>
      </c>
      <c r="O89" s="116" t="s">
        <v>936</v>
      </c>
      <c r="P89" s="116"/>
      <c r="Q89" s="116" t="s">
        <v>150</v>
      </c>
      <c r="R89" s="116" t="s">
        <v>150</v>
      </c>
      <c r="S89" s="116" t="s">
        <v>149</v>
      </c>
      <c r="T89" s="116" t="s">
        <v>149</v>
      </c>
      <c r="U89" s="117">
        <v>45908</v>
      </c>
      <c r="V89" s="117">
        <v>45908</v>
      </c>
      <c r="W89" s="116" t="s">
        <v>154</v>
      </c>
      <c r="X89" s="116" t="s">
        <v>151</v>
      </c>
      <c r="Y89" s="116" t="s">
        <v>155</v>
      </c>
      <c r="Z89" s="116" t="s">
        <v>155</v>
      </c>
      <c r="AA89" s="116" t="s">
        <v>155</v>
      </c>
      <c r="AB89" s="123">
        <v>78</v>
      </c>
      <c r="AC89" s="123">
        <v>78</v>
      </c>
      <c r="AD89" s="123">
        <v>78</v>
      </c>
      <c r="AE89" s="116" t="s">
        <v>158</v>
      </c>
      <c r="AF89" s="117">
        <v>45937</v>
      </c>
      <c r="AG89" s="116" t="s">
        <v>924</v>
      </c>
    </row>
    <row r="90" spans="1:33" ht="50.1" customHeight="1" x14ac:dyDescent="0.3">
      <c r="A90" s="116">
        <v>2025</v>
      </c>
      <c r="B90" s="117">
        <v>45901</v>
      </c>
      <c r="C90" s="117">
        <v>45930</v>
      </c>
      <c r="D90" s="116" t="s">
        <v>143</v>
      </c>
      <c r="E90" s="116" t="s">
        <v>167</v>
      </c>
      <c r="F90" s="116" t="s">
        <v>144</v>
      </c>
      <c r="G90" s="116" t="s">
        <v>909</v>
      </c>
      <c r="H90" s="116" t="s">
        <v>160</v>
      </c>
      <c r="I90" s="116" t="s">
        <v>393</v>
      </c>
      <c r="J90" s="116" t="s">
        <v>145</v>
      </c>
      <c r="K90" s="116" t="s">
        <v>914</v>
      </c>
      <c r="L90" s="116">
        <v>2025</v>
      </c>
      <c r="M90" s="116" t="s">
        <v>914</v>
      </c>
      <c r="N90" s="116" t="s">
        <v>915</v>
      </c>
      <c r="O90" s="116" t="s">
        <v>916</v>
      </c>
      <c r="P90" s="116">
        <v>950</v>
      </c>
      <c r="Q90" s="116" t="s">
        <v>150</v>
      </c>
      <c r="R90" s="116" t="s">
        <v>150</v>
      </c>
      <c r="S90" s="116" t="s">
        <v>149</v>
      </c>
      <c r="T90" s="116" t="s">
        <v>149</v>
      </c>
      <c r="U90" s="117">
        <v>45894</v>
      </c>
      <c r="V90" s="117">
        <v>45903</v>
      </c>
      <c r="W90" s="116" t="s">
        <v>154</v>
      </c>
      <c r="X90" s="116" t="s">
        <v>151</v>
      </c>
      <c r="Y90" s="116" t="s">
        <v>155</v>
      </c>
      <c r="Z90" s="116" t="s">
        <v>155</v>
      </c>
      <c r="AA90" s="116" t="s">
        <v>155</v>
      </c>
      <c r="AB90" s="123">
        <v>79</v>
      </c>
      <c r="AC90" s="123">
        <v>79</v>
      </c>
      <c r="AD90" s="123">
        <v>79</v>
      </c>
      <c r="AE90" s="116" t="s">
        <v>158</v>
      </c>
      <c r="AF90" s="117">
        <v>45937</v>
      </c>
      <c r="AG90" s="116" t="s">
        <v>932</v>
      </c>
    </row>
    <row r="91" spans="1:33" ht="50.1" customHeight="1" x14ac:dyDescent="0.3">
      <c r="A91" s="116">
        <v>2025</v>
      </c>
      <c r="B91" s="117">
        <v>45901</v>
      </c>
      <c r="C91" s="117">
        <v>45930</v>
      </c>
      <c r="D91" s="116" t="s">
        <v>143</v>
      </c>
      <c r="E91" s="116" t="s">
        <v>167</v>
      </c>
      <c r="F91" s="116" t="s">
        <v>144</v>
      </c>
      <c r="G91" s="116" t="s">
        <v>909</v>
      </c>
      <c r="H91" s="116" t="s">
        <v>160</v>
      </c>
      <c r="I91" s="116" t="s">
        <v>393</v>
      </c>
      <c r="J91" s="116" t="s">
        <v>145</v>
      </c>
      <c r="K91" s="116" t="s">
        <v>914</v>
      </c>
      <c r="L91" s="116">
        <v>2025</v>
      </c>
      <c r="M91" s="116" t="s">
        <v>914</v>
      </c>
      <c r="N91" s="116" t="s">
        <v>915</v>
      </c>
      <c r="O91" s="116" t="s">
        <v>916</v>
      </c>
      <c r="P91" s="116">
        <v>950</v>
      </c>
      <c r="Q91" s="116" t="s">
        <v>150</v>
      </c>
      <c r="R91" s="116" t="s">
        <v>150</v>
      </c>
      <c r="S91" s="116" t="s">
        <v>149</v>
      </c>
      <c r="T91" s="116" t="s">
        <v>149</v>
      </c>
      <c r="U91" s="117">
        <v>45894</v>
      </c>
      <c r="V91" s="117">
        <v>45903</v>
      </c>
      <c r="W91" s="116" t="s">
        <v>154</v>
      </c>
      <c r="X91" s="116" t="s">
        <v>151</v>
      </c>
      <c r="Y91" s="116" t="s">
        <v>155</v>
      </c>
      <c r="Z91" s="116" t="s">
        <v>155</v>
      </c>
      <c r="AA91" s="116" t="s">
        <v>155</v>
      </c>
      <c r="AB91" s="123">
        <v>80</v>
      </c>
      <c r="AC91" s="123">
        <v>80</v>
      </c>
      <c r="AD91" s="123">
        <v>80</v>
      </c>
      <c r="AE91" s="116" t="s">
        <v>158</v>
      </c>
      <c r="AF91" s="117">
        <v>45937</v>
      </c>
      <c r="AG91" s="116" t="s">
        <v>932</v>
      </c>
    </row>
    <row r="92" spans="1:33" ht="50.1" customHeight="1" x14ac:dyDescent="0.3">
      <c r="A92" s="116">
        <v>2025</v>
      </c>
      <c r="B92" s="117">
        <v>45901</v>
      </c>
      <c r="C92" s="117">
        <v>45930</v>
      </c>
      <c r="D92" s="116" t="s">
        <v>143</v>
      </c>
      <c r="E92" s="116" t="s">
        <v>167</v>
      </c>
      <c r="F92" s="116" t="s">
        <v>144</v>
      </c>
      <c r="G92" s="116" t="s">
        <v>159</v>
      </c>
      <c r="H92" s="116" t="s">
        <v>148</v>
      </c>
      <c r="I92" s="123" t="s">
        <v>152</v>
      </c>
      <c r="J92" s="116" t="s">
        <v>145</v>
      </c>
      <c r="K92" s="116" t="s">
        <v>933</v>
      </c>
      <c r="L92" s="116">
        <v>2025</v>
      </c>
      <c r="M92" s="116" t="s">
        <v>934</v>
      </c>
      <c r="N92" s="116" t="s">
        <v>935</v>
      </c>
      <c r="O92" s="116" t="s">
        <v>936</v>
      </c>
      <c r="P92" s="116"/>
      <c r="Q92" s="116" t="s">
        <v>150</v>
      </c>
      <c r="R92" s="116" t="s">
        <v>150</v>
      </c>
      <c r="S92" s="116" t="s">
        <v>149</v>
      </c>
      <c r="T92" s="116" t="s">
        <v>149</v>
      </c>
      <c r="U92" s="117">
        <v>45912</v>
      </c>
      <c r="V92" s="117">
        <v>45912</v>
      </c>
      <c r="W92" s="116" t="s">
        <v>154</v>
      </c>
      <c r="X92" s="116" t="s">
        <v>151</v>
      </c>
      <c r="Y92" s="116" t="s">
        <v>155</v>
      </c>
      <c r="Z92" s="116" t="s">
        <v>155</v>
      </c>
      <c r="AA92" s="116" t="s">
        <v>155</v>
      </c>
      <c r="AB92" s="123">
        <v>81</v>
      </c>
      <c r="AC92" s="123">
        <v>81</v>
      </c>
      <c r="AD92" s="123">
        <v>81</v>
      </c>
      <c r="AE92" s="116" t="s">
        <v>158</v>
      </c>
      <c r="AF92" s="117">
        <v>45937</v>
      </c>
      <c r="AG92" s="116" t="s">
        <v>924</v>
      </c>
    </row>
    <row r="93" spans="1:33" ht="50.1" customHeight="1" x14ac:dyDescent="0.3">
      <c r="A93" s="116">
        <v>2025</v>
      </c>
      <c r="B93" s="117">
        <v>45901</v>
      </c>
      <c r="C93" s="117">
        <v>45930</v>
      </c>
      <c r="D93" s="116" t="s">
        <v>143</v>
      </c>
      <c r="E93" s="116" t="s">
        <v>167</v>
      </c>
      <c r="F93" s="116" t="s">
        <v>144</v>
      </c>
      <c r="G93" s="116" t="s">
        <v>159</v>
      </c>
      <c r="H93" s="116" t="s">
        <v>148</v>
      </c>
      <c r="I93" s="123" t="s">
        <v>152</v>
      </c>
      <c r="J93" s="116" t="s">
        <v>145</v>
      </c>
      <c r="K93" s="116" t="s">
        <v>933</v>
      </c>
      <c r="L93" s="116">
        <v>2025</v>
      </c>
      <c r="M93" s="116" t="s">
        <v>934</v>
      </c>
      <c r="N93" s="116" t="s">
        <v>935</v>
      </c>
      <c r="O93" s="116" t="s">
        <v>936</v>
      </c>
      <c r="P93" s="116"/>
      <c r="Q93" s="116" t="s">
        <v>150</v>
      </c>
      <c r="R93" s="116" t="s">
        <v>150</v>
      </c>
      <c r="S93" s="116" t="s">
        <v>149</v>
      </c>
      <c r="T93" s="116" t="s">
        <v>149</v>
      </c>
      <c r="U93" s="117">
        <v>45915</v>
      </c>
      <c r="V93" s="117">
        <v>45915</v>
      </c>
      <c r="W93" s="116" t="s">
        <v>154</v>
      </c>
      <c r="X93" s="116" t="s">
        <v>151</v>
      </c>
      <c r="Y93" s="116" t="s">
        <v>155</v>
      </c>
      <c r="Z93" s="116" t="s">
        <v>155</v>
      </c>
      <c r="AA93" s="116" t="s">
        <v>155</v>
      </c>
      <c r="AB93" s="123">
        <v>82</v>
      </c>
      <c r="AC93" s="123">
        <v>82</v>
      </c>
      <c r="AD93" s="123">
        <v>82</v>
      </c>
      <c r="AE93" s="116" t="s">
        <v>158</v>
      </c>
      <c r="AF93" s="117">
        <v>45937</v>
      </c>
      <c r="AG93" s="116" t="s">
        <v>924</v>
      </c>
    </row>
    <row r="94" spans="1:33" ht="50.1" customHeight="1" x14ac:dyDescent="0.3">
      <c r="A94" s="116">
        <v>2025</v>
      </c>
      <c r="B94" s="117">
        <v>45901</v>
      </c>
      <c r="C94" s="117">
        <v>45930</v>
      </c>
      <c r="D94" s="116" t="s">
        <v>143</v>
      </c>
      <c r="E94" s="116" t="s">
        <v>167</v>
      </c>
      <c r="F94" s="116" t="s">
        <v>144</v>
      </c>
      <c r="G94" s="116" t="s">
        <v>159</v>
      </c>
      <c r="H94" s="116" t="s">
        <v>148</v>
      </c>
      <c r="I94" s="123" t="s">
        <v>152</v>
      </c>
      <c r="J94" s="116" t="s">
        <v>145</v>
      </c>
      <c r="K94" s="116" t="s">
        <v>933</v>
      </c>
      <c r="L94" s="116">
        <v>2025</v>
      </c>
      <c r="M94" s="116" t="s">
        <v>934</v>
      </c>
      <c r="N94" s="116" t="s">
        <v>935</v>
      </c>
      <c r="O94" s="116" t="s">
        <v>936</v>
      </c>
      <c r="P94" s="116"/>
      <c r="Q94" s="116" t="s">
        <v>150</v>
      </c>
      <c r="R94" s="116" t="s">
        <v>150</v>
      </c>
      <c r="S94" s="116" t="s">
        <v>149</v>
      </c>
      <c r="T94" s="116" t="s">
        <v>149</v>
      </c>
      <c r="U94" s="117">
        <v>45914</v>
      </c>
      <c r="V94" s="117">
        <v>45914</v>
      </c>
      <c r="W94" s="116" t="s">
        <v>154</v>
      </c>
      <c r="X94" s="116" t="s">
        <v>151</v>
      </c>
      <c r="Y94" s="116" t="s">
        <v>155</v>
      </c>
      <c r="Z94" s="116" t="s">
        <v>155</v>
      </c>
      <c r="AA94" s="116" t="s">
        <v>155</v>
      </c>
      <c r="AB94" s="123">
        <v>83</v>
      </c>
      <c r="AC94" s="123">
        <v>83</v>
      </c>
      <c r="AD94" s="123">
        <v>83</v>
      </c>
      <c r="AE94" s="116" t="s">
        <v>158</v>
      </c>
      <c r="AF94" s="117">
        <v>45937</v>
      </c>
      <c r="AG94" s="116" t="s">
        <v>924</v>
      </c>
    </row>
    <row r="95" spans="1:33" ht="50.1" customHeight="1" x14ac:dyDescent="0.3">
      <c r="A95" s="116">
        <v>2025</v>
      </c>
      <c r="B95" s="117">
        <v>45901</v>
      </c>
      <c r="C95" s="117">
        <v>45930</v>
      </c>
      <c r="D95" s="116" t="s">
        <v>143</v>
      </c>
      <c r="E95" s="116" t="s">
        <v>167</v>
      </c>
      <c r="F95" s="116" t="s">
        <v>144</v>
      </c>
      <c r="G95" s="116" t="s">
        <v>705</v>
      </c>
      <c r="H95" s="116" t="s">
        <v>391</v>
      </c>
      <c r="I95" s="116" t="s">
        <v>222</v>
      </c>
      <c r="J95" s="116" t="s">
        <v>145</v>
      </c>
      <c r="K95" s="116" t="s">
        <v>933</v>
      </c>
      <c r="L95" s="116">
        <v>2025</v>
      </c>
      <c r="M95" s="116" t="s">
        <v>934</v>
      </c>
      <c r="N95" s="116" t="s">
        <v>935</v>
      </c>
      <c r="O95" s="116" t="s">
        <v>936</v>
      </c>
      <c r="P95" s="116"/>
      <c r="Q95" s="116" t="s">
        <v>150</v>
      </c>
      <c r="R95" s="116" t="s">
        <v>150</v>
      </c>
      <c r="S95" s="116" t="s">
        <v>149</v>
      </c>
      <c r="T95" s="116" t="s">
        <v>149</v>
      </c>
      <c r="U95" s="117">
        <v>45904</v>
      </c>
      <c r="V95" s="117">
        <v>45916</v>
      </c>
      <c r="W95" s="116" t="s">
        <v>154</v>
      </c>
      <c r="X95" s="116" t="s">
        <v>151</v>
      </c>
      <c r="Y95" s="116" t="s">
        <v>155</v>
      </c>
      <c r="Z95" s="116" t="s">
        <v>155</v>
      </c>
      <c r="AA95" s="116" t="s">
        <v>155</v>
      </c>
      <c r="AB95" s="123">
        <v>84</v>
      </c>
      <c r="AC95" s="123">
        <v>84</v>
      </c>
      <c r="AD95" s="123">
        <v>84</v>
      </c>
      <c r="AE95" s="116" t="s">
        <v>158</v>
      </c>
      <c r="AF95" s="117">
        <v>45937</v>
      </c>
      <c r="AG95" s="116" t="s">
        <v>924</v>
      </c>
    </row>
    <row r="96" spans="1:33" ht="50.1" customHeight="1" x14ac:dyDescent="0.3">
      <c r="A96" s="116">
        <v>2025</v>
      </c>
      <c r="B96" s="117">
        <v>45901</v>
      </c>
      <c r="C96" s="117">
        <v>45930</v>
      </c>
      <c r="D96" s="116" t="s">
        <v>143</v>
      </c>
      <c r="E96" s="116" t="s">
        <v>167</v>
      </c>
      <c r="F96" s="116" t="s">
        <v>144</v>
      </c>
      <c r="G96" s="116" t="s">
        <v>909</v>
      </c>
      <c r="H96" s="116" t="s">
        <v>160</v>
      </c>
      <c r="I96" s="116" t="s">
        <v>393</v>
      </c>
      <c r="J96" s="116" t="s">
        <v>145</v>
      </c>
      <c r="K96" s="116" t="s">
        <v>933</v>
      </c>
      <c r="L96" s="116">
        <v>2025</v>
      </c>
      <c r="M96" s="116" t="s">
        <v>934</v>
      </c>
      <c r="N96" s="116" t="s">
        <v>935</v>
      </c>
      <c r="O96" s="116" t="s">
        <v>936</v>
      </c>
      <c r="P96" s="116">
        <v>797</v>
      </c>
      <c r="Q96" s="116" t="s">
        <v>150</v>
      </c>
      <c r="R96" s="116" t="s">
        <v>150</v>
      </c>
      <c r="S96" s="116" t="s">
        <v>149</v>
      </c>
      <c r="T96" s="116" t="s">
        <v>149</v>
      </c>
      <c r="U96" s="117">
        <v>45904</v>
      </c>
      <c r="V96" s="117">
        <v>45916</v>
      </c>
      <c r="W96" s="116" t="s">
        <v>154</v>
      </c>
      <c r="X96" s="116" t="s">
        <v>151</v>
      </c>
      <c r="Y96" s="116" t="s">
        <v>155</v>
      </c>
      <c r="Z96" s="116" t="s">
        <v>155</v>
      </c>
      <c r="AA96" s="116" t="s">
        <v>155</v>
      </c>
      <c r="AB96" s="123">
        <v>85</v>
      </c>
      <c r="AC96" s="123">
        <v>85</v>
      </c>
      <c r="AD96" s="123">
        <v>85</v>
      </c>
      <c r="AE96" s="116" t="s">
        <v>158</v>
      </c>
      <c r="AF96" s="117">
        <v>45937</v>
      </c>
      <c r="AG96" s="116" t="s">
        <v>932</v>
      </c>
    </row>
    <row r="97" spans="1:33" ht="50.1" customHeight="1" x14ac:dyDescent="0.3">
      <c r="A97" s="116">
        <v>2025</v>
      </c>
      <c r="B97" s="117">
        <v>45901</v>
      </c>
      <c r="C97" s="117">
        <v>45930</v>
      </c>
      <c r="D97" s="116" t="s">
        <v>143</v>
      </c>
      <c r="E97" s="116" t="s">
        <v>167</v>
      </c>
      <c r="F97" s="116" t="s">
        <v>144</v>
      </c>
      <c r="G97" s="116" t="s">
        <v>909</v>
      </c>
      <c r="H97" s="116" t="s">
        <v>160</v>
      </c>
      <c r="I97" s="116" t="s">
        <v>393</v>
      </c>
      <c r="J97" s="116" t="s">
        <v>145</v>
      </c>
      <c r="K97" s="116" t="s">
        <v>933</v>
      </c>
      <c r="L97" s="116">
        <v>2025</v>
      </c>
      <c r="M97" s="116" t="s">
        <v>934</v>
      </c>
      <c r="N97" s="116" t="s">
        <v>935</v>
      </c>
      <c r="O97" s="116" t="s">
        <v>936</v>
      </c>
      <c r="P97" s="116">
        <v>915</v>
      </c>
      <c r="Q97" s="116" t="s">
        <v>150</v>
      </c>
      <c r="R97" s="116" t="s">
        <v>150</v>
      </c>
      <c r="S97" s="116" t="s">
        <v>149</v>
      </c>
      <c r="T97" s="116" t="s">
        <v>149</v>
      </c>
      <c r="U97" s="117">
        <v>45908</v>
      </c>
      <c r="V97" s="117">
        <v>45912</v>
      </c>
      <c r="W97" s="116" t="s">
        <v>154</v>
      </c>
      <c r="X97" s="116" t="s">
        <v>151</v>
      </c>
      <c r="Y97" s="116" t="s">
        <v>155</v>
      </c>
      <c r="Z97" s="116" t="s">
        <v>155</v>
      </c>
      <c r="AA97" s="116" t="s">
        <v>155</v>
      </c>
      <c r="AB97" s="123">
        <v>86</v>
      </c>
      <c r="AC97" s="123">
        <v>86</v>
      </c>
      <c r="AD97" s="123">
        <v>86</v>
      </c>
      <c r="AE97" s="116" t="s">
        <v>158</v>
      </c>
      <c r="AF97" s="117">
        <v>45937</v>
      </c>
      <c r="AG97" s="116" t="s">
        <v>932</v>
      </c>
    </row>
    <row r="98" spans="1:33" ht="50.1" customHeight="1" x14ac:dyDescent="0.3">
      <c r="A98" s="116">
        <v>2025</v>
      </c>
      <c r="B98" s="117">
        <v>45901</v>
      </c>
      <c r="C98" s="117">
        <v>45930</v>
      </c>
      <c r="D98" s="116" t="s">
        <v>143</v>
      </c>
      <c r="E98" s="116" t="s">
        <v>167</v>
      </c>
      <c r="F98" s="116" t="s">
        <v>144</v>
      </c>
      <c r="G98" s="116" t="s">
        <v>159</v>
      </c>
      <c r="H98" s="116" t="s">
        <v>148</v>
      </c>
      <c r="I98" s="123" t="s">
        <v>152</v>
      </c>
      <c r="J98" s="116" t="s">
        <v>145</v>
      </c>
      <c r="K98" s="116" t="s">
        <v>933</v>
      </c>
      <c r="L98" s="116">
        <v>2025</v>
      </c>
      <c r="M98" s="116" t="s">
        <v>934</v>
      </c>
      <c r="N98" s="116" t="s">
        <v>935</v>
      </c>
      <c r="O98" s="116" t="s">
        <v>936</v>
      </c>
      <c r="P98" s="116"/>
      <c r="Q98" s="116" t="s">
        <v>150</v>
      </c>
      <c r="R98" s="116" t="s">
        <v>150</v>
      </c>
      <c r="S98" s="116" t="s">
        <v>149</v>
      </c>
      <c r="T98" s="116" t="s">
        <v>149</v>
      </c>
      <c r="U98" s="117">
        <v>45904</v>
      </c>
      <c r="V98" s="117">
        <v>45909</v>
      </c>
      <c r="W98" s="116" t="s">
        <v>154</v>
      </c>
      <c r="X98" s="116" t="s">
        <v>151</v>
      </c>
      <c r="Y98" s="116" t="s">
        <v>155</v>
      </c>
      <c r="Z98" s="116" t="s">
        <v>155</v>
      </c>
      <c r="AA98" s="116" t="s">
        <v>155</v>
      </c>
      <c r="AB98" s="123">
        <v>87</v>
      </c>
      <c r="AC98" s="123">
        <v>87</v>
      </c>
      <c r="AD98" s="123">
        <v>87</v>
      </c>
      <c r="AE98" s="116" t="s">
        <v>158</v>
      </c>
      <c r="AF98" s="117">
        <v>45937</v>
      </c>
      <c r="AG98" s="116" t="s">
        <v>924</v>
      </c>
    </row>
    <row r="99" spans="1:33" ht="50.1" customHeight="1" x14ac:dyDescent="0.3">
      <c r="A99" s="116">
        <v>2025</v>
      </c>
      <c r="B99" s="117">
        <v>45901</v>
      </c>
      <c r="C99" s="117">
        <v>45930</v>
      </c>
      <c r="D99" s="116" t="s">
        <v>143</v>
      </c>
      <c r="E99" s="116" t="s">
        <v>167</v>
      </c>
      <c r="F99" s="116" t="s">
        <v>144</v>
      </c>
      <c r="G99" s="116" t="s">
        <v>705</v>
      </c>
      <c r="H99" s="116" t="s">
        <v>156</v>
      </c>
      <c r="I99" s="116" t="s">
        <v>222</v>
      </c>
      <c r="J99" s="116" t="s">
        <v>145</v>
      </c>
      <c r="K99" s="116" t="s">
        <v>933</v>
      </c>
      <c r="L99" s="116">
        <v>2025</v>
      </c>
      <c r="M99" s="116" t="s">
        <v>934</v>
      </c>
      <c r="N99" s="116" t="s">
        <v>935</v>
      </c>
      <c r="O99" s="116" t="s">
        <v>936</v>
      </c>
      <c r="P99" s="116"/>
      <c r="Q99" s="116" t="s">
        <v>150</v>
      </c>
      <c r="R99" s="116" t="s">
        <v>150</v>
      </c>
      <c r="S99" s="116" t="s">
        <v>149</v>
      </c>
      <c r="T99" s="116" t="s">
        <v>149</v>
      </c>
      <c r="U99" s="117">
        <v>45904</v>
      </c>
      <c r="V99" s="117">
        <v>45916</v>
      </c>
      <c r="W99" s="116" t="s">
        <v>154</v>
      </c>
      <c r="X99" s="116" t="s">
        <v>151</v>
      </c>
      <c r="Y99" s="116" t="s">
        <v>155</v>
      </c>
      <c r="Z99" s="116" t="s">
        <v>155</v>
      </c>
      <c r="AA99" s="116" t="s">
        <v>155</v>
      </c>
      <c r="AB99" s="123">
        <v>88</v>
      </c>
      <c r="AC99" s="123">
        <v>88</v>
      </c>
      <c r="AD99" s="123">
        <v>88</v>
      </c>
      <c r="AE99" s="116" t="s">
        <v>158</v>
      </c>
      <c r="AF99" s="117">
        <v>45937</v>
      </c>
      <c r="AG99" s="116" t="s">
        <v>924</v>
      </c>
    </row>
    <row r="100" spans="1:33" ht="50.1" customHeight="1" x14ac:dyDescent="0.3">
      <c r="A100" s="3">
        <v>2025</v>
      </c>
      <c r="B100" s="31">
        <v>45870</v>
      </c>
      <c r="C100" s="31">
        <v>45900</v>
      </c>
      <c r="D100" s="3" t="s">
        <v>143</v>
      </c>
      <c r="E100" s="3" t="s">
        <v>167</v>
      </c>
      <c r="F100" s="3" t="s">
        <v>144</v>
      </c>
      <c r="G100" s="3" t="s">
        <v>909</v>
      </c>
      <c r="H100" s="3" t="s">
        <v>160</v>
      </c>
      <c r="I100" s="3" t="s">
        <v>162</v>
      </c>
      <c r="J100" s="3" t="s">
        <v>145</v>
      </c>
      <c r="K100" s="3" t="s">
        <v>910</v>
      </c>
      <c r="L100" s="3">
        <v>2025</v>
      </c>
      <c r="M100" s="3" t="s">
        <v>789</v>
      </c>
      <c r="N100" s="3" t="s">
        <v>790</v>
      </c>
      <c r="O100" s="3" t="s">
        <v>791</v>
      </c>
      <c r="P100" s="3">
        <v>1640</v>
      </c>
      <c r="Q100" s="3" t="s">
        <v>150</v>
      </c>
      <c r="R100" s="3" t="s">
        <v>150</v>
      </c>
      <c r="S100" s="3" t="s">
        <v>149</v>
      </c>
      <c r="T100" s="3" t="s">
        <v>149</v>
      </c>
      <c r="U100" s="31">
        <v>45853</v>
      </c>
      <c r="V100" s="31">
        <v>45856</v>
      </c>
      <c r="W100" s="3" t="s">
        <v>154</v>
      </c>
      <c r="X100" s="3" t="s">
        <v>151</v>
      </c>
      <c r="Y100" s="3" t="s">
        <v>155</v>
      </c>
      <c r="Z100" s="3" t="s">
        <v>155</v>
      </c>
      <c r="AA100" s="3" t="s">
        <v>155</v>
      </c>
      <c r="AB100" s="123">
        <v>89</v>
      </c>
      <c r="AC100" s="123">
        <v>89</v>
      </c>
      <c r="AD100" s="123">
        <v>89</v>
      </c>
      <c r="AE100" s="3" t="s">
        <v>158</v>
      </c>
      <c r="AF100" s="31">
        <v>45904</v>
      </c>
      <c r="AG100" s="3" t="s">
        <v>386</v>
      </c>
    </row>
    <row r="101" spans="1:33" ht="50.1" customHeight="1" x14ac:dyDescent="0.3">
      <c r="A101" s="3">
        <v>2025</v>
      </c>
      <c r="B101" s="31">
        <v>45870</v>
      </c>
      <c r="C101" s="31">
        <v>45900</v>
      </c>
      <c r="D101" s="3" t="s">
        <v>143</v>
      </c>
      <c r="E101" s="3" t="s">
        <v>167</v>
      </c>
      <c r="F101" s="3" t="s">
        <v>144</v>
      </c>
      <c r="G101" s="3" t="s">
        <v>909</v>
      </c>
      <c r="H101" s="3" t="s">
        <v>160</v>
      </c>
      <c r="I101" s="3" t="s">
        <v>162</v>
      </c>
      <c r="J101" s="3" t="s">
        <v>145</v>
      </c>
      <c r="K101" s="3" t="s">
        <v>910</v>
      </c>
      <c r="L101" s="3">
        <v>2025</v>
      </c>
      <c r="M101" s="3" t="s">
        <v>789</v>
      </c>
      <c r="N101" s="3" t="s">
        <v>790</v>
      </c>
      <c r="O101" s="3" t="s">
        <v>791</v>
      </c>
      <c r="P101" s="3"/>
      <c r="Q101" s="3" t="s">
        <v>150</v>
      </c>
      <c r="R101" s="3" t="s">
        <v>150</v>
      </c>
      <c r="S101" s="3" t="s">
        <v>149</v>
      </c>
      <c r="T101" s="3" t="s">
        <v>149</v>
      </c>
      <c r="U101" s="31">
        <v>45854</v>
      </c>
      <c r="V101" s="31">
        <v>45860</v>
      </c>
      <c r="W101" s="3" t="s">
        <v>154</v>
      </c>
      <c r="X101" s="3" t="s">
        <v>151</v>
      </c>
      <c r="Y101" s="3" t="s">
        <v>155</v>
      </c>
      <c r="Z101" s="3" t="s">
        <v>155</v>
      </c>
      <c r="AA101" s="3" t="s">
        <v>155</v>
      </c>
      <c r="AB101" s="123">
        <v>90</v>
      </c>
      <c r="AC101" s="123">
        <v>90</v>
      </c>
      <c r="AD101" s="123">
        <v>90</v>
      </c>
      <c r="AE101" s="3" t="s">
        <v>158</v>
      </c>
      <c r="AF101" s="31">
        <v>45904</v>
      </c>
      <c r="AG101" s="3" t="s">
        <v>857</v>
      </c>
    </row>
    <row r="102" spans="1:33" ht="50.1" customHeight="1" x14ac:dyDescent="0.3">
      <c r="A102" s="3">
        <v>2025</v>
      </c>
      <c r="B102" s="31">
        <v>45870</v>
      </c>
      <c r="C102" s="31">
        <v>45900</v>
      </c>
      <c r="D102" s="3" t="s">
        <v>143</v>
      </c>
      <c r="E102" s="3" t="s">
        <v>167</v>
      </c>
      <c r="F102" s="3" t="s">
        <v>144</v>
      </c>
      <c r="G102" s="3" t="s">
        <v>909</v>
      </c>
      <c r="H102" s="3" t="s">
        <v>160</v>
      </c>
      <c r="I102" s="3" t="s">
        <v>162</v>
      </c>
      <c r="J102" s="3" t="s">
        <v>145</v>
      </c>
      <c r="K102" s="3" t="s">
        <v>910</v>
      </c>
      <c r="L102" s="3">
        <v>2025</v>
      </c>
      <c r="M102" s="3" t="s">
        <v>789</v>
      </c>
      <c r="N102" s="3" t="s">
        <v>790</v>
      </c>
      <c r="O102" s="3" t="s">
        <v>791</v>
      </c>
      <c r="P102" s="3"/>
      <c r="Q102" s="3" t="s">
        <v>150</v>
      </c>
      <c r="R102" s="3" t="s">
        <v>150</v>
      </c>
      <c r="S102" s="3" t="s">
        <v>149</v>
      </c>
      <c r="T102" s="3" t="s">
        <v>149</v>
      </c>
      <c r="U102" s="31">
        <v>45859</v>
      </c>
      <c r="V102" s="31">
        <v>45863</v>
      </c>
      <c r="W102" s="3" t="s">
        <v>154</v>
      </c>
      <c r="X102" s="3" t="s">
        <v>151</v>
      </c>
      <c r="Y102" s="3" t="s">
        <v>155</v>
      </c>
      <c r="Z102" s="3" t="s">
        <v>155</v>
      </c>
      <c r="AA102" s="3" t="s">
        <v>155</v>
      </c>
      <c r="AB102" s="123">
        <v>91</v>
      </c>
      <c r="AC102" s="123">
        <v>91</v>
      </c>
      <c r="AD102" s="123">
        <v>91</v>
      </c>
      <c r="AE102" s="3" t="s">
        <v>158</v>
      </c>
      <c r="AF102" s="31">
        <v>45904</v>
      </c>
      <c r="AG102" s="3" t="s">
        <v>857</v>
      </c>
    </row>
    <row r="103" spans="1:33" ht="50.1" customHeight="1" x14ac:dyDescent="0.3">
      <c r="A103" s="3">
        <v>2025</v>
      </c>
      <c r="B103" s="31">
        <v>45870</v>
      </c>
      <c r="C103" s="31">
        <v>45900</v>
      </c>
      <c r="D103" s="3" t="s">
        <v>143</v>
      </c>
      <c r="E103" s="3" t="s">
        <v>167</v>
      </c>
      <c r="F103" s="3" t="s">
        <v>144</v>
      </c>
      <c r="G103" s="3" t="s">
        <v>159</v>
      </c>
      <c r="H103" s="3" t="s">
        <v>911</v>
      </c>
      <c r="I103" s="123" t="s">
        <v>152</v>
      </c>
      <c r="J103" s="3" t="s">
        <v>153</v>
      </c>
      <c r="K103" s="3" t="s">
        <v>150</v>
      </c>
      <c r="L103" s="3">
        <v>2025</v>
      </c>
      <c r="M103" s="3" t="s">
        <v>150</v>
      </c>
      <c r="N103" s="3" t="s">
        <v>390</v>
      </c>
      <c r="O103" s="3" t="s">
        <v>389</v>
      </c>
      <c r="P103" s="3"/>
      <c r="Q103" s="3" t="s">
        <v>150</v>
      </c>
      <c r="R103" s="3" t="s">
        <v>150</v>
      </c>
      <c r="S103" s="3" t="s">
        <v>149</v>
      </c>
      <c r="T103" s="3" t="s">
        <v>149</v>
      </c>
      <c r="U103" s="31">
        <v>45859</v>
      </c>
      <c r="V103" s="31">
        <v>45859</v>
      </c>
      <c r="W103" s="3" t="s">
        <v>154</v>
      </c>
      <c r="X103" s="3" t="s">
        <v>151</v>
      </c>
      <c r="Y103" s="3" t="s">
        <v>155</v>
      </c>
      <c r="Z103" s="3" t="s">
        <v>155</v>
      </c>
      <c r="AA103" s="3" t="s">
        <v>155</v>
      </c>
      <c r="AB103" s="123">
        <v>92</v>
      </c>
      <c r="AC103" s="123">
        <v>92</v>
      </c>
      <c r="AD103" s="123">
        <v>92</v>
      </c>
      <c r="AE103" s="3" t="s">
        <v>158</v>
      </c>
      <c r="AF103" s="31">
        <v>45904</v>
      </c>
      <c r="AG103" s="3" t="s">
        <v>857</v>
      </c>
    </row>
    <row r="104" spans="1:33" ht="50.1" customHeight="1" x14ac:dyDescent="0.3">
      <c r="A104" s="3">
        <v>2025</v>
      </c>
      <c r="B104" s="31">
        <v>45870</v>
      </c>
      <c r="C104" s="31">
        <v>45900</v>
      </c>
      <c r="D104" s="3" t="s">
        <v>143</v>
      </c>
      <c r="E104" s="3" t="s">
        <v>167</v>
      </c>
      <c r="F104" s="3" t="s">
        <v>144</v>
      </c>
      <c r="G104" s="3" t="s">
        <v>909</v>
      </c>
      <c r="H104" s="3" t="s">
        <v>160</v>
      </c>
      <c r="I104" s="3" t="s">
        <v>162</v>
      </c>
      <c r="J104" s="3" t="s">
        <v>145</v>
      </c>
      <c r="K104" s="3" t="s">
        <v>910</v>
      </c>
      <c r="L104" s="3">
        <v>2025</v>
      </c>
      <c r="M104" s="3" t="s">
        <v>789</v>
      </c>
      <c r="N104" s="3" t="s">
        <v>790</v>
      </c>
      <c r="O104" s="3" t="s">
        <v>791</v>
      </c>
      <c r="P104" s="3"/>
      <c r="Q104" s="3" t="s">
        <v>150</v>
      </c>
      <c r="R104" s="3" t="s">
        <v>150</v>
      </c>
      <c r="S104" s="3" t="s">
        <v>149</v>
      </c>
      <c r="T104" s="3" t="s">
        <v>149</v>
      </c>
      <c r="U104" s="31">
        <v>45852</v>
      </c>
      <c r="V104" s="31">
        <v>45863</v>
      </c>
      <c r="W104" s="3" t="s">
        <v>154</v>
      </c>
      <c r="X104" s="3" t="s">
        <v>151</v>
      </c>
      <c r="Y104" s="3" t="s">
        <v>155</v>
      </c>
      <c r="Z104" s="3" t="s">
        <v>155</v>
      </c>
      <c r="AA104" s="3" t="s">
        <v>155</v>
      </c>
      <c r="AB104" s="123">
        <v>93</v>
      </c>
      <c r="AC104" s="123">
        <v>93</v>
      </c>
      <c r="AD104" s="123">
        <v>93</v>
      </c>
      <c r="AE104" s="3" t="s">
        <v>158</v>
      </c>
      <c r="AF104" s="31">
        <v>45904</v>
      </c>
      <c r="AG104" s="3" t="s">
        <v>857</v>
      </c>
    </row>
    <row r="105" spans="1:33" ht="50.1" customHeight="1" x14ac:dyDescent="0.3">
      <c r="A105" s="3">
        <v>2025</v>
      </c>
      <c r="B105" s="31">
        <v>45870</v>
      </c>
      <c r="C105" s="31">
        <v>45900</v>
      </c>
      <c r="D105" s="3" t="s">
        <v>143</v>
      </c>
      <c r="E105" s="3" t="s">
        <v>167</v>
      </c>
      <c r="F105" s="3" t="s">
        <v>144</v>
      </c>
      <c r="G105" s="3" t="s">
        <v>909</v>
      </c>
      <c r="H105" s="3" t="s">
        <v>160</v>
      </c>
      <c r="I105" s="3" t="s">
        <v>162</v>
      </c>
      <c r="J105" s="3" t="s">
        <v>145</v>
      </c>
      <c r="K105" s="3" t="s">
        <v>910</v>
      </c>
      <c r="L105" s="3">
        <v>2025</v>
      </c>
      <c r="M105" s="3" t="s">
        <v>789</v>
      </c>
      <c r="N105" s="3" t="s">
        <v>790</v>
      </c>
      <c r="O105" s="3" t="s">
        <v>791</v>
      </c>
      <c r="P105" s="3"/>
      <c r="Q105" s="3" t="s">
        <v>150</v>
      </c>
      <c r="R105" s="3" t="s">
        <v>150</v>
      </c>
      <c r="S105" s="3" t="s">
        <v>149</v>
      </c>
      <c r="T105" s="3" t="s">
        <v>149</v>
      </c>
      <c r="U105" s="31">
        <v>45859</v>
      </c>
      <c r="V105" s="31">
        <v>45863</v>
      </c>
      <c r="W105" s="3" t="s">
        <v>154</v>
      </c>
      <c r="X105" s="3" t="s">
        <v>151</v>
      </c>
      <c r="Y105" s="3" t="s">
        <v>155</v>
      </c>
      <c r="Z105" s="3" t="s">
        <v>155</v>
      </c>
      <c r="AA105" s="3" t="s">
        <v>155</v>
      </c>
      <c r="AB105" s="123">
        <v>94</v>
      </c>
      <c r="AC105" s="123">
        <v>94</v>
      </c>
      <c r="AD105" s="123">
        <v>94</v>
      </c>
      <c r="AE105" s="3" t="s">
        <v>158</v>
      </c>
      <c r="AF105" s="31">
        <v>45904</v>
      </c>
      <c r="AG105" s="3" t="s">
        <v>857</v>
      </c>
    </row>
    <row r="106" spans="1:33" ht="50.1" customHeight="1" x14ac:dyDescent="0.3">
      <c r="A106" s="3">
        <v>2025</v>
      </c>
      <c r="B106" s="31">
        <v>45870</v>
      </c>
      <c r="C106" s="31">
        <v>45900</v>
      </c>
      <c r="D106" s="3" t="s">
        <v>143</v>
      </c>
      <c r="E106" s="3" t="s">
        <v>167</v>
      </c>
      <c r="F106" s="3" t="s">
        <v>165</v>
      </c>
      <c r="G106" s="3" t="s">
        <v>150</v>
      </c>
      <c r="H106" s="3"/>
      <c r="I106" s="3" t="s">
        <v>150</v>
      </c>
      <c r="J106" s="3"/>
      <c r="K106" s="3" t="s">
        <v>150</v>
      </c>
      <c r="L106" s="3">
        <v>2025</v>
      </c>
      <c r="M106" s="3" t="s">
        <v>150</v>
      </c>
      <c r="N106" s="3" t="s">
        <v>390</v>
      </c>
      <c r="O106" s="3" t="s">
        <v>389</v>
      </c>
      <c r="P106" s="3"/>
      <c r="Q106" s="3" t="s">
        <v>150</v>
      </c>
      <c r="R106" s="3" t="s">
        <v>150</v>
      </c>
      <c r="S106" s="3" t="s">
        <v>149</v>
      </c>
      <c r="T106" s="3" t="s">
        <v>149</v>
      </c>
      <c r="U106" s="31">
        <v>45839</v>
      </c>
      <c r="V106" s="31">
        <v>45869</v>
      </c>
      <c r="W106" s="3" t="s">
        <v>154</v>
      </c>
      <c r="X106" s="3" t="s">
        <v>151</v>
      </c>
      <c r="Y106" s="3" t="s">
        <v>155</v>
      </c>
      <c r="Z106" s="3" t="s">
        <v>155</v>
      </c>
      <c r="AA106" s="3" t="s">
        <v>155</v>
      </c>
      <c r="AB106" s="123">
        <v>95</v>
      </c>
      <c r="AC106" s="123">
        <v>95</v>
      </c>
      <c r="AD106" s="123">
        <v>95</v>
      </c>
      <c r="AE106" s="3" t="s">
        <v>158</v>
      </c>
      <c r="AF106" s="31">
        <v>45904</v>
      </c>
      <c r="AG106" s="3" t="s">
        <v>922</v>
      </c>
    </row>
    <row r="107" spans="1:33" ht="50.1" customHeight="1" x14ac:dyDescent="0.3">
      <c r="A107" s="3">
        <v>2025</v>
      </c>
      <c r="B107" s="31">
        <v>45870</v>
      </c>
      <c r="C107" s="31">
        <v>45900</v>
      </c>
      <c r="D107" s="3" t="s">
        <v>143</v>
      </c>
      <c r="E107" s="3" t="s">
        <v>167</v>
      </c>
      <c r="F107" s="3" t="s">
        <v>165</v>
      </c>
      <c r="G107" s="3" t="s">
        <v>150</v>
      </c>
      <c r="H107" s="3"/>
      <c r="I107" s="3" t="s">
        <v>150</v>
      </c>
      <c r="J107" s="3"/>
      <c r="K107" s="3" t="s">
        <v>150</v>
      </c>
      <c r="L107" s="3">
        <v>2025</v>
      </c>
      <c r="M107" s="3" t="s">
        <v>150</v>
      </c>
      <c r="N107" s="3" t="s">
        <v>390</v>
      </c>
      <c r="O107" s="3" t="s">
        <v>389</v>
      </c>
      <c r="P107" s="3"/>
      <c r="Q107" s="3" t="s">
        <v>150</v>
      </c>
      <c r="R107" s="3" t="s">
        <v>150</v>
      </c>
      <c r="S107" s="3" t="s">
        <v>149</v>
      </c>
      <c r="T107" s="3" t="s">
        <v>149</v>
      </c>
      <c r="U107" s="31">
        <v>45839</v>
      </c>
      <c r="V107" s="31">
        <v>45869</v>
      </c>
      <c r="W107" s="3" t="s">
        <v>154</v>
      </c>
      <c r="X107" s="3" t="s">
        <v>151</v>
      </c>
      <c r="Y107" s="3" t="s">
        <v>155</v>
      </c>
      <c r="Z107" s="3" t="s">
        <v>155</v>
      </c>
      <c r="AA107" s="3" t="s">
        <v>155</v>
      </c>
      <c r="AB107" s="123">
        <v>96</v>
      </c>
      <c r="AC107" s="123">
        <v>96</v>
      </c>
      <c r="AD107" s="123">
        <v>96</v>
      </c>
      <c r="AE107" s="3" t="s">
        <v>158</v>
      </c>
      <c r="AF107" s="31">
        <v>45904</v>
      </c>
      <c r="AG107" s="3" t="s">
        <v>912</v>
      </c>
    </row>
    <row r="108" spans="1:33" ht="50.1" customHeight="1" x14ac:dyDescent="0.3">
      <c r="A108" s="3">
        <v>2025</v>
      </c>
      <c r="B108" s="31">
        <v>45870</v>
      </c>
      <c r="C108" s="31">
        <v>45900</v>
      </c>
      <c r="D108" s="3" t="s">
        <v>143</v>
      </c>
      <c r="E108" s="3" t="s">
        <v>167</v>
      </c>
      <c r="F108" s="3" t="s">
        <v>144</v>
      </c>
      <c r="G108" s="3" t="s">
        <v>909</v>
      </c>
      <c r="H108" s="3" t="s">
        <v>160</v>
      </c>
      <c r="I108" s="3" t="s">
        <v>162</v>
      </c>
      <c r="J108" s="3" t="s">
        <v>145</v>
      </c>
      <c r="K108" s="3" t="s">
        <v>910</v>
      </c>
      <c r="L108" s="3">
        <v>2025</v>
      </c>
      <c r="M108" s="3" t="s">
        <v>789</v>
      </c>
      <c r="N108" s="3" t="s">
        <v>790</v>
      </c>
      <c r="O108" s="3" t="s">
        <v>791</v>
      </c>
      <c r="P108" s="3"/>
      <c r="Q108" s="3" t="s">
        <v>150</v>
      </c>
      <c r="R108" s="3" t="s">
        <v>150</v>
      </c>
      <c r="S108" s="3" t="s">
        <v>149</v>
      </c>
      <c r="T108" s="3" t="s">
        <v>149</v>
      </c>
      <c r="U108" s="31">
        <v>45859</v>
      </c>
      <c r="V108" s="31">
        <v>45863</v>
      </c>
      <c r="W108" s="3" t="s">
        <v>154</v>
      </c>
      <c r="X108" s="3" t="s">
        <v>151</v>
      </c>
      <c r="Y108" s="3" t="s">
        <v>155</v>
      </c>
      <c r="Z108" s="3" t="s">
        <v>155</v>
      </c>
      <c r="AA108" s="3" t="s">
        <v>155</v>
      </c>
      <c r="AB108" s="123">
        <v>97</v>
      </c>
      <c r="AC108" s="123">
        <v>97</v>
      </c>
      <c r="AD108" s="123">
        <v>97</v>
      </c>
      <c r="AE108" s="3" t="s">
        <v>158</v>
      </c>
      <c r="AF108" s="31">
        <v>45904</v>
      </c>
      <c r="AG108" s="3" t="s">
        <v>857</v>
      </c>
    </row>
    <row r="109" spans="1:33" ht="50.1" customHeight="1" x14ac:dyDescent="0.3">
      <c r="A109" s="3">
        <v>2025</v>
      </c>
      <c r="B109" s="31">
        <v>45870</v>
      </c>
      <c r="C109" s="31">
        <v>45900</v>
      </c>
      <c r="D109" s="3" t="s">
        <v>143</v>
      </c>
      <c r="E109" s="3" t="s">
        <v>167</v>
      </c>
      <c r="F109" s="3" t="s">
        <v>165</v>
      </c>
      <c r="G109" s="3" t="s">
        <v>150</v>
      </c>
      <c r="H109" s="3"/>
      <c r="I109" s="3" t="s">
        <v>150</v>
      </c>
      <c r="J109" s="3"/>
      <c r="K109" s="3" t="s">
        <v>150</v>
      </c>
      <c r="L109" s="3">
        <v>2025</v>
      </c>
      <c r="M109" s="3" t="s">
        <v>150</v>
      </c>
      <c r="N109" s="3" t="s">
        <v>390</v>
      </c>
      <c r="O109" s="3" t="s">
        <v>389</v>
      </c>
      <c r="P109" s="3"/>
      <c r="Q109" s="3" t="s">
        <v>150</v>
      </c>
      <c r="R109" s="3" t="s">
        <v>150</v>
      </c>
      <c r="S109" s="3" t="s">
        <v>149</v>
      </c>
      <c r="T109" s="3" t="s">
        <v>149</v>
      </c>
      <c r="U109" s="31">
        <v>45839</v>
      </c>
      <c r="V109" s="31">
        <v>45869</v>
      </c>
      <c r="W109" s="3" t="s">
        <v>154</v>
      </c>
      <c r="X109" s="3" t="s">
        <v>151</v>
      </c>
      <c r="Y109" s="3" t="s">
        <v>155</v>
      </c>
      <c r="Z109" s="3" t="s">
        <v>155</v>
      </c>
      <c r="AA109" s="3" t="s">
        <v>155</v>
      </c>
      <c r="AB109" s="123">
        <v>98</v>
      </c>
      <c r="AC109" s="123">
        <v>98</v>
      </c>
      <c r="AD109" s="123">
        <v>98</v>
      </c>
      <c r="AE109" s="3" t="s">
        <v>158</v>
      </c>
      <c r="AF109" s="31">
        <v>45904</v>
      </c>
      <c r="AG109" s="3" t="s">
        <v>921</v>
      </c>
    </row>
    <row r="110" spans="1:33" ht="50.1" customHeight="1" x14ac:dyDescent="0.3">
      <c r="A110" s="3">
        <v>2025</v>
      </c>
      <c r="B110" s="31">
        <v>45870</v>
      </c>
      <c r="C110" s="31">
        <v>45900</v>
      </c>
      <c r="D110" s="3" t="s">
        <v>143</v>
      </c>
      <c r="E110" s="3" t="s">
        <v>167</v>
      </c>
      <c r="F110" s="3" t="s">
        <v>165</v>
      </c>
      <c r="G110" s="3" t="s">
        <v>150</v>
      </c>
      <c r="H110" s="3"/>
      <c r="I110" s="3" t="s">
        <v>150</v>
      </c>
      <c r="J110" s="3"/>
      <c r="K110" s="3" t="s">
        <v>150</v>
      </c>
      <c r="L110" s="3">
        <v>2025</v>
      </c>
      <c r="M110" s="3" t="s">
        <v>150</v>
      </c>
      <c r="N110" s="3" t="s">
        <v>390</v>
      </c>
      <c r="O110" s="3" t="s">
        <v>389</v>
      </c>
      <c r="P110" s="3"/>
      <c r="Q110" s="3" t="s">
        <v>150</v>
      </c>
      <c r="R110" s="3" t="s">
        <v>150</v>
      </c>
      <c r="S110" s="3" t="s">
        <v>149</v>
      </c>
      <c r="T110" s="3" t="s">
        <v>149</v>
      </c>
      <c r="U110" s="31">
        <v>45839</v>
      </c>
      <c r="V110" s="31">
        <v>45869</v>
      </c>
      <c r="W110" s="3" t="s">
        <v>154</v>
      </c>
      <c r="X110" s="3" t="s">
        <v>151</v>
      </c>
      <c r="Y110" s="3" t="s">
        <v>155</v>
      </c>
      <c r="Z110" s="3" t="s">
        <v>155</v>
      </c>
      <c r="AA110" s="3" t="s">
        <v>155</v>
      </c>
      <c r="AB110" s="123">
        <v>99</v>
      </c>
      <c r="AC110" s="123">
        <v>99</v>
      </c>
      <c r="AD110" s="123">
        <v>99</v>
      </c>
      <c r="AE110" s="3" t="s">
        <v>158</v>
      </c>
      <c r="AF110" s="31">
        <v>45904</v>
      </c>
      <c r="AG110" s="3" t="s">
        <v>388</v>
      </c>
    </row>
    <row r="111" spans="1:33" ht="50.1" customHeight="1" x14ac:dyDescent="0.3">
      <c r="A111" s="3">
        <v>2025</v>
      </c>
      <c r="B111" s="31">
        <v>45870</v>
      </c>
      <c r="C111" s="31">
        <v>45900</v>
      </c>
      <c r="D111" s="3" t="s">
        <v>143</v>
      </c>
      <c r="E111" s="3" t="s">
        <v>167</v>
      </c>
      <c r="F111" s="3" t="s">
        <v>144</v>
      </c>
      <c r="G111" s="3" t="s">
        <v>705</v>
      </c>
      <c r="H111" s="3" t="s">
        <v>156</v>
      </c>
      <c r="I111" s="3" t="s">
        <v>913</v>
      </c>
      <c r="J111" s="3" t="s">
        <v>145</v>
      </c>
      <c r="K111" s="3" t="s">
        <v>910</v>
      </c>
      <c r="L111" s="3">
        <v>2025</v>
      </c>
      <c r="M111" s="3" t="s">
        <v>789</v>
      </c>
      <c r="N111" s="3" t="s">
        <v>790</v>
      </c>
      <c r="O111" s="3" t="s">
        <v>791</v>
      </c>
      <c r="P111" s="3"/>
      <c r="Q111" s="3" t="s">
        <v>150</v>
      </c>
      <c r="R111" s="3" t="s">
        <v>150</v>
      </c>
      <c r="S111" s="3" t="s">
        <v>149</v>
      </c>
      <c r="T111" s="3" t="s">
        <v>149</v>
      </c>
      <c r="U111" s="31">
        <v>45861</v>
      </c>
      <c r="V111" s="31">
        <v>45869</v>
      </c>
      <c r="W111" s="3" t="s">
        <v>154</v>
      </c>
      <c r="X111" s="3" t="s">
        <v>151</v>
      </c>
      <c r="Y111" s="3" t="s">
        <v>155</v>
      </c>
      <c r="Z111" s="3" t="s">
        <v>155</v>
      </c>
      <c r="AA111" s="3" t="s">
        <v>155</v>
      </c>
      <c r="AB111" s="123">
        <v>100</v>
      </c>
      <c r="AC111" s="123">
        <v>100</v>
      </c>
      <c r="AD111" s="123">
        <v>100</v>
      </c>
      <c r="AE111" s="3" t="s">
        <v>158</v>
      </c>
      <c r="AF111" s="31">
        <v>45904</v>
      </c>
      <c r="AG111" s="3" t="s">
        <v>857</v>
      </c>
    </row>
    <row r="112" spans="1:33" ht="50.1" customHeight="1" x14ac:dyDescent="0.3">
      <c r="A112" s="3">
        <v>2025</v>
      </c>
      <c r="B112" s="31">
        <v>45870</v>
      </c>
      <c r="C112" s="31">
        <v>45900</v>
      </c>
      <c r="D112" s="3" t="s">
        <v>143</v>
      </c>
      <c r="E112" s="3" t="s">
        <v>167</v>
      </c>
      <c r="F112" s="3" t="s">
        <v>144</v>
      </c>
      <c r="G112" s="3" t="s">
        <v>159</v>
      </c>
      <c r="H112" s="3" t="s">
        <v>148</v>
      </c>
      <c r="I112" s="123" t="s">
        <v>152</v>
      </c>
      <c r="J112" s="3" t="s">
        <v>145</v>
      </c>
      <c r="K112" s="3" t="s">
        <v>914</v>
      </c>
      <c r="L112" s="3">
        <v>2025</v>
      </c>
      <c r="M112" s="3" t="s">
        <v>914</v>
      </c>
      <c r="N112" s="3" t="s">
        <v>915</v>
      </c>
      <c r="O112" s="3" t="s">
        <v>916</v>
      </c>
      <c r="P112" s="3"/>
      <c r="Q112" s="3" t="s">
        <v>150</v>
      </c>
      <c r="R112" s="3" t="s">
        <v>150</v>
      </c>
      <c r="S112" s="3" t="s">
        <v>149</v>
      </c>
      <c r="T112" s="3" t="s">
        <v>149</v>
      </c>
      <c r="U112" s="31">
        <v>45873</v>
      </c>
      <c r="V112" s="31">
        <v>45873</v>
      </c>
      <c r="W112" s="3" t="s">
        <v>154</v>
      </c>
      <c r="X112" s="3" t="s">
        <v>151</v>
      </c>
      <c r="Y112" s="3" t="s">
        <v>155</v>
      </c>
      <c r="Z112" s="3" t="s">
        <v>155</v>
      </c>
      <c r="AA112" s="3" t="s">
        <v>155</v>
      </c>
      <c r="AB112" s="123">
        <v>101</v>
      </c>
      <c r="AC112" s="123">
        <v>101</v>
      </c>
      <c r="AD112" s="123">
        <v>101</v>
      </c>
      <c r="AE112" s="3" t="s">
        <v>158</v>
      </c>
      <c r="AF112" s="31">
        <v>45904</v>
      </c>
      <c r="AG112" s="3" t="s">
        <v>857</v>
      </c>
    </row>
    <row r="113" spans="1:33" ht="50.1" customHeight="1" x14ac:dyDescent="0.3">
      <c r="A113" s="3">
        <v>2025</v>
      </c>
      <c r="B113" s="31">
        <v>45870</v>
      </c>
      <c r="C113" s="31">
        <v>45900</v>
      </c>
      <c r="D113" s="3" t="s">
        <v>143</v>
      </c>
      <c r="E113" s="3" t="s">
        <v>167</v>
      </c>
      <c r="F113" s="3" t="s">
        <v>144</v>
      </c>
      <c r="G113" s="3" t="s">
        <v>159</v>
      </c>
      <c r="H113" s="3" t="s">
        <v>148</v>
      </c>
      <c r="I113" s="123" t="s">
        <v>152</v>
      </c>
      <c r="J113" s="3" t="s">
        <v>153</v>
      </c>
      <c r="K113" s="3" t="s">
        <v>150</v>
      </c>
      <c r="L113" s="3">
        <v>2025</v>
      </c>
      <c r="M113" s="3" t="s">
        <v>150</v>
      </c>
      <c r="N113" s="3" t="s">
        <v>390</v>
      </c>
      <c r="O113" s="3" t="s">
        <v>389</v>
      </c>
      <c r="P113" s="3"/>
      <c r="Q113" s="3" t="s">
        <v>150</v>
      </c>
      <c r="R113" s="3" t="s">
        <v>150</v>
      </c>
      <c r="S113" s="3" t="s">
        <v>149</v>
      </c>
      <c r="T113" s="3" t="s">
        <v>149</v>
      </c>
      <c r="U113" s="31">
        <v>45869</v>
      </c>
      <c r="V113" s="31">
        <v>45869</v>
      </c>
      <c r="W113" s="3" t="s">
        <v>154</v>
      </c>
      <c r="X113" s="3" t="s">
        <v>151</v>
      </c>
      <c r="Y113" s="3" t="s">
        <v>155</v>
      </c>
      <c r="Z113" s="3" t="s">
        <v>155</v>
      </c>
      <c r="AA113" s="3" t="s">
        <v>155</v>
      </c>
      <c r="AB113" s="123">
        <v>102</v>
      </c>
      <c r="AC113" s="123">
        <v>102</v>
      </c>
      <c r="AD113" s="123">
        <v>102</v>
      </c>
      <c r="AE113" s="3" t="s">
        <v>158</v>
      </c>
      <c r="AF113" s="31">
        <v>45904</v>
      </c>
      <c r="AG113" s="3" t="s">
        <v>857</v>
      </c>
    </row>
    <row r="114" spans="1:33" ht="50.1" customHeight="1" x14ac:dyDescent="0.3">
      <c r="A114" s="3">
        <v>2025</v>
      </c>
      <c r="B114" s="31">
        <v>45870</v>
      </c>
      <c r="C114" s="31">
        <v>45900</v>
      </c>
      <c r="D114" s="3" t="s">
        <v>143</v>
      </c>
      <c r="E114" s="3" t="s">
        <v>167</v>
      </c>
      <c r="F114" s="3" t="s">
        <v>144</v>
      </c>
      <c r="G114" s="3" t="s">
        <v>159</v>
      </c>
      <c r="H114" s="3" t="s">
        <v>148</v>
      </c>
      <c r="I114" s="123" t="s">
        <v>152</v>
      </c>
      <c r="J114" s="3" t="s">
        <v>145</v>
      </c>
      <c r="K114" s="3" t="s">
        <v>917</v>
      </c>
      <c r="L114" s="3">
        <v>2025</v>
      </c>
      <c r="M114" s="3" t="s">
        <v>917</v>
      </c>
      <c r="N114" s="3" t="s">
        <v>915</v>
      </c>
      <c r="O114" s="3" t="s">
        <v>916</v>
      </c>
      <c r="P114" s="3"/>
      <c r="Q114" s="3" t="s">
        <v>150</v>
      </c>
      <c r="R114" s="3" t="s">
        <v>150</v>
      </c>
      <c r="S114" s="3" t="s">
        <v>149</v>
      </c>
      <c r="T114" s="3" t="s">
        <v>149</v>
      </c>
      <c r="U114" s="31">
        <v>45873</v>
      </c>
      <c r="V114" s="31">
        <v>45873</v>
      </c>
      <c r="W114" s="3" t="s">
        <v>154</v>
      </c>
      <c r="X114" s="3" t="s">
        <v>151</v>
      </c>
      <c r="Y114" s="3" t="s">
        <v>155</v>
      </c>
      <c r="Z114" s="3" t="s">
        <v>155</v>
      </c>
      <c r="AA114" s="3" t="s">
        <v>155</v>
      </c>
      <c r="AB114" s="123">
        <v>103</v>
      </c>
      <c r="AC114" s="123">
        <v>103</v>
      </c>
      <c r="AD114" s="123">
        <v>103</v>
      </c>
      <c r="AE114" s="3" t="s">
        <v>158</v>
      </c>
      <c r="AF114" s="31">
        <v>45904</v>
      </c>
      <c r="AG114" s="3" t="s">
        <v>857</v>
      </c>
    </row>
    <row r="115" spans="1:33" ht="50.1" customHeight="1" x14ac:dyDescent="0.3">
      <c r="A115" s="3">
        <v>2025</v>
      </c>
      <c r="B115" s="31">
        <v>45870</v>
      </c>
      <c r="C115" s="31">
        <v>45900</v>
      </c>
      <c r="D115" s="3" t="s">
        <v>143</v>
      </c>
      <c r="E115" s="3" t="s">
        <v>167</v>
      </c>
      <c r="F115" s="3" t="s">
        <v>144</v>
      </c>
      <c r="G115" s="3" t="s">
        <v>706</v>
      </c>
      <c r="H115" s="3" t="s">
        <v>161</v>
      </c>
      <c r="I115" s="3" t="s">
        <v>162</v>
      </c>
      <c r="J115" s="3" t="s">
        <v>153</v>
      </c>
      <c r="K115" s="3" t="s">
        <v>150</v>
      </c>
      <c r="L115" s="3">
        <v>2025</v>
      </c>
      <c r="M115" s="3" t="s">
        <v>150</v>
      </c>
      <c r="N115" s="3" t="s">
        <v>390</v>
      </c>
      <c r="O115" s="3" t="s">
        <v>389</v>
      </c>
      <c r="P115" s="3"/>
      <c r="Q115" s="3" t="s">
        <v>150</v>
      </c>
      <c r="R115" s="3" t="s">
        <v>150</v>
      </c>
      <c r="S115" s="3" t="s">
        <v>149</v>
      </c>
      <c r="T115" s="3" t="s">
        <v>149</v>
      </c>
      <c r="U115" s="31">
        <v>45846</v>
      </c>
      <c r="V115" s="31">
        <v>45866</v>
      </c>
      <c r="W115" s="3" t="s">
        <v>154</v>
      </c>
      <c r="X115" s="3" t="s">
        <v>151</v>
      </c>
      <c r="Y115" s="3" t="s">
        <v>155</v>
      </c>
      <c r="Z115" s="3" t="s">
        <v>155</v>
      </c>
      <c r="AA115" s="3" t="s">
        <v>155</v>
      </c>
      <c r="AB115" s="123">
        <v>104</v>
      </c>
      <c r="AC115" s="123">
        <v>104</v>
      </c>
      <c r="AD115" s="123">
        <v>104</v>
      </c>
      <c r="AE115" s="3" t="s">
        <v>158</v>
      </c>
      <c r="AF115" s="31">
        <v>45904</v>
      </c>
      <c r="AG115" s="3" t="s">
        <v>857</v>
      </c>
    </row>
    <row r="116" spans="1:33" ht="50.1" customHeight="1" x14ac:dyDescent="0.3">
      <c r="A116" s="3">
        <v>2025</v>
      </c>
      <c r="B116" s="31">
        <v>45870</v>
      </c>
      <c r="C116" s="31">
        <v>45900</v>
      </c>
      <c r="D116" s="3" t="s">
        <v>143</v>
      </c>
      <c r="E116" s="3" t="s">
        <v>167</v>
      </c>
      <c r="F116" s="3" t="s">
        <v>144</v>
      </c>
      <c r="G116" s="3" t="s">
        <v>159</v>
      </c>
      <c r="H116" s="3" t="s">
        <v>148</v>
      </c>
      <c r="I116" s="123" t="s">
        <v>152</v>
      </c>
      <c r="J116" s="3" t="s">
        <v>145</v>
      </c>
      <c r="K116" s="3" t="s">
        <v>918</v>
      </c>
      <c r="L116" s="3">
        <v>2025</v>
      </c>
      <c r="M116" s="3" t="s">
        <v>918</v>
      </c>
      <c r="N116" s="3" t="s">
        <v>915</v>
      </c>
      <c r="O116" s="3" t="s">
        <v>916</v>
      </c>
      <c r="P116" s="3"/>
      <c r="Q116" s="3" t="s">
        <v>150</v>
      </c>
      <c r="R116" s="3" t="s">
        <v>150</v>
      </c>
      <c r="S116" s="3" t="s">
        <v>149</v>
      </c>
      <c r="T116" s="3" t="s">
        <v>149</v>
      </c>
      <c r="U116" s="31">
        <v>45875</v>
      </c>
      <c r="V116" s="31">
        <v>45875</v>
      </c>
      <c r="W116" s="3" t="s">
        <v>154</v>
      </c>
      <c r="X116" s="3" t="s">
        <v>151</v>
      </c>
      <c r="Y116" s="3" t="s">
        <v>155</v>
      </c>
      <c r="Z116" s="3" t="s">
        <v>155</v>
      </c>
      <c r="AA116" s="3" t="s">
        <v>155</v>
      </c>
      <c r="AB116" s="123">
        <v>105</v>
      </c>
      <c r="AC116" s="123">
        <v>105</v>
      </c>
      <c r="AD116" s="123">
        <v>105</v>
      </c>
      <c r="AE116" s="3" t="s">
        <v>158</v>
      </c>
      <c r="AF116" s="31">
        <v>45904</v>
      </c>
      <c r="AG116" s="3" t="s">
        <v>857</v>
      </c>
    </row>
    <row r="117" spans="1:33" ht="50.1" customHeight="1" x14ac:dyDescent="0.3">
      <c r="A117" s="3">
        <v>2025</v>
      </c>
      <c r="B117" s="31">
        <v>45870</v>
      </c>
      <c r="C117" s="31">
        <v>45900</v>
      </c>
      <c r="D117" s="3" t="s">
        <v>143</v>
      </c>
      <c r="E117" s="3" t="s">
        <v>167</v>
      </c>
      <c r="F117" s="3" t="s">
        <v>144</v>
      </c>
      <c r="G117" s="3" t="s">
        <v>909</v>
      </c>
      <c r="H117" s="3" t="s">
        <v>160</v>
      </c>
      <c r="I117" s="3" t="s">
        <v>162</v>
      </c>
      <c r="J117" s="3" t="s">
        <v>145</v>
      </c>
      <c r="K117" s="3" t="s">
        <v>914</v>
      </c>
      <c r="L117" s="3">
        <v>2025</v>
      </c>
      <c r="M117" s="3" t="s">
        <v>914</v>
      </c>
      <c r="N117" s="3" t="s">
        <v>915</v>
      </c>
      <c r="O117" s="3" t="s">
        <v>916</v>
      </c>
      <c r="P117" s="3"/>
      <c r="Q117" s="3" t="s">
        <v>150</v>
      </c>
      <c r="R117" s="3" t="s">
        <v>150</v>
      </c>
      <c r="S117" s="3" t="s">
        <v>149</v>
      </c>
      <c r="T117" s="3" t="s">
        <v>149</v>
      </c>
      <c r="U117" s="31">
        <v>45873</v>
      </c>
      <c r="V117" s="31">
        <v>45877</v>
      </c>
      <c r="W117" s="3" t="s">
        <v>154</v>
      </c>
      <c r="X117" s="3" t="s">
        <v>151</v>
      </c>
      <c r="Y117" s="3" t="s">
        <v>155</v>
      </c>
      <c r="Z117" s="3" t="s">
        <v>155</v>
      </c>
      <c r="AA117" s="3" t="s">
        <v>155</v>
      </c>
      <c r="AB117" s="123">
        <v>106</v>
      </c>
      <c r="AC117" s="123">
        <v>106</v>
      </c>
      <c r="AD117" s="123">
        <v>106</v>
      </c>
      <c r="AE117" s="3" t="s">
        <v>158</v>
      </c>
      <c r="AF117" s="31">
        <v>45904</v>
      </c>
      <c r="AG117" s="3" t="s">
        <v>857</v>
      </c>
    </row>
    <row r="118" spans="1:33" ht="50.1" customHeight="1" x14ac:dyDescent="0.3">
      <c r="A118" s="3">
        <v>2025</v>
      </c>
      <c r="B118" s="31">
        <v>45870</v>
      </c>
      <c r="C118" s="31">
        <v>45900</v>
      </c>
      <c r="D118" s="3" t="s">
        <v>143</v>
      </c>
      <c r="E118" s="3" t="s">
        <v>167</v>
      </c>
      <c r="F118" s="3" t="s">
        <v>144</v>
      </c>
      <c r="G118" s="3" t="s">
        <v>706</v>
      </c>
      <c r="H118" s="3" t="s">
        <v>161</v>
      </c>
      <c r="I118" s="3" t="s">
        <v>162</v>
      </c>
      <c r="J118" s="3" t="s">
        <v>145</v>
      </c>
      <c r="K118" s="3" t="s">
        <v>910</v>
      </c>
      <c r="L118" s="3">
        <v>2025</v>
      </c>
      <c r="M118" s="3" t="s">
        <v>789</v>
      </c>
      <c r="N118" s="3" t="s">
        <v>790</v>
      </c>
      <c r="O118" s="3" t="s">
        <v>791</v>
      </c>
      <c r="P118" s="3"/>
      <c r="Q118" s="3" t="s">
        <v>150</v>
      </c>
      <c r="R118" s="3" t="s">
        <v>150</v>
      </c>
      <c r="S118" s="3" t="s">
        <v>149</v>
      </c>
      <c r="T118" s="3" t="s">
        <v>149</v>
      </c>
      <c r="U118" s="31">
        <v>45862</v>
      </c>
      <c r="V118" s="31">
        <v>45869</v>
      </c>
      <c r="W118" s="3" t="s">
        <v>154</v>
      </c>
      <c r="X118" s="3" t="s">
        <v>151</v>
      </c>
      <c r="Y118" s="3" t="s">
        <v>155</v>
      </c>
      <c r="Z118" s="3" t="s">
        <v>155</v>
      </c>
      <c r="AA118" s="3" t="s">
        <v>155</v>
      </c>
      <c r="AB118" s="123">
        <v>107</v>
      </c>
      <c r="AC118" s="123">
        <v>107</v>
      </c>
      <c r="AD118" s="123">
        <v>107</v>
      </c>
      <c r="AE118" s="3" t="s">
        <v>158</v>
      </c>
      <c r="AF118" s="31">
        <v>45904</v>
      </c>
      <c r="AG118" s="3" t="s">
        <v>857</v>
      </c>
    </row>
    <row r="119" spans="1:33" ht="50.1" customHeight="1" x14ac:dyDescent="0.3">
      <c r="A119" s="3">
        <v>2025</v>
      </c>
      <c r="B119" s="31">
        <v>45870</v>
      </c>
      <c r="C119" s="31">
        <v>45900</v>
      </c>
      <c r="D119" s="3" t="s">
        <v>143</v>
      </c>
      <c r="E119" s="3" t="s">
        <v>167</v>
      </c>
      <c r="F119" s="3" t="s">
        <v>144</v>
      </c>
      <c r="G119" s="3" t="s">
        <v>159</v>
      </c>
      <c r="H119" s="3" t="s">
        <v>148</v>
      </c>
      <c r="I119" s="123" t="s">
        <v>152</v>
      </c>
      <c r="J119" s="3" t="s">
        <v>145</v>
      </c>
      <c r="K119" s="3" t="s">
        <v>914</v>
      </c>
      <c r="L119" s="3">
        <v>2025</v>
      </c>
      <c r="M119" s="3" t="s">
        <v>914</v>
      </c>
      <c r="N119" s="3" t="s">
        <v>915</v>
      </c>
      <c r="O119" s="3" t="s">
        <v>916</v>
      </c>
      <c r="P119" s="3"/>
      <c r="Q119" s="3" t="s">
        <v>150</v>
      </c>
      <c r="R119" s="3" t="s">
        <v>150</v>
      </c>
      <c r="S119" s="3" t="s">
        <v>149</v>
      </c>
      <c r="T119" s="3" t="s">
        <v>149</v>
      </c>
      <c r="U119" s="31">
        <v>45883</v>
      </c>
      <c r="V119" s="31">
        <v>45883</v>
      </c>
      <c r="W119" s="31" t="s">
        <v>154</v>
      </c>
      <c r="X119" s="31" t="s">
        <v>151</v>
      </c>
      <c r="Y119" s="31" t="s">
        <v>155</v>
      </c>
      <c r="Z119" s="31" t="s">
        <v>155</v>
      </c>
      <c r="AA119" s="31" t="s">
        <v>155</v>
      </c>
      <c r="AB119" s="123">
        <v>108</v>
      </c>
      <c r="AC119" s="123">
        <v>108</v>
      </c>
      <c r="AD119" s="123">
        <v>108</v>
      </c>
      <c r="AE119" s="3" t="s">
        <v>158</v>
      </c>
      <c r="AF119" s="31">
        <v>45904</v>
      </c>
      <c r="AG119" s="3" t="s">
        <v>857</v>
      </c>
    </row>
    <row r="120" spans="1:33" ht="50.1" customHeight="1" x14ac:dyDescent="0.3">
      <c r="A120" s="3">
        <v>2025</v>
      </c>
      <c r="B120" s="31">
        <v>45870</v>
      </c>
      <c r="C120" s="31">
        <v>45900</v>
      </c>
      <c r="D120" s="3" t="s">
        <v>143</v>
      </c>
      <c r="E120" s="3" t="s">
        <v>167</v>
      </c>
      <c r="F120" s="3" t="s">
        <v>144</v>
      </c>
      <c r="G120" s="3" t="s">
        <v>909</v>
      </c>
      <c r="H120" s="3" t="s">
        <v>160</v>
      </c>
      <c r="I120" s="3" t="s">
        <v>162</v>
      </c>
      <c r="J120" s="3" t="s">
        <v>145</v>
      </c>
      <c r="K120" s="3" t="s">
        <v>910</v>
      </c>
      <c r="L120" s="3">
        <v>2025</v>
      </c>
      <c r="M120" s="3" t="s">
        <v>789</v>
      </c>
      <c r="N120" s="3" t="s">
        <v>790</v>
      </c>
      <c r="O120" s="3" t="s">
        <v>791</v>
      </c>
      <c r="P120" s="3">
        <v>463</v>
      </c>
      <c r="Q120" s="3" t="s">
        <v>150</v>
      </c>
      <c r="R120" s="3" t="s">
        <v>150</v>
      </c>
      <c r="S120" s="3" t="s">
        <v>149</v>
      </c>
      <c r="T120" s="3" t="s">
        <v>149</v>
      </c>
      <c r="U120" s="31">
        <v>45859</v>
      </c>
      <c r="V120" s="31">
        <v>45863</v>
      </c>
      <c r="W120" s="3" t="s">
        <v>154</v>
      </c>
      <c r="X120" s="3" t="s">
        <v>151</v>
      </c>
      <c r="Y120" s="3" t="s">
        <v>155</v>
      </c>
      <c r="Z120" s="3" t="s">
        <v>155</v>
      </c>
      <c r="AA120" s="3" t="s">
        <v>155</v>
      </c>
      <c r="AB120" s="123">
        <v>109</v>
      </c>
      <c r="AC120" s="123">
        <v>109</v>
      </c>
      <c r="AD120" s="123">
        <v>109</v>
      </c>
      <c r="AE120" s="3" t="s">
        <v>158</v>
      </c>
      <c r="AF120" s="31">
        <v>45904</v>
      </c>
      <c r="AG120" s="3" t="s">
        <v>386</v>
      </c>
    </row>
    <row r="121" spans="1:33" ht="50.1" customHeight="1" x14ac:dyDescent="0.3">
      <c r="A121" s="3">
        <v>2025</v>
      </c>
      <c r="B121" s="31">
        <v>45870</v>
      </c>
      <c r="C121" s="31">
        <v>45900</v>
      </c>
      <c r="D121" s="3" t="s">
        <v>143</v>
      </c>
      <c r="E121" s="3" t="s">
        <v>167</v>
      </c>
      <c r="F121" s="3" t="s">
        <v>144</v>
      </c>
      <c r="G121" s="3" t="s">
        <v>706</v>
      </c>
      <c r="H121" s="3" t="s">
        <v>161</v>
      </c>
      <c r="I121" s="3" t="s">
        <v>162</v>
      </c>
      <c r="J121" s="3" t="s">
        <v>145</v>
      </c>
      <c r="K121" s="3" t="s">
        <v>914</v>
      </c>
      <c r="L121" s="3">
        <v>2025</v>
      </c>
      <c r="M121" s="3" t="s">
        <v>914</v>
      </c>
      <c r="N121" s="3" t="s">
        <v>915</v>
      </c>
      <c r="O121" s="3" t="s">
        <v>916</v>
      </c>
      <c r="P121" s="3"/>
      <c r="Q121" s="3" t="s">
        <v>150</v>
      </c>
      <c r="R121" s="3" t="s">
        <v>150</v>
      </c>
      <c r="S121" s="3" t="s">
        <v>149</v>
      </c>
      <c r="T121" s="3" t="s">
        <v>149</v>
      </c>
      <c r="U121" s="31">
        <v>45873</v>
      </c>
      <c r="V121" s="31">
        <v>45884</v>
      </c>
      <c r="W121" s="3" t="s">
        <v>154</v>
      </c>
      <c r="X121" s="3" t="s">
        <v>151</v>
      </c>
      <c r="Y121" s="3" t="s">
        <v>155</v>
      </c>
      <c r="Z121" s="3" t="s">
        <v>155</v>
      </c>
      <c r="AA121" s="3" t="s">
        <v>155</v>
      </c>
      <c r="AB121" s="123">
        <v>110</v>
      </c>
      <c r="AC121" s="123">
        <v>110</v>
      </c>
      <c r="AD121" s="123">
        <v>110</v>
      </c>
      <c r="AE121" s="3" t="s">
        <v>158</v>
      </c>
      <c r="AF121" s="31">
        <v>45904</v>
      </c>
      <c r="AG121" s="3" t="s">
        <v>857</v>
      </c>
    </row>
    <row r="122" spans="1:33" ht="50.1" customHeight="1" x14ac:dyDescent="0.3">
      <c r="A122" s="3">
        <v>2025</v>
      </c>
      <c r="B122" s="31">
        <v>45870</v>
      </c>
      <c r="C122" s="31">
        <v>45900</v>
      </c>
      <c r="D122" s="3" t="s">
        <v>143</v>
      </c>
      <c r="E122" s="3" t="s">
        <v>167</v>
      </c>
      <c r="F122" s="3" t="s">
        <v>144</v>
      </c>
      <c r="G122" s="3" t="s">
        <v>159</v>
      </c>
      <c r="H122" s="3" t="s">
        <v>148</v>
      </c>
      <c r="I122" s="123" t="s">
        <v>152</v>
      </c>
      <c r="J122" s="3" t="s">
        <v>145</v>
      </c>
      <c r="K122" s="3" t="s">
        <v>914</v>
      </c>
      <c r="L122" s="3">
        <v>2025</v>
      </c>
      <c r="M122" s="3" t="s">
        <v>914</v>
      </c>
      <c r="N122" s="3" t="s">
        <v>915</v>
      </c>
      <c r="O122" s="3" t="s">
        <v>916</v>
      </c>
      <c r="P122" s="3"/>
      <c r="Q122" s="3" t="s">
        <v>150</v>
      </c>
      <c r="R122" s="3" t="s">
        <v>150</v>
      </c>
      <c r="S122" s="3" t="s">
        <v>149</v>
      </c>
      <c r="T122" s="3" t="s">
        <v>149</v>
      </c>
      <c r="U122" s="31">
        <v>45889</v>
      </c>
      <c r="V122" s="31">
        <v>45889</v>
      </c>
      <c r="W122" s="3" t="s">
        <v>154</v>
      </c>
      <c r="X122" s="3" t="s">
        <v>151</v>
      </c>
      <c r="Y122" s="3" t="s">
        <v>155</v>
      </c>
      <c r="Z122" s="3" t="s">
        <v>155</v>
      </c>
      <c r="AA122" s="3" t="s">
        <v>155</v>
      </c>
      <c r="AB122" s="123">
        <v>111</v>
      </c>
      <c r="AC122" s="123">
        <v>111</v>
      </c>
      <c r="AD122" s="123">
        <v>111</v>
      </c>
      <c r="AE122" s="3" t="s">
        <v>158</v>
      </c>
      <c r="AF122" s="31">
        <v>45904</v>
      </c>
      <c r="AG122" s="3" t="s">
        <v>857</v>
      </c>
    </row>
    <row r="123" spans="1:33" ht="50.1" customHeight="1" x14ac:dyDescent="0.3">
      <c r="A123" s="3">
        <v>2025</v>
      </c>
      <c r="B123" s="31">
        <v>45870</v>
      </c>
      <c r="C123" s="31">
        <v>45900</v>
      </c>
      <c r="D123" s="3" t="s">
        <v>143</v>
      </c>
      <c r="E123" s="3" t="s">
        <v>167</v>
      </c>
      <c r="F123" s="3" t="s">
        <v>144</v>
      </c>
      <c r="G123" s="3" t="s">
        <v>909</v>
      </c>
      <c r="H123" s="3" t="s">
        <v>160</v>
      </c>
      <c r="I123" s="3" t="s">
        <v>162</v>
      </c>
      <c r="J123" s="3" t="s">
        <v>145</v>
      </c>
      <c r="K123" s="3" t="s">
        <v>914</v>
      </c>
      <c r="L123" s="3">
        <v>2025</v>
      </c>
      <c r="M123" s="3" t="s">
        <v>914</v>
      </c>
      <c r="N123" s="3" t="s">
        <v>915</v>
      </c>
      <c r="O123" s="3" t="s">
        <v>916</v>
      </c>
      <c r="P123" s="3">
        <v>797</v>
      </c>
      <c r="Q123" s="3" t="s">
        <v>150</v>
      </c>
      <c r="R123" s="3" t="s">
        <v>150</v>
      </c>
      <c r="S123" s="3" t="s">
        <v>149</v>
      </c>
      <c r="T123" s="3" t="s">
        <v>149</v>
      </c>
      <c r="U123" s="31">
        <v>45887</v>
      </c>
      <c r="V123" s="31">
        <v>45891</v>
      </c>
      <c r="W123" s="3" t="s">
        <v>154</v>
      </c>
      <c r="X123" s="3" t="s">
        <v>151</v>
      </c>
      <c r="Y123" s="3" t="s">
        <v>155</v>
      </c>
      <c r="Z123" s="3" t="s">
        <v>155</v>
      </c>
      <c r="AA123" s="3" t="s">
        <v>155</v>
      </c>
      <c r="AB123" s="123">
        <v>112</v>
      </c>
      <c r="AC123" s="123">
        <v>112</v>
      </c>
      <c r="AD123" s="123">
        <v>112</v>
      </c>
      <c r="AE123" s="3" t="s">
        <v>158</v>
      </c>
      <c r="AF123" s="31">
        <v>45904</v>
      </c>
      <c r="AG123" s="3" t="s">
        <v>386</v>
      </c>
    </row>
    <row r="124" spans="1:33" ht="50.1" customHeight="1" x14ac:dyDescent="0.3">
      <c r="A124" s="3">
        <v>2025</v>
      </c>
      <c r="B124" s="31">
        <v>45839</v>
      </c>
      <c r="C124" s="31">
        <v>45869</v>
      </c>
      <c r="D124" s="3" t="s">
        <v>143</v>
      </c>
      <c r="E124" s="3" t="s">
        <v>167</v>
      </c>
      <c r="F124" s="3" t="s">
        <v>144</v>
      </c>
      <c r="G124" s="3" t="s">
        <v>783</v>
      </c>
      <c r="H124" s="3" t="s">
        <v>161</v>
      </c>
      <c r="I124" s="3" t="s">
        <v>162</v>
      </c>
      <c r="J124" s="3" t="s">
        <v>145</v>
      </c>
      <c r="K124" s="3" t="s">
        <v>851</v>
      </c>
      <c r="L124" s="3">
        <v>2025</v>
      </c>
      <c r="M124" s="3" t="s">
        <v>396</v>
      </c>
      <c r="N124" s="3" t="s">
        <v>395</v>
      </c>
      <c r="O124" s="3" t="s">
        <v>394</v>
      </c>
      <c r="P124" s="3"/>
      <c r="Q124" s="3" t="s">
        <v>150</v>
      </c>
      <c r="R124" s="3" t="s">
        <v>150</v>
      </c>
      <c r="S124" s="3" t="s">
        <v>149</v>
      </c>
      <c r="T124" s="3" t="s">
        <v>701</v>
      </c>
      <c r="U124" s="31">
        <v>45772</v>
      </c>
      <c r="V124" s="31">
        <v>45777</v>
      </c>
      <c r="W124" s="3" t="s">
        <v>154</v>
      </c>
      <c r="X124" s="3" t="s">
        <v>151</v>
      </c>
      <c r="Y124" s="3" t="s">
        <v>155</v>
      </c>
      <c r="Z124" s="3" t="s">
        <v>155</v>
      </c>
      <c r="AA124" s="3" t="s">
        <v>155</v>
      </c>
      <c r="AB124" s="123">
        <v>113</v>
      </c>
      <c r="AC124" s="123">
        <v>113</v>
      </c>
      <c r="AD124" s="123">
        <v>113</v>
      </c>
      <c r="AE124" s="3" t="s">
        <v>158</v>
      </c>
      <c r="AF124" s="31">
        <v>45873</v>
      </c>
      <c r="AG124" s="3" t="s">
        <v>852</v>
      </c>
    </row>
    <row r="125" spans="1:33" ht="50.1" customHeight="1" x14ac:dyDescent="0.3">
      <c r="A125" s="3">
        <v>2025</v>
      </c>
      <c r="B125" s="31">
        <v>45839</v>
      </c>
      <c r="C125" s="31">
        <v>45869</v>
      </c>
      <c r="D125" s="3" t="s">
        <v>143</v>
      </c>
      <c r="E125" s="3" t="s">
        <v>167</v>
      </c>
      <c r="F125" s="3" t="s">
        <v>144</v>
      </c>
      <c r="G125" s="3" t="s">
        <v>783</v>
      </c>
      <c r="H125" s="3" t="s">
        <v>161</v>
      </c>
      <c r="I125" s="3" t="s">
        <v>162</v>
      </c>
      <c r="J125" s="3" t="s">
        <v>145</v>
      </c>
      <c r="K125" s="3" t="s">
        <v>242</v>
      </c>
      <c r="L125" s="3">
        <v>2025</v>
      </c>
      <c r="M125" s="3" t="s">
        <v>242</v>
      </c>
      <c r="N125" s="3" t="s">
        <v>243</v>
      </c>
      <c r="O125" s="3" t="s">
        <v>244</v>
      </c>
      <c r="P125" s="3"/>
      <c r="Q125" s="3" t="s">
        <v>150</v>
      </c>
      <c r="R125" s="3" t="s">
        <v>150</v>
      </c>
      <c r="S125" s="3" t="s">
        <v>149</v>
      </c>
      <c r="T125" s="3" t="s">
        <v>701</v>
      </c>
      <c r="U125" s="31">
        <v>45748</v>
      </c>
      <c r="V125" s="31">
        <v>45761</v>
      </c>
      <c r="W125" s="3" t="s">
        <v>154</v>
      </c>
      <c r="X125" s="3" t="s">
        <v>151</v>
      </c>
      <c r="Y125" s="3" t="s">
        <v>155</v>
      </c>
      <c r="Z125" s="3" t="s">
        <v>155</v>
      </c>
      <c r="AA125" s="3" t="s">
        <v>155</v>
      </c>
      <c r="AB125" s="123">
        <v>114</v>
      </c>
      <c r="AC125" s="123">
        <v>114</v>
      </c>
      <c r="AD125" s="123">
        <v>114</v>
      </c>
      <c r="AE125" s="3" t="s">
        <v>158</v>
      </c>
      <c r="AF125" s="31">
        <v>45873</v>
      </c>
      <c r="AG125" s="3" t="s">
        <v>852</v>
      </c>
    </row>
    <row r="126" spans="1:33" ht="50.1" customHeight="1" x14ac:dyDescent="0.3">
      <c r="A126" s="3">
        <v>2025</v>
      </c>
      <c r="B126" s="31">
        <v>45839</v>
      </c>
      <c r="C126" s="31">
        <v>45869</v>
      </c>
      <c r="D126" s="3" t="s">
        <v>143</v>
      </c>
      <c r="E126" s="3" t="s">
        <v>167</v>
      </c>
      <c r="F126" s="3" t="s">
        <v>144</v>
      </c>
      <c r="G126" s="3" t="s">
        <v>783</v>
      </c>
      <c r="H126" s="3" t="s">
        <v>161</v>
      </c>
      <c r="I126" s="3" t="s">
        <v>162</v>
      </c>
      <c r="J126" s="3" t="s">
        <v>145</v>
      </c>
      <c r="K126" s="3" t="s">
        <v>784</v>
      </c>
      <c r="L126" s="3">
        <v>2025</v>
      </c>
      <c r="M126" s="3" t="s">
        <v>703</v>
      </c>
      <c r="N126" s="3" t="s">
        <v>704</v>
      </c>
      <c r="O126" s="3" t="s">
        <v>853</v>
      </c>
      <c r="P126" s="3"/>
      <c r="Q126" s="3" t="s">
        <v>150</v>
      </c>
      <c r="R126" s="3" t="s">
        <v>150</v>
      </c>
      <c r="S126" s="3" t="s">
        <v>149</v>
      </c>
      <c r="T126" s="3" t="s">
        <v>701</v>
      </c>
      <c r="U126" s="31">
        <v>45762</v>
      </c>
      <c r="V126" s="31">
        <v>45777</v>
      </c>
      <c r="W126" s="3" t="s">
        <v>154</v>
      </c>
      <c r="X126" s="3" t="s">
        <v>151</v>
      </c>
      <c r="Y126" s="3" t="s">
        <v>155</v>
      </c>
      <c r="Z126" s="3" t="s">
        <v>155</v>
      </c>
      <c r="AA126" s="3" t="s">
        <v>155</v>
      </c>
      <c r="AB126" s="123">
        <v>115</v>
      </c>
      <c r="AC126" s="123">
        <v>115</v>
      </c>
      <c r="AD126" s="123">
        <v>115</v>
      </c>
      <c r="AE126" s="3" t="s">
        <v>158</v>
      </c>
      <c r="AF126" s="31">
        <v>45873</v>
      </c>
      <c r="AG126" s="3" t="s">
        <v>852</v>
      </c>
    </row>
    <row r="127" spans="1:33" ht="50.1" customHeight="1" x14ac:dyDescent="0.3">
      <c r="A127" s="3">
        <v>2025</v>
      </c>
      <c r="B127" s="31">
        <v>45839</v>
      </c>
      <c r="C127" s="31">
        <v>45869</v>
      </c>
      <c r="D127" s="3" t="s">
        <v>143</v>
      </c>
      <c r="E127" s="3" t="s">
        <v>167</v>
      </c>
      <c r="F127" s="3" t="s">
        <v>144</v>
      </c>
      <c r="G127" s="3" t="s">
        <v>240</v>
      </c>
      <c r="H127" s="3" t="s">
        <v>148</v>
      </c>
      <c r="I127" s="123" t="s">
        <v>152</v>
      </c>
      <c r="J127" s="3" t="s">
        <v>145</v>
      </c>
      <c r="K127" s="3" t="s">
        <v>854</v>
      </c>
      <c r="L127" s="3">
        <v>2025</v>
      </c>
      <c r="M127" s="3" t="s">
        <v>854</v>
      </c>
      <c r="N127" s="3" t="s">
        <v>796</v>
      </c>
      <c r="O127" s="3" t="s">
        <v>797</v>
      </c>
      <c r="P127" s="3"/>
      <c r="Q127" s="3" t="s">
        <v>150</v>
      </c>
      <c r="R127" s="3" t="s">
        <v>150</v>
      </c>
      <c r="S127" s="3" t="s">
        <v>149</v>
      </c>
      <c r="T127" s="3" t="s">
        <v>701</v>
      </c>
      <c r="U127" s="31">
        <v>45819</v>
      </c>
      <c r="V127" s="31">
        <v>45819</v>
      </c>
      <c r="W127" s="3" t="s">
        <v>154</v>
      </c>
      <c r="X127" s="3" t="s">
        <v>151</v>
      </c>
      <c r="Y127" s="3" t="s">
        <v>155</v>
      </c>
      <c r="Z127" s="3" t="s">
        <v>155</v>
      </c>
      <c r="AA127" s="3" t="s">
        <v>155</v>
      </c>
      <c r="AB127" s="123">
        <v>116</v>
      </c>
      <c r="AC127" s="123">
        <v>116</v>
      </c>
      <c r="AD127" s="123">
        <v>116</v>
      </c>
      <c r="AE127" s="3" t="s">
        <v>158</v>
      </c>
      <c r="AF127" s="31">
        <v>45873</v>
      </c>
      <c r="AG127" s="3" t="s">
        <v>852</v>
      </c>
    </row>
    <row r="128" spans="1:33" ht="50.1" customHeight="1" x14ac:dyDescent="0.3">
      <c r="A128" s="3">
        <v>2025</v>
      </c>
      <c r="B128" s="31">
        <v>45839</v>
      </c>
      <c r="C128" s="31">
        <v>45869</v>
      </c>
      <c r="D128" s="3" t="s">
        <v>143</v>
      </c>
      <c r="E128" s="3" t="s">
        <v>167</v>
      </c>
      <c r="F128" s="3" t="s">
        <v>144</v>
      </c>
      <c r="G128" s="3" t="s">
        <v>240</v>
      </c>
      <c r="H128" s="3" t="s">
        <v>148</v>
      </c>
      <c r="I128" s="123" t="s">
        <v>152</v>
      </c>
      <c r="J128" s="3" t="s">
        <v>153</v>
      </c>
      <c r="K128" s="3" t="s">
        <v>150</v>
      </c>
      <c r="L128" s="3">
        <v>2025</v>
      </c>
      <c r="M128" s="3" t="s">
        <v>150</v>
      </c>
      <c r="N128" s="3" t="s">
        <v>390</v>
      </c>
      <c r="O128" s="3" t="s">
        <v>389</v>
      </c>
      <c r="P128" s="3"/>
      <c r="Q128" s="3" t="s">
        <v>150</v>
      </c>
      <c r="R128" s="3" t="s">
        <v>150</v>
      </c>
      <c r="S128" s="3" t="s">
        <v>149</v>
      </c>
      <c r="T128" s="3" t="s">
        <v>701</v>
      </c>
      <c r="U128" s="31">
        <v>45830</v>
      </c>
      <c r="V128" s="31">
        <v>45830</v>
      </c>
      <c r="W128" s="3" t="s">
        <v>154</v>
      </c>
      <c r="X128" s="3" t="s">
        <v>151</v>
      </c>
      <c r="Y128" s="3" t="s">
        <v>155</v>
      </c>
      <c r="Z128" s="3" t="s">
        <v>155</v>
      </c>
      <c r="AA128" s="3" t="s">
        <v>155</v>
      </c>
      <c r="AB128" s="123">
        <v>117</v>
      </c>
      <c r="AC128" s="123">
        <v>117</v>
      </c>
      <c r="AD128" s="123">
        <v>117</v>
      </c>
      <c r="AE128" s="3" t="s">
        <v>158</v>
      </c>
      <c r="AF128" s="31">
        <v>45873</v>
      </c>
      <c r="AG128" s="3" t="s">
        <v>852</v>
      </c>
    </row>
    <row r="129" spans="1:33" ht="50.1" customHeight="1" x14ac:dyDescent="0.3">
      <c r="A129" s="3">
        <v>2025</v>
      </c>
      <c r="B129" s="31">
        <v>45839</v>
      </c>
      <c r="C129" s="31">
        <v>45869</v>
      </c>
      <c r="D129" s="3" t="s">
        <v>143</v>
      </c>
      <c r="E129" s="3" t="s">
        <v>167</v>
      </c>
      <c r="F129" s="3" t="s">
        <v>144</v>
      </c>
      <c r="G129" s="3" t="s">
        <v>240</v>
      </c>
      <c r="H129" s="3" t="s">
        <v>148</v>
      </c>
      <c r="I129" s="123" t="s">
        <v>152</v>
      </c>
      <c r="J129" s="3" t="s">
        <v>145</v>
      </c>
      <c r="K129" s="3" t="s">
        <v>794</v>
      </c>
      <c r="L129" s="3">
        <v>2025</v>
      </c>
      <c r="M129" s="3" t="s">
        <v>1142</v>
      </c>
      <c r="N129" s="3" t="s">
        <v>796</v>
      </c>
      <c r="O129" s="3" t="s">
        <v>797</v>
      </c>
      <c r="P129" s="3"/>
      <c r="Q129" s="3" t="s">
        <v>150</v>
      </c>
      <c r="R129" s="3" t="s">
        <v>150</v>
      </c>
      <c r="S129" s="3" t="s">
        <v>149</v>
      </c>
      <c r="T129" s="3" t="s">
        <v>701</v>
      </c>
      <c r="U129" s="31">
        <v>45831</v>
      </c>
      <c r="V129" s="31">
        <v>45831</v>
      </c>
      <c r="W129" s="3" t="s">
        <v>154</v>
      </c>
      <c r="X129" s="3" t="s">
        <v>151</v>
      </c>
      <c r="Y129" s="3" t="s">
        <v>155</v>
      </c>
      <c r="Z129" s="3" t="s">
        <v>155</v>
      </c>
      <c r="AA129" s="3" t="s">
        <v>155</v>
      </c>
      <c r="AB129" s="123">
        <v>118</v>
      </c>
      <c r="AC129" s="123">
        <v>118</v>
      </c>
      <c r="AD129" s="123">
        <v>118</v>
      </c>
      <c r="AE129" s="3" t="s">
        <v>158</v>
      </c>
      <c r="AF129" s="31">
        <v>45873</v>
      </c>
      <c r="AG129" s="3" t="s">
        <v>852</v>
      </c>
    </row>
    <row r="130" spans="1:33" ht="50.1" customHeight="1" x14ac:dyDescent="0.3">
      <c r="A130" s="3">
        <v>2025</v>
      </c>
      <c r="B130" s="31">
        <v>45839</v>
      </c>
      <c r="C130" s="31">
        <v>45869</v>
      </c>
      <c r="D130" s="3" t="s">
        <v>143</v>
      </c>
      <c r="E130" s="3" t="s">
        <v>167</v>
      </c>
      <c r="F130" s="3" t="s">
        <v>144</v>
      </c>
      <c r="G130" s="3" t="s">
        <v>240</v>
      </c>
      <c r="H130" s="3" t="s">
        <v>148</v>
      </c>
      <c r="I130" s="123" t="s">
        <v>152</v>
      </c>
      <c r="J130" s="3" t="s">
        <v>145</v>
      </c>
      <c r="K130" s="3" t="s">
        <v>794</v>
      </c>
      <c r="L130" s="3">
        <v>2025</v>
      </c>
      <c r="M130" s="3" t="s">
        <v>1142</v>
      </c>
      <c r="N130" s="3" t="s">
        <v>796</v>
      </c>
      <c r="O130" s="3" t="s">
        <v>797</v>
      </c>
      <c r="P130" s="3"/>
      <c r="Q130" s="3" t="s">
        <v>150</v>
      </c>
      <c r="R130" s="3" t="s">
        <v>150</v>
      </c>
      <c r="S130" s="3" t="s">
        <v>855</v>
      </c>
      <c r="T130" s="3" t="s">
        <v>701</v>
      </c>
      <c r="U130" s="31">
        <v>45838</v>
      </c>
      <c r="V130" s="31">
        <v>45838</v>
      </c>
      <c r="W130" s="3" t="s">
        <v>154</v>
      </c>
      <c r="X130" s="3" t="s">
        <v>151</v>
      </c>
      <c r="Y130" s="3" t="s">
        <v>155</v>
      </c>
      <c r="Z130" s="3" t="s">
        <v>155</v>
      </c>
      <c r="AA130" s="3" t="s">
        <v>155</v>
      </c>
      <c r="AB130" s="123">
        <v>119</v>
      </c>
      <c r="AC130" s="123">
        <v>119</v>
      </c>
      <c r="AD130" s="123">
        <v>119</v>
      </c>
      <c r="AE130" s="3" t="s">
        <v>158</v>
      </c>
      <c r="AF130" s="31">
        <v>45873</v>
      </c>
      <c r="AG130" s="3" t="s">
        <v>852</v>
      </c>
    </row>
    <row r="131" spans="1:33" ht="50.1" customHeight="1" x14ac:dyDescent="0.3">
      <c r="A131" s="3">
        <v>2025</v>
      </c>
      <c r="B131" s="31">
        <v>45839</v>
      </c>
      <c r="C131" s="31">
        <v>45869</v>
      </c>
      <c r="D131" s="3" t="s">
        <v>143</v>
      </c>
      <c r="E131" s="3" t="s">
        <v>167</v>
      </c>
      <c r="F131" s="3" t="s">
        <v>165</v>
      </c>
      <c r="G131" s="3" t="s">
        <v>150</v>
      </c>
      <c r="H131" s="3"/>
      <c r="I131" s="3" t="s">
        <v>150</v>
      </c>
      <c r="J131" s="3"/>
      <c r="K131" s="3" t="s">
        <v>150</v>
      </c>
      <c r="L131" s="3">
        <v>2025</v>
      </c>
      <c r="M131" s="3" t="s">
        <v>150</v>
      </c>
      <c r="N131" s="3" t="s">
        <v>390</v>
      </c>
      <c r="O131" s="3" t="s">
        <v>389</v>
      </c>
      <c r="P131" s="3"/>
      <c r="Q131" s="3" t="s">
        <v>150</v>
      </c>
      <c r="R131" s="3" t="s">
        <v>150</v>
      </c>
      <c r="S131" s="3" t="s">
        <v>149</v>
      </c>
      <c r="T131" s="3" t="s">
        <v>701</v>
      </c>
      <c r="U131" s="31">
        <v>45809</v>
      </c>
      <c r="V131" s="31">
        <v>45838</v>
      </c>
      <c r="W131" s="3" t="s">
        <v>154</v>
      </c>
      <c r="X131" s="3" t="s">
        <v>151</v>
      </c>
      <c r="Y131" s="3" t="s">
        <v>155</v>
      </c>
      <c r="Z131" s="3" t="s">
        <v>155</v>
      </c>
      <c r="AA131" s="3" t="s">
        <v>155</v>
      </c>
      <c r="AB131" s="123">
        <v>120</v>
      </c>
      <c r="AC131" s="123">
        <v>120</v>
      </c>
      <c r="AD131" s="123">
        <v>120</v>
      </c>
      <c r="AE131" s="3" t="s">
        <v>158</v>
      </c>
      <c r="AF131" s="31">
        <v>45873</v>
      </c>
      <c r="AG131" s="3" t="s">
        <v>922</v>
      </c>
    </row>
    <row r="132" spans="1:33" ht="50.1" customHeight="1" x14ac:dyDescent="0.3">
      <c r="A132" s="3">
        <v>2025</v>
      </c>
      <c r="B132" s="31">
        <v>45839</v>
      </c>
      <c r="C132" s="31">
        <v>45869</v>
      </c>
      <c r="D132" s="3" t="s">
        <v>143</v>
      </c>
      <c r="E132" s="3" t="s">
        <v>167</v>
      </c>
      <c r="F132" s="3" t="s">
        <v>165</v>
      </c>
      <c r="G132" s="3" t="s">
        <v>150</v>
      </c>
      <c r="H132" s="3"/>
      <c r="I132" s="3" t="s">
        <v>150</v>
      </c>
      <c r="J132" s="3"/>
      <c r="K132" s="3" t="s">
        <v>150</v>
      </c>
      <c r="L132" s="3">
        <v>2025</v>
      </c>
      <c r="M132" s="3" t="s">
        <v>150</v>
      </c>
      <c r="N132" s="3" t="s">
        <v>390</v>
      </c>
      <c r="O132" s="3" t="s">
        <v>389</v>
      </c>
      <c r="P132" s="3"/>
      <c r="Q132" s="3" t="s">
        <v>150</v>
      </c>
      <c r="R132" s="3" t="s">
        <v>150</v>
      </c>
      <c r="S132" s="3" t="s">
        <v>149</v>
      </c>
      <c r="T132" s="3" t="s">
        <v>701</v>
      </c>
      <c r="U132" s="31">
        <v>45809</v>
      </c>
      <c r="V132" s="31">
        <v>45838</v>
      </c>
      <c r="W132" s="3" t="s">
        <v>154</v>
      </c>
      <c r="X132" s="3" t="s">
        <v>151</v>
      </c>
      <c r="Y132" s="3" t="s">
        <v>155</v>
      </c>
      <c r="Z132" s="3" t="s">
        <v>155</v>
      </c>
      <c r="AA132" s="3" t="s">
        <v>155</v>
      </c>
      <c r="AB132" s="123">
        <v>121</v>
      </c>
      <c r="AC132" s="123">
        <v>121</v>
      </c>
      <c r="AD132" s="123">
        <v>121</v>
      </c>
      <c r="AE132" s="3" t="s">
        <v>158</v>
      </c>
      <c r="AF132" s="31">
        <v>45873</v>
      </c>
      <c r="AG132" s="3" t="s">
        <v>802</v>
      </c>
    </row>
    <row r="133" spans="1:33" ht="50.1" customHeight="1" x14ac:dyDescent="0.3">
      <c r="A133" s="3">
        <v>2025</v>
      </c>
      <c r="B133" s="31">
        <v>45839</v>
      </c>
      <c r="C133" s="31">
        <v>45869</v>
      </c>
      <c r="D133" s="3" t="s">
        <v>143</v>
      </c>
      <c r="E133" s="3" t="s">
        <v>167</v>
      </c>
      <c r="F133" s="3" t="s">
        <v>165</v>
      </c>
      <c r="G133" s="3" t="s">
        <v>150</v>
      </c>
      <c r="H133" s="3"/>
      <c r="I133" s="3" t="s">
        <v>150</v>
      </c>
      <c r="J133" s="3"/>
      <c r="K133" s="3" t="s">
        <v>150</v>
      </c>
      <c r="L133" s="3">
        <v>2025</v>
      </c>
      <c r="M133" s="3" t="s">
        <v>150</v>
      </c>
      <c r="N133" s="3" t="s">
        <v>390</v>
      </c>
      <c r="O133" s="3" t="s">
        <v>389</v>
      </c>
      <c r="P133" s="3"/>
      <c r="Q133" s="3" t="s">
        <v>150</v>
      </c>
      <c r="R133" s="3" t="s">
        <v>150</v>
      </c>
      <c r="S133" s="3" t="s">
        <v>149</v>
      </c>
      <c r="T133" s="3" t="s">
        <v>701</v>
      </c>
      <c r="U133" s="31">
        <v>45809</v>
      </c>
      <c r="V133" s="31">
        <v>45838</v>
      </c>
      <c r="W133" s="3" t="s">
        <v>154</v>
      </c>
      <c r="X133" s="3" t="s">
        <v>151</v>
      </c>
      <c r="Y133" s="3" t="s">
        <v>155</v>
      </c>
      <c r="Z133" s="3" t="s">
        <v>155</v>
      </c>
      <c r="AA133" s="3" t="s">
        <v>155</v>
      </c>
      <c r="AB133" s="123">
        <v>122</v>
      </c>
      <c r="AC133" s="123">
        <v>122</v>
      </c>
      <c r="AD133" s="123">
        <v>122</v>
      </c>
      <c r="AE133" s="3" t="s">
        <v>158</v>
      </c>
      <c r="AF133" s="31">
        <v>45873</v>
      </c>
      <c r="AG133" s="3" t="s">
        <v>921</v>
      </c>
    </row>
    <row r="134" spans="1:33" ht="50.1" customHeight="1" x14ac:dyDescent="0.3">
      <c r="A134" s="3">
        <v>2025</v>
      </c>
      <c r="B134" s="31">
        <v>45839</v>
      </c>
      <c r="C134" s="31">
        <v>45869</v>
      </c>
      <c r="D134" s="3" t="s">
        <v>143</v>
      </c>
      <c r="E134" s="3" t="s">
        <v>167</v>
      </c>
      <c r="F134" s="3" t="s">
        <v>144</v>
      </c>
      <c r="G134" s="3" t="s">
        <v>240</v>
      </c>
      <c r="H134" s="3" t="s">
        <v>148</v>
      </c>
      <c r="I134" s="123" t="s">
        <v>152</v>
      </c>
      <c r="J134" s="3" t="s">
        <v>145</v>
      </c>
      <c r="K134" s="3" t="s">
        <v>794</v>
      </c>
      <c r="L134" s="3">
        <v>2025</v>
      </c>
      <c r="M134" s="3" t="s">
        <v>1142</v>
      </c>
      <c r="N134" s="3" t="s">
        <v>796</v>
      </c>
      <c r="O134" s="3" t="s">
        <v>797</v>
      </c>
      <c r="P134" s="3"/>
      <c r="Q134" s="3" t="s">
        <v>150</v>
      </c>
      <c r="R134" s="3" t="s">
        <v>150</v>
      </c>
      <c r="S134" s="3" t="s">
        <v>149</v>
      </c>
      <c r="T134" s="3" t="s">
        <v>701</v>
      </c>
      <c r="U134" s="31">
        <v>45831</v>
      </c>
      <c r="V134" s="31">
        <v>45838</v>
      </c>
      <c r="W134" s="3" t="s">
        <v>154</v>
      </c>
      <c r="X134" s="3" t="s">
        <v>151</v>
      </c>
      <c r="Y134" s="3" t="s">
        <v>155</v>
      </c>
      <c r="Z134" s="3" t="s">
        <v>155</v>
      </c>
      <c r="AA134" s="3" t="s">
        <v>155</v>
      </c>
      <c r="AB134" s="123">
        <v>123</v>
      </c>
      <c r="AC134" s="123">
        <v>123</v>
      </c>
      <c r="AD134" s="123">
        <v>123</v>
      </c>
      <c r="AE134" s="3" t="s">
        <v>158</v>
      </c>
      <c r="AF134" s="31">
        <v>45873</v>
      </c>
      <c r="AG134" s="3" t="s">
        <v>852</v>
      </c>
    </row>
    <row r="135" spans="1:33" ht="50.1" customHeight="1" x14ac:dyDescent="0.3">
      <c r="A135" s="3">
        <v>2025</v>
      </c>
      <c r="B135" s="31">
        <v>45839</v>
      </c>
      <c r="C135" s="31">
        <v>45869</v>
      </c>
      <c r="D135" s="3" t="s">
        <v>143</v>
      </c>
      <c r="E135" s="3" t="s">
        <v>167</v>
      </c>
      <c r="F135" s="3" t="s">
        <v>144</v>
      </c>
      <c r="G135" s="3" t="s">
        <v>783</v>
      </c>
      <c r="H135" s="3" t="s">
        <v>161</v>
      </c>
      <c r="I135" s="3" t="s">
        <v>162</v>
      </c>
      <c r="J135" s="3" t="s">
        <v>153</v>
      </c>
      <c r="K135" s="3" t="s">
        <v>150</v>
      </c>
      <c r="L135" s="3">
        <v>2025</v>
      </c>
      <c r="M135" s="3" t="s">
        <v>150</v>
      </c>
      <c r="N135" s="3" t="s">
        <v>390</v>
      </c>
      <c r="O135" s="3" t="s">
        <v>389</v>
      </c>
      <c r="P135" s="3"/>
      <c r="Q135" s="3" t="s">
        <v>150</v>
      </c>
      <c r="R135" s="3" t="s">
        <v>150</v>
      </c>
      <c r="S135" s="3" t="s">
        <v>149</v>
      </c>
      <c r="T135" s="3" t="s">
        <v>701</v>
      </c>
      <c r="U135" s="31">
        <v>45810</v>
      </c>
      <c r="V135" s="31">
        <v>45838</v>
      </c>
      <c r="W135" s="3" t="s">
        <v>154</v>
      </c>
      <c r="X135" s="3" t="s">
        <v>151</v>
      </c>
      <c r="Y135" s="3" t="s">
        <v>155</v>
      </c>
      <c r="Z135" s="3" t="s">
        <v>155</v>
      </c>
      <c r="AA135" s="3" t="s">
        <v>155</v>
      </c>
      <c r="AB135" s="123">
        <v>124</v>
      </c>
      <c r="AC135" s="123">
        <v>124</v>
      </c>
      <c r="AD135" s="123">
        <v>124</v>
      </c>
      <c r="AE135" s="3" t="s">
        <v>158</v>
      </c>
      <c r="AF135" s="31">
        <v>45873</v>
      </c>
      <c r="AG135" s="3" t="s">
        <v>852</v>
      </c>
    </row>
    <row r="136" spans="1:33" ht="50.1" customHeight="1" x14ac:dyDescent="0.3">
      <c r="A136" s="3">
        <v>2025</v>
      </c>
      <c r="B136" s="31">
        <v>45839</v>
      </c>
      <c r="C136" s="31">
        <v>45869</v>
      </c>
      <c r="D136" s="3" t="s">
        <v>143</v>
      </c>
      <c r="E136" s="3" t="s">
        <v>167</v>
      </c>
      <c r="F136" s="3" t="s">
        <v>165</v>
      </c>
      <c r="G136" s="3" t="s">
        <v>150</v>
      </c>
      <c r="H136" s="3"/>
      <c r="I136" s="3" t="s">
        <v>150</v>
      </c>
      <c r="J136" s="3"/>
      <c r="K136" s="3" t="s">
        <v>150</v>
      </c>
      <c r="L136" s="3">
        <v>2025</v>
      </c>
      <c r="M136" s="3" t="s">
        <v>150</v>
      </c>
      <c r="N136" s="3" t="s">
        <v>390</v>
      </c>
      <c r="O136" s="3" t="s">
        <v>389</v>
      </c>
      <c r="P136" s="3"/>
      <c r="Q136" s="3" t="s">
        <v>150</v>
      </c>
      <c r="R136" s="3" t="s">
        <v>150</v>
      </c>
      <c r="S136" s="3" t="s">
        <v>149</v>
      </c>
      <c r="T136" s="3" t="s">
        <v>701</v>
      </c>
      <c r="U136" s="31">
        <v>45809</v>
      </c>
      <c r="V136" s="31">
        <v>45838</v>
      </c>
      <c r="W136" s="3" t="s">
        <v>154</v>
      </c>
      <c r="X136" s="3" t="s">
        <v>151</v>
      </c>
      <c r="Y136" s="3" t="s">
        <v>155</v>
      </c>
      <c r="Z136" s="3" t="s">
        <v>155</v>
      </c>
      <c r="AA136" s="3" t="s">
        <v>155</v>
      </c>
      <c r="AB136" s="123">
        <v>125</v>
      </c>
      <c r="AC136" s="123">
        <v>125</v>
      </c>
      <c r="AD136" s="123">
        <v>125</v>
      </c>
      <c r="AE136" s="3" t="s">
        <v>158</v>
      </c>
      <c r="AF136" s="31">
        <v>45873</v>
      </c>
      <c r="AG136" s="3" t="s">
        <v>388</v>
      </c>
    </row>
    <row r="137" spans="1:33" ht="50.1" customHeight="1" x14ac:dyDescent="0.3">
      <c r="A137" s="3">
        <v>2025</v>
      </c>
      <c r="B137" s="31">
        <v>45839</v>
      </c>
      <c r="C137" s="31">
        <v>45869</v>
      </c>
      <c r="D137" s="3" t="s">
        <v>143</v>
      </c>
      <c r="E137" s="3" t="s">
        <v>167</v>
      </c>
      <c r="F137" s="3" t="s">
        <v>144</v>
      </c>
      <c r="G137" s="3" t="s">
        <v>783</v>
      </c>
      <c r="H137" s="3" t="s">
        <v>161</v>
      </c>
      <c r="I137" s="3" t="s">
        <v>162</v>
      </c>
      <c r="J137" s="3" t="s">
        <v>145</v>
      </c>
      <c r="K137" s="3" t="s">
        <v>788</v>
      </c>
      <c r="L137" s="3">
        <v>2025</v>
      </c>
      <c r="M137" s="3" t="s">
        <v>789</v>
      </c>
      <c r="N137" s="3" t="s">
        <v>790</v>
      </c>
      <c r="O137" s="3" t="s">
        <v>791</v>
      </c>
      <c r="P137" s="3"/>
      <c r="Q137" s="3" t="s">
        <v>150</v>
      </c>
      <c r="R137" s="3" t="s">
        <v>150</v>
      </c>
      <c r="S137" s="3" t="s">
        <v>149</v>
      </c>
      <c r="T137" s="3" t="s">
        <v>701</v>
      </c>
      <c r="U137" s="31">
        <v>45838</v>
      </c>
      <c r="V137" s="31">
        <v>45842</v>
      </c>
      <c r="W137" s="3" t="s">
        <v>154</v>
      </c>
      <c r="X137" s="3" t="s">
        <v>151</v>
      </c>
      <c r="Y137" s="3" t="s">
        <v>155</v>
      </c>
      <c r="Z137" s="3" t="s">
        <v>155</v>
      </c>
      <c r="AA137" s="3" t="s">
        <v>155</v>
      </c>
      <c r="AB137" s="123">
        <v>126</v>
      </c>
      <c r="AC137" s="123">
        <v>126</v>
      </c>
      <c r="AD137" s="123">
        <v>126</v>
      </c>
      <c r="AE137" s="3" t="s">
        <v>158</v>
      </c>
      <c r="AF137" s="31">
        <v>45873</v>
      </c>
      <c r="AG137" s="3" t="s">
        <v>852</v>
      </c>
    </row>
    <row r="138" spans="1:33" ht="50.1" customHeight="1" x14ac:dyDescent="0.3">
      <c r="A138" s="3">
        <v>2025</v>
      </c>
      <c r="B138" s="31">
        <v>45839</v>
      </c>
      <c r="C138" s="31">
        <v>45869</v>
      </c>
      <c r="D138" s="3" t="s">
        <v>143</v>
      </c>
      <c r="E138" s="3" t="s">
        <v>167</v>
      </c>
      <c r="F138" s="3" t="s">
        <v>144</v>
      </c>
      <c r="G138" s="3" t="s">
        <v>240</v>
      </c>
      <c r="H138" s="3" t="s">
        <v>148</v>
      </c>
      <c r="I138" s="123" t="s">
        <v>152</v>
      </c>
      <c r="J138" s="3" t="s">
        <v>153</v>
      </c>
      <c r="K138" s="3" t="s">
        <v>150</v>
      </c>
      <c r="L138" s="3">
        <v>2025</v>
      </c>
      <c r="M138" s="3" t="s">
        <v>150</v>
      </c>
      <c r="N138" s="3" t="s">
        <v>390</v>
      </c>
      <c r="O138" s="3" t="s">
        <v>389</v>
      </c>
      <c r="P138" s="3"/>
      <c r="Q138" s="3" t="s">
        <v>150</v>
      </c>
      <c r="R138" s="3" t="s">
        <v>150</v>
      </c>
      <c r="S138" s="3" t="s">
        <v>149</v>
      </c>
      <c r="T138" s="3" t="s">
        <v>701</v>
      </c>
      <c r="U138" s="31">
        <v>45837</v>
      </c>
      <c r="V138" s="31">
        <v>45837</v>
      </c>
      <c r="W138" s="3" t="s">
        <v>154</v>
      </c>
      <c r="X138" s="3" t="s">
        <v>151</v>
      </c>
      <c r="Y138" s="3" t="s">
        <v>155</v>
      </c>
      <c r="Z138" s="3" t="s">
        <v>155</v>
      </c>
      <c r="AA138" s="3" t="s">
        <v>155</v>
      </c>
      <c r="AB138" s="123">
        <v>127</v>
      </c>
      <c r="AC138" s="123">
        <v>127</v>
      </c>
      <c r="AD138" s="123">
        <v>127</v>
      </c>
      <c r="AE138" s="3" t="s">
        <v>158</v>
      </c>
      <c r="AF138" s="31">
        <v>45873</v>
      </c>
      <c r="AG138" s="3" t="s">
        <v>852</v>
      </c>
    </row>
    <row r="139" spans="1:33" ht="50.1" customHeight="1" x14ac:dyDescent="0.3">
      <c r="A139" s="3">
        <v>2025</v>
      </c>
      <c r="B139" s="31">
        <v>45839</v>
      </c>
      <c r="C139" s="31">
        <v>45869</v>
      </c>
      <c r="D139" s="3" t="s">
        <v>143</v>
      </c>
      <c r="E139" s="3" t="s">
        <v>167</v>
      </c>
      <c r="F139" s="3" t="s">
        <v>144</v>
      </c>
      <c r="G139" s="3" t="s">
        <v>240</v>
      </c>
      <c r="H139" s="3" t="s">
        <v>148</v>
      </c>
      <c r="I139" s="123" t="s">
        <v>152</v>
      </c>
      <c r="J139" s="3" t="s">
        <v>145</v>
      </c>
      <c r="K139" s="3" t="s">
        <v>150</v>
      </c>
      <c r="L139" s="3">
        <v>2025</v>
      </c>
      <c r="M139" s="3" t="s">
        <v>150</v>
      </c>
      <c r="N139" s="3" t="s">
        <v>390</v>
      </c>
      <c r="O139" s="3" t="s">
        <v>389</v>
      </c>
      <c r="P139" s="3"/>
      <c r="Q139" s="3" t="s">
        <v>150</v>
      </c>
      <c r="R139" s="3" t="s">
        <v>150</v>
      </c>
      <c r="S139" s="3" t="s">
        <v>149</v>
      </c>
      <c r="T139" s="3" t="s">
        <v>701</v>
      </c>
      <c r="U139" s="31">
        <v>45809</v>
      </c>
      <c r="V139" s="31">
        <v>45838</v>
      </c>
      <c r="W139" s="3" t="s">
        <v>154</v>
      </c>
      <c r="X139" s="3" t="s">
        <v>151</v>
      </c>
      <c r="Y139" s="3" t="s">
        <v>155</v>
      </c>
      <c r="Z139" s="3" t="s">
        <v>155</v>
      </c>
      <c r="AA139" s="3" t="s">
        <v>155</v>
      </c>
      <c r="AB139" s="123">
        <v>128</v>
      </c>
      <c r="AC139" s="123">
        <v>128</v>
      </c>
      <c r="AD139" s="123">
        <v>128</v>
      </c>
      <c r="AE139" s="3" t="s">
        <v>158</v>
      </c>
      <c r="AF139" s="31">
        <v>45873</v>
      </c>
      <c r="AG139" s="3" t="s">
        <v>852</v>
      </c>
    </row>
    <row r="140" spans="1:33" ht="50.1" customHeight="1" x14ac:dyDescent="0.3">
      <c r="A140" s="3">
        <v>2025</v>
      </c>
      <c r="B140" s="31">
        <v>45839</v>
      </c>
      <c r="C140" s="31">
        <v>45869</v>
      </c>
      <c r="D140" s="3" t="s">
        <v>143</v>
      </c>
      <c r="E140" s="3" t="s">
        <v>167</v>
      </c>
      <c r="F140" s="3" t="s">
        <v>144</v>
      </c>
      <c r="G140" s="3" t="s">
        <v>783</v>
      </c>
      <c r="H140" s="3" t="s">
        <v>161</v>
      </c>
      <c r="I140" s="3" t="s">
        <v>162</v>
      </c>
      <c r="J140" s="3" t="s">
        <v>145</v>
      </c>
      <c r="K140" s="3" t="s">
        <v>788</v>
      </c>
      <c r="L140" s="3">
        <v>2025</v>
      </c>
      <c r="M140" s="3" t="s">
        <v>789</v>
      </c>
      <c r="N140" s="3" t="s">
        <v>790</v>
      </c>
      <c r="O140" s="3" t="s">
        <v>791</v>
      </c>
      <c r="P140" s="3"/>
      <c r="Q140" s="3" t="s">
        <v>150</v>
      </c>
      <c r="R140" s="3" t="s">
        <v>150</v>
      </c>
      <c r="S140" s="3" t="s">
        <v>149</v>
      </c>
      <c r="T140" s="3" t="s">
        <v>701</v>
      </c>
      <c r="U140" s="31">
        <v>45824</v>
      </c>
      <c r="V140" s="31">
        <v>45828</v>
      </c>
      <c r="W140" s="3" t="s">
        <v>154</v>
      </c>
      <c r="X140" s="3" t="s">
        <v>151</v>
      </c>
      <c r="Y140" s="3" t="s">
        <v>155</v>
      </c>
      <c r="Z140" s="3" t="s">
        <v>155</v>
      </c>
      <c r="AA140" s="3" t="s">
        <v>155</v>
      </c>
      <c r="AB140" s="123">
        <v>129</v>
      </c>
      <c r="AC140" s="123">
        <v>129</v>
      </c>
      <c r="AD140" s="123">
        <v>129</v>
      </c>
      <c r="AE140" s="3" t="s">
        <v>158</v>
      </c>
      <c r="AF140" s="31">
        <v>45873</v>
      </c>
      <c r="AG140" s="3" t="s">
        <v>852</v>
      </c>
    </row>
    <row r="141" spans="1:33" ht="50.1" customHeight="1" x14ac:dyDescent="0.3">
      <c r="A141" s="3">
        <v>2025</v>
      </c>
      <c r="B141" s="31">
        <v>45839</v>
      </c>
      <c r="C141" s="31">
        <v>45869</v>
      </c>
      <c r="D141" s="3" t="s">
        <v>143</v>
      </c>
      <c r="E141" s="3" t="s">
        <v>167</v>
      </c>
      <c r="F141" s="3" t="s">
        <v>144</v>
      </c>
      <c r="G141" s="3" t="s">
        <v>783</v>
      </c>
      <c r="H141" s="3" t="s">
        <v>161</v>
      </c>
      <c r="I141" s="3" t="s">
        <v>162</v>
      </c>
      <c r="J141" s="3" t="s">
        <v>145</v>
      </c>
      <c r="K141" s="3" t="s">
        <v>788</v>
      </c>
      <c r="L141" s="3">
        <v>2025</v>
      </c>
      <c r="M141" s="3" t="s">
        <v>789</v>
      </c>
      <c r="N141" s="3" t="s">
        <v>790</v>
      </c>
      <c r="O141" s="3" t="s">
        <v>791</v>
      </c>
      <c r="P141" s="3"/>
      <c r="Q141" s="3" t="s">
        <v>150</v>
      </c>
      <c r="R141" s="3" t="s">
        <v>150</v>
      </c>
      <c r="S141" s="3" t="s">
        <v>149</v>
      </c>
      <c r="T141" s="3" t="s">
        <v>701</v>
      </c>
      <c r="U141" s="31">
        <v>45831</v>
      </c>
      <c r="V141" s="31">
        <v>45849</v>
      </c>
      <c r="W141" s="3" t="s">
        <v>154</v>
      </c>
      <c r="X141" s="3" t="s">
        <v>151</v>
      </c>
      <c r="Y141" s="3" t="s">
        <v>155</v>
      </c>
      <c r="Z141" s="3" t="s">
        <v>155</v>
      </c>
      <c r="AA141" s="3" t="s">
        <v>155</v>
      </c>
      <c r="AB141" s="123">
        <v>130</v>
      </c>
      <c r="AC141" s="123">
        <v>130</v>
      </c>
      <c r="AD141" s="123">
        <v>130</v>
      </c>
      <c r="AE141" s="3" t="s">
        <v>158</v>
      </c>
      <c r="AF141" s="31">
        <v>45873</v>
      </c>
      <c r="AG141" s="3" t="s">
        <v>852</v>
      </c>
    </row>
    <row r="142" spans="1:33" ht="50.1" customHeight="1" x14ac:dyDescent="0.3">
      <c r="A142" s="3">
        <v>2025</v>
      </c>
      <c r="B142" s="31">
        <v>45839</v>
      </c>
      <c r="C142" s="31">
        <v>45869</v>
      </c>
      <c r="D142" s="3" t="s">
        <v>143</v>
      </c>
      <c r="E142" s="3" t="s">
        <v>167</v>
      </c>
      <c r="F142" s="3" t="s">
        <v>144</v>
      </c>
      <c r="G142" s="3" t="s">
        <v>240</v>
      </c>
      <c r="H142" s="3" t="s">
        <v>148</v>
      </c>
      <c r="I142" s="123" t="s">
        <v>152</v>
      </c>
      <c r="J142" s="3" t="s">
        <v>153</v>
      </c>
      <c r="K142" s="3" t="s">
        <v>150</v>
      </c>
      <c r="L142" s="3">
        <v>2025</v>
      </c>
      <c r="M142" s="3" t="s">
        <v>150</v>
      </c>
      <c r="N142" s="3" t="s">
        <v>390</v>
      </c>
      <c r="O142" s="3" t="s">
        <v>389</v>
      </c>
      <c r="P142" s="3"/>
      <c r="Q142" s="3" t="s">
        <v>150</v>
      </c>
      <c r="R142" s="3" t="s">
        <v>150</v>
      </c>
      <c r="S142" s="3" t="s">
        <v>149</v>
      </c>
      <c r="T142" s="3" t="s">
        <v>701</v>
      </c>
      <c r="U142" s="31">
        <v>45841</v>
      </c>
      <c r="V142" s="31">
        <v>45841</v>
      </c>
      <c r="W142" s="3" t="s">
        <v>154</v>
      </c>
      <c r="X142" s="3" t="s">
        <v>151</v>
      </c>
      <c r="Y142" s="3" t="s">
        <v>155</v>
      </c>
      <c r="Z142" s="3" t="s">
        <v>155</v>
      </c>
      <c r="AA142" s="3" t="s">
        <v>155</v>
      </c>
      <c r="AB142" s="123">
        <v>131</v>
      </c>
      <c r="AC142" s="123">
        <v>131</v>
      </c>
      <c r="AD142" s="123">
        <v>131</v>
      </c>
      <c r="AE142" s="3" t="s">
        <v>158</v>
      </c>
      <c r="AF142" s="31">
        <v>45873</v>
      </c>
      <c r="AG142" s="3" t="s">
        <v>852</v>
      </c>
    </row>
    <row r="143" spans="1:33" ht="50.1" customHeight="1" x14ac:dyDescent="0.3">
      <c r="A143" s="3">
        <v>2025</v>
      </c>
      <c r="B143" s="31">
        <v>45839</v>
      </c>
      <c r="C143" s="31">
        <v>45869</v>
      </c>
      <c r="D143" s="3" t="s">
        <v>143</v>
      </c>
      <c r="E143" s="3" t="s">
        <v>167</v>
      </c>
      <c r="F143" s="3" t="s">
        <v>144</v>
      </c>
      <c r="G143" s="3" t="s">
        <v>240</v>
      </c>
      <c r="H143" s="3" t="s">
        <v>148</v>
      </c>
      <c r="I143" s="123" t="s">
        <v>152</v>
      </c>
      <c r="J143" s="3" t="s">
        <v>153</v>
      </c>
      <c r="K143" s="3" t="s">
        <v>150</v>
      </c>
      <c r="L143" s="3">
        <v>2025</v>
      </c>
      <c r="M143" s="3" t="s">
        <v>150</v>
      </c>
      <c r="N143" s="3" t="s">
        <v>390</v>
      </c>
      <c r="O143" s="3" t="s">
        <v>389</v>
      </c>
      <c r="P143" s="3"/>
      <c r="Q143" s="3" t="s">
        <v>150</v>
      </c>
      <c r="R143" s="3" t="s">
        <v>150</v>
      </c>
      <c r="S143" s="3" t="s">
        <v>149</v>
      </c>
      <c r="T143" s="3" t="s">
        <v>701</v>
      </c>
      <c r="U143" s="31">
        <v>45848</v>
      </c>
      <c r="V143" s="31">
        <v>45848</v>
      </c>
      <c r="W143" s="31" t="s">
        <v>154</v>
      </c>
      <c r="X143" s="31" t="s">
        <v>151</v>
      </c>
      <c r="Y143" s="31" t="s">
        <v>155</v>
      </c>
      <c r="Z143" s="31" t="s">
        <v>155</v>
      </c>
      <c r="AA143" s="31" t="s">
        <v>155</v>
      </c>
      <c r="AB143" s="123">
        <v>132</v>
      </c>
      <c r="AC143" s="123">
        <v>132</v>
      </c>
      <c r="AD143" s="123">
        <v>132</v>
      </c>
      <c r="AE143" s="3" t="s">
        <v>158</v>
      </c>
      <c r="AF143" s="31">
        <v>45873</v>
      </c>
      <c r="AG143" s="3" t="s">
        <v>852</v>
      </c>
    </row>
    <row r="144" spans="1:33" ht="50.1" customHeight="1" x14ac:dyDescent="0.3">
      <c r="A144" s="3">
        <v>2025</v>
      </c>
      <c r="B144" s="31">
        <v>45839</v>
      </c>
      <c r="C144" s="31">
        <v>45869</v>
      </c>
      <c r="D144" s="3" t="s">
        <v>143</v>
      </c>
      <c r="E144" s="3" t="s">
        <v>167</v>
      </c>
      <c r="F144" s="3" t="s">
        <v>144</v>
      </c>
      <c r="G144" s="3" t="s">
        <v>240</v>
      </c>
      <c r="H144" s="3" t="s">
        <v>148</v>
      </c>
      <c r="I144" s="123" t="s">
        <v>152</v>
      </c>
      <c r="J144" s="3" t="s">
        <v>153</v>
      </c>
      <c r="K144" s="3" t="s">
        <v>150</v>
      </c>
      <c r="L144" s="3">
        <v>2025</v>
      </c>
      <c r="M144" s="3" t="s">
        <v>150</v>
      </c>
      <c r="N144" s="3" t="s">
        <v>390</v>
      </c>
      <c r="O144" s="3" t="s">
        <v>389</v>
      </c>
      <c r="P144" s="3"/>
      <c r="Q144" s="3" t="s">
        <v>150</v>
      </c>
      <c r="R144" s="3" t="s">
        <v>150</v>
      </c>
      <c r="S144" s="3" t="s">
        <v>149</v>
      </c>
      <c r="T144" s="3" t="s">
        <v>701</v>
      </c>
      <c r="U144" s="31">
        <v>45858</v>
      </c>
      <c r="V144" s="31">
        <v>45858</v>
      </c>
      <c r="W144" s="3" t="s">
        <v>154</v>
      </c>
      <c r="X144" s="3" t="s">
        <v>151</v>
      </c>
      <c r="Y144" s="3" t="s">
        <v>155</v>
      </c>
      <c r="Z144" s="3" t="s">
        <v>155</v>
      </c>
      <c r="AA144" s="3" t="s">
        <v>155</v>
      </c>
      <c r="AB144" s="123">
        <v>133</v>
      </c>
      <c r="AC144" s="123">
        <v>133</v>
      </c>
      <c r="AD144" s="123">
        <v>133</v>
      </c>
      <c r="AE144" s="3" t="s">
        <v>158</v>
      </c>
      <c r="AF144" s="31">
        <v>45873</v>
      </c>
      <c r="AG144" s="3" t="s">
        <v>852</v>
      </c>
    </row>
    <row r="145" spans="1:33" ht="50.1" customHeight="1" x14ac:dyDescent="0.3">
      <c r="A145" s="3">
        <v>2025</v>
      </c>
      <c r="B145" s="31">
        <v>45839</v>
      </c>
      <c r="C145" s="31">
        <v>45869</v>
      </c>
      <c r="D145" s="3" t="s">
        <v>143</v>
      </c>
      <c r="E145" s="3" t="s">
        <v>167</v>
      </c>
      <c r="F145" s="3" t="s">
        <v>144</v>
      </c>
      <c r="G145" s="3" t="s">
        <v>702</v>
      </c>
      <c r="H145" s="3" t="s">
        <v>160</v>
      </c>
      <c r="I145" s="3" t="s">
        <v>393</v>
      </c>
      <c r="J145" s="3" t="s">
        <v>145</v>
      </c>
      <c r="K145" s="3" t="s">
        <v>788</v>
      </c>
      <c r="L145" s="3">
        <v>2025</v>
      </c>
      <c r="M145" s="3" t="s">
        <v>789</v>
      </c>
      <c r="N145" s="3" t="s">
        <v>790</v>
      </c>
      <c r="O145" s="3" t="s">
        <v>791</v>
      </c>
      <c r="P145" s="3">
        <v>1380</v>
      </c>
      <c r="Q145" s="3" t="s">
        <v>150</v>
      </c>
      <c r="R145" s="3" t="s">
        <v>150</v>
      </c>
      <c r="S145" s="3" t="s">
        <v>149</v>
      </c>
      <c r="T145" s="3" t="s">
        <v>701</v>
      </c>
      <c r="U145" s="31">
        <v>45852</v>
      </c>
      <c r="V145" s="31">
        <v>45856</v>
      </c>
      <c r="W145" s="3" t="s">
        <v>154</v>
      </c>
      <c r="X145" s="3" t="s">
        <v>151</v>
      </c>
      <c r="Y145" s="3" t="s">
        <v>155</v>
      </c>
      <c r="Z145" s="3" t="s">
        <v>155</v>
      </c>
      <c r="AA145" s="3" t="s">
        <v>155</v>
      </c>
      <c r="AB145" s="123">
        <v>134</v>
      </c>
      <c r="AC145" s="123">
        <v>134</v>
      </c>
      <c r="AD145" s="123">
        <v>134</v>
      </c>
      <c r="AE145" s="3" t="s">
        <v>158</v>
      </c>
      <c r="AF145" s="31">
        <v>45873</v>
      </c>
      <c r="AG145" s="3" t="s">
        <v>386</v>
      </c>
    </row>
    <row r="146" spans="1:33" ht="50.1" customHeight="1" x14ac:dyDescent="0.3">
      <c r="A146" s="3">
        <v>2025</v>
      </c>
      <c r="B146" s="31">
        <v>45839</v>
      </c>
      <c r="C146" s="31">
        <v>45869</v>
      </c>
      <c r="D146" s="3" t="s">
        <v>143</v>
      </c>
      <c r="E146" s="3" t="s">
        <v>167</v>
      </c>
      <c r="F146" s="3" t="s">
        <v>144</v>
      </c>
      <c r="G146" s="3" t="s">
        <v>702</v>
      </c>
      <c r="H146" s="3" t="s">
        <v>160</v>
      </c>
      <c r="I146" s="3" t="s">
        <v>393</v>
      </c>
      <c r="J146" s="3" t="s">
        <v>145</v>
      </c>
      <c r="K146" s="3" t="s">
        <v>788</v>
      </c>
      <c r="L146" s="3">
        <v>2025</v>
      </c>
      <c r="M146" s="3" t="s">
        <v>789</v>
      </c>
      <c r="N146" s="3" t="s">
        <v>790</v>
      </c>
      <c r="O146" s="3" t="s">
        <v>791</v>
      </c>
      <c r="P146" s="3">
        <v>797</v>
      </c>
      <c r="Q146" s="3" t="s">
        <v>150</v>
      </c>
      <c r="R146" s="3" t="s">
        <v>150</v>
      </c>
      <c r="S146" s="3" t="s">
        <v>149</v>
      </c>
      <c r="T146" s="3" t="s">
        <v>701</v>
      </c>
      <c r="U146" s="31">
        <v>45852</v>
      </c>
      <c r="V146" s="31">
        <v>45856</v>
      </c>
      <c r="W146" s="3" t="s">
        <v>154</v>
      </c>
      <c r="X146" s="3" t="s">
        <v>151</v>
      </c>
      <c r="Y146" s="3" t="s">
        <v>155</v>
      </c>
      <c r="Z146" s="3" t="s">
        <v>155</v>
      </c>
      <c r="AA146" s="3" t="s">
        <v>155</v>
      </c>
      <c r="AB146" s="123">
        <v>135</v>
      </c>
      <c r="AC146" s="123">
        <v>135</v>
      </c>
      <c r="AD146" s="123">
        <v>135</v>
      </c>
      <c r="AE146" s="3" t="s">
        <v>158</v>
      </c>
      <c r="AF146" s="31">
        <v>45873</v>
      </c>
      <c r="AG146" s="3" t="s">
        <v>386</v>
      </c>
    </row>
    <row r="147" spans="1:33" ht="50.1" customHeight="1" x14ac:dyDescent="0.3">
      <c r="A147" s="3">
        <v>2025</v>
      </c>
      <c r="B147" s="31">
        <v>45809</v>
      </c>
      <c r="C147" s="31">
        <v>45838</v>
      </c>
      <c r="D147" s="3" t="s">
        <v>143</v>
      </c>
      <c r="E147" s="3" t="s">
        <v>167</v>
      </c>
      <c r="F147" s="3" t="s">
        <v>144</v>
      </c>
      <c r="G147" s="3" t="s">
        <v>783</v>
      </c>
      <c r="H147" s="3" t="s">
        <v>161</v>
      </c>
      <c r="I147" s="3" t="s">
        <v>393</v>
      </c>
      <c r="J147" s="3" t="s">
        <v>145</v>
      </c>
      <c r="K147" s="3" t="s">
        <v>784</v>
      </c>
      <c r="L147" s="3">
        <v>2025</v>
      </c>
      <c r="M147" s="3" t="s">
        <v>785</v>
      </c>
      <c r="N147" s="3" t="s">
        <v>704</v>
      </c>
      <c r="O147" s="3" t="s">
        <v>786</v>
      </c>
      <c r="P147" s="3"/>
      <c r="Q147" s="3" t="s">
        <v>150</v>
      </c>
      <c r="R147" s="3" t="s">
        <v>150</v>
      </c>
      <c r="S147" s="3" t="s">
        <v>149</v>
      </c>
      <c r="T147" s="3" t="s">
        <v>701</v>
      </c>
      <c r="U147" s="31">
        <v>45768</v>
      </c>
      <c r="V147" s="31">
        <v>45772</v>
      </c>
      <c r="W147" s="3" t="s">
        <v>154</v>
      </c>
      <c r="X147" s="3" t="s">
        <v>151</v>
      </c>
      <c r="Y147" s="3" t="s">
        <v>155</v>
      </c>
      <c r="Z147" s="3" t="s">
        <v>155</v>
      </c>
      <c r="AA147" s="3" t="s">
        <v>155</v>
      </c>
      <c r="AB147" s="123">
        <v>136</v>
      </c>
      <c r="AC147" s="123">
        <v>136</v>
      </c>
      <c r="AD147" s="123">
        <v>136</v>
      </c>
      <c r="AE147" s="3" t="s">
        <v>158</v>
      </c>
      <c r="AF147" s="31">
        <v>45840</v>
      </c>
      <c r="AG147" s="3" t="s">
        <v>857</v>
      </c>
    </row>
    <row r="148" spans="1:33" ht="50.1" customHeight="1" x14ac:dyDescent="0.3">
      <c r="A148" s="3">
        <v>2025</v>
      </c>
      <c r="B148" s="31">
        <v>45809</v>
      </c>
      <c r="C148" s="31">
        <v>45838</v>
      </c>
      <c r="D148" s="3" t="s">
        <v>143</v>
      </c>
      <c r="E148" s="3" t="s">
        <v>167</v>
      </c>
      <c r="F148" s="3" t="s">
        <v>144</v>
      </c>
      <c r="G148" s="3" t="s">
        <v>240</v>
      </c>
      <c r="H148" s="3" t="s">
        <v>148</v>
      </c>
      <c r="I148" s="123" t="s">
        <v>152</v>
      </c>
      <c r="J148" s="3" t="s">
        <v>153</v>
      </c>
      <c r="K148" s="3" t="s">
        <v>787</v>
      </c>
      <c r="L148" s="3">
        <v>2025</v>
      </c>
      <c r="M148" s="3" t="s">
        <v>150</v>
      </c>
      <c r="N148" s="3" t="s">
        <v>390</v>
      </c>
      <c r="O148" s="3" t="s">
        <v>389</v>
      </c>
      <c r="P148" s="3"/>
      <c r="Q148" s="3" t="s">
        <v>150</v>
      </c>
      <c r="R148" s="3" t="s">
        <v>150</v>
      </c>
      <c r="S148" s="3" t="s">
        <v>149</v>
      </c>
      <c r="T148" s="3" t="s">
        <v>701</v>
      </c>
      <c r="U148" s="31">
        <v>45803</v>
      </c>
      <c r="V148" s="31">
        <v>45803</v>
      </c>
      <c r="W148" s="3" t="s">
        <v>154</v>
      </c>
      <c r="X148" s="3" t="s">
        <v>151</v>
      </c>
      <c r="Y148" s="3" t="s">
        <v>155</v>
      </c>
      <c r="Z148" s="3" t="s">
        <v>155</v>
      </c>
      <c r="AA148" s="3" t="s">
        <v>155</v>
      </c>
      <c r="AB148" s="123">
        <v>137</v>
      </c>
      <c r="AC148" s="123">
        <v>137</v>
      </c>
      <c r="AD148" s="123">
        <v>137</v>
      </c>
      <c r="AE148" s="3" t="s">
        <v>158</v>
      </c>
      <c r="AF148" s="31">
        <v>45840</v>
      </c>
      <c r="AG148" s="3" t="s">
        <v>857</v>
      </c>
    </row>
    <row r="149" spans="1:33" ht="50.1" customHeight="1" x14ac:dyDescent="0.3">
      <c r="A149" s="3">
        <v>2025</v>
      </c>
      <c r="B149" s="31">
        <v>45809</v>
      </c>
      <c r="C149" s="31">
        <v>45838</v>
      </c>
      <c r="D149" s="3" t="s">
        <v>143</v>
      </c>
      <c r="E149" s="3" t="s">
        <v>167</v>
      </c>
      <c r="F149" s="3" t="s">
        <v>165</v>
      </c>
      <c r="G149" s="3" t="s">
        <v>150</v>
      </c>
      <c r="H149" s="3"/>
      <c r="I149" s="3" t="s">
        <v>150</v>
      </c>
      <c r="J149" s="3"/>
      <c r="K149" s="3" t="s">
        <v>150</v>
      </c>
      <c r="L149" s="3">
        <v>2025</v>
      </c>
      <c r="M149" s="3" t="s">
        <v>150</v>
      </c>
      <c r="N149" s="3" t="s">
        <v>390</v>
      </c>
      <c r="O149" s="3" t="s">
        <v>389</v>
      </c>
      <c r="P149" s="3"/>
      <c r="Q149" s="3" t="s">
        <v>150</v>
      </c>
      <c r="R149" s="3" t="s">
        <v>150</v>
      </c>
      <c r="S149" s="3" t="s">
        <v>149</v>
      </c>
      <c r="T149" s="3" t="s">
        <v>701</v>
      </c>
      <c r="U149" s="31">
        <v>45778</v>
      </c>
      <c r="V149" s="31">
        <v>45808</v>
      </c>
      <c r="W149" s="3" t="s">
        <v>154</v>
      </c>
      <c r="X149" s="3" t="s">
        <v>151</v>
      </c>
      <c r="Y149" s="3" t="s">
        <v>155</v>
      </c>
      <c r="Z149" s="3" t="s">
        <v>155</v>
      </c>
      <c r="AA149" s="3" t="s">
        <v>155</v>
      </c>
      <c r="AB149" s="123">
        <v>138</v>
      </c>
      <c r="AC149" s="123">
        <v>138</v>
      </c>
      <c r="AD149" s="123">
        <v>138</v>
      </c>
      <c r="AE149" s="3" t="s">
        <v>158</v>
      </c>
      <c r="AF149" s="31">
        <v>45840</v>
      </c>
      <c r="AG149" s="3" t="s">
        <v>922</v>
      </c>
    </row>
    <row r="150" spans="1:33" ht="50.1" customHeight="1" x14ac:dyDescent="0.3">
      <c r="A150" s="3">
        <v>2025</v>
      </c>
      <c r="B150" s="31">
        <v>45809</v>
      </c>
      <c r="C150" s="31">
        <v>45838</v>
      </c>
      <c r="D150" s="3" t="s">
        <v>143</v>
      </c>
      <c r="E150" s="3" t="s">
        <v>167</v>
      </c>
      <c r="F150" s="3" t="s">
        <v>165</v>
      </c>
      <c r="G150" s="3" t="s">
        <v>150</v>
      </c>
      <c r="H150" s="3"/>
      <c r="I150" s="3" t="s">
        <v>150</v>
      </c>
      <c r="J150" s="3"/>
      <c r="K150" s="3" t="s">
        <v>150</v>
      </c>
      <c r="L150" s="3">
        <v>2025</v>
      </c>
      <c r="M150" s="3" t="s">
        <v>150</v>
      </c>
      <c r="N150" s="3" t="s">
        <v>390</v>
      </c>
      <c r="O150" s="3" t="s">
        <v>389</v>
      </c>
      <c r="P150" s="3"/>
      <c r="Q150" s="3" t="s">
        <v>150</v>
      </c>
      <c r="R150" s="3" t="s">
        <v>150</v>
      </c>
      <c r="S150" s="3" t="s">
        <v>149</v>
      </c>
      <c r="T150" s="3" t="s">
        <v>701</v>
      </c>
      <c r="U150" s="31">
        <v>45778</v>
      </c>
      <c r="V150" s="31">
        <v>45808</v>
      </c>
      <c r="W150" s="3" t="s">
        <v>154</v>
      </c>
      <c r="X150" s="3" t="s">
        <v>151</v>
      </c>
      <c r="Y150" s="3" t="s">
        <v>155</v>
      </c>
      <c r="Z150" s="3" t="s">
        <v>155</v>
      </c>
      <c r="AA150" s="3" t="s">
        <v>155</v>
      </c>
      <c r="AB150" s="123">
        <v>139</v>
      </c>
      <c r="AC150" s="123">
        <v>139</v>
      </c>
      <c r="AD150" s="123">
        <v>139</v>
      </c>
      <c r="AE150" s="3" t="s">
        <v>158</v>
      </c>
      <c r="AF150" s="31">
        <v>45840</v>
      </c>
      <c r="AG150" s="3" t="s">
        <v>921</v>
      </c>
    </row>
    <row r="151" spans="1:33" ht="50.1" customHeight="1" x14ac:dyDescent="0.3">
      <c r="A151" s="3">
        <v>2025</v>
      </c>
      <c r="B151" s="31">
        <v>45809</v>
      </c>
      <c r="C151" s="31">
        <v>45838</v>
      </c>
      <c r="D151" s="3" t="s">
        <v>143</v>
      </c>
      <c r="E151" s="3" t="s">
        <v>167</v>
      </c>
      <c r="F151" s="3" t="s">
        <v>165</v>
      </c>
      <c r="G151" s="3" t="s">
        <v>150</v>
      </c>
      <c r="H151" s="3"/>
      <c r="I151" s="3" t="s">
        <v>150</v>
      </c>
      <c r="J151" s="3"/>
      <c r="K151" s="3" t="s">
        <v>150</v>
      </c>
      <c r="L151" s="3">
        <v>2025</v>
      </c>
      <c r="M151" s="3" t="s">
        <v>150</v>
      </c>
      <c r="N151" s="3" t="s">
        <v>390</v>
      </c>
      <c r="O151" s="3" t="s">
        <v>389</v>
      </c>
      <c r="P151" s="3"/>
      <c r="Q151" s="3" t="s">
        <v>150</v>
      </c>
      <c r="R151" s="3" t="s">
        <v>150</v>
      </c>
      <c r="S151" s="3" t="s">
        <v>149</v>
      </c>
      <c r="T151" s="3" t="s">
        <v>701</v>
      </c>
      <c r="U151" s="31">
        <v>45778</v>
      </c>
      <c r="V151" s="31">
        <v>45808</v>
      </c>
      <c r="W151" s="3" t="s">
        <v>154</v>
      </c>
      <c r="X151" s="3" t="s">
        <v>151</v>
      </c>
      <c r="Y151" s="3" t="s">
        <v>155</v>
      </c>
      <c r="Z151" s="3" t="s">
        <v>155</v>
      </c>
      <c r="AA151" s="3" t="s">
        <v>155</v>
      </c>
      <c r="AB151" s="123">
        <v>140</v>
      </c>
      <c r="AC151" s="123">
        <v>140</v>
      </c>
      <c r="AD151" s="123">
        <v>140</v>
      </c>
      <c r="AE151" s="3" t="s">
        <v>158</v>
      </c>
      <c r="AF151" s="31">
        <v>45840</v>
      </c>
      <c r="AG151" s="3" t="s">
        <v>802</v>
      </c>
    </row>
    <row r="152" spans="1:33" ht="50.1" customHeight="1" x14ac:dyDescent="0.3">
      <c r="A152" s="3">
        <v>2025</v>
      </c>
      <c r="B152" s="31">
        <v>45809</v>
      </c>
      <c r="C152" s="31">
        <v>45838</v>
      </c>
      <c r="D152" s="3" t="s">
        <v>143</v>
      </c>
      <c r="E152" s="3" t="s">
        <v>167</v>
      </c>
      <c r="F152" s="3" t="s">
        <v>165</v>
      </c>
      <c r="G152" s="3" t="s">
        <v>150</v>
      </c>
      <c r="H152" s="3"/>
      <c r="I152" s="3" t="s">
        <v>150</v>
      </c>
      <c r="J152" s="3"/>
      <c r="K152" s="3" t="s">
        <v>150</v>
      </c>
      <c r="L152" s="3">
        <v>2025</v>
      </c>
      <c r="M152" s="3" t="s">
        <v>150</v>
      </c>
      <c r="N152" s="3" t="s">
        <v>390</v>
      </c>
      <c r="O152" s="3" t="s">
        <v>389</v>
      </c>
      <c r="P152" s="3"/>
      <c r="Q152" s="3" t="s">
        <v>150</v>
      </c>
      <c r="R152" s="3" t="s">
        <v>150</v>
      </c>
      <c r="S152" s="3" t="s">
        <v>149</v>
      </c>
      <c r="T152" s="3" t="s">
        <v>701</v>
      </c>
      <c r="U152" s="31">
        <v>45778</v>
      </c>
      <c r="V152" s="31">
        <v>45808</v>
      </c>
      <c r="W152" s="3" t="s">
        <v>154</v>
      </c>
      <c r="X152" s="3" t="s">
        <v>151</v>
      </c>
      <c r="Y152" s="3" t="s">
        <v>155</v>
      </c>
      <c r="Z152" s="3" t="s">
        <v>155</v>
      </c>
      <c r="AA152" s="3" t="s">
        <v>155</v>
      </c>
      <c r="AB152" s="123">
        <v>141</v>
      </c>
      <c r="AC152" s="123">
        <v>141</v>
      </c>
      <c r="AD152" s="123">
        <v>141</v>
      </c>
      <c r="AE152" s="3" t="s">
        <v>158</v>
      </c>
      <c r="AF152" s="31">
        <v>45840</v>
      </c>
      <c r="AG152" s="3" t="s">
        <v>388</v>
      </c>
    </row>
    <row r="153" spans="1:33" ht="50.1" customHeight="1" x14ac:dyDescent="0.3">
      <c r="A153" s="3">
        <v>2025</v>
      </c>
      <c r="B153" s="31">
        <v>45809</v>
      </c>
      <c r="C153" s="31">
        <v>45838</v>
      </c>
      <c r="D153" s="3" t="s">
        <v>143</v>
      </c>
      <c r="E153" s="3" t="s">
        <v>167</v>
      </c>
      <c r="F153" s="3" t="s">
        <v>144</v>
      </c>
      <c r="G153" s="3" t="s">
        <v>240</v>
      </c>
      <c r="H153" s="3" t="s">
        <v>148</v>
      </c>
      <c r="I153" s="123" t="s">
        <v>152</v>
      </c>
      <c r="J153" s="3" t="s">
        <v>153</v>
      </c>
      <c r="K153" s="3" t="s">
        <v>798</v>
      </c>
      <c r="L153" s="3">
        <v>2025</v>
      </c>
      <c r="M153" s="3" t="s">
        <v>150</v>
      </c>
      <c r="N153" s="3" t="s">
        <v>390</v>
      </c>
      <c r="O153" s="3" t="s">
        <v>389</v>
      </c>
      <c r="P153" s="3"/>
      <c r="Q153" s="3" t="s">
        <v>150</v>
      </c>
      <c r="R153" s="3" t="s">
        <v>150</v>
      </c>
      <c r="S153" s="3" t="s">
        <v>149</v>
      </c>
      <c r="T153" s="3" t="s">
        <v>701</v>
      </c>
      <c r="U153" s="31">
        <v>45802</v>
      </c>
      <c r="V153" s="31">
        <v>45802</v>
      </c>
      <c r="W153" s="3" t="s">
        <v>154</v>
      </c>
      <c r="X153" s="3" t="s">
        <v>151</v>
      </c>
      <c r="Y153" s="3" t="s">
        <v>155</v>
      </c>
      <c r="Z153" s="3" t="s">
        <v>155</v>
      </c>
      <c r="AA153" s="3" t="s">
        <v>155</v>
      </c>
      <c r="AB153" s="123">
        <v>142</v>
      </c>
      <c r="AC153" s="123">
        <v>142</v>
      </c>
      <c r="AD153" s="123">
        <v>142</v>
      </c>
      <c r="AE153" s="3" t="s">
        <v>158</v>
      </c>
      <c r="AF153" s="31">
        <v>45840</v>
      </c>
      <c r="AG153" s="3" t="s">
        <v>857</v>
      </c>
    </row>
    <row r="154" spans="1:33" ht="50.1" customHeight="1" x14ac:dyDescent="0.3">
      <c r="A154" s="3">
        <v>2025</v>
      </c>
      <c r="B154" s="31">
        <v>45809</v>
      </c>
      <c r="C154" s="31">
        <v>45838</v>
      </c>
      <c r="D154" s="3" t="s">
        <v>143</v>
      </c>
      <c r="E154" s="3" t="s">
        <v>167</v>
      </c>
      <c r="F154" s="3" t="s">
        <v>144</v>
      </c>
      <c r="G154" s="3" t="s">
        <v>240</v>
      </c>
      <c r="H154" s="3" t="s">
        <v>148</v>
      </c>
      <c r="I154" s="123" t="s">
        <v>152</v>
      </c>
      <c r="J154" s="3" t="s">
        <v>145</v>
      </c>
      <c r="K154" s="3" t="s">
        <v>788</v>
      </c>
      <c r="L154" s="3">
        <v>2025</v>
      </c>
      <c r="M154" s="3" t="s">
        <v>789</v>
      </c>
      <c r="N154" s="3" t="s">
        <v>790</v>
      </c>
      <c r="O154" s="3" t="s">
        <v>791</v>
      </c>
      <c r="P154" s="3"/>
      <c r="Q154" s="3" t="s">
        <v>150</v>
      </c>
      <c r="R154" s="3" t="s">
        <v>150</v>
      </c>
      <c r="S154" s="3" t="s">
        <v>149</v>
      </c>
      <c r="T154" s="3" t="s">
        <v>701</v>
      </c>
      <c r="U154" s="31">
        <v>45811</v>
      </c>
      <c r="V154" s="31">
        <v>45811</v>
      </c>
      <c r="W154" s="3" t="s">
        <v>154</v>
      </c>
      <c r="X154" s="3" t="s">
        <v>151</v>
      </c>
      <c r="Y154" s="3" t="s">
        <v>155</v>
      </c>
      <c r="Z154" s="3" t="s">
        <v>155</v>
      </c>
      <c r="AA154" s="3" t="s">
        <v>155</v>
      </c>
      <c r="AB154" s="123">
        <v>143</v>
      </c>
      <c r="AC154" s="123">
        <v>143</v>
      </c>
      <c r="AD154" s="123">
        <v>143</v>
      </c>
      <c r="AE154" s="3" t="s">
        <v>158</v>
      </c>
      <c r="AF154" s="31">
        <v>45840</v>
      </c>
      <c r="AG154" s="3" t="s">
        <v>857</v>
      </c>
    </row>
    <row r="155" spans="1:33" ht="50.1" customHeight="1" x14ac:dyDescent="0.3">
      <c r="A155" s="3">
        <v>2025</v>
      </c>
      <c r="B155" s="31">
        <v>45809</v>
      </c>
      <c r="C155" s="31">
        <v>45838</v>
      </c>
      <c r="D155" s="3" t="s">
        <v>143</v>
      </c>
      <c r="E155" s="3" t="s">
        <v>167</v>
      </c>
      <c r="F155" s="3" t="s">
        <v>144</v>
      </c>
      <c r="G155" s="3" t="s">
        <v>702</v>
      </c>
      <c r="H155" s="3" t="s">
        <v>160</v>
      </c>
      <c r="I155" s="3" t="s">
        <v>393</v>
      </c>
      <c r="J155" s="3" t="s">
        <v>145</v>
      </c>
      <c r="K155" s="3" t="s">
        <v>784</v>
      </c>
      <c r="L155" s="3">
        <v>2025</v>
      </c>
      <c r="M155" s="3" t="s">
        <v>785</v>
      </c>
      <c r="N155" s="3" t="s">
        <v>704</v>
      </c>
      <c r="O155" s="3" t="s">
        <v>786</v>
      </c>
      <c r="P155" s="3">
        <v>463</v>
      </c>
      <c r="Q155" s="3" t="s">
        <v>150</v>
      </c>
      <c r="R155" s="3" t="s">
        <v>150</v>
      </c>
      <c r="S155" s="3" t="s">
        <v>149</v>
      </c>
      <c r="T155" s="3" t="s">
        <v>701</v>
      </c>
      <c r="U155" s="31">
        <v>45762</v>
      </c>
      <c r="V155" s="31">
        <v>45776</v>
      </c>
      <c r="W155" s="3" t="s">
        <v>154</v>
      </c>
      <c r="X155" s="3" t="s">
        <v>151</v>
      </c>
      <c r="Y155" s="3" t="s">
        <v>155</v>
      </c>
      <c r="Z155" s="3" t="s">
        <v>155</v>
      </c>
      <c r="AA155" s="3" t="s">
        <v>155</v>
      </c>
      <c r="AB155" s="123">
        <v>144</v>
      </c>
      <c r="AC155" s="123">
        <v>144</v>
      </c>
      <c r="AD155" s="123">
        <v>144</v>
      </c>
      <c r="AE155" s="3" t="s">
        <v>158</v>
      </c>
      <c r="AF155" s="31">
        <v>45840</v>
      </c>
      <c r="AG155" s="3" t="s">
        <v>386</v>
      </c>
    </row>
    <row r="156" spans="1:33" ht="50.1" customHeight="1" x14ac:dyDescent="0.3">
      <c r="A156" s="3">
        <v>2025</v>
      </c>
      <c r="B156" s="31">
        <v>45809</v>
      </c>
      <c r="C156" s="31">
        <v>45838</v>
      </c>
      <c r="D156" s="3" t="s">
        <v>143</v>
      </c>
      <c r="E156" s="3" t="s">
        <v>167</v>
      </c>
      <c r="F156" s="3" t="s">
        <v>144</v>
      </c>
      <c r="G156" s="3" t="s">
        <v>702</v>
      </c>
      <c r="H156" s="3" t="s">
        <v>160</v>
      </c>
      <c r="I156" s="3" t="s">
        <v>393</v>
      </c>
      <c r="J156" s="3" t="s">
        <v>145</v>
      </c>
      <c r="K156" s="3" t="s">
        <v>242</v>
      </c>
      <c r="L156" s="3">
        <v>2025</v>
      </c>
      <c r="M156" s="3" t="s">
        <v>242</v>
      </c>
      <c r="N156" s="3" t="s">
        <v>243</v>
      </c>
      <c r="O156" s="3" t="s">
        <v>244</v>
      </c>
      <c r="P156" s="3">
        <v>463</v>
      </c>
      <c r="Q156" s="3" t="s">
        <v>150</v>
      </c>
      <c r="R156" s="3" t="s">
        <v>150</v>
      </c>
      <c r="S156" s="3" t="s">
        <v>149</v>
      </c>
      <c r="T156" s="3" t="s">
        <v>701</v>
      </c>
      <c r="U156" s="31">
        <v>45748</v>
      </c>
      <c r="V156" s="31">
        <v>45761</v>
      </c>
      <c r="W156" s="3" t="s">
        <v>154</v>
      </c>
      <c r="X156" s="3" t="s">
        <v>151</v>
      </c>
      <c r="Y156" s="3" t="s">
        <v>155</v>
      </c>
      <c r="Z156" s="3" t="s">
        <v>155</v>
      </c>
      <c r="AA156" s="3" t="s">
        <v>155</v>
      </c>
      <c r="AB156" s="123">
        <v>145</v>
      </c>
      <c r="AC156" s="123">
        <v>145</v>
      </c>
      <c r="AD156" s="123">
        <v>145</v>
      </c>
      <c r="AE156" s="3" t="s">
        <v>158</v>
      </c>
      <c r="AF156" s="31">
        <v>45840</v>
      </c>
      <c r="AG156" s="3" t="s">
        <v>386</v>
      </c>
    </row>
    <row r="157" spans="1:33" ht="50.1" customHeight="1" x14ac:dyDescent="0.3">
      <c r="A157" s="3">
        <v>2025</v>
      </c>
      <c r="B157" s="31">
        <v>45809</v>
      </c>
      <c r="C157" s="31">
        <v>45838</v>
      </c>
      <c r="D157" s="3" t="s">
        <v>143</v>
      </c>
      <c r="E157" s="3" t="s">
        <v>167</v>
      </c>
      <c r="F157" s="3" t="s">
        <v>144</v>
      </c>
      <c r="G157" s="3" t="s">
        <v>702</v>
      </c>
      <c r="H157" s="3" t="s">
        <v>160</v>
      </c>
      <c r="I157" s="3" t="s">
        <v>393</v>
      </c>
      <c r="J157" s="3" t="s">
        <v>145</v>
      </c>
      <c r="K157" s="3" t="s">
        <v>238</v>
      </c>
      <c r="L157" s="3">
        <v>2025</v>
      </c>
      <c r="M157" s="3" t="s">
        <v>238</v>
      </c>
      <c r="N157" s="3" t="s">
        <v>220</v>
      </c>
      <c r="O157" s="3" t="s">
        <v>713</v>
      </c>
      <c r="P157" s="3">
        <v>463</v>
      </c>
      <c r="Q157" s="3" t="s">
        <v>150</v>
      </c>
      <c r="R157" s="3" t="s">
        <v>150</v>
      </c>
      <c r="S157" s="3" t="s">
        <v>149</v>
      </c>
      <c r="T157" s="3" t="s">
        <v>701</v>
      </c>
      <c r="U157" s="31">
        <v>45733</v>
      </c>
      <c r="V157" s="31">
        <v>45737</v>
      </c>
      <c r="W157" s="3" t="s">
        <v>154</v>
      </c>
      <c r="X157" s="3" t="s">
        <v>151</v>
      </c>
      <c r="Y157" s="3" t="s">
        <v>155</v>
      </c>
      <c r="Z157" s="3" t="s">
        <v>155</v>
      </c>
      <c r="AA157" s="3" t="s">
        <v>155</v>
      </c>
      <c r="AB157" s="123">
        <v>146</v>
      </c>
      <c r="AC157" s="123">
        <v>146</v>
      </c>
      <c r="AD157" s="123">
        <v>146</v>
      </c>
      <c r="AE157" s="3" t="s">
        <v>158</v>
      </c>
      <c r="AF157" s="31">
        <v>45840</v>
      </c>
      <c r="AG157" s="3" t="s">
        <v>386</v>
      </c>
    </row>
    <row r="158" spans="1:33" ht="50.1" customHeight="1" x14ac:dyDescent="0.3">
      <c r="A158" s="3">
        <v>2025</v>
      </c>
      <c r="B158" s="31">
        <v>45809</v>
      </c>
      <c r="C158" s="31">
        <v>45838</v>
      </c>
      <c r="D158" s="3" t="s">
        <v>143</v>
      </c>
      <c r="E158" s="3" t="s">
        <v>167</v>
      </c>
      <c r="F158" s="3" t="s">
        <v>144</v>
      </c>
      <c r="G158" s="3" t="s">
        <v>702</v>
      </c>
      <c r="H158" s="3" t="s">
        <v>160</v>
      </c>
      <c r="I158" s="3" t="s">
        <v>393</v>
      </c>
      <c r="J158" s="3" t="s">
        <v>145</v>
      </c>
      <c r="K158" s="3" t="s">
        <v>238</v>
      </c>
      <c r="L158" s="3">
        <v>2025</v>
      </c>
      <c r="M158" s="3" t="s">
        <v>238</v>
      </c>
      <c r="N158" s="3" t="s">
        <v>220</v>
      </c>
      <c r="O158" s="3" t="s">
        <v>713</v>
      </c>
      <c r="P158" s="3">
        <v>463</v>
      </c>
      <c r="Q158" s="3" t="s">
        <v>150</v>
      </c>
      <c r="R158" s="3" t="s">
        <v>150</v>
      </c>
      <c r="S158" s="3" t="s">
        <v>149</v>
      </c>
      <c r="T158" s="3" t="s">
        <v>701</v>
      </c>
      <c r="U158" s="31">
        <v>45719</v>
      </c>
      <c r="V158" s="31">
        <v>45723</v>
      </c>
      <c r="W158" s="3" t="s">
        <v>154</v>
      </c>
      <c r="X158" s="3" t="s">
        <v>151</v>
      </c>
      <c r="Y158" s="3" t="s">
        <v>155</v>
      </c>
      <c r="Z158" s="3" t="s">
        <v>155</v>
      </c>
      <c r="AA158" s="3" t="s">
        <v>155</v>
      </c>
      <c r="AB158" s="123">
        <v>147</v>
      </c>
      <c r="AC158" s="123">
        <v>147</v>
      </c>
      <c r="AD158" s="123">
        <v>147</v>
      </c>
      <c r="AE158" s="3" t="s">
        <v>158</v>
      </c>
      <c r="AF158" s="31">
        <v>45840</v>
      </c>
      <c r="AG158" s="3" t="s">
        <v>386</v>
      </c>
    </row>
    <row r="159" spans="1:33" ht="50.1" customHeight="1" x14ac:dyDescent="0.3">
      <c r="A159" s="3">
        <v>2025</v>
      </c>
      <c r="B159" s="31">
        <v>45809</v>
      </c>
      <c r="C159" s="31">
        <v>45838</v>
      </c>
      <c r="D159" s="3" t="s">
        <v>143</v>
      </c>
      <c r="E159" s="3" t="s">
        <v>167</v>
      </c>
      <c r="F159" s="3" t="s">
        <v>144</v>
      </c>
      <c r="G159" s="3" t="s">
        <v>702</v>
      </c>
      <c r="H159" s="3" t="s">
        <v>160</v>
      </c>
      <c r="I159" s="3" t="s">
        <v>393</v>
      </c>
      <c r="J159" s="3" t="s">
        <v>145</v>
      </c>
      <c r="K159" s="3" t="s">
        <v>792</v>
      </c>
      <c r="L159" s="3">
        <v>2025</v>
      </c>
      <c r="M159" s="3" t="s">
        <v>1143</v>
      </c>
      <c r="N159" s="3" t="s">
        <v>169</v>
      </c>
      <c r="O159" s="3" t="s">
        <v>170</v>
      </c>
      <c r="P159" s="3">
        <v>463</v>
      </c>
      <c r="Q159" s="3" t="s">
        <v>150</v>
      </c>
      <c r="R159" s="3" t="s">
        <v>150</v>
      </c>
      <c r="S159" s="3" t="s">
        <v>149</v>
      </c>
      <c r="T159" s="3" t="s">
        <v>701</v>
      </c>
      <c r="U159" s="31">
        <v>45691</v>
      </c>
      <c r="V159" s="31">
        <v>45695</v>
      </c>
      <c r="W159" s="3" t="s">
        <v>154</v>
      </c>
      <c r="X159" s="3" t="s">
        <v>151</v>
      </c>
      <c r="Y159" s="3" t="s">
        <v>155</v>
      </c>
      <c r="Z159" s="3" t="s">
        <v>155</v>
      </c>
      <c r="AA159" s="3" t="s">
        <v>155</v>
      </c>
      <c r="AB159" s="123">
        <v>148</v>
      </c>
      <c r="AC159" s="123">
        <v>148</v>
      </c>
      <c r="AD159" s="123">
        <v>148</v>
      </c>
      <c r="AE159" s="3" t="s">
        <v>158</v>
      </c>
      <c r="AF159" s="31">
        <v>45840</v>
      </c>
      <c r="AG159" s="3" t="s">
        <v>386</v>
      </c>
    </row>
    <row r="160" spans="1:33" ht="50.1" customHeight="1" x14ac:dyDescent="0.3">
      <c r="A160" s="3">
        <v>2025</v>
      </c>
      <c r="B160" s="31">
        <v>45809</v>
      </c>
      <c r="C160" s="31">
        <v>45838</v>
      </c>
      <c r="D160" s="3" t="s">
        <v>143</v>
      </c>
      <c r="E160" s="3" t="s">
        <v>167</v>
      </c>
      <c r="F160" s="3" t="s">
        <v>144</v>
      </c>
      <c r="G160" s="3" t="s">
        <v>702</v>
      </c>
      <c r="H160" s="3" t="s">
        <v>160</v>
      </c>
      <c r="I160" s="3" t="s">
        <v>393</v>
      </c>
      <c r="J160" s="3" t="s">
        <v>145</v>
      </c>
      <c r="K160" s="3" t="s">
        <v>792</v>
      </c>
      <c r="L160" s="3">
        <v>2025</v>
      </c>
      <c r="M160" s="3" t="s">
        <v>1143</v>
      </c>
      <c r="N160" s="3" t="s">
        <v>169</v>
      </c>
      <c r="O160" s="3" t="s">
        <v>170</v>
      </c>
      <c r="P160" s="3">
        <v>463</v>
      </c>
      <c r="Q160" s="3" t="s">
        <v>150</v>
      </c>
      <c r="R160" s="3" t="s">
        <v>150</v>
      </c>
      <c r="S160" s="3" t="s">
        <v>149</v>
      </c>
      <c r="T160" s="3" t="s">
        <v>701</v>
      </c>
      <c r="U160" s="31">
        <v>45658</v>
      </c>
      <c r="V160" s="31">
        <v>45671</v>
      </c>
      <c r="W160" s="3" t="s">
        <v>154</v>
      </c>
      <c r="X160" s="3" t="s">
        <v>151</v>
      </c>
      <c r="Y160" s="3" t="s">
        <v>155</v>
      </c>
      <c r="Z160" s="3" t="s">
        <v>155</v>
      </c>
      <c r="AA160" s="3" t="s">
        <v>155</v>
      </c>
      <c r="AB160" s="123">
        <v>149</v>
      </c>
      <c r="AC160" s="123">
        <v>149</v>
      </c>
      <c r="AD160" s="123">
        <v>149</v>
      </c>
      <c r="AE160" s="3" t="s">
        <v>158</v>
      </c>
      <c r="AF160" s="31">
        <v>45840</v>
      </c>
      <c r="AG160" s="3" t="s">
        <v>386</v>
      </c>
    </row>
    <row r="161" spans="1:33" ht="50.1" customHeight="1" x14ac:dyDescent="0.3">
      <c r="A161" s="3">
        <v>2025</v>
      </c>
      <c r="B161" s="31">
        <v>45809</v>
      </c>
      <c r="C161" s="31">
        <v>45838</v>
      </c>
      <c r="D161" s="3" t="s">
        <v>143</v>
      </c>
      <c r="E161" s="3" t="s">
        <v>167</v>
      </c>
      <c r="F161" s="3" t="s">
        <v>144</v>
      </c>
      <c r="G161" s="3" t="s">
        <v>702</v>
      </c>
      <c r="H161" s="3" t="s">
        <v>160</v>
      </c>
      <c r="I161" s="3" t="s">
        <v>393</v>
      </c>
      <c r="J161" s="3" t="s">
        <v>153</v>
      </c>
      <c r="K161" s="3" t="s">
        <v>150</v>
      </c>
      <c r="L161" s="3">
        <v>2025</v>
      </c>
      <c r="M161" s="3" t="s">
        <v>150</v>
      </c>
      <c r="N161" s="3" t="s">
        <v>390</v>
      </c>
      <c r="O161" s="3" t="s">
        <v>389</v>
      </c>
      <c r="P161" s="3"/>
      <c r="Q161" s="3" t="s">
        <v>150</v>
      </c>
      <c r="R161" s="3" t="s">
        <v>150</v>
      </c>
      <c r="S161" s="3" t="s">
        <v>149</v>
      </c>
      <c r="T161" s="3" t="s">
        <v>701</v>
      </c>
      <c r="U161" s="31">
        <v>45801</v>
      </c>
      <c r="V161" s="31">
        <v>45802</v>
      </c>
      <c r="W161" s="3" t="s">
        <v>154</v>
      </c>
      <c r="X161" s="3" t="s">
        <v>151</v>
      </c>
      <c r="Y161" s="3" t="s">
        <v>155</v>
      </c>
      <c r="Z161" s="3" t="s">
        <v>155</v>
      </c>
      <c r="AA161" s="3" t="s">
        <v>155</v>
      </c>
      <c r="AB161" s="123">
        <v>150</v>
      </c>
      <c r="AC161" s="123">
        <v>150</v>
      </c>
      <c r="AD161" s="123">
        <v>150</v>
      </c>
      <c r="AE161" s="3" t="s">
        <v>158</v>
      </c>
      <c r="AF161" s="31">
        <v>45840</v>
      </c>
      <c r="AG161" s="3" t="s">
        <v>857</v>
      </c>
    </row>
    <row r="162" spans="1:33" ht="50.1" customHeight="1" x14ac:dyDescent="0.3">
      <c r="A162" s="3">
        <v>2025</v>
      </c>
      <c r="B162" s="31">
        <v>45809</v>
      </c>
      <c r="C162" s="31">
        <v>45838</v>
      </c>
      <c r="D162" s="3" t="s">
        <v>143</v>
      </c>
      <c r="E162" s="3" t="s">
        <v>167</v>
      </c>
      <c r="F162" s="3" t="s">
        <v>144</v>
      </c>
      <c r="G162" s="3" t="s">
        <v>240</v>
      </c>
      <c r="H162" s="3" t="s">
        <v>148</v>
      </c>
      <c r="I162" s="123" t="s">
        <v>152</v>
      </c>
      <c r="J162" s="3" t="s">
        <v>145</v>
      </c>
      <c r="K162" s="3" t="s">
        <v>788</v>
      </c>
      <c r="L162" s="3">
        <v>2025</v>
      </c>
      <c r="M162" s="3" t="s">
        <v>789</v>
      </c>
      <c r="N162" s="3" t="s">
        <v>790</v>
      </c>
      <c r="O162" s="3" t="s">
        <v>791</v>
      </c>
      <c r="P162" s="3"/>
      <c r="Q162" s="3" t="s">
        <v>150</v>
      </c>
      <c r="R162" s="3" t="s">
        <v>150</v>
      </c>
      <c r="S162" s="3" t="s">
        <v>149</v>
      </c>
      <c r="T162" s="3" t="s">
        <v>701</v>
      </c>
      <c r="U162" s="31">
        <v>45810</v>
      </c>
      <c r="V162" s="31">
        <v>45812</v>
      </c>
      <c r="W162" s="3" t="s">
        <v>154</v>
      </c>
      <c r="X162" s="3" t="s">
        <v>151</v>
      </c>
      <c r="Y162" s="3" t="s">
        <v>155</v>
      </c>
      <c r="Z162" s="3" t="s">
        <v>155</v>
      </c>
      <c r="AA162" s="3" t="s">
        <v>155</v>
      </c>
      <c r="AB162" s="123">
        <v>151</v>
      </c>
      <c r="AC162" s="123">
        <v>151</v>
      </c>
      <c r="AD162" s="123">
        <v>151</v>
      </c>
      <c r="AE162" s="3" t="s">
        <v>158</v>
      </c>
      <c r="AF162" s="31">
        <v>45840</v>
      </c>
      <c r="AG162" s="3" t="s">
        <v>857</v>
      </c>
    </row>
    <row r="163" spans="1:33" ht="50.1" customHeight="1" x14ac:dyDescent="0.3">
      <c r="A163" s="3">
        <v>2025</v>
      </c>
      <c r="B163" s="31">
        <v>45809</v>
      </c>
      <c r="C163" s="31">
        <v>45838</v>
      </c>
      <c r="D163" s="3" t="s">
        <v>143</v>
      </c>
      <c r="E163" s="3" t="s">
        <v>167</v>
      </c>
      <c r="F163" s="3" t="s">
        <v>144</v>
      </c>
      <c r="G163" s="3" t="s">
        <v>240</v>
      </c>
      <c r="H163" s="3" t="s">
        <v>148</v>
      </c>
      <c r="I163" s="123" t="s">
        <v>152</v>
      </c>
      <c r="J163" s="3" t="s">
        <v>145</v>
      </c>
      <c r="K163" s="3" t="s">
        <v>793</v>
      </c>
      <c r="L163" s="3">
        <v>2025</v>
      </c>
      <c r="M163" s="3" t="s">
        <v>793</v>
      </c>
      <c r="N163" s="3" t="s">
        <v>800</v>
      </c>
      <c r="O163" s="3" t="s">
        <v>801</v>
      </c>
      <c r="P163" s="3"/>
      <c r="Q163" s="3" t="s">
        <v>150</v>
      </c>
      <c r="R163" s="3" t="s">
        <v>150</v>
      </c>
      <c r="S163" s="3" t="s">
        <v>149</v>
      </c>
      <c r="T163" s="3" t="s">
        <v>701</v>
      </c>
      <c r="U163" s="31">
        <v>45811</v>
      </c>
      <c r="V163" s="31">
        <v>45813</v>
      </c>
      <c r="W163" s="3" t="s">
        <v>154</v>
      </c>
      <c r="X163" s="3" t="s">
        <v>151</v>
      </c>
      <c r="Y163" s="3" t="s">
        <v>155</v>
      </c>
      <c r="Z163" s="3" t="s">
        <v>155</v>
      </c>
      <c r="AA163" s="3" t="s">
        <v>155</v>
      </c>
      <c r="AB163" s="123">
        <v>152</v>
      </c>
      <c r="AC163" s="123">
        <v>152</v>
      </c>
      <c r="AD163" s="123">
        <v>152</v>
      </c>
      <c r="AE163" s="3" t="s">
        <v>158</v>
      </c>
      <c r="AF163" s="31">
        <v>45840</v>
      </c>
      <c r="AG163" s="3" t="s">
        <v>857</v>
      </c>
    </row>
    <row r="164" spans="1:33" ht="50.1" customHeight="1" x14ac:dyDescent="0.3">
      <c r="A164" s="3">
        <v>2025</v>
      </c>
      <c r="B164" s="31">
        <v>45809</v>
      </c>
      <c r="C164" s="31">
        <v>45838</v>
      </c>
      <c r="D164" s="3" t="s">
        <v>143</v>
      </c>
      <c r="E164" s="3" t="s">
        <v>167</v>
      </c>
      <c r="F164" s="3" t="s">
        <v>144</v>
      </c>
      <c r="G164" s="3" t="s">
        <v>240</v>
      </c>
      <c r="H164" s="3" t="s">
        <v>148</v>
      </c>
      <c r="I164" s="123" t="s">
        <v>152</v>
      </c>
      <c r="J164" s="3" t="s">
        <v>145</v>
      </c>
      <c r="K164" s="3" t="s">
        <v>788</v>
      </c>
      <c r="L164" s="3">
        <v>2025</v>
      </c>
      <c r="M164" s="3" t="s">
        <v>789</v>
      </c>
      <c r="N164" s="3" t="s">
        <v>790</v>
      </c>
      <c r="O164" s="3" t="s">
        <v>791</v>
      </c>
      <c r="P164" s="3"/>
      <c r="Q164" s="3" t="s">
        <v>150</v>
      </c>
      <c r="R164" s="3" t="s">
        <v>150</v>
      </c>
      <c r="S164" s="3" t="s">
        <v>149</v>
      </c>
      <c r="T164" s="3" t="s">
        <v>701</v>
      </c>
      <c r="U164" s="31">
        <v>45813</v>
      </c>
      <c r="V164" s="31">
        <v>45813</v>
      </c>
      <c r="W164" s="3" t="s">
        <v>154</v>
      </c>
      <c r="X164" s="3" t="s">
        <v>151</v>
      </c>
      <c r="Y164" s="3" t="s">
        <v>155</v>
      </c>
      <c r="Z164" s="3" t="s">
        <v>155</v>
      </c>
      <c r="AA164" s="3" t="s">
        <v>155</v>
      </c>
      <c r="AB164" s="123">
        <v>153</v>
      </c>
      <c r="AC164" s="123">
        <v>153</v>
      </c>
      <c r="AD164" s="123">
        <v>153</v>
      </c>
      <c r="AE164" s="3" t="s">
        <v>158</v>
      </c>
      <c r="AF164" s="31">
        <v>45840</v>
      </c>
      <c r="AG164" s="3" t="s">
        <v>857</v>
      </c>
    </row>
    <row r="165" spans="1:33" ht="50.1" customHeight="1" x14ac:dyDescent="0.3">
      <c r="A165" s="3">
        <v>2025</v>
      </c>
      <c r="B165" s="31">
        <v>45809</v>
      </c>
      <c r="C165" s="31">
        <v>45838</v>
      </c>
      <c r="D165" s="3" t="s">
        <v>143</v>
      </c>
      <c r="E165" s="3" t="s">
        <v>167</v>
      </c>
      <c r="F165" s="3" t="s">
        <v>144</v>
      </c>
      <c r="G165" s="3" t="s">
        <v>159</v>
      </c>
      <c r="H165" s="3" t="s">
        <v>148</v>
      </c>
      <c r="I165" s="123" t="s">
        <v>152</v>
      </c>
      <c r="J165" s="3" t="s">
        <v>145</v>
      </c>
      <c r="K165" s="3" t="s">
        <v>794</v>
      </c>
      <c r="L165" s="3">
        <v>2025</v>
      </c>
      <c r="M165" s="3" t="s">
        <v>795</v>
      </c>
      <c r="N165" s="3" t="s">
        <v>796</v>
      </c>
      <c r="O165" s="3" t="s">
        <v>797</v>
      </c>
      <c r="P165" s="3"/>
      <c r="Q165" s="3" t="s">
        <v>150</v>
      </c>
      <c r="R165" s="3" t="s">
        <v>150</v>
      </c>
      <c r="S165" s="3" t="s">
        <v>149</v>
      </c>
      <c r="T165" s="3" t="s">
        <v>701</v>
      </c>
      <c r="U165" s="31">
        <v>45819</v>
      </c>
      <c r="V165" s="31">
        <v>45819</v>
      </c>
      <c r="W165" s="3" t="s">
        <v>154</v>
      </c>
      <c r="X165" s="3" t="s">
        <v>151</v>
      </c>
      <c r="Y165" s="3" t="s">
        <v>155</v>
      </c>
      <c r="Z165" s="3" t="s">
        <v>155</v>
      </c>
      <c r="AA165" s="3" t="s">
        <v>155</v>
      </c>
      <c r="AB165" s="123">
        <v>154</v>
      </c>
      <c r="AC165" s="123">
        <v>154</v>
      </c>
      <c r="AD165" s="123">
        <v>154</v>
      </c>
      <c r="AE165" s="3" t="s">
        <v>158</v>
      </c>
      <c r="AF165" s="31">
        <v>45840</v>
      </c>
      <c r="AG165" s="3" t="s">
        <v>857</v>
      </c>
    </row>
    <row r="166" spans="1:33" ht="50.1" customHeight="1" x14ac:dyDescent="0.3">
      <c r="A166" s="3">
        <v>2025</v>
      </c>
      <c r="B166" s="31">
        <v>45809</v>
      </c>
      <c r="C166" s="31">
        <v>45838</v>
      </c>
      <c r="D166" s="3" t="s">
        <v>143</v>
      </c>
      <c r="E166" s="3" t="s">
        <v>167</v>
      </c>
      <c r="F166" s="3" t="s">
        <v>144</v>
      </c>
      <c r="G166" s="3" t="s">
        <v>159</v>
      </c>
      <c r="H166" s="3" t="s">
        <v>148</v>
      </c>
      <c r="I166" s="123" t="s">
        <v>152</v>
      </c>
      <c r="J166" s="3" t="s">
        <v>145</v>
      </c>
      <c r="K166" s="3" t="s">
        <v>794</v>
      </c>
      <c r="L166" s="3">
        <v>2025</v>
      </c>
      <c r="M166" s="3" t="s">
        <v>795</v>
      </c>
      <c r="N166" s="3" t="s">
        <v>796</v>
      </c>
      <c r="O166" s="3" t="s">
        <v>797</v>
      </c>
      <c r="P166" s="3"/>
      <c r="Q166" s="3" t="s">
        <v>150</v>
      </c>
      <c r="R166" s="3" t="s">
        <v>150</v>
      </c>
      <c r="S166" s="3" t="s">
        <v>149</v>
      </c>
      <c r="T166" s="3" t="s">
        <v>701</v>
      </c>
      <c r="U166" s="31">
        <v>45819</v>
      </c>
      <c r="V166" s="31">
        <v>45819</v>
      </c>
      <c r="W166" s="3" t="s">
        <v>154</v>
      </c>
      <c r="X166" s="3" t="s">
        <v>151</v>
      </c>
      <c r="Y166" s="3" t="s">
        <v>155</v>
      </c>
      <c r="Z166" s="3" t="s">
        <v>155</v>
      </c>
      <c r="AA166" s="3" t="s">
        <v>155</v>
      </c>
      <c r="AB166" s="123">
        <v>155</v>
      </c>
      <c r="AC166" s="123">
        <v>155</v>
      </c>
      <c r="AD166" s="123">
        <v>155</v>
      </c>
      <c r="AE166" s="3" t="s">
        <v>158</v>
      </c>
      <c r="AF166" s="31">
        <v>45840</v>
      </c>
      <c r="AG166" s="3" t="s">
        <v>857</v>
      </c>
    </row>
    <row r="167" spans="1:33" ht="50.1" customHeight="1" x14ac:dyDescent="0.3">
      <c r="A167" s="3">
        <v>2025</v>
      </c>
      <c r="B167" s="31">
        <v>45809</v>
      </c>
      <c r="C167" s="31">
        <v>45838</v>
      </c>
      <c r="D167" s="3" t="s">
        <v>143</v>
      </c>
      <c r="E167" s="3" t="s">
        <v>167</v>
      </c>
      <c r="F167" s="3" t="s">
        <v>144</v>
      </c>
      <c r="G167" s="3" t="s">
        <v>159</v>
      </c>
      <c r="H167" s="3" t="s">
        <v>148</v>
      </c>
      <c r="I167" s="123" t="s">
        <v>152</v>
      </c>
      <c r="J167" s="3" t="s">
        <v>153</v>
      </c>
      <c r="K167" s="3" t="s">
        <v>150</v>
      </c>
      <c r="L167" s="3">
        <v>2025</v>
      </c>
      <c r="M167" s="3" t="s">
        <v>150</v>
      </c>
      <c r="N167" s="3" t="s">
        <v>390</v>
      </c>
      <c r="O167" s="3" t="s">
        <v>389</v>
      </c>
      <c r="P167" s="3"/>
      <c r="Q167" s="3" t="s">
        <v>150</v>
      </c>
      <c r="R167" s="3" t="s">
        <v>150</v>
      </c>
      <c r="S167" s="3" t="s">
        <v>149</v>
      </c>
      <c r="T167" s="3" t="s">
        <v>701</v>
      </c>
      <c r="U167" s="31">
        <v>45824</v>
      </c>
      <c r="V167" s="31">
        <v>45824</v>
      </c>
      <c r="W167" s="3" t="s">
        <v>154</v>
      </c>
      <c r="X167" s="3" t="s">
        <v>151</v>
      </c>
      <c r="Y167" s="3" t="s">
        <v>155</v>
      </c>
      <c r="Z167" s="3" t="s">
        <v>155</v>
      </c>
      <c r="AA167" s="3" t="s">
        <v>155</v>
      </c>
      <c r="AB167" s="123">
        <v>156</v>
      </c>
      <c r="AC167" s="123">
        <v>156</v>
      </c>
      <c r="AD167" s="123">
        <v>156</v>
      </c>
      <c r="AE167" s="3" t="s">
        <v>158</v>
      </c>
      <c r="AF167" s="31">
        <v>45840</v>
      </c>
      <c r="AG167" s="3" t="s">
        <v>857</v>
      </c>
    </row>
    <row r="168" spans="1:33" ht="50.1" customHeight="1" x14ac:dyDescent="0.3">
      <c r="A168" s="3">
        <v>2025</v>
      </c>
      <c r="B168" s="31">
        <v>45809</v>
      </c>
      <c r="C168" s="31">
        <v>45838</v>
      </c>
      <c r="D168" s="3" t="s">
        <v>143</v>
      </c>
      <c r="E168" s="3" t="s">
        <v>167</v>
      </c>
      <c r="F168" s="3" t="s">
        <v>144</v>
      </c>
      <c r="G168" s="3" t="s">
        <v>159</v>
      </c>
      <c r="H168" s="3" t="s">
        <v>148</v>
      </c>
      <c r="I168" s="123" t="s">
        <v>152</v>
      </c>
      <c r="J168" s="3" t="s">
        <v>153</v>
      </c>
      <c r="K168" s="3" t="s">
        <v>150</v>
      </c>
      <c r="L168" s="3">
        <v>2025</v>
      </c>
      <c r="M168" s="3" t="s">
        <v>150</v>
      </c>
      <c r="N168" s="3" t="s">
        <v>390</v>
      </c>
      <c r="O168" s="3" t="s">
        <v>389</v>
      </c>
      <c r="P168" s="3"/>
      <c r="Q168" s="3" t="s">
        <v>150</v>
      </c>
      <c r="R168" s="3" t="s">
        <v>150</v>
      </c>
      <c r="S168" s="3" t="s">
        <v>149</v>
      </c>
      <c r="T168" s="3" t="s">
        <v>701</v>
      </c>
      <c r="U168" s="31">
        <v>45824</v>
      </c>
      <c r="V168" s="31">
        <v>45824</v>
      </c>
      <c r="W168" s="3" t="s">
        <v>154</v>
      </c>
      <c r="X168" s="3" t="s">
        <v>151</v>
      </c>
      <c r="Y168" s="3" t="s">
        <v>155</v>
      </c>
      <c r="Z168" s="3" t="s">
        <v>155</v>
      </c>
      <c r="AA168" s="3" t="s">
        <v>155</v>
      </c>
      <c r="AB168" s="123">
        <v>157</v>
      </c>
      <c r="AC168" s="123">
        <v>157</v>
      </c>
      <c r="AD168" s="123">
        <v>157</v>
      </c>
      <c r="AE168" s="3" t="s">
        <v>158</v>
      </c>
      <c r="AF168" s="31">
        <v>45840</v>
      </c>
      <c r="AG168" s="3" t="s">
        <v>857</v>
      </c>
    </row>
    <row r="169" spans="1:33" ht="50.1" customHeight="1" x14ac:dyDescent="0.3">
      <c r="A169" s="3">
        <v>2025</v>
      </c>
      <c r="B169" s="31">
        <v>45809</v>
      </c>
      <c r="C169" s="31">
        <v>45838</v>
      </c>
      <c r="D169" s="3" t="s">
        <v>143</v>
      </c>
      <c r="E169" s="3" t="s">
        <v>167</v>
      </c>
      <c r="F169" s="3" t="s">
        <v>144</v>
      </c>
      <c r="G169" s="3" t="s">
        <v>159</v>
      </c>
      <c r="H169" s="3" t="s">
        <v>148</v>
      </c>
      <c r="I169" s="123" t="s">
        <v>152</v>
      </c>
      <c r="J169" s="3" t="s">
        <v>145</v>
      </c>
      <c r="K169" s="3" t="s">
        <v>794</v>
      </c>
      <c r="L169" s="3">
        <v>2025</v>
      </c>
      <c r="M169" s="3" t="s">
        <v>795</v>
      </c>
      <c r="N169" s="3" t="s">
        <v>796</v>
      </c>
      <c r="O169" s="3" t="s">
        <v>797</v>
      </c>
      <c r="P169" s="3"/>
      <c r="Q169" s="3" t="s">
        <v>150</v>
      </c>
      <c r="R169" s="3" t="s">
        <v>150</v>
      </c>
      <c r="S169" s="3" t="s">
        <v>149</v>
      </c>
      <c r="T169" s="3" t="s">
        <v>701</v>
      </c>
      <c r="U169" s="31">
        <v>45819</v>
      </c>
      <c r="V169" s="31">
        <v>45819</v>
      </c>
      <c r="W169" s="3" t="s">
        <v>154</v>
      </c>
      <c r="X169" s="3" t="s">
        <v>151</v>
      </c>
      <c r="Y169" s="3" t="s">
        <v>155</v>
      </c>
      <c r="Z169" s="3" t="s">
        <v>155</v>
      </c>
      <c r="AA169" s="3" t="s">
        <v>155</v>
      </c>
      <c r="AB169" s="123">
        <v>158</v>
      </c>
      <c r="AC169" s="123">
        <v>158</v>
      </c>
      <c r="AD169" s="123">
        <v>158</v>
      </c>
      <c r="AE169" s="3" t="s">
        <v>158</v>
      </c>
      <c r="AF169" s="31">
        <v>45840</v>
      </c>
      <c r="AG169" s="3" t="s">
        <v>857</v>
      </c>
    </row>
    <row r="170" spans="1:33" ht="50.1" customHeight="1" x14ac:dyDescent="0.3">
      <c r="A170" s="3">
        <v>2025</v>
      </c>
      <c r="B170" s="31">
        <v>45809</v>
      </c>
      <c r="C170" s="31">
        <v>45838</v>
      </c>
      <c r="D170" s="3" t="s">
        <v>143</v>
      </c>
      <c r="E170" s="3" t="s">
        <v>167</v>
      </c>
      <c r="F170" s="3" t="s">
        <v>144</v>
      </c>
      <c r="G170" s="3" t="s">
        <v>159</v>
      </c>
      <c r="H170" s="3" t="s">
        <v>148</v>
      </c>
      <c r="I170" s="123" t="s">
        <v>152</v>
      </c>
      <c r="J170" s="3" t="s">
        <v>145</v>
      </c>
      <c r="K170" s="3" t="s">
        <v>794</v>
      </c>
      <c r="L170" s="3">
        <v>2025</v>
      </c>
      <c r="M170" s="3" t="s">
        <v>795</v>
      </c>
      <c r="N170" s="3" t="s">
        <v>796</v>
      </c>
      <c r="O170" s="3" t="s">
        <v>797</v>
      </c>
      <c r="P170" s="3"/>
      <c r="Q170" s="3" t="s">
        <v>150</v>
      </c>
      <c r="R170" s="3" t="s">
        <v>150</v>
      </c>
      <c r="S170" s="3" t="s">
        <v>149</v>
      </c>
      <c r="T170" s="3" t="s">
        <v>701</v>
      </c>
      <c r="U170" s="31">
        <v>45825</v>
      </c>
      <c r="V170" s="31">
        <v>45825</v>
      </c>
      <c r="W170" s="3" t="s">
        <v>154</v>
      </c>
      <c r="X170" s="3" t="s">
        <v>151</v>
      </c>
      <c r="Y170" s="3" t="s">
        <v>155</v>
      </c>
      <c r="Z170" s="3" t="s">
        <v>155</v>
      </c>
      <c r="AA170" s="3" t="s">
        <v>155</v>
      </c>
      <c r="AB170" s="123">
        <v>159</v>
      </c>
      <c r="AC170" s="123">
        <v>159</v>
      </c>
      <c r="AD170" s="123">
        <v>159</v>
      </c>
      <c r="AE170" s="3" t="s">
        <v>158</v>
      </c>
      <c r="AF170" s="31">
        <v>45840</v>
      </c>
      <c r="AG170" s="3" t="s">
        <v>857</v>
      </c>
    </row>
    <row r="171" spans="1:33" ht="50.1" customHeight="1" x14ac:dyDescent="0.3">
      <c r="A171" s="3">
        <v>2025</v>
      </c>
      <c r="B171" s="31">
        <v>45809</v>
      </c>
      <c r="C171" s="31">
        <v>45838</v>
      </c>
      <c r="D171" s="3" t="s">
        <v>143</v>
      </c>
      <c r="E171" s="3" t="s">
        <v>167</v>
      </c>
      <c r="F171" s="3" t="s">
        <v>144</v>
      </c>
      <c r="G171" s="3"/>
      <c r="H171" s="3" t="s">
        <v>148</v>
      </c>
      <c r="I171" s="123" t="s">
        <v>152</v>
      </c>
      <c r="J171" s="3" t="s">
        <v>145</v>
      </c>
      <c r="K171" s="3" t="s">
        <v>794</v>
      </c>
      <c r="L171" s="3">
        <v>2025</v>
      </c>
      <c r="M171" s="3" t="s">
        <v>795</v>
      </c>
      <c r="N171" s="3" t="s">
        <v>796</v>
      </c>
      <c r="O171" s="3" t="s">
        <v>797</v>
      </c>
      <c r="P171" s="3"/>
      <c r="Q171" s="3" t="s">
        <v>150</v>
      </c>
      <c r="R171" s="3" t="s">
        <v>150</v>
      </c>
      <c r="S171" s="3" t="s">
        <v>149</v>
      </c>
      <c r="T171" s="3" t="s">
        <v>701</v>
      </c>
      <c r="U171" s="31">
        <v>45825</v>
      </c>
      <c r="V171" s="31">
        <v>45825</v>
      </c>
      <c r="W171" s="3" t="s">
        <v>154</v>
      </c>
      <c r="X171" s="3" t="s">
        <v>151</v>
      </c>
      <c r="Y171" s="3" t="s">
        <v>155</v>
      </c>
      <c r="Z171" s="3" t="s">
        <v>155</v>
      </c>
      <c r="AA171" s="3" t="s">
        <v>155</v>
      </c>
      <c r="AB171" s="123">
        <v>160</v>
      </c>
      <c r="AC171" s="123">
        <v>160</v>
      </c>
      <c r="AD171" s="123">
        <v>160</v>
      </c>
      <c r="AE171" s="3" t="s">
        <v>158</v>
      </c>
      <c r="AF171" s="31">
        <v>45840</v>
      </c>
      <c r="AG171" s="3" t="s">
        <v>857</v>
      </c>
    </row>
    <row r="172" spans="1:33" ht="50.1" customHeight="1" x14ac:dyDescent="0.3">
      <c r="A172" s="3">
        <v>2025</v>
      </c>
      <c r="B172" s="31">
        <v>45809</v>
      </c>
      <c r="C172" s="31">
        <v>45838</v>
      </c>
      <c r="D172" s="3" t="s">
        <v>143</v>
      </c>
      <c r="E172" s="3" t="s">
        <v>167</v>
      </c>
      <c r="F172" s="3" t="s">
        <v>144</v>
      </c>
      <c r="G172" s="3"/>
      <c r="H172" s="3" t="s">
        <v>161</v>
      </c>
      <c r="I172" s="3" t="s">
        <v>393</v>
      </c>
      <c r="J172" s="3" t="s">
        <v>145</v>
      </c>
      <c r="K172" s="3" t="s">
        <v>794</v>
      </c>
      <c r="L172" s="3">
        <v>2025</v>
      </c>
      <c r="M172" s="3" t="s">
        <v>795</v>
      </c>
      <c r="N172" s="3" t="s">
        <v>796</v>
      </c>
      <c r="O172" s="3" t="s">
        <v>797</v>
      </c>
      <c r="P172" s="3"/>
      <c r="Q172" s="3" t="s">
        <v>150</v>
      </c>
      <c r="R172" s="3" t="s">
        <v>150</v>
      </c>
      <c r="S172" s="3" t="s">
        <v>149</v>
      </c>
      <c r="T172" s="3" t="s">
        <v>701</v>
      </c>
      <c r="U172" s="31">
        <v>45825</v>
      </c>
      <c r="V172" s="31">
        <v>45825</v>
      </c>
      <c r="W172" s="3" t="s">
        <v>154</v>
      </c>
      <c r="X172" s="3" t="s">
        <v>151</v>
      </c>
      <c r="Y172" s="3" t="s">
        <v>155</v>
      </c>
      <c r="Z172" s="3" t="s">
        <v>155</v>
      </c>
      <c r="AA172" s="3" t="s">
        <v>155</v>
      </c>
      <c r="AB172" s="123">
        <v>161</v>
      </c>
      <c r="AC172" s="123">
        <v>161</v>
      </c>
      <c r="AD172" s="123">
        <v>161</v>
      </c>
      <c r="AE172" s="3" t="s">
        <v>158</v>
      </c>
      <c r="AF172" s="31">
        <v>45840</v>
      </c>
      <c r="AG172" s="3" t="s">
        <v>857</v>
      </c>
    </row>
    <row r="173" spans="1:33" ht="50.1" customHeight="1" x14ac:dyDescent="0.3">
      <c r="A173" s="3">
        <v>2025</v>
      </c>
      <c r="B173" s="31">
        <v>45778</v>
      </c>
      <c r="C173" s="31">
        <v>45808</v>
      </c>
      <c r="D173" s="3" t="s">
        <v>143</v>
      </c>
      <c r="E173" s="3" t="s">
        <v>167</v>
      </c>
      <c r="F173" s="3" t="s">
        <v>144</v>
      </c>
      <c r="G173" s="3" t="s">
        <v>159</v>
      </c>
      <c r="H173" s="3" t="s">
        <v>148</v>
      </c>
      <c r="I173" s="123" t="s">
        <v>152</v>
      </c>
      <c r="J173" s="3" t="s">
        <v>145</v>
      </c>
      <c r="K173" s="3" t="s">
        <v>242</v>
      </c>
      <c r="L173" s="3">
        <v>2025</v>
      </c>
      <c r="M173" s="3" t="s">
        <v>242</v>
      </c>
      <c r="N173" s="3" t="s">
        <v>243</v>
      </c>
      <c r="O173" s="3" t="s">
        <v>244</v>
      </c>
      <c r="P173" s="3"/>
      <c r="Q173" s="3" t="s">
        <v>150</v>
      </c>
      <c r="R173" s="3" t="s">
        <v>150</v>
      </c>
      <c r="S173" s="3" t="s">
        <v>149</v>
      </c>
      <c r="T173" s="3" t="s">
        <v>701</v>
      </c>
      <c r="U173" s="31">
        <v>45750</v>
      </c>
      <c r="V173" s="31">
        <v>45755</v>
      </c>
      <c r="W173" s="3" t="s">
        <v>154</v>
      </c>
      <c r="X173" s="3" t="s">
        <v>151</v>
      </c>
      <c r="Y173" s="3" t="s">
        <v>155</v>
      </c>
      <c r="Z173" s="3" t="s">
        <v>155</v>
      </c>
      <c r="AA173" s="3" t="s">
        <v>155</v>
      </c>
      <c r="AB173" s="123">
        <v>162</v>
      </c>
      <c r="AC173" s="123">
        <v>162</v>
      </c>
      <c r="AD173" s="123">
        <v>162</v>
      </c>
      <c r="AE173" s="3" t="s">
        <v>158</v>
      </c>
      <c r="AF173" s="31">
        <v>45811</v>
      </c>
      <c r="AG173" s="3" t="s">
        <v>857</v>
      </c>
    </row>
    <row r="174" spans="1:33" ht="50.1" customHeight="1" x14ac:dyDescent="0.3">
      <c r="A174" s="3">
        <v>2025</v>
      </c>
      <c r="B174" s="31">
        <v>45778</v>
      </c>
      <c r="C174" s="31">
        <v>45808</v>
      </c>
      <c r="D174" s="3" t="s">
        <v>143</v>
      </c>
      <c r="E174" s="3" t="s">
        <v>167</v>
      </c>
      <c r="F174" s="3" t="s">
        <v>144</v>
      </c>
      <c r="G174" s="3" t="s">
        <v>159</v>
      </c>
      <c r="H174" s="3" t="s">
        <v>148</v>
      </c>
      <c r="I174" s="123" t="s">
        <v>152</v>
      </c>
      <c r="J174" s="3" t="s">
        <v>145</v>
      </c>
      <c r="K174" s="3" t="s">
        <v>242</v>
      </c>
      <c r="L174" s="3">
        <v>2025</v>
      </c>
      <c r="M174" s="3" t="s">
        <v>242</v>
      </c>
      <c r="N174" s="3" t="s">
        <v>243</v>
      </c>
      <c r="O174" s="3" t="s">
        <v>244</v>
      </c>
      <c r="P174" s="3"/>
      <c r="Q174" s="3" t="s">
        <v>150</v>
      </c>
      <c r="R174" s="3" t="s">
        <v>150</v>
      </c>
      <c r="S174" s="3" t="s">
        <v>149</v>
      </c>
      <c r="T174" s="3" t="s">
        <v>701</v>
      </c>
      <c r="U174" s="31">
        <v>45757</v>
      </c>
      <c r="V174" s="31">
        <v>45761</v>
      </c>
      <c r="W174" s="3" t="s">
        <v>154</v>
      </c>
      <c r="X174" s="3" t="s">
        <v>151</v>
      </c>
      <c r="Y174" s="3" t="s">
        <v>155</v>
      </c>
      <c r="Z174" s="3" t="s">
        <v>155</v>
      </c>
      <c r="AA174" s="3" t="s">
        <v>155</v>
      </c>
      <c r="AB174" s="123">
        <v>163</v>
      </c>
      <c r="AC174" s="123">
        <v>163</v>
      </c>
      <c r="AD174" s="123">
        <v>163</v>
      </c>
      <c r="AE174" s="3" t="s">
        <v>158</v>
      </c>
      <c r="AF174" s="31">
        <v>45811</v>
      </c>
      <c r="AG174" s="3" t="s">
        <v>857</v>
      </c>
    </row>
    <row r="175" spans="1:33" ht="50.1" customHeight="1" x14ac:dyDescent="0.3">
      <c r="A175" s="3">
        <v>2025</v>
      </c>
      <c r="B175" s="31">
        <v>45778</v>
      </c>
      <c r="C175" s="31">
        <v>45808</v>
      </c>
      <c r="D175" s="3" t="s">
        <v>143</v>
      </c>
      <c r="E175" s="3" t="s">
        <v>167</v>
      </c>
      <c r="F175" s="3" t="s">
        <v>144</v>
      </c>
      <c r="G175" s="3" t="s">
        <v>702</v>
      </c>
      <c r="H175" s="3" t="s">
        <v>160</v>
      </c>
      <c r="I175" s="3" t="s">
        <v>393</v>
      </c>
      <c r="J175" s="3" t="s">
        <v>145</v>
      </c>
      <c r="K175" s="3" t="s">
        <v>242</v>
      </c>
      <c r="L175" s="3">
        <v>2025</v>
      </c>
      <c r="M175" s="3" t="s">
        <v>242</v>
      </c>
      <c r="N175" s="3" t="s">
        <v>243</v>
      </c>
      <c r="O175" s="3" t="s">
        <v>244</v>
      </c>
      <c r="P175" s="3"/>
      <c r="Q175" s="3" t="s">
        <v>150</v>
      </c>
      <c r="R175" s="3" t="s">
        <v>150</v>
      </c>
      <c r="S175" s="3" t="s">
        <v>149</v>
      </c>
      <c r="T175" s="3" t="s">
        <v>701</v>
      </c>
      <c r="U175" s="31">
        <v>45748</v>
      </c>
      <c r="V175" s="31">
        <v>45761</v>
      </c>
      <c r="W175" s="3" t="s">
        <v>154</v>
      </c>
      <c r="X175" s="3" t="s">
        <v>151</v>
      </c>
      <c r="Y175" s="3" t="s">
        <v>155</v>
      </c>
      <c r="Z175" s="3" t="s">
        <v>155</v>
      </c>
      <c r="AA175" s="3" t="s">
        <v>155</v>
      </c>
      <c r="AB175" s="123">
        <v>164</v>
      </c>
      <c r="AC175" s="123">
        <v>164</v>
      </c>
      <c r="AD175" s="123">
        <v>164</v>
      </c>
      <c r="AE175" s="3" t="s">
        <v>158</v>
      </c>
      <c r="AF175" s="31">
        <v>45811</v>
      </c>
      <c r="AG175" s="3" t="s">
        <v>857</v>
      </c>
    </row>
    <row r="176" spans="1:33" ht="50.1" customHeight="1" x14ac:dyDescent="0.3">
      <c r="A176" s="3">
        <v>2025</v>
      </c>
      <c r="B176" s="31">
        <v>45778</v>
      </c>
      <c r="C176" s="31">
        <v>45808</v>
      </c>
      <c r="D176" s="3" t="s">
        <v>143</v>
      </c>
      <c r="E176" s="3" t="s">
        <v>167</v>
      </c>
      <c r="F176" s="3" t="s">
        <v>144</v>
      </c>
      <c r="G176" s="3" t="s">
        <v>702</v>
      </c>
      <c r="H176" s="3" t="s">
        <v>160</v>
      </c>
      <c r="I176" s="3" t="s">
        <v>393</v>
      </c>
      <c r="J176" s="3" t="s">
        <v>145</v>
      </c>
      <c r="K176" s="3" t="s">
        <v>242</v>
      </c>
      <c r="L176" s="3">
        <v>2025</v>
      </c>
      <c r="M176" s="3" t="s">
        <v>242</v>
      </c>
      <c r="N176" s="3" t="s">
        <v>243</v>
      </c>
      <c r="O176" s="3" t="s">
        <v>244</v>
      </c>
      <c r="P176" s="3">
        <v>1380</v>
      </c>
      <c r="Q176" s="3" t="s">
        <v>150</v>
      </c>
      <c r="R176" s="3" t="s">
        <v>150</v>
      </c>
      <c r="S176" s="3" t="s">
        <v>149</v>
      </c>
      <c r="T176" s="3" t="s">
        <v>701</v>
      </c>
      <c r="U176" s="31">
        <v>45748</v>
      </c>
      <c r="V176" s="31">
        <v>45757</v>
      </c>
      <c r="W176" s="3" t="s">
        <v>154</v>
      </c>
      <c r="X176" s="3" t="s">
        <v>151</v>
      </c>
      <c r="Y176" s="3" t="s">
        <v>155</v>
      </c>
      <c r="Z176" s="3" t="s">
        <v>155</v>
      </c>
      <c r="AA176" s="3" t="s">
        <v>155</v>
      </c>
      <c r="AB176" s="123">
        <v>165</v>
      </c>
      <c r="AC176" s="123">
        <v>165</v>
      </c>
      <c r="AD176" s="123">
        <v>165</v>
      </c>
      <c r="AE176" s="3" t="s">
        <v>158</v>
      </c>
      <c r="AF176" s="31">
        <v>45811</v>
      </c>
      <c r="AG176" s="3" t="s">
        <v>386</v>
      </c>
    </row>
    <row r="177" spans="1:33" ht="50.1" customHeight="1" x14ac:dyDescent="0.3">
      <c r="A177" s="3">
        <v>2025</v>
      </c>
      <c r="B177" s="31">
        <v>45778</v>
      </c>
      <c r="C177" s="31">
        <v>45808</v>
      </c>
      <c r="D177" s="3" t="s">
        <v>143</v>
      </c>
      <c r="E177" s="3" t="s">
        <v>167</v>
      </c>
      <c r="F177" s="3" t="s">
        <v>144</v>
      </c>
      <c r="G177" s="3" t="s">
        <v>159</v>
      </c>
      <c r="H177" s="3" t="s">
        <v>148</v>
      </c>
      <c r="I177" s="123" t="s">
        <v>152</v>
      </c>
      <c r="J177" s="3" t="s">
        <v>145</v>
      </c>
      <c r="K177" s="3" t="s">
        <v>242</v>
      </c>
      <c r="L177" s="3">
        <v>2025</v>
      </c>
      <c r="M177" s="3" t="s">
        <v>242</v>
      </c>
      <c r="N177" s="3" t="s">
        <v>243</v>
      </c>
      <c r="O177" s="3" t="s">
        <v>244</v>
      </c>
      <c r="P177" s="3"/>
      <c r="Q177" s="3" t="s">
        <v>150</v>
      </c>
      <c r="R177" s="3" t="s">
        <v>150</v>
      </c>
      <c r="S177" s="3" t="s">
        <v>149</v>
      </c>
      <c r="T177" s="3" t="s">
        <v>701</v>
      </c>
      <c r="U177" s="31">
        <v>45749</v>
      </c>
      <c r="V177" s="31">
        <v>45762</v>
      </c>
      <c r="W177" s="3" t="s">
        <v>154</v>
      </c>
      <c r="X177" s="3" t="s">
        <v>151</v>
      </c>
      <c r="Y177" s="3" t="s">
        <v>155</v>
      </c>
      <c r="Z177" s="3" t="s">
        <v>155</v>
      </c>
      <c r="AA177" s="3" t="s">
        <v>155</v>
      </c>
      <c r="AB177" s="123">
        <v>166</v>
      </c>
      <c r="AC177" s="123">
        <v>166</v>
      </c>
      <c r="AD177" s="123">
        <v>166</v>
      </c>
      <c r="AE177" s="3" t="s">
        <v>158</v>
      </c>
      <c r="AF177" s="31">
        <v>45811</v>
      </c>
      <c r="AG177" s="3" t="s">
        <v>857</v>
      </c>
    </row>
    <row r="178" spans="1:33" ht="50.1" customHeight="1" x14ac:dyDescent="0.3">
      <c r="A178" s="3">
        <v>2025</v>
      </c>
      <c r="B178" s="31">
        <v>45778</v>
      </c>
      <c r="C178" s="31">
        <v>45808</v>
      </c>
      <c r="D178" s="3" t="s">
        <v>143</v>
      </c>
      <c r="E178" s="3" t="s">
        <v>167</v>
      </c>
      <c r="F178" s="3" t="s">
        <v>144</v>
      </c>
      <c r="G178" s="3" t="s">
        <v>702</v>
      </c>
      <c r="H178" s="3" t="s">
        <v>160</v>
      </c>
      <c r="I178" s="3" t="s">
        <v>393</v>
      </c>
      <c r="J178" s="3" t="s">
        <v>145</v>
      </c>
      <c r="K178" s="3" t="s">
        <v>242</v>
      </c>
      <c r="L178" s="3">
        <v>2025</v>
      </c>
      <c r="M178" s="3" t="s">
        <v>242</v>
      </c>
      <c r="N178" s="3" t="s">
        <v>243</v>
      </c>
      <c r="O178" s="3" t="s">
        <v>244</v>
      </c>
      <c r="P178" s="3">
        <v>797</v>
      </c>
      <c r="Q178" s="3" t="s">
        <v>150</v>
      </c>
      <c r="R178" s="3" t="s">
        <v>150</v>
      </c>
      <c r="S178" s="3" t="s">
        <v>149</v>
      </c>
      <c r="T178" s="3" t="s">
        <v>149</v>
      </c>
      <c r="U178" s="31">
        <v>45748</v>
      </c>
      <c r="V178" s="31">
        <v>45761</v>
      </c>
      <c r="W178" s="3" t="s">
        <v>154</v>
      </c>
      <c r="X178" s="3" t="s">
        <v>151</v>
      </c>
      <c r="Y178" s="3" t="s">
        <v>155</v>
      </c>
      <c r="Z178" s="3" t="s">
        <v>155</v>
      </c>
      <c r="AA178" s="3" t="s">
        <v>155</v>
      </c>
      <c r="AB178" s="123">
        <v>167</v>
      </c>
      <c r="AC178" s="123">
        <v>167</v>
      </c>
      <c r="AD178" s="123">
        <v>167</v>
      </c>
      <c r="AE178" s="3" t="s">
        <v>158</v>
      </c>
      <c r="AF178" s="31">
        <v>45811</v>
      </c>
      <c r="AG178" s="3" t="s">
        <v>386</v>
      </c>
    </row>
    <row r="179" spans="1:33" ht="50.1" customHeight="1" x14ac:dyDescent="0.3">
      <c r="A179" s="3">
        <v>2025</v>
      </c>
      <c r="B179" s="31">
        <v>45778</v>
      </c>
      <c r="C179" s="31">
        <v>45808</v>
      </c>
      <c r="D179" s="3" t="s">
        <v>143</v>
      </c>
      <c r="E179" s="3" t="s">
        <v>167</v>
      </c>
      <c r="F179" s="3" t="s">
        <v>144</v>
      </c>
      <c r="G179" s="3" t="s">
        <v>159</v>
      </c>
      <c r="H179" s="3" t="s">
        <v>148</v>
      </c>
      <c r="I179" s="123" t="s">
        <v>152</v>
      </c>
      <c r="J179" s="3" t="s">
        <v>145</v>
      </c>
      <c r="K179" s="3" t="s">
        <v>703</v>
      </c>
      <c r="L179" s="3">
        <v>2025</v>
      </c>
      <c r="M179" s="3" t="s">
        <v>703</v>
      </c>
      <c r="N179" s="3" t="s">
        <v>704</v>
      </c>
      <c r="O179" s="3" t="s">
        <v>711</v>
      </c>
      <c r="P179" s="3"/>
      <c r="Q179" s="3" t="s">
        <v>150</v>
      </c>
      <c r="R179" s="3" t="s">
        <v>150</v>
      </c>
      <c r="S179" s="3" t="s">
        <v>149</v>
      </c>
      <c r="T179" s="3" t="s">
        <v>149</v>
      </c>
      <c r="U179" s="31">
        <v>45764</v>
      </c>
      <c r="V179" s="31">
        <v>45764</v>
      </c>
      <c r="W179" s="3" t="s">
        <v>154</v>
      </c>
      <c r="X179" s="3" t="s">
        <v>151</v>
      </c>
      <c r="Y179" s="3" t="s">
        <v>155</v>
      </c>
      <c r="Z179" s="3" t="s">
        <v>155</v>
      </c>
      <c r="AA179" s="3" t="s">
        <v>155</v>
      </c>
      <c r="AB179" s="123">
        <v>168</v>
      </c>
      <c r="AC179" s="123">
        <v>168</v>
      </c>
      <c r="AD179" s="123">
        <v>168</v>
      </c>
      <c r="AE179" s="3" t="s">
        <v>158</v>
      </c>
      <c r="AF179" s="31">
        <v>45811</v>
      </c>
      <c r="AG179" s="3" t="s">
        <v>857</v>
      </c>
    </row>
    <row r="180" spans="1:33" ht="50.1" customHeight="1" x14ac:dyDescent="0.3">
      <c r="A180" s="3">
        <v>2025</v>
      </c>
      <c r="B180" s="31">
        <v>45778</v>
      </c>
      <c r="C180" s="31">
        <v>45808</v>
      </c>
      <c r="D180" s="3" t="s">
        <v>143</v>
      </c>
      <c r="E180" s="3" t="s">
        <v>167</v>
      </c>
      <c r="F180" s="3" t="s">
        <v>144</v>
      </c>
      <c r="G180" s="3" t="s">
        <v>705</v>
      </c>
      <c r="H180" s="3" t="s">
        <v>156</v>
      </c>
      <c r="I180" s="3" t="s">
        <v>222</v>
      </c>
      <c r="J180" s="3" t="s">
        <v>145</v>
      </c>
      <c r="K180" s="3" t="s">
        <v>242</v>
      </c>
      <c r="L180" s="3">
        <v>2025</v>
      </c>
      <c r="M180" s="3" t="s">
        <v>242</v>
      </c>
      <c r="N180" s="3" t="s">
        <v>243</v>
      </c>
      <c r="O180" s="3" t="s">
        <v>244</v>
      </c>
      <c r="P180" s="3"/>
      <c r="Q180" s="3" t="s">
        <v>150</v>
      </c>
      <c r="R180" s="3" t="s">
        <v>150</v>
      </c>
      <c r="S180" s="3" t="s">
        <v>149</v>
      </c>
      <c r="T180" s="3" t="s">
        <v>701</v>
      </c>
      <c r="U180" s="31">
        <v>45749</v>
      </c>
      <c r="V180" s="31">
        <v>45398</v>
      </c>
      <c r="W180" s="3" t="s">
        <v>154</v>
      </c>
      <c r="X180" s="3" t="s">
        <v>151</v>
      </c>
      <c r="Y180" s="3" t="s">
        <v>155</v>
      </c>
      <c r="Z180" s="3" t="s">
        <v>155</v>
      </c>
      <c r="AA180" s="3" t="s">
        <v>155</v>
      </c>
      <c r="AB180" s="123">
        <v>169</v>
      </c>
      <c r="AC180" s="123">
        <v>169</v>
      </c>
      <c r="AD180" s="123">
        <v>169</v>
      </c>
      <c r="AE180" s="3" t="s">
        <v>158</v>
      </c>
      <c r="AF180" s="31">
        <v>45811</v>
      </c>
      <c r="AG180" s="3" t="s">
        <v>857</v>
      </c>
    </row>
    <row r="181" spans="1:33" ht="50.1" customHeight="1" x14ac:dyDescent="0.3">
      <c r="A181" s="3">
        <v>2025</v>
      </c>
      <c r="B181" s="31">
        <v>45778</v>
      </c>
      <c r="C181" s="31">
        <v>45808</v>
      </c>
      <c r="D181" s="3" t="s">
        <v>143</v>
      </c>
      <c r="E181" s="3" t="s">
        <v>167</v>
      </c>
      <c r="F181" s="3" t="s">
        <v>144</v>
      </c>
      <c r="G181" s="3" t="s">
        <v>159</v>
      </c>
      <c r="H181" s="3" t="s">
        <v>148</v>
      </c>
      <c r="I181" s="123" t="s">
        <v>152</v>
      </c>
      <c r="J181" s="3" t="s">
        <v>145</v>
      </c>
      <c r="K181" s="3" t="s">
        <v>703</v>
      </c>
      <c r="L181" s="3">
        <v>2025</v>
      </c>
      <c r="M181" s="3" t="s">
        <v>703</v>
      </c>
      <c r="N181" s="3" t="s">
        <v>704</v>
      </c>
      <c r="O181" s="3" t="s">
        <v>711</v>
      </c>
      <c r="P181" s="3"/>
      <c r="Q181" s="3" t="s">
        <v>150</v>
      </c>
      <c r="R181" s="3" t="s">
        <v>150</v>
      </c>
      <c r="S181" s="3" t="s">
        <v>149</v>
      </c>
      <c r="T181" s="3" t="s">
        <v>701</v>
      </c>
      <c r="U181" s="31">
        <v>45769</v>
      </c>
      <c r="V181" s="31">
        <v>45769</v>
      </c>
      <c r="W181" s="3" t="s">
        <v>154</v>
      </c>
      <c r="X181" s="3" t="s">
        <v>151</v>
      </c>
      <c r="Y181" s="3" t="s">
        <v>155</v>
      </c>
      <c r="Z181" s="3" t="s">
        <v>155</v>
      </c>
      <c r="AA181" s="3" t="s">
        <v>155</v>
      </c>
      <c r="AB181" s="123">
        <v>170</v>
      </c>
      <c r="AC181" s="123">
        <v>170</v>
      </c>
      <c r="AD181" s="123">
        <v>170</v>
      </c>
      <c r="AE181" s="3" t="s">
        <v>158</v>
      </c>
      <c r="AF181" s="31">
        <v>45811</v>
      </c>
      <c r="AG181" s="3" t="s">
        <v>857</v>
      </c>
    </row>
    <row r="182" spans="1:33" ht="50.1" customHeight="1" x14ac:dyDescent="0.3">
      <c r="A182" s="3">
        <v>2025</v>
      </c>
      <c r="B182" s="31">
        <v>45778</v>
      </c>
      <c r="C182" s="31">
        <v>45808</v>
      </c>
      <c r="D182" s="3" t="s">
        <v>143</v>
      </c>
      <c r="E182" s="3" t="s">
        <v>167</v>
      </c>
      <c r="F182" s="3" t="s">
        <v>144</v>
      </c>
      <c r="G182" s="3" t="s">
        <v>706</v>
      </c>
      <c r="H182" s="3" t="s">
        <v>161</v>
      </c>
      <c r="I182" s="3" t="s">
        <v>393</v>
      </c>
      <c r="J182" s="3" t="s">
        <v>145</v>
      </c>
      <c r="K182" s="3" t="s">
        <v>242</v>
      </c>
      <c r="L182" s="3">
        <v>2025</v>
      </c>
      <c r="M182" s="3" t="s">
        <v>242</v>
      </c>
      <c r="N182" s="3" t="s">
        <v>243</v>
      </c>
      <c r="O182" s="3" t="s">
        <v>244</v>
      </c>
      <c r="P182" s="3"/>
      <c r="Q182" s="3" t="s">
        <v>150</v>
      </c>
      <c r="R182" s="3" t="s">
        <v>150</v>
      </c>
      <c r="S182" s="3" t="s">
        <v>149</v>
      </c>
      <c r="T182" s="3" t="s">
        <v>701</v>
      </c>
      <c r="U182" s="31">
        <v>45748</v>
      </c>
      <c r="V182" s="31">
        <v>45761</v>
      </c>
      <c r="W182" s="3" t="s">
        <v>154</v>
      </c>
      <c r="X182" s="3" t="s">
        <v>151</v>
      </c>
      <c r="Y182" s="3" t="s">
        <v>155</v>
      </c>
      <c r="Z182" s="3" t="s">
        <v>155</v>
      </c>
      <c r="AA182" s="3" t="s">
        <v>155</v>
      </c>
      <c r="AB182" s="123">
        <v>171</v>
      </c>
      <c r="AC182" s="123">
        <v>171</v>
      </c>
      <c r="AD182" s="123">
        <v>171</v>
      </c>
      <c r="AE182" s="3" t="s">
        <v>158</v>
      </c>
      <c r="AF182" s="31">
        <v>45811</v>
      </c>
      <c r="AG182" s="3" t="s">
        <v>857</v>
      </c>
    </row>
    <row r="183" spans="1:33" ht="50.1" customHeight="1" x14ac:dyDescent="0.3">
      <c r="A183" s="3">
        <v>2025</v>
      </c>
      <c r="B183" s="31">
        <v>45778</v>
      </c>
      <c r="C183" s="31">
        <v>45808</v>
      </c>
      <c r="D183" s="3" t="s">
        <v>143</v>
      </c>
      <c r="E183" s="3" t="s">
        <v>167</v>
      </c>
      <c r="F183" s="3" t="s">
        <v>144</v>
      </c>
      <c r="G183" s="3" t="s">
        <v>702</v>
      </c>
      <c r="H183" s="3" t="s">
        <v>160</v>
      </c>
      <c r="I183" s="3" t="s">
        <v>393</v>
      </c>
      <c r="J183" s="3" t="s">
        <v>145</v>
      </c>
      <c r="K183" s="3" t="s">
        <v>242</v>
      </c>
      <c r="L183" s="3">
        <v>2025</v>
      </c>
      <c r="M183" s="3" t="s">
        <v>242</v>
      </c>
      <c r="N183" s="3" t="s">
        <v>243</v>
      </c>
      <c r="O183" s="3" t="s">
        <v>244</v>
      </c>
      <c r="P183" s="3"/>
      <c r="Q183" s="3" t="s">
        <v>150</v>
      </c>
      <c r="R183" s="3" t="s">
        <v>150</v>
      </c>
      <c r="S183" s="3" t="s">
        <v>149</v>
      </c>
      <c r="T183" s="3" t="s">
        <v>701</v>
      </c>
      <c r="U183" s="31">
        <v>45749</v>
      </c>
      <c r="V183" s="31">
        <v>45762</v>
      </c>
      <c r="W183" s="3" t="s">
        <v>154</v>
      </c>
      <c r="X183" s="3" t="s">
        <v>151</v>
      </c>
      <c r="Y183" s="3" t="s">
        <v>155</v>
      </c>
      <c r="Z183" s="3" t="s">
        <v>155</v>
      </c>
      <c r="AA183" s="3" t="s">
        <v>155</v>
      </c>
      <c r="AB183" s="123">
        <v>172</v>
      </c>
      <c r="AC183" s="123">
        <v>172</v>
      </c>
      <c r="AD183" s="123">
        <v>172</v>
      </c>
      <c r="AE183" s="3" t="s">
        <v>158</v>
      </c>
      <c r="AF183" s="31">
        <v>45811</v>
      </c>
      <c r="AG183" s="3" t="s">
        <v>857</v>
      </c>
    </row>
    <row r="184" spans="1:33" ht="50.1" customHeight="1" x14ac:dyDescent="0.3">
      <c r="A184" s="3">
        <v>2025</v>
      </c>
      <c r="B184" s="31">
        <v>45778</v>
      </c>
      <c r="C184" s="31">
        <v>45808</v>
      </c>
      <c r="D184" s="3" t="s">
        <v>143</v>
      </c>
      <c r="E184" s="3" t="s">
        <v>167</v>
      </c>
      <c r="F184" s="3" t="s">
        <v>144</v>
      </c>
      <c r="G184" s="3" t="s">
        <v>159</v>
      </c>
      <c r="H184" s="3" t="s">
        <v>148</v>
      </c>
      <c r="I184" s="123" t="s">
        <v>152</v>
      </c>
      <c r="J184" s="3" t="s">
        <v>153</v>
      </c>
      <c r="K184" s="3" t="s">
        <v>707</v>
      </c>
      <c r="L184" s="3">
        <v>2025</v>
      </c>
      <c r="M184" s="3" t="s">
        <v>723</v>
      </c>
      <c r="N184" s="3" t="s">
        <v>390</v>
      </c>
      <c r="O184" s="3" t="s">
        <v>389</v>
      </c>
      <c r="P184" s="3"/>
      <c r="Q184" s="3" t="s">
        <v>150</v>
      </c>
      <c r="R184" s="3" t="s">
        <v>150</v>
      </c>
      <c r="S184" s="3" t="s">
        <v>149</v>
      </c>
      <c r="T184" s="3" t="s">
        <v>701</v>
      </c>
      <c r="U184" s="31">
        <v>45757</v>
      </c>
      <c r="V184" s="31">
        <v>45757</v>
      </c>
      <c r="W184" s="3" t="s">
        <v>154</v>
      </c>
      <c r="X184" s="3" t="s">
        <v>151</v>
      </c>
      <c r="Y184" s="3" t="s">
        <v>155</v>
      </c>
      <c r="Z184" s="3" t="s">
        <v>155</v>
      </c>
      <c r="AA184" s="3" t="s">
        <v>155</v>
      </c>
      <c r="AB184" s="123">
        <v>173</v>
      </c>
      <c r="AC184" s="123">
        <v>173</v>
      </c>
      <c r="AD184" s="123">
        <v>173</v>
      </c>
      <c r="AE184" s="3" t="s">
        <v>158</v>
      </c>
      <c r="AF184" s="31">
        <v>45811</v>
      </c>
      <c r="AG184" s="3" t="s">
        <v>857</v>
      </c>
    </row>
    <row r="185" spans="1:33" ht="50.1" customHeight="1" x14ac:dyDescent="0.3">
      <c r="A185" s="3">
        <v>2025</v>
      </c>
      <c r="B185" s="31">
        <v>45778</v>
      </c>
      <c r="C185" s="31">
        <v>45808</v>
      </c>
      <c r="D185" s="3" t="s">
        <v>143</v>
      </c>
      <c r="E185" s="3" t="s">
        <v>167</v>
      </c>
      <c r="F185" s="3" t="s">
        <v>144</v>
      </c>
      <c r="G185" s="3" t="s">
        <v>159</v>
      </c>
      <c r="H185" s="3" t="s">
        <v>148</v>
      </c>
      <c r="I185" s="123" t="s">
        <v>152</v>
      </c>
      <c r="J185" s="3" t="s">
        <v>145</v>
      </c>
      <c r="K185" s="3" t="s">
        <v>703</v>
      </c>
      <c r="L185" s="3">
        <v>2025</v>
      </c>
      <c r="M185" s="3" t="s">
        <v>703</v>
      </c>
      <c r="N185" s="3" t="s">
        <v>704</v>
      </c>
      <c r="O185" s="3" t="s">
        <v>711</v>
      </c>
      <c r="P185" s="3"/>
      <c r="Q185" s="3" t="s">
        <v>150</v>
      </c>
      <c r="R185" s="3" t="s">
        <v>150</v>
      </c>
      <c r="S185" s="3" t="s">
        <v>149</v>
      </c>
      <c r="T185" s="3" t="s">
        <v>701</v>
      </c>
      <c r="U185" s="31">
        <v>45762</v>
      </c>
      <c r="V185" s="31">
        <v>45772</v>
      </c>
      <c r="W185" s="3" t="s">
        <v>154</v>
      </c>
      <c r="X185" s="3" t="s">
        <v>151</v>
      </c>
      <c r="Y185" s="3" t="s">
        <v>155</v>
      </c>
      <c r="Z185" s="3" t="s">
        <v>155</v>
      </c>
      <c r="AA185" s="3" t="s">
        <v>155</v>
      </c>
      <c r="AB185" s="123">
        <v>174</v>
      </c>
      <c r="AC185" s="123">
        <v>174</v>
      </c>
      <c r="AD185" s="123">
        <v>174</v>
      </c>
      <c r="AE185" s="3" t="s">
        <v>158</v>
      </c>
      <c r="AF185" s="31">
        <v>45811</v>
      </c>
      <c r="AG185" s="3" t="s">
        <v>857</v>
      </c>
    </row>
    <row r="186" spans="1:33" ht="50.1" customHeight="1" x14ac:dyDescent="0.3">
      <c r="A186" s="3">
        <v>2025</v>
      </c>
      <c r="B186" s="31">
        <v>45778</v>
      </c>
      <c r="C186" s="31">
        <v>45808</v>
      </c>
      <c r="D186" s="3" t="s">
        <v>143</v>
      </c>
      <c r="E186" s="3" t="s">
        <v>167</v>
      </c>
      <c r="F186" s="3" t="s">
        <v>144</v>
      </c>
      <c r="G186" s="3" t="s">
        <v>702</v>
      </c>
      <c r="H186" s="3" t="s">
        <v>160</v>
      </c>
      <c r="I186" s="3" t="s">
        <v>393</v>
      </c>
      <c r="J186" s="3" t="s">
        <v>145</v>
      </c>
      <c r="K186" s="3" t="s">
        <v>703</v>
      </c>
      <c r="L186" s="3">
        <v>2025</v>
      </c>
      <c r="M186" s="3" t="s">
        <v>703</v>
      </c>
      <c r="N186" s="3" t="s">
        <v>704</v>
      </c>
      <c r="O186" s="3" t="s">
        <v>711</v>
      </c>
      <c r="P186" s="3">
        <v>630</v>
      </c>
      <c r="Q186" s="3" t="s">
        <v>150</v>
      </c>
      <c r="R186" s="3" t="s">
        <v>150</v>
      </c>
      <c r="S186" s="3" t="s">
        <v>149</v>
      </c>
      <c r="T186" s="3" t="s">
        <v>701</v>
      </c>
      <c r="U186" s="31">
        <v>45768</v>
      </c>
      <c r="V186" s="31">
        <v>45772</v>
      </c>
      <c r="W186" s="3" t="s">
        <v>154</v>
      </c>
      <c r="X186" s="3" t="s">
        <v>151</v>
      </c>
      <c r="Y186" s="3" t="s">
        <v>155</v>
      </c>
      <c r="Z186" s="3" t="s">
        <v>155</v>
      </c>
      <c r="AA186" s="3" t="s">
        <v>155</v>
      </c>
      <c r="AB186" s="123">
        <v>175</v>
      </c>
      <c r="AC186" s="123">
        <v>175</v>
      </c>
      <c r="AD186" s="123">
        <v>175</v>
      </c>
      <c r="AE186" s="3" t="s">
        <v>158</v>
      </c>
      <c r="AF186" s="31">
        <v>45811</v>
      </c>
      <c r="AG186" s="3" t="s">
        <v>386</v>
      </c>
    </row>
    <row r="187" spans="1:33" ht="50.1" customHeight="1" x14ac:dyDescent="0.3">
      <c r="A187" s="3">
        <v>2025</v>
      </c>
      <c r="B187" s="31">
        <v>45778</v>
      </c>
      <c r="C187" s="31">
        <v>45808</v>
      </c>
      <c r="D187" s="3" t="s">
        <v>143</v>
      </c>
      <c r="E187" s="3" t="s">
        <v>167</v>
      </c>
      <c r="F187" s="3" t="s">
        <v>144</v>
      </c>
      <c r="G187" s="3" t="s">
        <v>159</v>
      </c>
      <c r="H187" s="3" t="s">
        <v>148</v>
      </c>
      <c r="I187" s="123" t="s">
        <v>152</v>
      </c>
      <c r="J187" s="3" t="s">
        <v>145</v>
      </c>
      <c r="K187" s="3" t="s">
        <v>703</v>
      </c>
      <c r="L187" s="3">
        <v>2025</v>
      </c>
      <c r="M187" s="3" t="s">
        <v>703</v>
      </c>
      <c r="N187" s="3" t="s">
        <v>704</v>
      </c>
      <c r="O187" s="3" t="s">
        <v>711</v>
      </c>
      <c r="P187" s="3"/>
      <c r="Q187" s="3" t="s">
        <v>150</v>
      </c>
      <c r="R187" s="3" t="s">
        <v>150</v>
      </c>
      <c r="S187" s="3" t="s">
        <v>149</v>
      </c>
      <c r="T187" s="3" t="s">
        <v>701</v>
      </c>
      <c r="U187" s="31">
        <v>45776</v>
      </c>
      <c r="V187" s="31">
        <v>45776</v>
      </c>
      <c r="W187" s="3" t="s">
        <v>154</v>
      </c>
      <c r="X187" s="3" t="s">
        <v>151</v>
      </c>
      <c r="Y187" s="3" t="s">
        <v>155</v>
      </c>
      <c r="Z187" s="3" t="s">
        <v>155</v>
      </c>
      <c r="AA187" s="3" t="s">
        <v>155</v>
      </c>
      <c r="AB187" s="123">
        <v>176</v>
      </c>
      <c r="AC187" s="123">
        <v>176</v>
      </c>
      <c r="AD187" s="123">
        <v>176</v>
      </c>
      <c r="AE187" s="3" t="s">
        <v>158</v>
      </c>
      <c r="AF187" s="31">
        <v>45811</v>
      </c>
      <c r="AG187" s="3" t="s">
        <v>857</v>
      </c>
    </row>
    <row r="188" spans="1:33" ht="50.1" customHeight="1" x14ac:dyDescent="0.3">
      <c r="A188" s="3">
        <v>2025</v>
      </c>
      <c r="B188" s="31">
        <v>45778</v>
      </c>
      <c r="C188" s="31">
        <v>45808</v>
      </c>
      <c r="D188" s="3" t="s">
        <v>143</v>
      </c>
      <c r="E188" s="3" t="s">
        <v>167</v>
      </c>
      <c r="F188" s="3" t="s">
        <v>144</v>
      </c>
      <c r="G188" s="3" t="s">
        <v>159</v>
      </c>
      <c r="H188" s="3" t="s">
        <v>148</v>
      </c>
      <c r="I188" s="123" t="s">
        <v>152</v>
      </c>
      <c r="J188" s="3" t="s">
        <v>145</v>
      </c>
      <c r="K188" s="3" t="s">
        <v>242</v>
      </c>
      <c r="L188" s="3">
        <v>2025</v>
      </c>
      <c r="M188" s="3" t="s">
        <v>242</v>
      </c>
      <c r="N188" s="3" t="s">
        <v>243</v>
      </c>
      <c r="O188" s="3" t="s">
        <v>244</v>
      </c>
      <c r="P188" s="3"/>
      <c r="Q188" s="3" t="s">
        <v>150</v>
      </c>
      <c r="R188" s="3" t="s">
        <v>150</v>
      </c>
      <c r="S188" s="3" t="s">
        <v>149</v>
      </c>
      <c r="T188" s="3" t="s">
        <v>701</v>
      </c>
      <c r="U188" s="31">
        <v>45756</v>
      </c>
      <c r="V188" s="31">
        <v>45756</v>
      </c>
      <c r="W188" s="3" t="s">
        <v>154</v>
      </c>
      <c r="X188" s="3" t="s">
        <v>151</v>
      </c>
      <c r="Y188" s="3" t="s">
        <v>155</v>
      </c>
      <c r="Z188" s="3" t="s">
        <v>155</v>
      </c>
      <c r="AA188" s="3" t="s">
        <v>155</v>
      </c>
      <c r="AB188" s="123">
        <v>177</v>
      </c>
      <c r="AC188" s="123">
        <v>177</v>
      </c>
      <c r="AD188" s="123">
        <v>177</v>
      </c>
      <c r="AE188" s="3" t="s">
        <v>158</v>
      </c>
      <c r="AF188" s="31">
        <v>45811</v>
      </c>
      <c r="AG188" s="3" t="s">
        <v>857</v>
      </c>
    </row>
    <row r="189" spans="1:33" ht="50.1" customHeight="1" x14ac:dyDescent="0.3">
      <c r="A189" s="3">
        <v>2025</v>
      </c>
      <c r="B189" s="31">
        <v>45778</v>
      </c>
      <c r="C189" s="31">
        <v>45808</v>
      </c>
      <c r="D189" s="3" t="s">
        <v>143</v>
      </c>
      <c r="E189" s="3" t="s">
        <v>167</v>
      </c>
      <c r="F189" s="3" t="s">
        <v>144</v>
      </c>
      <c r="G189" s="3" t="s">
        <v>159</v>
      </c>
      <c r="H189" s="3" t="s">
        <v>148</v>
      </c>
      <c r="I189" s="123" t="s">
        <v>152</v>
      </c>
      <c r="J189" s="3" t="s">
        <v>145</v>
      </c>
      <c r="K189" s="3" t="s">
        <v>703</v>
      </c>
      <c r="L189" s="3">
        <v>2025</v>
      </c>
      <c r="M189" s="3" t="s">
        <v>703</v>
      </c>
      <c r="N189" s="3" t="s">
        <v>704</v>
      </c>
      <c r="O189" s="3" t="s">
        <v>711</v>
      </c>
      <c r="P189" s="3"/>
      <c r="Q189" s="3" t="s">
        <v>150</v>
      </c>
      <c r="R189" s="3" t="s">
        <v>150</v>
      </c>
      <c r="S189" s="3" t="s">
        <v>149</v>
      </c>
      <c r="T189" s="3" t="s">
        <v>701</v>
      </c>
      <c r="U189" s="31">
        <v>45770</v>
      </c>
      <c r="V189" s="31">
        <v>45770</v>
      </c>
      <c r="W189" s="3" t="s">
        <v>154</v>
      </c>
      <c r="X189" s="3" t="s">
        <v>151</v>
      </c>
      <c r="Y189" s="3" t="s">
        <v>155</v>
      </c>
      <c r="Z189" s="3" t="s">
        <v>155</v>
      </c>
      <c r="AA189" s="3" t="s">
        <v>155</v>
      </c>
      <c r="AB189" s="123">
        <v>178</v>
      </c>
      <c r="AC189" s="123">
        <v>178</v>
      </c>
      <c r="AD189" s="123">
        <v>178</v>
      </c>
      <c r="AE189" s="3" t="s">
        <v>158</v>
      </c>
      <c r="AF189" s="31">
        <v>45811</v>
      </c>
      <c r="AG189" s="3" t="s">
        <v>857</v>
      </c>
    </row>
    <row r="190" spans="1:33" ht="50.1" customHeight="1" x14ac:dyDescent="0.3">
      <c r="A190" s="3">
        <v>2025</v>
      </c>
      <c r="B190" s="31">
        <v>45778</v>
      </c>
      <c r="C190" s="31">
        <v>45808</v>
      </c>
      <c r="D190" s="3" t="s">
        <v>143</v>
      </c>
      <c r="E190" s="3" t="s">
        <v>167</v>
      </c>
      <c r="F190" s="3" t="s">
        <v>144</v>
      </c>
      <c r="G190" s="3" t="s">
        <v>702</v>
      </c>
      <c r="H190" s="3" t="s">
        <v>160</v>
      </c>
      <c r="I190" s="3" t="s">
        <v>393</v>
      </c>
      <c r="J190" s="3" t="s">
        <v>145</v>
      </c>
      <c r="K190" s="3" t="s">
        <v>703</v>
      </c>
      <c r="L190" s="3">
        <v>2025</v>
      </c>
      <c r="M190" s="3" t="s">
        <v>703</v>
      </c>
      <c r="N190" s="3" t="s">
        <v>704</v>
      </c>
      <c r="O190" s="3" t="s">
        <v>711</v>
      </c>
      <c r="P190" s="3">
        <v>1380</v>
      </c>
      <c r="Q190" s="3" t="s">
        <v>150</v>
      </c>
      <c r="R190" s="3" t="s">
        <v>150</v>
      </c>
      <c r="S190" s="3" t="s">
        <v>149</v>
      </c>
      <c r="T190" s="3" t="s">
        <v>701</v>
      </c>
      <c r="U190" s="31">
        <v>45762</v>
      </c>
      <c r="V190" s="31">
        <v>45776</v>
      </c>
      <c r="W190" s="3" t="s">
        <v>154</v>
      </c>
      <c r="X190" s="3" t="s">
        <v>151</v>
      </c>
      <c r="Y190" s="3" t="s">
        <v>155</v>
      </c>
      <c r="Z190" s="3" t="s">
        <v>155</v>
      </c>
      <c r="AA190" s="3" t="s">
        <v>155</v>
      </c>
      <c r="AB190" s="123">
        <v>179</v>
      </c>
      <c r="AC190" s="123">
        <v>179</v>
      </c>
      <c r="AD190" s="123">
        <v>179</v>
      </c>
      <c r="AE190" s="3" t="s">
        <v>158</v>
      </c>
      <c r="AF190" s="31">
        <v>45811</v>
      </c>
      <c r="AG190" s="3" t="s">
        <v>386</v>
      </c>
    </row>
    <row r="191" spans="1:33" ht="50.1" customHeight="1" x14ac:dyDescent="0.3">
      <c r="A191" s="3">
        <v>2025</v>
      </c>
      <c r="B191" s="31">
        <v>45778</v>
      </c>
      <c r="C191" s="31">
        <v>45808</v>
      </c>
      <c r="D191" s="3" t="s">
        <v>143</v>
      </c>
      <c r="E191" s="3" t="s">
        <v>167</v>
      </c>
      <c r="F191" s="3" t="s">
        <v>144</v>
      </c>
      <c r="G191" s="3" t="s">
        <v>705</v>
      </c>
      <c r="H191" s="3" t="s">
        <v>156</v>
      </c>
      <c r="I191" s="3" t="s">
        <v>222</v>
      </c>
      <c r="J191" s="3" t="s">
        <v>145</v>
      </c>
      <c r="K191" s="3" t="s">
        <v>703</v>
      </c>
      <c r="L191" s="3">
        <v>2025</v>
      </c>
      <c r="M191" s="3" t="s">
        <v>703</v>
      </c>
      <c r="N191" s="3" t="s">
        <v>704</v>
      </c>
      <c r="O191" s="3" t="s">
        <v>711</v>
      </c>
      <c r="P191" s="3"/>
      <c r="Q191" s="3" t="s">
        <v>150</v>
      </c>
      <c r="R191" s="3" t="s">
        <v>150</v>
      </c>
      <c r="S191" s="3" t="s">
        <v>149</v>
      </c>
      <c r="T191" s="3" t="s">
        <v>701</v>
      </c>
      <c r="U191" s="31">
        <v>45762</v>
      </c>
      <c r="V191" s="31">
        <v>45765</v>
      </c>
      <c r="W191" s="3" t="s">
        <v>154</v>
      </c>
      <c r="X191" s="3" t="s">
        <v>151</v>
      </c>
      <c r="Y191" s="3" t="s">
        <v>155</v>
      </c>
      <c r="Z191" s="3" t="s">
        <v>155</v>
      </c>
      <c r="AA191" s="3" t="s">
        <v>155</v>
      </c>
      <c r="AB191" s="123">
        <v>180</v>
      </c>
      <c r="AC191" s="123">
        <v>180</v>
      </c>
      <c r="AD191" s="123">
        <v>180</v>
      </c>
      <c r="AE191" s="3" t="s">
        <v>158</v>
      </c>
      <c r="AF191" s="31">
        <v>45811</v>
      </c>
      <c r="AG191" s="3" t="s">
        <v>857</v>
      </c>
    </row>
    <row r="192" spans="1:33" ht="50.1" customHeight="1" x14ac:dyDescent="0.3">
      <c r="A192" s="3">
        <v>2025</v>
      </c>
      <c r="B192" s="31">
        <v>45778</v>
      </c>
      <c r="C192" s="31">
        <v>45808</v>
      </c>
      <c r="D192" s="3" t="s">
        <v>143</v>
      </c>
      <c r="E192" s="3" t="s">
        <v>167</v>
      </c>
      <c r="F192" s="3" t="s">
        <v>144</v>
      </c>
      <c r="G192" s="3" t="s">
        <v>159</v>
      </c>
      <c r="H192" s="3" t="s">
        <v>148</v>
      </c>
      <c r="I192" s="123" t="s">
        <v>152</v>
      </c>
      <c r="J192" s="3" t="s">
        <v>145</v>
      </c>
      <c r="K192" s="3" t="s">
        <v>242</v>
      </c>
      <c r="L192" s="3">
        <v>2025</v>
      </c>
      <c r="M192" s="3" t="s">
        <v>242</v>
      </c>
      <c r="N192" s="3" t="s">
        <v>243</v>
      </c>
      <c r="O192" s="3" t="s">
        <v>244</v>
      </c>
      <c r="P192" s="3"/>
      <c r="Q192" s="3" t="s">
        <v>150</v>
      </c>
      <c r="R192" s="3" t="s">
        <v>150</v>
      </c>
      <c r="S192" s="3" t="s">
        <v>149</v>
      </c>
      <c r="T192" s="3" t="s">
        <v>701</v>
      </c>
      <c r="U192" s="31">
        <v>45759</v>
      </c>
      <c r="V192" s="31">
        <v>45759</v>
      </c>
      <c r="W192" s="3" t="s">
        <v>154</v>
      </c>
      <c r="X192" s="3" t="s">
        <v>151</v>
      </c>
      <c r="Y192" s="3" t="s">
        <v>155</v>
      </c>
      <c r="Z192" s="3" t="s">
        <v>155</v>
      </c>
      <c r="AA192" s="3" t="s">
        <v>155</v>
      </c>
      <c r="AB192" s="123">
        <v>181</v>
      </c>
      <c r="AC192" s="123">
        <v>181</v>
      </c>
      <c r="AD192" s="123">
        <v>181</v>
      </c>
      <c r="AE192" s="3" t="s">
        <v>158</v>
      </c>
      <c r="AF192" s="31">
        <v>45811</v>
      </c>
      <c r="AG192" s="3" t="s">
        <v>857</v>
      </c>
    </row>
    <row r="193" spans="1:33" ht="50.1" customHeight="1" x14ac:dyDescent="0.3">
      <c r="A193" s="3">
        <v>2025</v>
      </c>
      <c r="B193" s="31">
        <v>45778</v>
      </c>
      <c r="C193" s="31">
        <v>45808</v>
      </c>
      <c r="D193" s="3" t="s">
        <v>143</v>
      </c>
      <c r="E193" s="3" t="s">
        <v>167</v>
      </c>
      <c r="F193" s="3" t="s">
        <v>144</v>
      </c>
      <c r="G193" s="3" t="s">
        <v>159</v>
      </c>
      <c r="H193" s="3" t="s">
        <v>148</v>
      </c>
      <c r="I193" s="123" t="s">
        <v>152</v>
      </c>
      <c r="J193" s="3" t="s">
        <v>145</v>
      </c>
      <c r="K193" s="3" t="s">
        <v>703</v>
      </c>
      <c r="L193" s="3">
        <v>2025</v>
      </c>
      <c r="M193" s="3" t="s">
        <v>703</v>
      </c>
      <c r="N193" s="3" t="s">
        <v>704</v>
      </c>
      <c r="O193" s="3" t="s">
        <v>711</v>
      </c>
      <c r="P193" s="3"/>
      <c r="Q193" s="3" t="s">
        <v>150</v>
      </c>
      <c r="R193" s="3" t="s">
        <v>150</v>
      </c>
      <c r="S193" s="3" t="s">
        <v>149</v>
      </c>
      <c r="T193" s="3" t="s">
        <v>701</v>
      </c>
      <c r="U193" s="31">
        <v>45763</v>
      </c>
      <c r="V193" s="31">
        <v>45775</v>
      </c>
      <c r="W193" s="3" t="s">
        <v>154</v>
      </c>
      <c r="X193" s="3" t="s">
        <v>151</v>
      </c>
      <c r="Y193" s="3" t="s">
        <v>155</v>
      </c>
      <c r="Z193" s="3" t="s">
        <v>155</v>
      </c>
      <c r="AA193" s="3" t="s">
        <v>155</v>
      </c>
      <c r="AB193" s="123">
        <v>182</v>
      </c>
      <c r="AC193" s="123">
        <v>182</v>
      </c>
      <c r="AD193" s="123">
        <v>182</v>
      </c>
      <c r="AE193" s="3" t="s">
        <v>158</v>
      </c>
      <c r="AF193" s="31">
        <v>45811</v>
      </c>
      <c r="AG193" s="3" t="s">
        <v>857</v>
      </c>
    </row>
    <row r="194" spans="1:33" ht="50.1" customHeight="1" x14ac:dyDescent="0.3">
      <c r="A194" s="3">
        <v>2025</v>
      </c>
      <c r="B194" s="31">
        <v>45778</v>
      </c>
      <c r="C194" s="31">
        <v>45808</v>
      </c>
      <c r="D194" s="3" t="s">
        <v>143</v>
      </c>
      <c r="E194" s="3" t="s">
        <v>167</v>
      </c>
      <c r="F194" s="3" t="s">
        <v>165</v>
      </c>
      <c r="G194" s="3" t="s">
        <v>150</v>
      </c>
      <c r="H194" s="3"/>
      <c r="I194" s="3" t="s">
        <v>150</v>
      </c>
      <c r="J194" s="3"/>
      <c r="K194" s="3" t="s">
        <v>150</v>
      </c>
      <c r="L194" s="3">
        <v>2025</v>
      </c>
      <c r="M194" s="3" t="s">
        <v>150</v>
      </c>
      <c r="N194" s="3" t="s">
        <v>390</v>
      </c>
      <c r="O194" s="3" t="s">
        <v>389</v>
      </c>
      <c r="P194" s="3"/>
      <c r="Q194" s="3" t="s">
        <v>150</v>
      </c>
      <c r="R194" s="3" t="s">
        <v>150</v>
      </c>
      <c r="S194" s="3" t="s">
        <v>149</v>
      </c>
      <c r="T194" s="3" t="s">
        <v>701</v>
      </c>
      <c r="U194" s="31">
        <v>45383</v>
      </c>
      <c r="V194" s="31">
        <v>45777</v>
      </c>
      <c r="W194" s="3" t="s">
        <v>154</v>
      </c>
      <c r="X194" s="3" t="s">
        <v>151</v>
      </c>
      <c r="Y194" s="3" t="s">
        <v>155</v>
      </c>
      <c r="Z194" s="3" t="s">
        <v>155</v>
      </c>
      <c r="AA194" s="3" t="s">
        <v>155</v>
      </c>
      <c r="AB194" s="123">
        <v>183</v>
      </c>
      <c r="AC194" s="123">
        <v>183</v>
      </c>
      <c r="AD194" s="123">
        <v>183</v>
      </c>
      <c r="AE194" s="3" t="s">
        <v>158</v>
      </c>
      <c r="AF194" s="31">
        <v>45811</v>
      </c>
      <c r="AG194" s="3" t="s">
        <v>922</v>
      </c>
    </row>
    <row r="195" spans="1:33" ht="50.1" customHeight="1" x14ac:dyDescent="0.3">
      <c r="A195" s="3">
        <v>2025</v>
      </c>
      <c r="B195" s="31">
        <v>45778</v>
      </c>
      <c r="C195" s="31">
        <v>45808</v>
      </c>
      <c r="D195" s="3" t="s">
        <v>143</v>
      </c>
      <c r="E195" s="3" t="s">
        <v>167</v>
      </c>
      <c r="F195" s="3" t="s">
        <v>165</v>
      </c>
      <c r="G195" s="3" t="s">
        <v>150</v>
      </c>
      <c r="H195" s="3"/>
      <c r="I195" s="3" t="s">
        <v>150</v>
      </c>
      <c r="J195" s="3"/>
      <c r="K195" s="3" t="s">
        <v>150</v>
      </c>
      <c r="L195" s="3">
        <v>2025</v>
      </c>
      <c r="M195" s="3" t="s">
        <v>150</v>
      </c>
      <c r="N195" s="3" t="s">
        <v>390</v>
      </c>
      <c r="O195" s="3" t="s">
        <v>389</v>
      </c>
      <c r="P195" s="3"/>
      <c r="Q195" s="3" t="s">
        <v>150</v>
      </c>
      <c r="R195" s="3" t="s">
        <v>150</v>
      </c>
      <c r="S195" s="3" t="s">
        <v>149</v>
      </c>
      <c r="T195" s="3" t="s">
        <v>701</v>
      </c>
      <c r="U195" s="31">
        <v>45748</v>
      </c>
      <c r="V195" s="31">
        <v>45777</v>
      </c>
      <c r="W195" s="3" t="s">
        <v>154</v>
      </c>
      <c r="X195" s="3" t="s">
        <v>151</v>
      </c>
      <c r="Y195" s="3" t="s">
        <v>155</v>
      </c>
      <c r="Z195" s="3" t="s">
        <v>155</v>
      </c>
      <c r="AA195" s="3" t="s">
        <v>155</v>
      </c>
      <c r="AB195" s="123">
        <v>184</v>
      </c>
      <c r="AC195" s="123">
        <v>184</v>
      </c>
      <c r="AD195" s="123">
        <v>184</v>
      </c>
      <c r="AE195" s="3" t="s">
        <v>158</v>
      </c>
      <c r="AF195" s="31">
        <v>45811</v>
      </c>
      <c r="AG195" s="3" t="s">
        <v>398</v>
      </c>
    </row>
    <row r="196" spans="1:33" ht="50.1" customHeight="1" x14ac:dyDescent="0.3">
      <c r="A196" s="3">
        <v>2025</v>
      </c>
      <c r="B196" s="31">
        <v>45778</v>
      </c>
      <c r="C196" s="31">
        <v>45808</v>
      </c>
      <c r="D196" s="3" t="s">
        <v>143</v>
      </c>
      <c r="E196" s="3" t="s">
        <v>167</v>
      </c>
      <c r="F196" s="3" t="s">
        <v>144</v>
      </c>
      <c r="G196" s="3" t="s">
        <v>705</v>
      </c>
      <c r="H196" s="3" t="s">
        <v>156</v>
      </c>
      <c r="I196" s="3" t="s">
        <v>222</v>
      </c>
      <c r="J196" s="3" t="s">
        <v>145</v>
      </c>
      <c r="K196" s="3" t="s">
        <v>703</v>
      </c>
      <c r="L196" s="3">
        <v>2025</v>
      </c>
      <c r="M196" s="3" t="s">
        <v>703</v>
      </c>
      <c r="N196" s="3" t="s">
        <v>704</v>
      </c>
      <c r="O196" s="3" t="s">
        <v>711</v>
      </c>
      <c r="P196" s="3"/>
      <c r="Q196" s="3" t="s">
        <v>150</v>
      </c>
      <c r="R196" s="3" t="s">
        <v>150</v>
      </c>
      <c r="S196" s="3" t="s">
        <v>149</v>
      </c>
      <c r="T196" s="3" t="s">
        <v>701</v>
      </c>
      <c r="U196" s="31">
        <v>45762</v>
      </c>
      <c r="V196" s="31">
        <v>45777</v>
      </c>
      <c r="W196" s="3" t="s">
        <v>154</v>
      </c>
      <c r="X196" s="3" t="s">
        <v>151</v>
      </c>
      <c r="Y196" s="3" t="s">
        <v>155</v>
      </c>
      <c r="Z196" s="3" t="s">
        <v>155</v>
      </c>
      <c r="AA196" s="3" t="s">
        <v>155</v>
      </c>
      <c r="AB196" s="123">
        <v>185</v>
      </c>
      <c r="AC196" s="123">
        <v>185</v>
      </c>
      <c r="AD196" s="123">
        <v>185</v>
      </c>
      <c r="AE196" s="3" t="s">
        <v>158</v>
      </c>
      <c r="AF196" s="31">
        <v>45811</v>
      </c>
      <c r="AG196" s="3" t="s">
        <v>857</v>
      </c>
    </row>
    <row r="197" spans="1:33" ht="50.1" customHeight="1" x14ac:dyDescent="0.3">
      <c r="A197" s="3">
        <v>2025</v>
      </c>
      <c r="B197" s="31">
        <v>45778</v>
      </c>
      <c r="C197" s="31">
        <v>45808</v>
      </c>
      <c r="D197" s="3" t="s">
        <v>143</v>
      </c>
      <c r="E197" s="3" t="s">
        <v>167</v>
      </c>
      <c r="F197" s="3" t="s">
        <v>165</v>
      </c>
      <c r="G197" s="3" t="s">
        <v>150</v>
      </c>
      <c r="H197" s="3"/>
      <c r="I197" s="3" t="s">
        <v>150</v>
      </c>
      <c r="J197" s="3"/>
      <c r="K197" s="3" t="s">
        <v>150</v>
      </c>
      <c r="L197" s="3">
        <v>2025</v>
      </c>
      <c r="M197" s="3" t="s">
        <v>150</v>
      </c>
      <c r="N197" s="3" t="s">
        <v>390</v>
      </c>
      <c r="O197" s="3" t="s">
        <v>389</v>
      </c>
      <c r="P197" s="3"/>
      <c r="Q197" s="3" t="s">
        <v>150</v>
      </c>
      <c r="R197" s="3" t="s">
        <v>150</v>
      </c>
      <c r="S197" s="3" t="s">
        <v>149</v>
      </c>
      <c r="T197" s="3" t="s">
        <v>701</v>
      </c>
      <c r="U197" s="31">
        <v>45748</v>
      </c>
      <c r="V197" s="31">
        <v>45777</v>
      </c>
      <c r="W197" s="3" t="s">
        <v>154</v>
      </c>
      <c r="X197" s="3" t="s">
        <v>151</v>
      </c>
      <c r="Y197" s="3" t="s">
        <v>155</v>
      </c>
      <c r="Z197" s="3" t="s">
        <v>155</v>
      </c>
      <c r="AA197" s="3" t="s">
        <v>155</v>
      </c>
      <c r="AB197" s="123">
        <v>186</v>
      </c>
      <c r="AC197" s="123">
        <v>186</v>
      </c>
      <c r="AD197" s="123">
        <v>186</v>
      </c>
      <c r="AE197" s="3" t="s">
        <v>158</v>
      </c>
      <c r="AF197" s="31">
        <v>45811</v>
      </c>
      <c r="AG197" s="3" t="s">
        <v>714</v>
      </c>
    </row>
    <row r="198" spans="1:33" ht="50.1" customHeight="1" x14ac:dyDescent="0.3">
      <c r="A198" s="3">
        <v>2025</v>
      </c>
      <c r="B198" s="31">
        <v>45778</v>
      </c>
      <c r="C198" s="31">
        <v>45808</v>
      </c>
      <c r="D198" s="3" t="s">
        <v>143</v>
      </c>
      <c r="E198" s="3" t="s">
        <v>167</v>
      </c>
      <c r="F198" s="3" t="s">
        <v>144</v>
      </c>
      <c r="G198" s="3" t="s">
        <v>702</v>
      </c>
      <c r="H198" s="3" t="s">
        <v>160</v>
      </c>
      <c r="I198" s="3" t="s">
        <v>393</v>
      </c>
      <c r="J198" s="3" t="s">
        <v>145</v>
      </c>
      <c r="K198" s="3" t="s">
        <v>703</v>
      </c>
      <c r="L198" s="3">
        <v>2025</v>
      </c>
      <c r="M198" s="3" t="s">
        <v>703</v>
      </c>
      <c r="N198" s="3" t="s">
        <v>704</v>
      </c>
      <c r="O198" s="3" t="s">
        <v>711</v>
      </c>
      <c r="P198" s="3">
        <v>845</v>
      </c>
      <c r="Q198" s="3" t="s">
        <v>150</v>
      </c>
      <c r="R198" s="3" t="s">
        <v>150</v>
      </c>
      <c r="S198" s="3" t="s">
        <v>149</v>
      </c>
      <c r="T198" s="3" t="s">
        <v>701</v>
      </c>
      <c r="U198" s="31">
        <v>45762</v>
      </c>
      <c r="V198" s="31">
        <v>45777</v>
      </c>
      <c r="W198" s="3" t="s">
        <v>154</v>
      </c>
      <c r="X198" s="3" t="s">
        <v>151</v>
      </c>
      <c r="Y198" s="3" t="s">
        <v>155</v>
      </c>
      <c r="Z198" s="3" t="s">
        <v>155</v>
      </c>
      <c r="AA198" s="3" t="s">
        <v>155</v>
      </c>
      <c r="AB198" s="123">
        <v>187</v>
      </c>
      <c r="AC198" s="123">
        <v>187</v>
      </c>
      <c r="AD198" s="123">
        <v>187</v>
      </c>
      <c r="AE198" s="3" t="s">
        <v>158</v>
      </c>
      <c r="AF198" s="31">
        <v>45811</v>
      </c>
      <c r="AG198" s="3" t="s">
        <v>386</v>
      </c>
    </row>
    <row r="199" spans="1:33" ht="50.1" customHeight="1" x14ac:dyDescent="0.3">
      <c r="A199" s="3">
        <v>2025</v>
      </c>
      <c r="B199" s="31">
        <v>45778</v>
      </c>
      <c r="C199" s="31">
        <v>45808</v>
      </c>
      <c r="D199" s="3" t="s">
        <v>143</v>
      </c>
      <c r="E199" s="3" t="s">
        <v>167</v>
      </c>
      <c r="F199" s="3" t="s">
        <v>165</v>
      </c>
      <c r="G199" s="3" t="s">
        <v>150</v>
      </c>
      <c r="H199" s="3"/>
      <c r="I199" s="3" t="s">
        <v>150</v>
      </c>
      <c r="J199" s="3"/>
      <c r="K199" s="3" t="s">
        <v>150</v>
      </c>
      <c r="L199" s="3">
        <v>2025</v>
      </c>
      <c r="M199" s="3" t="s">
        <v>150</v>
      </c>
      <c r="N199" s="3" t="s">
        <v>390</v>
      </c>
      <c r="O199" s="3" t="s">
        <v>389</v>
      </c>
      <c r="P199" s="3"/>
      <c r="Q199" s="3" t="s">
        <v>150</v>
      </c>
      <c r="R199" s="3" t="s">
        <v>150</v>
      </c>
      <c r="S199" s="3" t="s">
        <v>149</v>
      </c>
      <c r="T199" s="3" t="s">
        <v>701</v>
      </c>
      <c r="U199" s="31">
        <v>45748</v>
      </c>
      <c r="V199" s="31">
        <v>45777</v>
      </c>
      <c r="W199" s="3" t="s">
        <v>154</v>
      </c>
      <c r="X199" s="3" t="s">
        <v>151</v>
      </c>
      <c r="Y199" s="3" t="s">
        <v>155</v>
      </c>
      <c r="Z199" s="3" t="s">
        <v>155</v>
      </c>
      <c r="AA199" s="3" t="s">
        <v>155</v>
      </c>
      <c r="AB199" s="123">
        <v>188</v>
      </c>
      <c r="AC199" s="123">
        <v>188</v>
      </c>
      <c r="AD199" s="123">
        <v>188</v>
      </c>
      <c r="AE199" s="3" t="s">
        <v>158</v>
      </c>
      <c r="AF199" s="31">
        <v>45811</v>
      </c>
      <c r="AG199" s="3" t="s">
        <v>388</v>
      </c>
    </row>
    <row r="200" spans="1:33" ht="50.1" customHeight="1" x14ac:dyDescent="0.3">
      <c r="A200" s="3">
        <v>2025</v>
      </c>
      <c r="B200" s="31">
        <v>45778</v>
      </c>
      <c r="C200" s="31">
        <v>45808</v>
      </c>
      <c r="D200" s="3" t="s">
        <v>143</v>
      </c>
      <c r="E200" s="3" t="s">
        <v>167</v>
      </c>
      <c r="F200" s="3" t="s">
        <v>144</v>
      </c>
      <c r="G200" s="3" t="s">
        <v>705</v>
      </c>
      <c r="H200" s="3" t="s">
        <v>156</v>
      </c>
      <c r="I200" s="3" t="s">
        <v>222</v>
      </c>
      <c r="J200" s="3" t="s">
        <v>145</v>
      </c>
      <c r="K200" s="3" t="s">
        <v>703</v>
      </c>
      <c r="L200" s="3">
        <v>2025</v>
      </c>
      <c r="M200" s="3" t="s">
        <v>703</v>
      </c>
      <c r="N200" s="3" t="s">
        <v>704</v>
      </c>
      <c r="O200" s="3" t="s">
        <v>711</v>
      </c>
      <c r="P200" s="3"/>
      <c r="Q200" s="3" t="s">
        <v>150</v>
      </c>
      <c r="R200" s="3" t="s">
        <v>150</v>
      </c>
      <c r="S200" s="3" t="s">
        <v>149</v>
      </c>
      <c r="T200" s="3" t="s">
        <v>701</v>
      </c>
      <c r="U200" s="31">
        <v>45763</v>
      </c>
      <c r="V200" s="31">
        <v>45777</v>
      </c>
      <c r="W200" s="3" t="s">
        <v>154</v>
      </c>
      <c r="X200" s="3" t="s">
        <v>151</v>
      </c>
      <c r="Y200" s="3" t="s">
        <v>155</v>
      </c>
      <c r="Z200" s="3" t="s">
        <v>155</v>
      </c>
      <c r="AA200" s="3" t="s">
        <v>155</v>
      </c>
      <c r="AB200" s="123">
        <v>189</v>
      </c>
      <c r="AC200" s="123">
        <v>189</v>
      </c>
      <c r="AD200" s="123">
        <v>189</v>
      </c>
      <c r="AE200" s="3" t="s">
        <v>158</v>
      </c>
      <c r="AF200" s="31">
        <v>45811</v>
      </c>
      <c r="AG200" s="3" t="s">
        <v>857</v>
      </c>
    </row>
    <row r="201" spans="1:33" ht="50.1" customHeight="1" x14ac:dyDescent="0.3">
      <c r="A201" s="3">
        <v>2025</v>
      </c>
      <c r="B201" s="31">
        <v>45778</v>
      </c>
      <c r="C201" s="31">
        <v>45808</v>
      </c>
      <c r="D201" s="3" t="s">
        <v>143</v>
      </c>
      <c r="E201" s="3" t="s">
        <v>167</v>
      </c>
      <c r="F201" s="3" t="s">
        <v>144</v>
      </c>
      <c r="G201" s="3" t="s">
        <v>705</v>
      </c>
      <c r="H201" s="3" t="s">
        <v>156</v>
      </c>
      <c r="I201" s="3" t="s">
        <v>222</v>
      </c>
      <c r="J201" s="3" t="s">
        <v>145</v>
      </c>
      <c r="K201" s="3" t="s">
        <v>242</v>
      </c>
      <c r="L201" s="3">
        <v>2025</v>
      </c>
      <c r="M201" s="3" t="s">
        <v>242</v>
      </c>
      <c r="N201" s="3" t="s">
        <v>243</v>
      </c>
      <c r="O201" s="3" t="s">
        <v>244</v>
      </c>
      <c r="P201" s="3"/>
      <c r="Q201" s="3" t="s">
        <v>150</v>
      </c>
      <c r="R201" s="3" t="s">
        <v>150</v>
      </c>
      <c r="S201" s="3" t="s">
        <v>149</v>
      </c>
      <c r="T201" s="3" t="s">
        <v>701</v>
      </c>
      <c r="U201" s="31">
        <v>45748</v>
      </c>
      <c r="V201" s="31">
        <v>45762</v>
      </c>
      <c r="W201" s="3" t="s">
        <v>154</v>
      </c>
      <c r="X201" s="3" t="s">
        <v>151</v>
      </c>
      <c r="Y201" s="3" t="s">
        <v>155</v>
      </c>
      <c r="Z201" s="3" t="s">
        <v>155</v>
      </c>
      <c r="AA201" s="3" t="s">
        <v>155</v>
      </c>
      <c r="AB201" s="123">
        <v>190</v>
      </c>
      <c r="AC201" s="123">
        <v>190</v>
      </c>
      <c r="AD201" s="123">
        <v>190</v>
      </c>
      <c r="AE201" s="3" t="s">
        <v>158</v>
      </c>
      <c r="AF201" s="31">
        <v>45811</v>
      </c>
      <c r="AG201" s="3" t="s">
        <v>857</v>
      </c>
    </row>
    <row r="202" spans="1:33" ht="50.1" customHeight="1" x14ac:dyDescent="0.3">
      <c r="A202" s="3">
        <v>2025</v>
      </c>
      <c r="B202" s="31">
        <v>45778</v>
      </c>
      <c r="C202" s="31">
        <v>45808</v>
      </c>
      <c r="D202" s="3" t="s">
        <v>143</v>
      </c>
      <c r="E202" s="3" t="s">
        <v>167</v>
      </c>
      <c r="F202" s="3" t="s">
        <v>144</v>
      </c>
      <c r="G202" s="3" t="s">
        <v>705</v>
      </c>
      <c r="H202" s="3" t="s">
        <v>156</v>
      </c>
      <c r="I202" s="3" t="s">
        <v>222</v>
      </c>
      <c r="J202" s="3" t="s">
        <v>145</v>
      </c>
      <c r="K202" s="3" t="s">
        <v>703</v>
      </c>
      <c r="L202" s="3">
        <v>2025</v>
      </c>
      <c r="M202" s="3" t="s">
        <v>703</v>
      </c>
      <c r="N202" s="3" t="s">
        <v>704</v>
      </c>
      <c r="O202" s="3" t="s">
        <v>711</v>
      </c>
      <c r="P202" s="3"/>
      <c r="Q202" s="3" t="s">
        <v>150</v>
      </c>
      <c r="R202" s="3" t="s">
        <v>150</v>
      </c>
      <c r="S202" s="3" t="s">
        <v>149</v>
      </c>
      <c r="T202" s="3" t="s">
        <v>701</v>
      </c>
      <c r="U202" s="31">
        <v>45762</v>
      </c>
      <c r="V202" s="31">
        <v>45777</v>
      </c>
      <c r="W202" s="3" t="s">
        <v>154</v>
      </c>
      <c r="X202" s="3" t="s">
        <v>151</v>
      </c>
      <c r="Y202" s="3" t="s">
        <v>155</v>
      </c>
      <c r="Z202" s="3" t="s">
        <v>155</v>
      </c>
      <c r="AA202" s="3" t="s">
        <v>155</v>
      </c>
      <c r="AB202" s="123">
        <v>191</v>
      </c>
      <c r="AC202" s="123">
        <v>191</v>
      </c>
      <c r="AD202" s="123">
        <v>191</v>
      </c>
      <c r="AE202" s="3" t="s">
        <v>158</v>
      </c>
      <c r="AF202" s="31">
        <v>45811</v>
      </c>
      <c r="AG202" s="3" t="s">
        <v>857</v>
      </c>
    </row>
    <row r="203" spans="1:33" ht="50.1" customHeight="1" x14ac:dyDescent="0.3">
      <c r="A203" s="3">
        <v>2025</v>
      </c>
      <c r="B203" s="31">
        <v>45778</v>
      </c>
      <c r="C203" s="31">
        <v>45808</v>
      </c>
      <c r="D203" s="3" t="s">
        <v>143</v>
      </c>
      <c r="E203" s="3" t="s">
        <v>167</v>
      </c>
      <c r="F203" s="3" t="s">
        <v>144</v>
      </c>
      <c r="G203" s="3" t="s">
        <v>702</v>
      </c>
      <c r="H203" s="3" t="s">
        <v>160</v>
      </c>
      <c r="I203" s="3" t="s">
        <v>393</v>
      </c>
      <c r="J203" s="3" t="s">
        <v>145</v>
      </c>
      <c r="K203" s="3" t="s">
        <v>703</v>
      </c>
      <c r="L203" s="3">
        <v>2025</v>
      </c>
      <c r="M203" s="3" t="s">
        <v>703</v>
      </c>
      <c r="N203" s="3" t="s">
        <v>704</v>
      </c>
      <c r="O203" s="3" t="s">
        <v>711</v>
      </c>
      <c r="P203" s="3">
        <v>797</v>
      </c>
      <c r="Q203" s="3" t="s">
        <v>150</v>
      </c>
      <c r="R203" s="3" t="s">
        <v>150</v>
      </c>
      <c r="S203" s="3" t="s">
        <v>149</v>
      </c>
      <c r="T203" s="3" t="s">
        <v>701</v>
      </c>
      <c r="U203" s="31">
        <v>45762</v>
      </c>
      <c r="V203" s="31">
        <v>45777</v>
      </c>
      <c r="W203" s="3" t="s">
        <v>154</v>
      </c>
      <c r="X203" s="3" t="s">
        <v>151</v>
      </c>
      <c r="Y203" s="3" t="s">
        <v>155</v>
      </c>
      <c r="Z203" s="3" t="s">
        <v>155</v>
      </c>
      <c r="AA203" s="3" t="s">
        <v>155</v>
      </c>
      <c r="AB203" s="123">
        <v>192</v>
      </c>
      <c r="AC203" s="123">
        <v>192</v>
      </c>
      <c r="AD203" s="123">
        <v>192</v>
      </c>
      <c r="AE203" s="3" t="s">
        <v>158</v>
      </c>
      <c r="AF203" s="31">
        <v>45811</v>
      </c>
      <c r="AG203" s="3" t="s">
        <v>386</v>
      </c>
    </row>
    <row r="204" spans="1:33" ht="50.1" customHeight="1" x14ac:dyDescent="0.3">
      <c r="A204" s="3">
        <v>2025</v>
      </c>
      <c r="B204" s="31">
        <v>45778</v>
      </c>
      <c r="C204" s="31">
        <v>45808</v>
      </c>
      <c r="D204" s="3" t="s">
        <v>143</v>
      </c>
      <c r="E204" s="3" t="s">
        <v>167</v>
      </c>
      <c r="F204" s="3" t="s">
        <v>144</v>
      </c>
      <c r="G204" s="3" t="s">
        <v>702</v>
      </c>
      <c r="H204" s="3" t="s">
        <v>160</v>
      </c>
      <c r="I204" s="3" t="s">
        <v>393</v>
      </c>
      <c r="J204" s="3" t="s">
        <v>145</v>
      </c>
      <c r="K204" s="3" t="s">
        <v>703</v>
      </c>
      <c r="L204" s="3">
        <v>2025</v>
      </c>
      <c r="M204" s="3" t="s">
        <v>703</v>
      </c>
      <c r="N204" s="3" t="s">
        <v>704</v>
      </c>
      <c r="O204" s="3" t="s">
        <v>711</v>
      </c>
      <c r="P204" s="3"/>
      <c r="Q204" s="3" t="s">
        <v>150</v>
      </c>
      <c r="R204" s="3" t="s">
        <v>150</v>
      </c>
      <c r="S204" s="3" t="s">
        <v>149</v>
      </c>
      <c r="T204" s="3" t="s">
        <v>701</v>
      </c>
      <c r="U204" s="31">
        <v>45762</v>
      </c>
      <c r="V204" s="31">
        <v>45777</v>
      </c>
      <c r="W204" s="3" t="s">
        <v>154</v>
      </c>
      <c r="X204" s="3" t="s">
        <v>151</v>
      </c>
      <c r="Y204" s="3" t="s">
        <v>155</v>
      </c>
      <c r="Z204" s="3" t="s">
        <v>155</v>
      </c>
      <c r="AA204" s="3" t="s">
        <v>155</v>
      </c>
      <c r="AB204" s="123">
        <v>193</v>
      </c>
      <c r="AC204" s="123">
        <v>193</v>
      </c>
      <c r="AD204" s="123">
        <v>193</v>
      </c>
      <c r="AE204" s="3" t="s">
        <v>158</v>
      </c>
      <c r="AF204" s="31">
        <v>45811</v>
      </c>
      <c r="AG204" s="3" t="s">
        <v>857</v>
      </c>
    </row>
    <row r="205" spans="1:33" ht="50.1" customHeight="1" x14ac:dyDescent="0.3">
      <c r="A205" s="3">
        <v>2025</v>
      </c>
      <c r="B205" s="31">
        <v>45778</v>
      </c>
      <c r="C205" s="31">
        <v>45808</v>
      </c>
      <c r="D205" s="3" t="s">
        <v>143</v>
      </c>
      <c r="E205" s="3" t="s">
        <v>167</v>
      </c>
      <c r="F205" s="3" t="s">
        <v>144</v>
      </c>
      <c r="G205" s="3" t="s">
        <v>702</v>
      </c>
      <c r="H205" s="3" t="s">
        <v>160</v>
      </c>
      <c r="I205" s="3" t="s">
        <v>393</v>
      </c>
      <c r="J205" s="3" t="s">
        <v>145</v>
      </c>
      <c r="K205" s="3" t="s">
        <v>703</v>
      </c>
      <c r="L205" s="3">
        <v>2025</v>
      </c>
      <c r="M205" s="3" t="s">
        <v>703</v>
      </c>
      <c r="N205" s="3" t="s">
        <v>704</v>
      </c>
      <c r="O205" s="3" t="s">
        <v>711</v>
      </c>
      <c r="P205" s="3">
        <v>1640</v>
      </c>
      <c r="Q205" s="3" t="s">
        <v>150</v>
      </c>
      <c r="R205" s="3" t="s">
        <v>150</v>
      </c>
      <c r="S205" s="3" t="s">
        <v>149</v>
      </c>
      <c r="T205" s="3" t="s">
        <v>701</v>
      </c>
      <c r="U205" s="31">
        <v>45768</v>
      </c>
      <c r="V205" s="31">
        <v>45772</v>
      </c>
      <c r="W205" s="3" t="s">
        <v>154</v>
      </c>
      <c r="X205" s="3" t="s">
        <v>151</v>
      </c>
      <c r="Y205" s="3" t="s">
        <v>155</v>
      </c>
      <c r="Z205" s="3" t="s">
        <v>155</v>
      </c>
      <c r="AA205" s="3" t="s">
        <v>155</v>
      </c>
      <c r="AB205" s="123">
        <v>194</v>
      </c>
      <c r="AC205" s="123">
        <v>194</v>
      </c>
      <c r="AD205" s="123">
        <v>194</v>
      </c>
      <c r="AE205" s="3" t="s">
        <v>158</v>
      </c>
      <c r="AF205" s="31">
        <v>45811</v>
      </c>
      <c r="AG205" s="3" t="s">
        <v>386</v>
      </c>
    </row>
    <row r="206" spans="1:33" ht="50.1" customHeight="1" x14ac:dyDescent="0.3">
      <c r="A206" s="3">
        <v>2025</v>
      </c>
      <c r="B206" s="31">
        <v>45778</v>
      </c>
      <c r="C206" s="31">
        <v>45808</v>
      </c>
      <c r="D206" s="3" t="s">
        <v>143</v>
      </c>
      <c r="E206" s="3" t="s">
        <v>167</v>
      </c>
      <c r="F206" s="3" t="s">
        <v>144</v>
      </c>
      <c r="G206" s="3" t="s">
        <v>706</v>
      </c>
      <c r="H206" s="3" t="s">
        <v>161</v>
      </c>
      <c r="I206" s="3" t="s">
        <v>393</v>
      </c>
      <c r="J206" s="3" t="s">
        <v>145</v>
      </c>
      <c r="K206" s="3" t="s">
        <v>703</v>
      </c>
      <c r="L206" s="3">
        <v>2025</v>
      </c>
      <c r="M206" s="3" t="s">
        <v>703</v>
      </c>
      <c r="N206" s="3" t="s">
        <v>704</v>
      </c>
      <c r="O206" s="3" t="s">
        <v>711</v>
      </c>
      <c r="P206" s="3"/>
      <c r="Q206" s="3" t="s">
        <v>150</v>
      </c>
      <c r="R206" s="3" t="s">
        <v>150</v>
      </c>
      <c r="S206" s="3" t="s">
        <v>149</v>
      </c>
      <c r="T206" s="3" t="s">
        <v>701</v>
      </c>
      <c r="U206" s="31">
        <v>45762</v>
      </c>
      <c r="V206" s="31">
        <v>45777</v>
      </c>
      <c r="W206" s="3" t="s">
        <v>154</v>
      </c>
      <c r="X206" s="3" t="s">
        <v>151</v>
      </c>
      <c r="Y206" s="3" t="s">
        <v>155</v>
      </c>
      <c r="Z206" s="3" t="s">
        <v>155</v>
      </c>
      <c r="AA206" s="3" t="s">
        <v>155</v>
      </c>
      <c r="AB206" s="123">
        <v>195</v>
      </c>
      <c r="AC206" s="123">
        <v>195</v>
      </c>
      <c r="AD206" s="123">
        <v>195</v>
      </c>
      <c r="AE206" s="3" t="s">
        <v>158</v>
      </c>
      <c r="AF206" s="31">
        <v>45811</v>
      </c>
      <c r="AG206" s="3" t="s">
        <v>857</v>
      </c>
    </row>
    <row r="207" spans="1:33" ht="50.1" customHeight="1" x14ac:dyDescent="0.3">
      <c r="A207" s="3">
        <v>2025</v>
      </c>
      <c r="B207" s="31">
        <v>45778</v>
      </c>
      <c r="C207" s="31">
        <v>45808</v>
      </c>
      <c r="D207" s="3" t="s">
        <v>143</v>
      </c>
      <c r="E207" s="3" t="s">
        <v>167</v>
      </c>
      <c r="F207" s="3" t="s">
        <v>144</v>
      </c>
      <c r="G207" s="3" t="s">
        <v>705</v>
      </c>
      <c r="H207" s="3" t="s">
        <v>156</v>
      </c>
      <c r="I207" s="3" t="s">
        <v>222</v>
      </c>
      <c r="J207" s="3" t="s">
        <v>145</v>
      </c>
      <c r="K207" s="3" t="s">
        <v>703</v>
      </c>
      <c r="L207" s="3">
        <v>2025</v>
      </c>
      <c r="M207" s="3" t="s">
        <v>703</v>
      </c>
      <c r="N207" s="3" t="s">
        <v>704</v>
      </c>
      <c r="O207" s="3" t="s">
        <v>711</v>
      </c>
      <c r="P207" s="3"/>
      <c r="Q207" s="3" t="s">
        <v>150</v>
      </c>
      <c r="R207" s="3" t="s">
        <v>150</v>
      </c>
      <c r="S207" s="3" t="s">
        <v>149</v>
      </c>
      <c r="T207" s="3" t="s">
        <v>701</v>
      </c>
      <c r="U207" s="31">
        <v>45762</v>
      </c>
      <c r="V207" s="31">
        <v>45777</v>
      </c>
      <c r="W207" s="3" t="s">
        <v>154</v>
      </c>
      <c r="X207" s="3" t="s">
        <v>151</v>
      </c>
      <c r="Y207" s="3" t="s">
        <v>155</v>
      </c>
      <c r="Z207" s="3" t="s">
        <v>155</v>
      </c>
      <c r="AA207" s="3" t="s">
        <v>155</v>
      </c>
      <c r="AB207" s="123">
        <v>196</v>
      </c>
      <c r="AC207" s="123">
        <v>196</v>
      </c>
      <c r="AD207" s="123">
        <v>196</v>
      </c>
      <c r="AE207" s="3" t="s">
        <v>158</v>
      </c>
      <c r="AF207" s="31">
        <v>45811</v>
      </c>
      <c r="AG207" s="3" t="s">
        <v>857</v>
      </c>
    </row>
    <row r="208" spans="1:33" ht="50.1" customHeight="1" x14ac:dyDescent="0.3">
      <c r="A208" s="3">
        <v>2025</v>
      </c>
      <c r="B208" s="31">
        <v>45778</v>
      </c>
      <c r="C208" s="31">
        <v>45808</v>
      </c>
      <c r="D208" s="3" t="s">
        <v>143</v>
      </c>
      <c r="E208" s="3" t="s">
        <v>167</v>
      </c>
      <c r="F208" s="3" t="s">
        <v>144</v>
      </c>
      <c r="G208" s="3" t="s">
        <v>705</v>
      </c>
      <c r="H208" s="3" t="s">
        <v>156</v>
      </c>
      <c r="I208" s="3" t="s">
        <v>222</v>
      </c>
      <c r="J208" s="3" t="s">
        <v>145</v>
      </c>
      <c r="K208" s="3" t="s">
        <v>242</v>
      </c>
      <c r="L208" s="3">
        <v>2025</v>
      </c>
      <c r="M208" s="3" t="s">
        <v>242</v>
      </c>
      <c r="N208" s="3" t="s">
        <v>243</v>
      </c>
      <c r="O208" s="3" t="s">
        <v>244</v>
      </c>
      <c r="P208" s="3"/>
      <c r="Q208" s="3" t="s">
        <v>150</v>
      </c>
      <c r="R208" s="3" t="s">
        <v>150</v>
      </c>
      <c r="S208" s="3" t="s">
        <v>149</v>
      </c>
      <c r="T208" s="3" t="s">
        <v>701</v>
      </c>
      <c r="U208" s="31">
        <v>45755</v>
      </c>
      <c r="V208" s="31">
        <v>45767</v>
      </c>
      <c r="W208" s="3" t="s">
        <v>154</v>
      </c>
      <c r="X208" s="3" t="s">
        <v>151</v>
      </c>
      <c r="Y208" s="3" t="s">
        <v>155</v>
      </c>
      <c r="Z208" s="3" t="s">
        <v>155</v>
      </c>
      <c r="AA208" s="3" t="s">
        <v>155</v>
      </c>
      <c r="AB208" s="123">
        <v>197</v>
      </c>
      <c r="AC208" s="123">
        <v>197</v>
      </c>
      <c r="AD208" s="123">
        <v>197</v>
      </c>
      <c r="AE208" s="3" t="s">
        <v>158</v>
      </c>
      <c r="AF208" s="31">
        <v>45811</v>
      </c>
      <c r="AG208" s="3" t="s">
        <v>857</v>
      </c>
    </row>
    <row r="209" spans="1:33" ht="50.1" customHeight="1" x14ac:dyDescent="0.3">
      <c r="A209" s="3">
        <v>2025</v>
      </c>
      <c r="B209" s="31">
        <v>45778</v>
      </c>
      <c r="C209" s="31">
        <v>45808</v>
      </c>
      <c r="D209" s="3" t="s">
        <v>143</v>
      </c>
      <c r="E209" s="3" t="s">
        <v>167</v>
      </c>
      <c r="F209" s="3" t="s">
        <v>144</v>
      </c>
      <c r="G209" s="3" t="s">
        <v>702</v>
      </c>
      <c r="H209" s="3" t="s">
        <v>160</v>
      </c>
      <c r="I209" s="3" t="s">
        <v>393</v>
      </c>
      <c r="J209" s="3" t="s">
        <v>145</v>
      </c>
      <c r="K209" s="3" t="s">
        <v>703</v>
      </c>
      <c r="L209" s="3">
        <v>2025</v>
      </c>
      <c r="M209" s="3" t="s">
        <v>703</v>
      </c>
      <c r="N209" s="3" t="s">
        <v>704</v>
      </c>
      <c r="O209" s="3" t="s">
        <v>711</v>
      </c>
      <c r="P209" s="3"/>
      <c r="Q209" s="3" t="s">
        <v>150</v>
      </c>
      <c r="R209" s="3" t="s">
        <v>150</v>
      </c>
      <c r="S209" s="3" t="s">
        <v>149</v>
      </c>
      <c r="T209" s="3" t="s">
        <v>701</v>
      </c>
      <c r="U209" s="31">
        <v>45763</v>
      </c>
      <c r="V209" s="31">
        <v>45777</v>
      </c>
      <c r="W209" s="3" t="s">
        <v>154</v>
      </c>
      <c r="X209" s="3" t="s">
        <v>151</v>
      </c>
      <c r="Y209" s="3" t="s">
        <v>155</v>
      </c>
      <c r="Z209" s="3" t="s">
        <v>155</v>
      </c>
      <c r="AA209" s="3" t="s">
        <v>155</v>
      </c>
      <c r="AB209" s="123">
        <v>198</v>
      </c>
      <c r="AC209" s="123">
        <v>198</v>
      </c>
      <c r="AD209" s="123">
        <v>198</v>
      </c>
      <c r="AE209" s="3" t="s">
        <v>158</v>
      </c>
      <c r="AF209" s="31">
        <v>45811</v>
      </c>
      <c r="AG209" s="3" t="s">
        <v>857</v>
      </c>
    </row>
    <row r="210" spans="1:33" ht="50.1" customHeight="1" x14ac:dyDescent="0.3">
      <c r="A210" s="3">
        <v>2025</v>
      </c>
      <c r="B210" s="31">
        <v>45778</v>
      </c>
      <c r="C210" s="31">
        <v>45808</v>
      </c>
      <c r="D210" s="3" t="s">
        <v>143</v>
      </c>
      <c r="E210" s="3" t="s">
        <v>167</v>
      </c>
      <c r="F210" s="3" t="s">
        <v>144</v>
      </c>
      <c r="G210" s="3" t="s">
        <v>706</v>
      </c>
      <c r="H210" s="3" t="s">
        <v>161</v>
      </c>
      <c r="I210" s="3" t="s">
        <v>393</v>
      </c>
      <c r="J210" s="3" t="s">
        <v>145</v>
      </c>
      <c r="K210" s="3" t="s">
        <v>703</v>
      </c>
      <c r="L210" s="3">
        <v>2025</v>
      </c>
      <c r="M210" s="3" t="s">
        <v>703</v>
      </c>
      <c r="N210" s="3" t="s">
        <v>704</v>
      </c>
      <c r="O210" s="3" t="s">
        <v>711</v>
      </c>
      <c r="P210" s="3"/>
      <c r="Q210" s="3" t="s">
        <v>150</v>
      </c>
      <c r="R210" s="3" t="s">
        <v>150</v>
      </c>
      <c r="S210" s="3" t="s">
        <v>149</v>
      </c>
      <c r="T210" s="3" t="s">
        <v>701</v>
      </c>
      <c r="U210" s="31">
        <v>45762</v>
      </c>
      <c r="V210" s="31">
        <v>45777</v>
      </c>
      <c r="W210" s="3" t="s">
        <v>154</v>
      </c>
      <c r="X210" s="3" t="s">
        <v>151</v>
      </c>
      <c r="Y210" s="3" t="s">
        <v>155</v>
      </c>
      <c r="Z210" s="3" t="s">
        <v>155</v>
      </c>
      <c r="AA210" s="3" t="s">
        <v>155</v>
      </c>
      <c r="AB210" s="123">
        <v>199</v>
      </c>
      <c r="AC210" s="123">
        <v>199</v>
      </c>
      <c r="AD210" s="123">
        <v>199</v>
      </c>
      <c r="AE210" s="3" t="s">
        <v>158</v>
      </c>
      <c r="AF210" s="31">
        <v>45811</v>
      </c>
      <c r="AG210" s="3" t="s">
        <v>857</v>
      </c>
    </row>
    <row r="211" spans="1:33" ht="50.1" customHeight="1" x14ac:dyDescent="0.3">
      <c r="A211" s="3">
        <v>2025</v>
      </c>
      <c r="B211" s="31">
        <v>45778</v>
      </c>
      <c r="C211" s="31">
        <v>45808</v>
      </c>
      <c r="D211" s="3" t="s">
        <v>143</v>
      </c>
      <c r="E211" s="3" t="s">
        <v>167</v>
      </c>
      <c r="F211" s="3" t="s">
        <v>144</v>
      </c>
      <c r="G211" s="3" t="s">
        <v>159</v>
      </c>
      <c r="H211" s="3" t="s">
        <v>148</v>
      </c>
      <c r="I211" s="123" t="s">
        <v>152</v>
      </c>
      <c r="J211" s="3" t="s">
        <v>153</v>
      </c>
      <c r="K211" s="3" t="s">
        <v>150</v>
      </c>
      <c r="L211" s="3">
        <v>2025</v>
      </c>
      <c r="M211" s="3" t="s">
        <v>150</v>
      </c>
      <c r="N211" s="3" t="s">
        <v>390</v>
      </c>
      <c r="O211" s="3" t="s">
        <v>389</v>
      </c>
      <c r="P211" s="3"/>
      <c r="Q211" s="3" t="s">
        <v>150</v>
      </c>
      <c r="R211" s="3" t="s">
        <v>150</v>
      </c>
      <c r="S211" s="3" t="s">
        <v>149</v>
      </c>
      <c r="T211" s="3" t="s">
        <v>701</v>
      </c>
      <c r="U211" s="31">
        <v>45786</v>
      </c>
      <c r="V211" s="31">
        <v>45786</v>
      </c>
      <c r="W211" s="3" t="s">
        <v>154</v>
      </c>
      <c r="X211" s="3" t="s">
        <v>151</v>
      </c>
      <c r="Y211" s="3" t="s">
        <v>155</v>
      </c>
      <c r="Z211" s="3" t="s">
        <v>155</v>
      </c>
      <c r="AA211" s="3" t="s">
        <v>155</v>
      </c>
      <c r="AB211" s="123">
        <v>200</v>
      </c>
      <c r="AC211" s="123">
        <v>200</v>
      </c>
      <c r="AD211" s="123">
        <v>200</v>
      </c>
      <c r="AE211" s="3" t="s">
        <v>158</v>
      </c>
      <c r="AF211" s="31">
        <v>45811</v>
      </c>
      <c r="AG211" s="3" t="s">
        <v>857</v>
      </c>
    </row>
    <row r="212" spans="1:33" ht="50.1" customHeight="1" x14ac:dyDescent="0.3">
      <c r="A212" s="3">
        <v>2025</v>
      </c>
      <c r="B212" s="31">
        <v>45778</v>
      </c>
      <c r="C212" s="31">
        <v>45808</v>
      </c>
      <c r="D212" s="3" t="s">
        <v>143</v>
      </c>
      <c r="E212" s="3" t="s">
        <v>167</v>
      </c>
      <c r="F212" s="3" t="s">
        <v>144</v>
      </c>
      <c r="G212" s="3" t="s">
        <v>702</v>
      </c>
      <c r="H212" s="3" t="s">
        <v>160</v>
      </c>
      <c r="I212" s="3" t="s">
        <v>393</v>
      </c>
      <c r="J212" s="3" t="s">
        <v>145</v>
      </c>
      <c r="K212" s="3" t="s">
        <v>242</v>
      </c>
      <c r="L212" s="3">
        <v>2025</v>
      </c>
      <c r="M212" s="3" t="s">
        <v>242</v>
      </c>
      <c r="N212" s="3" t="s">
        <v>243</v>
      </c>
      <c r="O212" s="3" t="s">
        <v>244</v>
      </c>
      <c r="P212" s="3">
        <v>950</v>
      </c>
      <c r="Q212" s="3" t="s">
        <v>150</v>
      </c>
      <c r="R212" s="3" t="s">
        <v>150</v>
      </c>
      <c r="S212" s="3" t="s">
        <v>149</v>
      </c>
      <c r="T212" s="3" t="s">
        <v>701</v>
      </c>
      <c r="U212" s="31">
        <v>45750</v>
      </c>
      <c r="V212" s="31">
        <v>45761</v>
      </c>
      <c r="W212" s="3" t="s">
        <v>154</v>
      </c>
      <c r="X212" s="3" t="s">
        <v>151</v>
      </c>
      <c r="Y212" s="3" t="s">
        <v>155</v>
      </c>
      <c r="Z212" s="3" t="s">
        <v>155</v>
      </c>
      <c r="AA212" s="3" t="s">
        <v>155</v>
      </c>
      <c r="AB212" s="123">
        <v>201</v>
      </c>
      <c r="AC212" s="123">
        <v>201</v>
      </c>
      <c r="AD212" s="123">
        <v>201</v>
      </c>
      <c r="AE212" s="3" t="s">
        <v>158</v>
      </c>
      <c r="AF212" s="31">
        <v>45811</v>
      </c>
      <c r="AG212" s="3" t="s">
        <v>386</v>
      </c>
    </row>
    <row r="213" spans="1:33" ht="50.1" customHeight="1" x14ac:dyDescent="0.3">
      <c r="A213" s="3">
        <v>2025</v>
      </c>
      <c r="B213" s="31">
        <v>45778</v>
      </c>
      <c r="C213" s="31">
        <v>45808</v>
      </c>
      <c r="D213" s="3" t="s">
        <v>143</v>
      </c>
      <c r="E213" s="3" t="s">
        <v>167</v>
      </c>
      <c r="F213" s="3" t="s">
        <v>144</v>
      </c>
      <c r="G213" s="3" t="s">
        <v>702</v>
      </c>
      <c r="H213" s="3" t="s">
        <v>160</v>
      </c>
      <c r="I213" s="3" t="s">
        <v>393</v>
      </c>
      <c r="J213" s="3" t="s">
        <v>145</v>
      </c>
      <c r="K213" s="3" t="s">
        <v>703</v>
      </c>
      <c r="L213" s="3">
        <v>2025</v>
      </c>
      <c r="M213" s="3" t="s">
        <v>703</v>
      </c>
      <c r="N213" s="3" t="s">
        <v>704</v>
      </c>
      <c r="O213" s="3" t="s">
        <v>711</v>
      </c>
      <c r="P213" s="3">
        <v>950</v>
      </c>
      <c r="Q213" s="3" t="s">
        <v>150</v>
      </c>
      <c r="R213" s="3" t="s">
        <v>150</v>
      </c>
      <c r="S213" s="3" t="s">
        <v>149</v>
      </c>
      <c r="T213" s="3" t="s">
        <v>701</v>
      </c>
      <c r="U213" s="31">
        <v>45775</v>
      </c>
      <c r="V213" s="31">
        <v>45777</v>
      </c>
      <c r="W213" s="3" t="s">
        <v>154</v>
      </c>
      <c r="X213" s="3" t="s">
        <v>151</v>
      </c>
      <c r="Y213" s="3" t="s">
        <v>155</v>
      </c>
      <c r="Z213" s="3" t="s">
        <v>155</v>
      </c>
      <c r="AA213" s="3" t="s">
        <v>155</v>
      </c>
      <c r="AB213" s="123">
        <v>202</v>
      </c>
      <c r="AC213" s="123">
        <v>202</v>
      </c>
      <c r="AD213" s="123">
        <v>202</v>
      </c>
      <c r="AE213" s="3" t="s">
        <v>158</v>
      </c>
      <c r="AF213" s="31">
        <v>45811</v>
      </c>
      <c r="AG213" s="3" t="s">
        <v>386</v>
      </c>
    </row>
    <row r="214" spans="1:33" ht="50.1" customHeight="1" x14ac:dyDescent="0.3">
      <c r="A214" s="3">
        <v>2025</v>
      </c>
      <c r="B214" s="31">
        <v>45778</v>
      </c>
      <c r="C214" s="31">
        <v>45808</v>
      </c>
      <c r="D214" s="3" t="s">
        <v>143</v>
      </c>
      <c r="E214" s="3" t="s">
        <v>167</v>
      </c>
      <c r="F214" s="3" t="s">
        <v>144</v>
      </c>
      <c r="G214" s="3" t="s">
        <v>702</v>
      </c>
      <c r="H214" s="3" t="s">
        <v>160</v>
      </c>
      <c r="I214" s="3" t="s">
        <v>393</v>
      </c>
      <c r="J214" s="3" t="s">
        <v>145</v>
      </c>
      <c r="K214" s="3" t="s">
        <v>703</v>
      </c>
      <c r="L214" s="3">
        <v>2025</v>
      </c>
      <c r="M214" s="3" t="s">
        <v>703</v>
      </c>
      <c r="N214" s="3" t="s">
        <v>704</v>
      </c>
      <c r="O214" s="3" t="s">
        <v>711</v>
      </c>
      <c r="P214" s="3"/>
      <c r="Q214" s="3" t="s">
        <v>150</v>
      </c>
      <c r="R214" s="3" t="s">
        <v>150</v>
      </c>
      <c r="S214" s="3" t="s">
        <v>149</v>
      </c>
      <c r="T214" s="3" t="s">
        <v>701</v>
      </c>
      <c r="U214" s="31">
        <v>45762</v>
      </c>
      <c r="V214" s="31">
        <v>45777</v>
      </c>
      <c r="W214" s="3" t="s">
        <v>154</v>
      </c>
      <c r="X214" s="3" t="s">
        <v>151</v>
      </c>
      <c r="Y214" s="3" t="s">
        <v>155</v>
      </c>
      <c r="Z214" s="3" t="s">
        <v>155</v>
      </c>
      <c r="AA214" s="3" t="s">
        <v>155</v>
      </c>
      <c r="AB214" s="123">
        <v>203</v>
      </c>
      <c r="AC214" s="123">
        <v>203</v>
      </c>
      <c r="AD214" s="123">
        <v>203</v>
      </c>
      <c r="AE214" s="3" t="s">
        <v>158</v>
      </c>
      <c r="AF214" s="31">
        <v>45811</v>
      </c>
      <c r="AG214" s="3" t="s">
        <v>857</v>
      </c>
    </row>
    <row r="215" spans="1:33" ht="50.1" customHeight="1" x14ac:dyDescent="0.3">
      <c r="A215" s="3">
        <v>2025</v>
      </c>
      <c r="B215" s="31">
        <v>45778</v>
      </c>
      <c r="C215" s="31">
        <v>45808</v>
      </c>
      <c r="D215" s="3" t="s">
        <v>143</v>
      </c>
      <c r="E215" s="3" t="s">
        <v>167</v>
      </c>
      <c r="F215" s="3" t="s">
        <v>144</v>
      </c>
      <c r="G215" s="3" t="s">
        <v>702</v>
      </c>
      <c r="H215" s="3" t="s">
        <v>160</v>
      </c>
      <c r="I215" s="3" t="s">
        <v>393</v>
      </c>
      <c r="J215" s="3" t="s">
        <v>145</v>
      </c>
      <c r="K215" s="3" t="s">
        <v>242</v>
      </c>
      <c r="L215" s="3">
        <v>2025</v>
      </c>
      <c r="M215" s="3" t="s">
        <v>242</v>
      </c>
      <c r="N215" s="3" t="s">
        <v>243</v>
      </c>
      <c r="O215" s="3" t="s">
        <v>244</v>
      </c>
      <c r="P215" s="3">
        <v>950</v>
      </c>
      <c r="Q215" s="3" t="s">
        <v>150</v>
      </c>
      <c r="R215" s="3" t="s">
        <v>150</v>
      </c>
      <c r="S215" s="3" t="s">
        <v>149</v>
      </c>
      <c r="T215" s="3" t="s">
        <v>701</v>
      </c>
      <c r="U215" s="31">
        <v>45754</v>
      </c>
      <c r="V215" s="31">
        <v>45761</v>
      </c>
      <c r="W215" s="3" t="s">
        <v>154</v>
      </c>
      <c r="X215" s="3" t="s">
        <v>151</v>
      </c>
      <c r="Y215" s="3" t="s">
        <v>155</v>
      </c>
      <c r="Z215" s="3" t="s">
        <v>155</v>
      </c>
      <c r="AA215" s="3" t="s">
        <v>155</v>
      </c>
      <c r="AB215" s="123">
        <v>204</v>
      </c>
      <c r="AC215" s="123">
        <v>204</v>
      </c>
      <c r="AD215" s="123">
        <v>204</v>
      </c>
      <c r="AE215" s="3" t="s">
        <v>158</v>
      </c>
      <c r="AF215" s="31">
        <v>45811</v>
      </c>
      <c r="AG215" s="3" t="s">
        <v>386</v>
      </c>
    </row>
    <row r="216" spans="1:33" ht="50.1" customHeight="1" x14ac:dyDescent="0.3">
      <c r="A216" s="3">
        <v>2025</v>
      </c>
      <c r="B216" s="31">
        <v>45778</v>
      </c>
      <c r="C216" s="31">
        <v>45808</v>
      </c>
      <c r="D216" s="3" t="s">
        <v>143</v>
      </c>
      <c r="E216" s="3" t="s">
        <v>167</v>
      </c>
      <c r="F216" s="3" t="s">
        <v>144</v>
      </c>
      <c r="G216" s="3" t="s">
        <v>702</v>
      </c>
      <c r="H216" s="3" t="s">
        <v>160</v>
      </c>
      <c r="I216" s="3" t="s">
        <v>393</v>
      </c>
      <c r="J216" s="3" t="s">
        <v>145</v>
      </c>
      <c r="K216" s="3" t="s">
        <v>703</v>
      </c>
      <c r="L216" s="3">
        <v>2025</v>
      </c>
      <c r="M216" s="3" t="s">
        <v>703</v>
      </c>
      <c r="N216" s="3" t="s">
        <v>704</v>
      </c>
      <c r="O216" s="3" t="s">
        <v>711</v>
      </c>
      <c r="P216" s="3">
        <v>950</v>
      </c>
      <c r="Q216" s="3" t="s">
        <v>150</v>
      </c>
      <c r="R216" s="3" t="s">
        <v>150</v>
      </c>
      <c r="S216" s="3" t="s">
        <v>149</v>
      </c>
      <c r="T216" s="3" t="s">
        <v>701</v>
      </c>
      <c r="U216" s="31">
        <v>45775</v>
      </c>
      <c r="V216" s="31">
        <v>45777</v>
      </c>
      <c r="W216" s="3" t="s">
        <v>154</v>
      </c>
      <c r="X216" s="3" t="s">
        <v>151</v>
      </c>
      <c r="Y216" s="3" t="s">
        <v>155</v>
      </c>
      <c r="Z216" s="3" t="s">
        <v>155</v>
      </c>
      <c r="AA216" s="3" t="s">
        <v>155</v>
      </c>
      <c r="AB216" s="123">
        <v>205</v>
      </c>
      <c r="AC216" s="123">
        <v>205</v>
      </c>
      <c r="AD216" s="123">
        <v>205</v>
      </c>
      <c r="AE216" s="3" t="s">
        <v>158</v>
      </c>
      <c r="AF216" s="31">
        <v>45811</v>
      </c>
      <c r="AG216" s="3" t="s">
        <v>386</v>
      </c>
    </row>
    <row r="217" spans="1:33" ht="50.1" customHeight="1" x14ac:dyDescent="0.3">
      <c r="A217" s="3">
        <v>2025</v>
      </c>
      <c r="B217" s="31">
        <v>45778</v>
      </c>
      <c r="C217" s="31">
        <v>45808</v>
      </c>
      <c r="D217" s="3" t="s">
        <v>143</v>
      </c>
      <c r="E217" s="3" t="s">
        <v>167</v>
      </c>
      <c r="F217" s="3" t="s">
        <v>144</v>
      </c>
      <c r="G217" s="3" t="s">
        <v>706</v>
      </c>
      <c r="H217" s="3" t="s">
        <v>161</v>
      </c>
      <c r="I217" s="3" t="s">
        <v>393</v>
      </c>
      <c r="J217" s="3" t="s">
        <v>145</v>
      </c>
      <c r="K217" s="3" t="s">
        <v>703</v>
      </c>
      <c r="L217" s="3">
        <v>2025</v>
      </c>
      <c r="M217" s="3" t="s">
        <v>703</v>
      </c>
      <c r="N217" s="3" t="s">
        <v>704</v>
      </c>
      <c r="O217" s="3" t="s">
        <v>711</v>
      </c>
      <c r="P217" s="3"/>
      <c r="Q217" s="3" t="s">
        <v>150</v>
      </c>
      <c r="R217" s="3" t="s">
        <v>150</v>
      </c>
      <c r="S217" s="3" t="s">
        <v>149</v>
      </c>
      <c r="T217" s="3" t="s">
        <v>701</v>
      </c>
      <c r="U217" s="31">
        <v>45762</v>
      </c>
      <c r="V217" s="31">
        <v>45777</v>
      </c>
      <c r="W217" s="3" t="s">
        <v>154</v>
      </c>
      <c r="X217" s="3" t="s">
        <v>151</v>
      </c>
      <c r="Y217" s="3" t="s">
        <v>155</v>
      </c>
      <c r="Z217" s="3" t="s">
        <v>155</v>
      </c>
      <c r="AA217" s="3" t="s">
        <v>155</v>
      </c>
      <c r="AB217" s="123">
        <v>206</v>
      </c>
      <c r="AC217" s="123">
        <v>206</v>
      </c>
      <c r="AD217" s="123">
        <v>206</v>
      </c>
      <c r="AE217" s="3" t="s">
        <v>158</v>
      </c>
      <c r="AF217" s="31">
        <v>45811</v>
      </c>
      <c r="AG217" s="3" t="s">
        <v>857</v>
      </c>
    </row>
    <row r="218" spans="1:33" ht="50.1" customHeight="1" x14ac:dyDescent="0.3">
      <c r="A218" s="3">
        <v>2025</v>
      </c>
      <c r="B218" s="31">
        <v>45778</v>
      </c>
      <c r="C218" s="31">
        <v>45808</v>
      </c>
      <c r="D218" s="3" t="s">
        <v>143</v>
      </c>
      <c r="E218" s="3" t="s">
        <v>167</v>
      </c>
      <c r="F218" s="3" t="s">
        <v>144</v>
      </c>
      <c r="G218" s="3" t="s">
        <v>702</v>
      </c>
      <c r="H218" s="3" t="s">
        <v>160</v>
      </c>
      <c r="I218" s="3" t="s">
        <v>393</v>
      </c>
      <c r="J218" s="3" t="s">
        <v>145</v>
      </c>
      <c r="K218" s="3" t="s">
        <v>703</v>
      </c>
      <c r="L218" s="3">
        <v>2025</v>
      </c>
      <c r="M218" s="3" t="s">
        <v>703</v>
      </c>
      <c r="N218" s="3" t="s">
        <v>704</v>
      </c>
      <c r="O218" s="3" t="s">
        <v>711</v>
      </c>
      <c r="P218" s="3"/>
      <c r="Q218" s="3" t="s">
        <v>150</v>
      </c>
      <c r="R218" s="3" t="s">
        <v>150</v>
      </c>
      <c r="S218" s="3" t="s">
        <v>149</v>
      </c>
      <c r="T218" s="3" t="s">
        <v>701</v>
      </c>
      <c r="U218" s="31">
        <v>45762</v>
      </c>
      <c r="V218" s="31">
        <v>45777</v>
      </c>
      <c r="W218" s="3" t="s">
        <v>154</v>
      </c>
      <c r="X218" s="3" t="s">
        <v>151</v>
      </c>
      <c r="Y218" s="3" t="s">
        <v>155</v>
      </c>
      <c r="Z218" s="3" t="s">
        <v>155</v>
      </c>
      <c r="AA218" s="3" t="s">
        <v>155</v>
      </c>
      <c r="AB218" s="123">
        <v>207</v>
      </c>
      <c r="AC218" s="123">
        <v>207</v>
      </c>
      <c r="AD218" s="123">
        <v>207</v>
      </c>
      <c r="AE218" s="3" t="s">
        <v>158</v>
      </c>
      <c r="AF218" s="31">
        <v>45811</v>
      </c>
      <c r="AG218" s="3" t="s">
        <v>857</v>
      </c>
    </row>
    <row r="219" spans="1:33" ht="50.1" customHeight="1" x14ac:dyDescent="0.3">
      <c r="A219" s="3">
        <v>2025</v>
      </c>
      <c r="B219" s="31">
        <v>45778</v>
      </c>
      <c r="C219" s="31">
        <v>45808</v>
      </c>
      <c r="D219" s="3" t="s">
        <v>143</v>
      </c>
      <c r="E219" s="3" t="s">
        <v>167</v>
      </c>
      <c r="F219" s="3" t="s">
        <v>144</v>
      </c>
      <c r="G219" s="3" t="s">
        <v>159</v>
      </c>
      <c r="H219" s="3" t="s">
        <v>148</v>
      </c>
      <c r="I219" s="3" t="s">
        <v>393</v>
      </c>
      <c r="J219" s="3" t="s">
        <v>153</v>
      </c>
      <c r="K219" s="3" t="s">
        <v>150</v>
      </c>
      <c r="L219" s="3">
        <v>2025</v>
      </c>
      <c r="M219" s="3" t="s">
        <v>150</v>
      </c>
      <c r="N219" s="3" t="s">
        <v>390</v>
      </c>
      <c r="O219" s="3" t="s">
        <v>389</v>
      </c>
      <c r="P219" s="3"/>
      <c r="Q219" s="3" t="s">
        <v>150</v>
      </c>
      <c r="R219" s="3" t="s">
        <v>150</v>
      </c>
      <c r="S219" s="3" t="s">
        <v>149</v>
      </c>
      <c r="T219" s="3" t="s">
        <v>701</v>
      </c>
      <c r="U219" s="31">
        <v>45778</v>
      </c>
      <c r="V219" s="31">
        <v>45808</v>
      </c>
      <c r="W219" s="3" t="s">
        <v>154</v>
      </c>
      <c r="X219" s="3" t="s">
        <v>151</v>
      </c>
      <c r="Y219" s="3" t="s">
        <v>155</v>
      </c>
      <c r="Z219" s="3" t="s">
        <v>155</v>
      </c>
      <c r="AA219" s="3" t="s">
        <v>155</v>
      </c>
      <c r="AB219" s="123">
        <v>208</v>
      </c>
      <c r="AC219" s="123">
        <v>208</v>
      </c>
      <c r="AD219" s="123">
        <v>208</v>
      </c>
      <c r="AE219" s="3" t="s">
        <v>158</v>
      </c>
      <c r="AF219" s="31">
        <v>45811</v>
      </c>
      <c r="AG219" s="3" t="s">
        <v>857</v>
      </c>
    </row>
    <row r="220" spans="1:33" ht="50.1" customHeight="1" x14ac:dyDescent="0.3">
      <c r="A220" s="3">
        <v>2025</v>
      </c>
      <c r="B220" s="31">
        <v>45778</v>
      </c>
      <c r="C220" s="31">
        <v>45808</v>
      </c>
      <c r="D220" s="3" t="s">
        <v>143</v>
      </c>
      <c r="E220" s="3" t="s">
        <v>167</v>
      </c>
      <c r="F220" s="3" t="s">
        <v>144</v>
      </c>
      <c r="G220" s="3" t="s">
        <v>159</v>
      </c>
      <c r="H220" s="3" t="s">
        <v>148</v>
      </c>
      <c r="I220" s="123" t="s">
        <v>152</v>
      </c>
      <c r="J220" s="3" t="s">
        <v>153</v>
      </c>
      <c r="K220" s="3" t="s">
        <v>150</v>
      </c>
      <c r="L220" s="3">
        <v>2025</v>
      </c>
      <c r="M220" s="3" t="s">
        <v>150</v>
      </c>
      <c r="N220" s="3" t="s">
        <v>390</v>
      </c>
      <c r="O220" s="3" t="s">
        <v>389</v>
      </c>
      <c r="P220" s="3"/>
      <c r="Q220" s="3" t="s">
        <v>150</v>
      </c>
      <c r="R220" s="3" t="s">
        <v>150</v>
      </c>
      <c r="S220" s="3" t="s">
        <v>149</v>
      </c>
      <c r="T220" s="3" t="s">
        <v>701</v>
      </c>
      <c r="U220" s="31">
        <v>45777</v>
      </c>
      <c r="V220" s="31">
        <v>45777</v>
      </c>
      <c r="W220" s="3" t="s">
        <v>154</v>
      </c>
      <c r="X220" s="3" t="s">
        <v>151</v>
      </c>
      <c r="Y220" s="3" t="s">
        <v>155</v>
      </c>
      <c r="Z220" s="3" t="s">
        <v>155</v>
      </c>
      <c r="AA220" s="3" t="s">
        <v>155</v>
      </c>
      <c r="AB220" s="123">
        <v>209</v>
      </c>
      <c r="AC220" s="123">
        <v>209</v>
      </c>
      <c r="AD220" s="123">
        <v>209</v>
      </c>
      <c r="AE220" s="3" t="s">
        <v>158</v>
      </c>
      <c r="AF220" s="31">
        <v>45811</v>
      </c>
      <c r="AG220" s="3" t="s">
        <v>857</v>
      </c>
    </row>
    <row r="221" spans="1:33" ht="50.1" customHeight="1" x14ac:dyDescent="0.3">
      <c r="A221" s="3">
        <v>2025</v>
      </c>
      <c r="B221" s="31">
        <v>45778</v>
      </c>
      <c r="C221" s="31">
        <v>45808</v>
      </c>
      <c r="D221" s="3" t="s">
        <v>143</v>
      </c>
      <c r="E221" s="3" t="s">
        <v>167</v>
      </c>
      <c r="F221" s="3" t="s">
        <v>144</v>
      </c>
      <c r="G221" s="3" t="s">
        <v>159</v>
      </c>
      <c r="H221" s="3" t="s">
        <v>148</v>
      </c>
      <c r="I221" s="123" t="s">
        <v>152</v>
      </c>
      <c r="J221" s="3" t="s">
        <v>145</v>
      </c>
      <c r="K221" s="3" t="s">
        <v>703</v>
      </c>
      <c r="L221" s="3">
        <v>2025</v>
      </c>
      <c r="M221" s="3" t="s">
        <v>703</v>
      </c>
      <c r="N221" s="3" t="s">
        <v>704</v>
      </c>
      <c r="O221" s="3" t="s">
        <v>711</v>
      </c>
      <c r="P221" s="3"/>
      <c r="Q221" s="3" t="s">
        <v>150</v>
      </c>
      <c r="R221" s="3" t="s">
        <v>150</v>
      </c>
      <c r="S221" s="3" t="s">
        <v>149</v>
      </c>
      <c r="T221" s="3" t="s">
        <v>701</v>
      </c>
      <c r="U221" s="31">
        <v>45777</v>
      </c>
      <c r="V221" s="31">
        <v>45777</v>
      </c>
      <c r="W221" s="3" t="s">
        <v>154</v>
      </c>
      <c r="X221" s="3" t="s">
        <v>151</v>
      </c>
      <c r="Y221" s="3" t="s">
        <v>155</v>
      </c>
      <c r="Z221" s="3" t="s">
        <v>155</v>
      </c>
      <c r="AA221" s="3" t="s">
        <v>155</v>
      </c>
      <c r="AB221" s="123">
        <v>210</v>
      </c>
      <c r="AC221" s="123">
        <v>210</v>
      </c>
      <c r="AD221" s="123">
        <v>210</v>
      </c>
      <c r="AE221" s="3" t="s">
        <v>158</v>
      </c>
      <c r="AF221" s="31">
        <v>45811</v>
      </c>
      <c r="AG221" s="3" t="s">
        <v>857</v>
      </c>
    </row>
    <row r="222" spans="1:33" ht="50.1" customHeight="1" x14ac:dyDescent="0.3">
      <c r="A222" s="3">
        <v>2025</v>
      </c>
      <c r="B222" s="31">
        <v>45778</v>
      </c>
      <c r="C222" s="31">
        <v>45808</v>
      </c>
      <c r="D222" s="3" t="s">
        <v>143</v>
      </c>
      <c r="E222" s="3" t="s">
        <v>167</v>
      </c>
      <c r="F222" s="3" t="s">
        <v>144</v>
      </c>
      <c r="G222" s="3" t="s">
        <v>159</v>
      </c>
      <c r="H222" s="3" t="s">
        <v>148</v>
      </c>
      <c r="I222" s="123" t="s">
        <v>152</v>
      </c>
      <c r="J222" s="3" t="s">
        <v>145</v>
      </c>
      <c r="K222" s="3" t="s">
        <v>708</v>
      </c>
      <c r="L222" s="3">
        <v>2025</v>
      </c>
      <c r="M222" s="3" t="s">
        <v>708</v>
      </c>
      <c r="N222" s="3" t="s">
        <v>709</v>
      </c>
      <c r="O222" s="3" t="s">
        <v>712</v>
      </c>
      <c r="P222" s="3"/>
      <c r="Q222" s="3" t="s">
        <v>150</v>
      </c>
      <c r="R222" s="3" t="s">
        <v>150</v>
      </c>
      <c r="S222" s="3" t="s">
        <v>149</v>
      </c>
      <c r="T222" s="3" t="s">
        <v>701</v>
      </c>
      <c r="U222" s="31">
        <v>45795</v>
      </c>
      <c r="V222" s="31">
        <v>45795</v>
      </c>
      <c r="W222" s="3" t="s">
        <v>154</v>
      </c>
      <c r="X222" s="3" t="s">
        <v>151</v>
      </c>
      <c r="Y222" s="3" t="s">
        <v>155</v>
      </c>
      <c r="Z222" s="3" t="s">
        <v>155</v>
      </c>
      <c r="AA222" s="3" t="s">
        <v>155</v>
      </c>
      <c r="AB222" s="123">
        <v>211</v>
      </c>
      <c r="AC222" s="123">
        <v>211</v>
      </c>
      <c r="AD222" s="123">
        <v>211</v>
      </c>
      <c r="AE222" s="3" t="s">
        <v>158</v>
      </c>
      <c r="AF222" s="31">
        <v>45811</v>
      </c>
      <c r="AG222" s="3" t="s">
        <v>857</v>
      </c>
    </row>
    <row r="223" spans="1:33" ht="50.1" customHeight="1" x14ac:dyDescent="0.3">
      <c r="A223" s="3">
        <v>2025</v>
      </c>
      <c r="B223" s="31">
        <v>45748</v>
      </c>
      <c r="C223" s="31">
        <v>45777</v>
      </c>
      <c r="D223" s="3" t="s">
        <v>143</v>
      </c>
      <c r="E223" s="3" t="s">
        <v>167</v>
      </c>
      <c r="F223" s="3" t="s">
        <v>144</v>
      </c>
      <c r="G223" s="3" t="s">
        <v>702</v>
      </c>
      <c r="H223" s="3" t="s">
        <v>160</v>
      </c>
      <c r="I223" s="3" t="s">
        <v>162</v>
      </c>
      <c r="J223" s="3" t="s">
        <v>145</v>
      </c>
      <c r="K223" s="3" t="s">
        <v>237</v>
      </c>
      <c r="L223" s="3">
        <v>2025</v>
      </c>
      <c r="M223" s="3" t="s">
        <v>238</v>
      </c>
      <c r="N223" s="3" t="s">
        <v>220</v>
      </c>
      <c r="O223" s="3" t="s">
        <v>713</v>
      </c>
      <c r="P223" s="3"/>
      <c r="Q223" s="3" t="s">
        <v>150</v>
      </c>
      <c r="R223" s="3" t="s">
        <v>150</v>
      </c>
      <c r="S223" s="3" t="s">
        <v>149</v>
      </c>
      <c r="T223" s="3" t="s">
        <v>149</v>
      </c>
      <c r="U223" s="31">
        <v>45719</v>
      </c>
      <c r="V223" s="31">
        <v>45723</v>
      </c>
      <c r="W223" s="3" t="s">
        <v>154</v>
      </c>
      <c r="X223" s="3" t="s">
        <v>151</v>
      </c>
      <c r="Y223" s="3" t="s">
        <v>155</v>
      </c>
      <c r="Z223" s="3" t="s">
        <v>155</v>
      </c>
      <c r="AA223" s="3" t="s">
        <v>155</v>
      </c>
      <c r="AB223" s="123">
        <v>212</v>
      </c>
      <c r="AC223" s="123">
        <v>212</v>
      </c>
      <c r="AD223" s="123">
        <v>212</v>
      </c>
      <c r="AE223" s="3" t="s">
        <v>158</v>
      </c>
      <c r="AF223" s="31">
        <v>45783</v>
      </c>
      <c r="AG223" s="3" t="s">
        <v>857</v>
      </c>
    </row>
    <row r="224" spans="1:33" ht="50.1" customHeight="1" x14ac:dyDescent="0.3">
      <c r="A224" s="3">
        <v>2025</v>
      </c>
      <c r="B224" s="31">
        <v>45748</v>
      </c>
      <c r="C224" s="31">
        <v>45777</v>
      </c>
      <c r="D224" s="3" t="s">
        <v>143</v>
      </c>
      <c r="E224" s="3" t="s">
        <v>167</v>
      </c>
      <c r="F224" s="3" t="s">
        <v>144</v>
      </c>
      <c r="G224" s="3" t="s">
        <v>702</v>
      </c>
      <c r="H224" s="3" t="s">
        <v>160</v>
      </c>
      <c r="I224" s="3" t="s">
        <v>162</v>
      </c>
      <c r="J224" s="3" t="s">
        <v>145</v>
      </c>
      <c r="K224" s="3" t="s">
        <v>237</v>
      </c>
      <c r="L224" s="3">
        <v>2025</v>
      </c>
      <c r="M224" s="3" t="s">
        <v>238</v>
      </c>
      <c r="N224" s="3" t="s">
        <v>220</v>
      </c>
      <c r="O224" s="3" t="s">
        <v>713</v>
      </c>
      <c r="P224" s="3"/>
      <c r="Q224" s="3" t="s">
        <v>150</v>
      </c>
      <c r="R224" s="3" t="s">
        <v>150</v>
      </c>
      <c r="S224" s="3" t="s">
        <v>149</v>
      </c>
      <c r="T224" s="3" t="s">
        <v>149</v>
      </c>
      <c r="U224" s="31">
        <v>45719</v>
      </c>
      <c r="V224" s="31">
        <v>45723</v>
      </c>
      <c r="W224" s="3" t="s">
        <v>154</v>
      </c>
      <c r="X224" s="3" t="s">
        <v>151</v>
      </c>
      <c r="Y224" s="3" t="s">
        <v>155</v>
      </c>
      <c r="Z224" s="3" t="s">
        <v>155</v>
      </c>
      <c r="AA224" s="3" t="s">
        <v>155</v>
      </c>
      <c r="AB224" s="123">
        <v>213</v>
      </c>
      <c r="AC224" s="123">
        <v>213</v>
      </c>
      <c r="AD224" s="123">
        <v>213</v>
      </c>
      <c r="AE224" s="3" t="s">
        <v>158</v>
      </c>
      <c r="AF224" s="31">
        <v>45783</v>
      </c>
      <c r="AG224" s="3" t="s">
        <v>857</v>
      </c>
    </row>
    <row r="225" spans="1:33" ht="50.1" customHeight="1" x14ac:dyDescent="0.3">
      <c r="A225" s="3">
        <v>2025</v>
      </c>
      <c r="B225" s="31">
        <v>45748</v>
      </c>
      <c r="C225" s="31">
        <v>45777</v>
      </c>
      <c r="D225" s="3" t="s">
        <v>143</v>
      </c>
      <c r="E225" s="3" t="s">
        <v>167</v>
      </c>
      <c r="F225" s="3" t="s">
        <v>144</v>
      </c>
      <c r="G225" s="3" t="s">
        <v>702</v>
      </c>
      <c r="H225" s="3" t="s">
        <v>160</v>
      </c>
      <c r="I225" s="3" t="s">
        <v>162</v>
      </c>
      <c r="J225" s="3" t="s">
        <v>145</v>
      </c>
      <c r="K225" s="3" t="s">
        <v>237</v>
      </c>
      <c r="L225" s="3">
        <v>2025</v>
      </c>
      <c r="M225" s="3" t="s">
        <v>238</v>
      </c>
      <c r="N225" s="3" t="s">
        <v>220</v>
      </c>
      <c r="O225" s="3" t="s">
        <v>713</v>
      </c>
      <c r="P225" s="3">
        <v>797</v>
      </c>
      <c r="Q225" s="3" t="s">
        <v>150</v>
      </c>
      <c r="R225" s="3" t="s">
        <v>150</v>
      </c>
      <c r="S225" s="3" t="s">
        <v>149</v>
      </c>
      <c r="T225" s="3" t="s">
        <v>149</v>
      </c>
      <c r="U225" s="31">
        <v>45733</v>
      </c>
      <c r="V225" s="31">
        <v>45737</v>
      </c>
      <c r="W225" s="3" t="s">
        <v>154</v>
      </c>
      <c r="X225" s="3" t="s">
        <v>151</v>
      </c>
      <c r="Y225" s="3" t="s">
        <v>155</v>
      </c>
      <c r="Z225" s="3" t="s">
        <v>155</v>
      </c>
      <c r="AA225" s="3" t="s">
        <v>155</v>
      </c>
      <c r="AB225" s="123">
        <v>214</v>
      </c>
      <c r="AC225" s="123">
        <v>214</v>
      </c>
      <c r="AD225" s="123">
        <v>214</v>
      </c>
      <c r="AE225" s="3" t="s">
        <v>158</v>
      </c>
      <c r="AF225" s="31">
        <v>45783</v>
      </c>
      <c r="AG225" s="3" t="s">
        <v>386</v>
      </c>
    </row>
    <row r="226" spans="1:33" ht="50.1" customHeight="1" x14ac:dyDescent="0.3">
      <c r="A226" s="3">
        <v>2025</v>
      </c>
      <c r="B226" s="31">
        <v>45748</v>
      </c>
      <c r="C226" s="31">
        <v>45777</v>
      </c>
      <c r="D226" s="3" t="s">
        <v>143</v>
      </c>
      <c r="E226" s="3" t="s">
        <v>167</v>
      </c>
      <c r="F226" s="3" t="s">
        <v>144</v>
      </c>
      <c r="G226" s="3" t="s">
        <v>702</v>
      </c>
      <c r="H226" s="3" t="s">
        <v>160</v>
      </c>
      <c r="I226" s="3" t="s">
        <v>162</v>
      </c>
      <c r="J226" s="3" t="s">
        <v>145</v>
      </c>
      <c r="K226" s="3" t="s">
        <v>237</v>
      </c>
      <c r="L226" s="3">
        <v>2025</v>
      </c>
      <c r="M226" s="3" t="s">
        <v>238</v>
      </c>
      <c r="N226" s="3" t="s">
        <v>220</v>
      </c>
      <c r="O226" s="3" t="s">
        <v>713</v>
      </c>
      <c r="P226" s="3"/>
      <c r="Q226" s="3" t="s">
        <v>150</v>
      </c>
      <c r="R226" s="3" t="s">
        <v>150</v>
      </c>
      <c r="S226" s="3" t="s">
        <v>149</v>
      </c>
      <c r="T226" s="3" t="s">
        <v>149</v>
      </c>
      <c r="U226" s="31">
        <v>45721</v>
      </c>
      <c r="V226" s="31">
        <v>45727</v>
      </c>
      <c r="W226" s="3" t="s">
        <v>154</v>
      </c>
      <c r="X226" s="3" t="s">
        <v>151</v>
      </c>
      <c r="Y226" s="3" t="s">
        <v>155</v>
      </c>
      <c r="Z226" s="3" t="s">
        <v>155</v>
      </c>
      <c r="AA226" s="3" t="s">
        <v>155</v>
      </c>
      <c r="AB226" s="123">
        <v>215</v>
      </c>
      <c r="AC226" s="123">
        <v>215</v>
      </c>
      <c r="AD226" s="123">
        <v>215</v>
      </c>
      <c r="AE226" s="3" t="s">
        <v>158</v>
      </c>
      <c r="AF226" s="31">
        <v>45783</v>
      </c>
      <c r="AG226" s="3" t="s">
        <v>857</v>
      </c>
    </row>
    <row r="227" spans="1:33" ht="50.1" customHeight="1" x14ac:dyDescent="0.3">
      <c r="A227" s="3">
        <v>2025</v>
      </c>
      <c r="B227" s="31">
        <v>45748</v>
      </c>
      <c r="C227" s="31">
        <v>45777</v>
      </c>
      <c r="D227" s="3" t="s">
        <v>143</v>
      </c>
      <c r="E227" s="3" t="s">
        <v>167</v>
      </c>
      <c r="F227" s="3" t="s">
        <v>144</v>
      </c>
      <c r="G227" s="3" t="s">
        <v>702</v>
      </c>
      <c r="H227" s="3" t="s">
        <v>160</v>
      </c>
      <c r="I227" s="3" t="s">
        <v>162</v>
      </c>
      <c r="J227" s="3" t="s">
        <v>145</v>
      </c>
      <c r="K227" s="3" t="s">
        <v>237</v>
      </c>
      <c r="L227" s="3">
        <v>2025</v>
      </c>
      <c r="M227" s="3" t="s">
        <v>238</v>
      </c>
      <c r="N227" s="3" t="s">
        <v>220</v>
      </c>
      <c r="O227" s="3" t="s">
        <v>713</v>
      </c>
      <c r="P227" s="3"/>
      <c r="Q227" s="3" t="s">
        <v>150</v>
      </c>
      <c r="R227" s="3" t="s">
        <v>150</v>
      </c>
      <c r="S227" s="3" t="s">
        <v>149</v>
      </c>
      <c r="T227" s="3" t="s">
        <v>149</v>
      </c>
      <c r="U227" s="31">
        <v>45719</v>
      </c>
      <c r="V227" s="31">
        <v>45723</v>
      </c>
      <c r="W227" s="3" t="s">
        <v>154</v>
      </c>
      <c r="X227" s="3" t="s">
        <v>151</v>
      </c>
      <c r="Y227" s="3" t="s">
        <v>155</v>
      </c>
      <c r="Z227" s="3" t="s">
        <v>155</v>
      </c>
      <c r="AA227" s="3" t="s">
        <v>155</v>
      </c>
      <c r="AB227" s="123">
        <v>216</v>
      </c>
      <c r="AC227" s="123">
        <v>216</v>
      </c>
      <c r="AD227" s="123">
        <v>216</v>
      </c>
      <c r="AE227" s="3" t="s">
        <v>158</v>
      </c>
      <c r="AF227" s="31">
        <v>45783</v>
      </c>
      <c r="AG227" s="3" t="s">
        <v>857</v>
      </c>
    </row>
    <row r="228" spans="1:33" ht="50.1" customHeight="1" x14ac:dyDescent="0.3">
      <c r="A228" s="3">
        <v>2025</v>
      </c>
      <c r="B228" s="31">
        <v>45748</v>
      </c>
      <c r="C228" s="31">
        <v>45777</v>
      </c>
      <c r="D228" s="3" t="s">
        <v>143</v>
      </c>
      <c r="E228" s="3" t="s">
        <v>167</v>
      </c>
      <c r="F228" s="3" t="s">
        <v>144</v>
      </c>
      <c r="G228" s="3" t="s">
        <v>702</v>
      </c>
      <c r="H228" s="3" t="s">
        <v>160</v>
      </c>
      <c r="I228" s="3" t="s">
        <v>162</v>
      </c>
      <c r="J228" s="3" t="s">
        <v>145</v>
      </c>
      <c r="K228" s="3" t="s">
        <v>237</v>
      </c>
      <c r="L228" s="3">
        <v>2025</v>
      </c>
      <c r="M228" s="3" t="s">
        <v>238</v>
      </c>
      <c r="N228" s="3" t="s">
        <v>220</v>
      </c>
      <c r="O228" s="3" t="s">
        <v>713</v>
      </c>
      <c r="P228" s="3"/>
      <c r="Q228" s="3" t="s">
        <v>150</v>
      </c>
      <c r="R228" s="3" t="s">
        <v>150</v>
      </c>
      <c r="S228" s="3" t="s">
        <v>149</v>
      </c>
      <c r="T228" s="3" t="s">
        <v>149</v>
      </c>
      <c r="U228" s="31">
        <v>45719</v>
      </c>
      <c r="V228" s="31">
        <v>45723</v>
      </c>
      <c r="W228" s="3" t="s">
        <v>154</v>
      </c>
      <c r="X228" s="3" t="s">
        <v>151</v>
      </c>
      <c r="Y228" s="3" t="s">
        <v>155</v>
      </c>
      <c r="Z228" s="3" t="s">
        <v>155</v>
      </c>
      <c r="AA228" s="3" t="s">
        <v>155</v>
      </c>
      <c r="AB228" s="123">
        <v>217</v>
      </c>
      <c r="AC228" s="123">
        <v>217</v>
      </c>
      <c r="AD228" s="123">
        <v>217</v>
      </c>
      <c r="AE228" s="3" t="s">
        <v>158</v>
      </c>
      <c r="AF228" s="31">
        <v>45783</v>
      </c>
      <c r="AG228" s="3" t="s">
        <v>857</v>
      </c>
    </row>
    <row r="229" spans="1:33" ht="50.1" customHeight="1" x14ac:dyDescent="0.3">
      <c r="A229" s="3">
        <v>2025</v>
      </c>
      <c r="B229" s="31">
        <v>45748</v>
      </c>
      <c r="C229" s="31">
        <v>45777</v>
      </c>
      <c r="D229" s="3" t="s">
        <v>143</v>
      </c>
      <c r="E229" s="3" t="s">
        <v>167</v>
      </c>
      <c r="F229" s="3" t="s">
        <v>144</v>
      </c>
      <c r="G229" s="3" t="s">
        <v>702</v>
      </c>
      <c r="H229" s="3" t="s">
        <v>160</v>
      </c>
      <c r="I229" s="3" t="s">
        <v>162</v>
      </c>
      <c r="J229" s="3" t="s">
        <v>145</v>
      </c>
      <c r="K229" s="3" t="s">
        <v>237</v>
      </c>
      <c r="L229" s="3">
        <v>2025</v>
      </c>
      <c r="M229" s="3" t="s">
        <v>238</v>
      </c>
      <c r="N229" s="3" t="s">
        <v>220</v>
      </c>
      <c r="O229" s="3" t="s">
        <v>713</v>
      </c>
      <c r="P229" s="3"/>
      <c r="Q229" s="3" t="s">
        <v>150</v>
      </c>
      <c r="R229" s="3" t="s">
        <v>150</v>
      </c>
      <c r="S229" s="3" t="s">
        <v>149</v>
      </c>
      <c r="T229" s="3" t="s">
        <v>149</v>
      </c>
      <c r="U229" s="31">
        <v>45719</v>
      </c>
      <c r="V229" s="31">
        <v>45723</v>
      </c>
      <c r="W229" s="3" t="s">
        <v>154</v>
      </c>
      <c r="X229" s="3" t="s">
        <v>151</v>
      </c>
      <c r="Y229" s="3" t="s">
        <v>155</v>
      </c>
      <c r="Z229" s="3" t="s">
        <v>155</v>
      </c>
      <c r="AA229" s="3" t="s">
        <v>155</v>
      </c>
      <c r="AB229" s="123">
        <v>218</v>
      </c>
      <c r="AC229" s="123">
        <v>218</v>
      </c>
      <c r="AD229" s="123">
        <v>218</v>
      </c>
      <c r="AE229" s="3" t="s">
        <v>158</v>
      </c>
      <c r="AF229" s="31">
        <v>45783</v>
      </c>
      <c r="AG229" s="3" t="s">
        <v>857</v>
      </c>
    </row>
    <row r="230" spans="1:33" ht="50.1" customHeight="1" x14ac:dyDescent="0.3">
      <c r="A230" s="3">
        <v>2025</v>
      </c>
      <c r="B230" s="31">
        <v>45748</v>
      </c>
      <c r="C230" s="31">
        <v>45777</v>
      </c>
      <c r="D230" s="3" t="s">
        <v>143</v>
      </c>
      <c r="E230" s="3" t="s">
        <v>167</v>
      </c>
      <c r="F230" s="3" t="s">
        <v>144</v>
      </c>
      <c r="G230" s="3" t="s">
        <v>702</v>
      </c>
      <c r="H230" s="3" t="s">
        <v>160</v>
      </c>
      <c r="I230" s="3" t="s">
        <v>162</v>
      </c>
      <c r="J230" s="3" t="s">
        <v>145</v>
      </c>
      <c r="K230" s="3" t="s">
        <v>239</v>
      </c>
      <c r="L230" s="3">
        <v>2025</v>
      </c>
      <c r="M230" s="3" t="s">
        <v>239</v>
      </c>
      <c r="N230" s="3" t="s">
        <v>220</v>
      </c>
      <c r="O230" s="3" t="s">
        <v>713</v>
      </c>
      <c r="P230" s="3">
        <v>845</v>
      </c>
      <c r="Q230" s="3" t="s">
        <v>150</v>
      </c>
      <c r="R230" s="3" t="s">
        <v>150</v>
      </c>
      <c r="S230" s="3" t="s">
        <v>149</v>
      </c>
      <c r="T230" s="3" t="s">
        <v>149</v>
      </c>
      <c r="U230" s="31">
        <v>45735</v>
      </c>
      <c r="V230" s="31">
        <v>45741</v>
      </c>
      <c r="W230" s="3" t="s">
        <v>154</v>
      </c>
      <c r="X230" s="3" t="s">
        <v>151</v>
      </c>
      <c r="Y230" s="3" t="s">
        <v>155</v>
      </c>
      <c r="Z230" s="3" t="s">
        <v>155</v>
      </c>
      <c r="AA230" s="3" t="s">
        <v>155</v>
      </c>
      <c r="AB230" s="123">
        <v>219</v>
      </c>
      <c r="AC230" s="123">
        <v>219</v>
      </c>
      <c r="AD230" s="123">
        <v>219</v>
      </c>
      <c r="AE230" s="3" t="s">
        <v>158</v>
      </c>
      <c r="AF230" s="31">
        <v>45783</v>
      </c>
      <c r="AG230" s="3" t="s">
        <v>386</v>
      </c>
    </row>
    <row r="231" spans="1:33" ht="50.1" customHeight="1" x14ac:dyDescent="0.3">
      <c r="A231" s="3">
        <v>2025</v>
      </c>
      <c r="B231" s="31">
        <v>45748</v>
      </c>
      <c r="C231" s="31">
        <v>45777</v>
      </c>
      <c r="D231" s="3" t="s">
        <v>143</v>
      </c>
      <c r="E231" s="3" t="s">
        <v>167</v>
      </c>
      <c r="F231" s="3" t="s">
        <v>144</v>
      </c>
      <c r="G231" s="3" t="s">
        <v>702</v>
      </c>
      <c r="H231" s="3" t="s">
        <v>160</v>
      </c>
      <c r="I231" s="3" t="s">
        <v>162</v>
      </c>
      <c r="J231" s="3" t="s">
        <v>145</v>
      </c>
      <c r="K231" s="3" t="s">
        <v>239</v>
      </c>
      <c r="L231" s="3">
        <v>2025</v>
      </c>
      <c r="M231" s="3" t="s">
        <v>239</v>
      </c>
      <c r="N231" s="3" t="s">
        <v>220</v>
      </c>
      <c r="O231" s="3" t="s">
        <v>713</v>
      </c>
      <c r="P231" s="3">
        <v>1380</v>
      </c>
      <c r="Q231" s="3" t="s">
        <v>150</v>
      </c>
      <c r="R231" s="3" t="s">
        <v>150</v>
      </c>
      <c r="S231" s="3" t="s">
        <v>149</v>
      </c>
      <c r="T231" s="3" t="s">
        <v>149</v>
      </c>
      <c r="U231" s="31">
        <v>45734</v>
      </c>
      <c r="V231" s="31">
        <v>45740</v>
      </c>
      <c r="W231" s="3" t="s">
        <v>154</v>
      </c>
      <c r="X231" s="3" t="s">
        <v>151</v>
      </c>
      <c r="Y231" s="3" t="s">
        <v>155</v>
      </c>
      <c r="Z231" s="3" t="s">
        <v>155</v>
      </c>
      <c r="AA231" s="3" t="s">
        <v>155</v>
      </c>
      <c r="AB231" s="123">
        <v>220</v>
      </c>
      <c r="AC231" s="123">
        <v>220</v>
      </c>
      <c r="AD231" s="123">
        <v>220</v>
      </c>
      <c r="AE231" s="3" t="s">
        <v>158</v>
      </c>
      <c r="AF231" s="31">
        <v>45783</v>
      </c>
      <c r="AG231" s="3" t="s">
        <v>386</v>
      </c>
    </row>
    <row r="232" spans="1:33" ht="50.1" customHeight="1" x14ac:dyDescent="0.3">
      <c r="A232" s="3">
        <v>2025</v>
      </c>
      <c r="B232" s="31">
        <v>45748</v>
      </c>
      <c r="C232" s="31">
        <v>45777</v>
      </c>
      <c r="D232" s="3" t="s">
        <v>143</v>
      </c>
      <c r="E232" s="3" t="s">
        <v>167</v>
      </c>
      <c r="F232" s="3" t="s">
        <v>144</v>
      </c>
      <c r="G232" s="3" t="s">
        <v>223</v>
      </c>
      <c r="H232" s="3" t="s">
        <v>156</v>
      </c>
      <c r="I232" s="3" t="s">
        <v>222</v>
      </c>
      <c r="J232" s="3" t="s">
        <v>145</v>
      </c>
      <c r="K232" s="3" t="s">
        <v>168</v>
      </c>
      <c r="L232" s="3">
        <v>2025</v>
      </c>
      <c r="M232" s="3" t="s">
        <v>221</v>
      </c>
      <c r="N232" s="3" t="s">
        <v>169</v>
      </c>
      <c r="O232" s="3" t="s">
        <v>170</v>
      </c>
      <c r="P232" s="3"/>
      <c r="Q232" s="3" t="s">
        <v>150</v>
      </c>
      <c r="R232" s="3" t="s">
        <v>150</v>
      </c>
      <c r="S232" s="3" t="s">
        <v>149</v>
      </c>
      <c r="T232" s="3" t="s">
        <v>149</v>
      </c>
      <c r="U232" s="31">
        <v>45658</v>
      </c>
      <c r="V232" s="31">
        <v>45688</v>
      </c>
      <c r="W232" s="3" t="s">
        <v>154</v>
      </c>
      <c r="X232" s="3" t="s">
        <v>151</v>
      </c>
      <c r="Y232" s="3" t="s">
        <v>155</v>
      </c>
      <c r="Z232" s="3" t="s">
        <v>155</v>
      </c>
      <c r="AA232" s="3" t="s">
        <v>155</v>
      </c>
      <c r="AB232" s="123">
        <v>221</v>
      </c>
      <c r="AC232" s="123">
        <v>221</v>
      </c>
      <c r="AD232" s="123">
        <v>221</v>
      </c>
      <c r="AE232" s="3" t="s">
        <v>158</v>
      </c>
      <c r="AF232" s="31">
        <v>45783</v>
      </c>
      <c r="AG232" s="3" t="s">
        <v>857</v>
      </c>
    </row>
    <row r="233" spans="1:33" ht="50.1" customHeight="1" x14ac:dyDescent="0.3">
      <c r="A233" s="3">
        <v>2025</v>
      </c>
      <c r="B233" s="31">
        <v>45748</v>
      </c>
      <c r="C233" s="31">
        <v>45777</v>
      </c>
      <c r="D233" s="3" t="s">
        <v>143</v>
      </c>
      <c r="E233" s="3" t="s">
        <v>167</v>
      </c>
      <c r="F233" s="3" t="s">
        <v>144</v>
      </c>
      <c r="G233" s="3" t="s">
        <v>223</v>
      </c>
      <c r="H233" s="3" t="s">
        <v>156</v>
      </c>
      <c r="I233" s="3" t="s">
        <v>222</v>
      </c>
      <c r="J233" s="3" t="s">
        <v>145</v>
      </c>
      <c r="K233" s="3" t="s">
        <v>168</v>
      </c>
      <c r="L233" s="3">
        <v>2025</v>
      </c>
      <c r="M233" s="3" t="s">
        <v>221</v>
      </c>
      <c r="N233" s="3" t="s">
        <v>169</v>
      </c>
      <c r="O233" s="3" t="s">
        <v>170</v>
      </c>
      <c r="P233" s="3"/>
      <c r="Q233" s="3" t="s">
        <v>150</v>
      </c>
      <c r="R233" s="3" t="s">
        <v>150</v>
      </c>
      <c r="S233" s="3" t="s">
        <v>149</v>
      </c>
      <c r="T233" s="3" t="s">
        <v>149</v>
      </c>
      <c r="U233" s="31">
        <v>45694</v>
      </c>
      <c r="V233" s="31">
        <v>45716</v>
      </c>
      <c r="W233" s="3" t="s">
        <v>154</v>
      </c>
      <c r="X233" s="3" t="s">
        <v>151</v>
      </c>
      <c r="Y233" s="3" t="s">
        <v>155</v>
      </c>
      <c r="Z233" s="3" t="s">
        <v>155</v>
      </c>
      <c r="AA233" s="3" t="s">
        <v>155</v>
      </c>
      <c r="AB233" s="123">
        <v>222</v>
      </c>
      <c r="AC233" s="123">
        <v>222</v>
      </c>
      <c r="AD233" s="123">
        <v>222</v>
      </c>
      <c r="AE233" s="3" t="s">
        <v>158</v>
      </c>
      <c r="AF233" s="31">
        <v>45783</v>
      </c>
      <c r="AG233" s="3" t="s">
        <v>857</v>
      </c>
    </row>
    <row r="234" spans="1:33" ht="50.1" customHeight="1" x14ac:dyDescent="0.3">
      <c r="A234" s="3">
        <v>2025</v>
      </c>
      <c r="B234" s="31">
        <v>45748</v>
      </c>
      <c r="C234" s="31">
        <v>45777</v>
      </c>
      <c r="D234" s="3" t="s">
        <v>143</v>
      </c>
      <c r="E234" s="3" t="s">
        <v>167</v>
      </c>
      <c r="F234" s="3" t="s">
        <v>144</v>
      </c>
      <c r="G234" s="3" t="s">
        <v>702</v>
      </c>
      <c r="H234" s="3" t="s">
        <v>160</v>
      </c>
      <c r="I234" s="3" t="s">
        <v>162</v>
      </c>
      <c r="J234" s="3" t="s">
        <v>145</v>
      </c>
      <c r="K234" s="3" t="s">
        <v>239</v>
      </c>
      <c r="L234" s="3">
        <v>2025</v>
      </c>
      <c r="M234" s="3" t="s">
        <v>239</v>
      </c>
      <c r="N234" s="3" t="s">
        <v>220</v>
      </c>
      <c r="O234" s="3" t="s">
        <v>713</v>
      </c>
      <c r="P234" s="3"/>
      <c r="Q234" s="3" t="s">
        <v>150</v>
      </c>
      <c r="R234" s="3" t="s">
        <v>150</v>
      </c>
      <c r="S234" s="3" t="s">
        <v>149</v>
      </c>
      <c r="T234" s="3" t="s">
        <v>149</v>
      </c>
      <c r="U234" s="31">
        <v>45736</v>
      </c>
      <c r="V234" s="31">
        <v>45742</v>
      </c>
      <c r="W234" s="3" t="s">
        <v>154</v>
      </c>
      <c r="X234" s="3" t="s">
        <v>151</v>
      </c>
      <c r="Y234" s="3" t="s">
        <v>155</v>
      </c>
      <c r="Z234" s="3" t="s">
        <v>155</v>
      </c>
      <c r="AA234" s="3" t="s">
        <v>155</v>
      </c>
      <c r="AB234" s="123">
        <v>223</v>
      </c>
      <c r="AC234" s="123">
        <v>223</v>
      </c>
      <c r="AD234" s="123">
        <v>223</v>
      </c>
      <c r="AE234" s="3" t="s">
        <v>158</v>
      </c>
      <c r="AF234" s="31">
        <v>45783</v>
      </c>
      <c r="AG234" s="3" t="s">
        <v>857</v>
      </c>
    </row>
    <row r="235" spans="1:33" ht="50.1" customHeight="1" x14ac:dyDescent="0.3">
      <c r="A235" s="3">
        <v>2025</v>
      </c>
      <c r="B235" s="31">
        <v>45748</v>
      </c>
      <c r="C235" s="31">
        <v>45777</v>
      </c>
      <c r="D235" s="3" t="s">
        <v>143</v>
      </c>
      <c r="E235" s="3" t="s">
        <v>167</v>
      </c>
      <c r="F235" s="3" t="s">
        <v>144</v>
      </c>
      <c r="G235" s="3" t="s">
        <v>702</v>
      </c>
      <c r="H235" s="3" t="s">
        <v>160</v>
      </c>
      <c r="I235" s="3" t="s">
        <v>162</v>
      </c>
      <c r="J235" s="3" t="s">
        <v>145</v>
      </c>
      <c r="K235" s="3" t="s">
        <v>239</v>
      </c>
      <c r="L235" s="3">
        <v>2025</v>
      </c>
      <c r="M235" s="3" t="s">
        <v>239</v>
      </c>
      <c r="N235" s="3" t="s">
        <v>220</v>
      </c>
      <c r="O235" s="3" t="s">
        <v>713</v>
      </c>
      <c r="P235" s="3"/>
      <c r="Q235" s="3" t="s">
        <v>150</v>
      </c>
      <c r="R235" s="3" t="s">
        <v>150</v>
      </c>
      <c r="S235" s="3" t="s">
        <v>149</v>
      </c>
      <c r="T235" s="3" t="s">
        <v>149</v>
      </c>
      <c r="U235" s="31">
        <v>45735</v>
      </c>
      <c r="V235" s="31">
        <v>45742</v>
      </c>
      <c r="W235" s="3" t="s">
        <v>154</v>
      </c>
      <c r="X235" s="3" t="s">
        <v>151</v>
      </c>
      <c r="Y235" s="3" t="s">
        <v>155</v>
      </c>
      <c r="Z235" s="3" t="s">
        <v>155</v>
      </c>
      <c r="AA235" s="3" t="s">
        <v>155</v>
      </c>
      <c r="AB235" s="123">
        <v>224</v>
      </c>
      <c r="AC235" s="123">
        <v>224</v>
      </c>
      <c r="AD235" s="123">
        <v>224</v>
      </c>
      <c r="AE235" s="3" t="s">
        <v>158</v>
      </c>
      <c r="AF235" s="31">
        <v>45783</v>
      </c>
      <c r="AG235" s="3" t="s">
        <v>857</v>
      </c>
    </row>
    <row r="236" spans="1:33" ht="50.1" customHeight="1" x14ac:dyDescent="0.3">
      <c r="A236" s="3">
        <v>2025</v>
      </c>
      <c r="B236" s="31">
        <v>45748</v>
      </c>
      <c r="C236" s="31">
        <v>45777</v>
      </c>
      <c r="D236" s="3" t="s">
        <v>143</v>
      </c>
      <c r="E236" s="3" t="s">
        <v>167</v>
      </c>
      <c r="F236" s="3" t="s">
        <v>165</v>
      </c>
      <c r="G236" s="3" t="s">
        <v>150</v>
      </c>
      <c r="H236" s="3"/>
      <c r="I236" s="3" t="s">
        <v>150</v>
      </c>
      <c r="J236" s="3"/>
      <c r="K236" s="3" t="s">
        <v>150</v>
      </c>
      <c r="L236" s="3">
        <v>2025</v>
      </c>
      <c r="M236" s="3" t="s">
        <v>150</v>
      </c>
      <c r="N236" s="3" t="s">
        <v>390</v>
      </c>
      <c r="O236" s="3" t="s">
        <v>389</v>
      </c>
      <c r="P236" s="3"/>
      <c r="Q236" s="3" t="s">
        <v>150</v>
      </c>
      <c r="R236" s="3" t="s">
        <v>150</v>
      </c>
      <c r="S236" s="3" t="s">
        <v>149</v>
      </c>
      <c r="T236" s="3" t="s">
        <v>149</v>
      </c>
      <c r="U236" s="31">
        <v>45717</v>
      </c>
      <c r="V236" s="31">
        <v>45747</v>
      </c>
      <c r="W236" s="3" t="s">
        <v>154</v>
      </c>
      <c r="X236" s="3" t="s">
        <v>151</v>
      </c>
      <c r="Y236" s="3" t="s">
        <v>155</v>
      </c>
      <c r="Z236" s="3" t="s">
        <v>155</v>
      </c>
      <c r="AA236" s="3" t="s">
        <v>155</v>
      </c>
      <c r="AB236" s="123">
        <v>225</v>
      </c>
      <c r="AC236" s="123">
        <v>225</v>
      </c>
      <c r="AD236" s="123">
        <v>225</v>
      </c>
      <c r="AE236" s="3" t="s">
        <v>158</v>
      </c>
      <c r="AF236" s="31">
        <v>45783</v>
      </c>
      <c r="AG236" s="3" t="s">
        <v>922</v>
      </c>
    </row>
    <row r="237" spans="1:33" ht="50.1" customHeight="1" x14ac:dyDescent="0.3">
      <c r="A237" s="3">
        <v>2025</v>
      </c>
      <c r="B237" s="31">
        <v>45748</v>
      </c>
      <c r="C237" s="31">
        <v>45777</v>
      </c>
      <c r="D237" s="3" t="s">
        <v>143</v>
      </c>
      <c r="E237" s="3" t="s">
        <v>167</v>
      </c>
      <c r="F237" s="3" t="s">
        <v>144</v>
      </c>
      <c r="G237" s="3" t="s">
        <v>702</v>
      </c>
      <c r="H237" s="3" t="s">
        <v>160</v>
      </c>
      <c r="I237" s="3" t="s">
        <v>162</v>
      </c>
      <c r="J237" s="3" t="s">
        <v>145</v>
      </c>
      <c r="K237" s="3" t="s">
        <v>168</v>
      </c>
      <c r="L237" s="3">
        <v>2025</v>
      </c>
      <c r="M237" s="3" t="s">
        <v>221</v>
      </c>
      <c r="N237" s="3" t="s">
        <v>169</v>
      </c>
      <c r="O237" s="3" t="s">
        <v>170</v>
      </c>
      <c r="P237" s="3">
        <v>950</v>
      </c>
      <c r="Q237" s="3" t="s">
        <v>150</v>
      </c>
      <c r="R237" s="3" t="s">
        <v>150</v>
      </c>
      <c r="S237" s="3" t="s">
        <v>149</v>
      </c>
      <c r="T237" s="3" t="s">
        <v>149</v>
      </c>
      <c r="U237" s="31">
        <v>45663</v>
      </c>
      <c r="V237" s="31">
        <v>45707</v>
      </c>
      <c r="W237" s="3" t="s">
        <v>154</v>
      </c>
      <c r="X237" s="3" t="s">
        <v>151</v>
      </c>
      <c r="Y237" s="3" t="s">
        <v>155</v>
      </c>
      <c r="Z237" s="3" t="s">
        <v>155</v>
      </c>
      <c r="AA237" s="3" t="s">
        <v>155</v>
      </c>
      <c r="AB237" s="123">
        <v>226</v>
      </c>
      <c r="AC237" s="123">
        <v>226</v>
      </c>
      <c r="AD237" s="123">
        <v>226</v>
      </c>
      <c r="AE237" s="3" t="s">
        <v>158</v>
      </c>
      <c r="AF237" s="31">
        <v>45783</v>
      </c>
      <c r="AG237" s="3" t="s">
        <v>386</v>
      </c>
    </row>
    <row r="238" spans="1:33" ht="50.1" customHeight="1" x14ac:dyDescent="0.3">
      <c r="A238" s="3">
        <v>2025</v>
      </c>
      <c r="B238" s="31">
        <v>45748</v>
      </c>
      <c r="C238" s="31">
        <v>45777</v>
      </c>
      <c r="D238" s="3" t="s">
        <v>143</v>
      </c>
      <c r="E238" s="3" t="s">
        <v>167</v>
      </c>
      <c r="F238" s="3" t="s">
        <v>144</v>
      </c>
      <c r="G238" s="3" t="s">
        <v>702</v>
      </c>
      <c r="H238" s="3" t="s">
        <v>160</v>
      </c>
      <c r="I238" s="3" t="s">
        <v>162</v>
      </c>
      <c r="J238" s="3" t="s">
        <v>145</v>
      </c>
      <c r="K238" s="3" t="s">
        <v>239</v>
      </c>
      <c r="L238" s="3">
        <v>2025</v>
      </c>
      <c r="M238" s="3" t="s">
        <v>239</v>
      </c>
      <c r="N238" s="3" t="s">
        <v>220</v>
      </c>
      <c r="O238" s="3" t="s">
        <v>713</v>
      </c>
      <c r="P238" s="3"/>
      <c r="Q238" s="3" t="s">
        <v>150</v>
      </c>
      <c r="R238" s="3" t="s">
        <v>150</v>
      </c>
      <c r="S238" s="3" t="s">
        <v>149</v>
      </c>
      <c r="T238" s="3" t="s">
        <v>149</v>
      </c>
      <c r="U238" s="31">
        <v>45735</v>
      </c>
      <c r="V238" s="31">
        <v>45741</v>
      </c>
      <c r="W238" s="3" t="s">
        <v>154</v>
      </c>
      <c r="X238" s="3" t="s">
        <v>151</v>
      </c>
      <c r="Y238" s="3" t="s">
        <v>155</v>
      </c>
      <c r="Z238" s="3" t="s">
        <v>155</v>
      </c>
      <c r="AA238" s="3" t="s">
        <v>155</v>
      </c>
      <c r="AB238" s="123">
        <v>227</v>
      </c>
      <c r="AC238" s="123">
        <v>227</v>
      </c>
      <c r="AD238" s="123">
        <v>227</v>
      </c>
      <c r="AE238" s="3" t="s">
        <v>158</v>
      </c>
      <c r="AF238" s="31">
        <v>45783</v>
      </c>
      <c r="AG238" s="3" t="s">
        <v>857</v>
      </c>
    </row>
    <row r="239" spans="1:33" ht="50.1" customHeight="1" x14ac:dyDescent="0.3">
      <c r="A239" s="3">
        <v>2025</v>
      </c>
      <c r="B239" s="31">
        <v>45748</v>
      </c>
      <c r="C239" s="31">
        <v>45777</v>
      </c>
      <c r="D239" s="3" t="s">
        <v>143</v>
      </c>
      <c r="E239" s="3" t="s">
        <v>167</v>
      </c>
      <c r="F239" s="3" t="s">
        <v>144</v>
      </c>
      <c r="G239" s="3" t="s">
        <v>240</v>
      </c>
      <c r="H239" s="3" t="s">
        <v>148</v>
      </c>
      <c r="I239" s="123" t="s">
        <v>152</v>
      </c>
      <c r="J239" s="3" t="s">
        <v>153</v>
      </c>
      <c r="K239" s="3" t="s">
        <v>241</v>
      </c>
      <c r="L239" s="3">
        <v>2025</v>
      </c>
      <c r="M239" s="3" t="s">
        <v>241</v>
      </c>
      <c r="N239" s="3" t="s">
        <v>710</v>
      </c>
      <c r="O239" s="3" t="s">
        <v>710</v>
      </c>
      <c r="P239" s="3"/>
      <c r="Q239" s="3" t="s">
        <v>150</v>
      </c>
      <c r="R239" s="3" t="s">
        <v>150</v>
      </c>
      <c r="S239" s="3" t="s">
        <v>149</v>
      </c>
      <c r="T239" s="3" t="s">
        <v>149</v>
      </c>
      <c r="U239" s="31">
        <v>45746</v>
      </c>
      <c r="V239" s="31">
        <v>45746</v>
      </c>
      <c r="W239" s="3" t="s">
        <v>154</v>
      </c>
      <c r="X239" s="3" t="s">
        <v>151</v>
      </c>
      <c r="Y239" s="3" t="s">
        <v>155</v>
      </c>
      <c r="Z239" s="3" t="s">
        <v>155</v>
      </c>
      <c r="AA239" s="3" t="s">
        <v>155</v>
      </c>
      <c r="AB239" s="123">
        <v>228</v>
      </c>
      <c r="AC239" s="123">
        <v>228</v>
      </c>
      <c r="AD239" s="123">
        <v>228</v>
      </c>
      <c r="AE239" s="3" t="s">
        <v>158</v>
      </c>
      <c r="AF239" s="31">
        <v>45783</v>
      </c>
      <c r="AG239" s="3" t="s">
        <v>857</v>
      </c>
    </row>
    <row r="240" spans="1:33" ht="50.1" customHeight="1" x14ac:dyDescent="0.3">
      <c r="A240" s="3">
        <v>2025</v>
      </c>
      <c r="B240" s="31">
        <v>45748</v>
      </c>
      <c r="C240" s="31">
        <v>45777</v>
      </c>
      <c r="D240" s="3" t="s">
        <v>143</v>
      </c>
      <c r="E240" s="3" t="s">
        <v>167</v>
      </c>
      <c r="F240" s="3" t="s">
        <v>144</v>
      </c>
      <c r="G240" s="3" t="s">
        <v>240</v>
      </c>
      <c r="H240" s="3" t="s">
        <v>148</v>
      </c>
      <c r="I240" s="123" t="s">
        <v>152</v>
      </c>
      <c r="J240" s="3" t="s">
        <v>145</v>
      </c>
      <c r="K240" s="3" t="s">
        <v>242</v>
      </c>
      <c r="L240" s="3">
        <v>2025</v>
      </c>
      <c r="M240" s="3" t="s">
        <v>242</v>
      </c>
      <c r="N240" s="3" t="s">
        <v>243</v>
      </c>
      <c r="O240" s="3" t="s">
        <v>244</v>
      </c>
      <c r="P240" s="3"/>
      <c r="Q240" s="3" t="s">
        <v>150</v>
      </c>
      <c r="R240" s="3" t="s">
        <v>150</v>
      </c>
      <c r="S240" s="3" t="s">
        <v>149</v>
      </c>
      <c r="T240" s="3" t="s">
        <v>149</v>
      </c>
      <c r="U240" s="31">
        <v>45749</v>
      </c>
      <c r="V240" s="31">
        <v>45749</v>
      </c>
      <c r="W240" s="3" t="s">
        <v>154</v>
      </c>
      <c r="X240" s="3" t="s">
        <v>151</v>
      </c>
      <c r="Y240" s="3" t="s">
        <v>155</v>
      </c>
      <c r="Z240" s="3" t="s">
        <v>155</v>
      </c>
      <c r="AA240" s="3" t="s">
        <v>155</v>
      </c>
      <c r="AB240" s="123">
        <v>229</v>
      </c>
      <c r="AC240" s="123">
        <v>229</v>
      </c>
      <c r="AD240" s="123">
        <v>229</v>
      </c>
      <c r="AE240" s="3" t="s">
        <v>158</v>
      </c>
      <c r="AF240" s="31">
        <v>45783</v>
      </c>
      <c r="AG240" s="3" t="s">
        <v>857</v>
      </c>
    </row>
    <row r="241" spans="1:33" ht="50.1" customHeight="1" x14ac:dyDescent="0.3">
      <c r="A241" s="3">
        <v>2025</v>
      </c>
      <c r="B241" s="31">
        <v>45748</v>
      </c>
      <c r="C241" s="31">
        <v>45777</v>
      </c>
      <c r="D241" s="3" t="s">
        <v>143</v>
      </c>
      <c r="E241" s="3" t="s">
        <v>167</v>
      </c>
      <c r="F241" s="3" t="s">
        <v>144</v>
      </c>
      <c r="G241" s="3" t="s">
        <v>702</v>
      </c>
      <c r="H241" s="3" t="s">
        <v>160</v>
      </c>
      <c r="I241" s="3" t="s">
        <v>162</v>
      </c>
      <c r="J241" s="3" t="s">
        <v>145</v>
      </c>
      <c r="K241" s="3" t="s">
        <v>168</v>
      </c>
      <c r="L241" s="3">
        <v>2025</v>
      </c>
      <c r="M241" s="3" t="s">
        <v>221</v>
      </c>
      <c r="N241" s="3" t="s">
        <v>169</v>
      </c>
      <c r="O241" s="3" t="s">
        <v>170</v>
      </c>
      <c r="P241" s="3">
        <v>1640</v>
      </c>
      <c r="Q241" s="3" t="s">
        <v>150</v>
      </c>
      <c r="R241" s="3" t="s">
        <v>150</v>
      </c>
      <c r="S241" s="3" t="s">
        <v>149</v>
      </c>
      <c r="T241" s="3" t="s">
        <v>149</v>
      </c>
      <c r="U241" s="31">
        <v>45658</v>
      </c>
      <c r="V241" s="31">
        <v>45695</v>
      </c>
      <c r="W241" s="3" t="s">
        <v>154</v>
      </c>
      <c r="X241" s="3" t="s">
        <v>151</v>
      </c>
      <c r="Y241" s="3" t="s">
        <v>155</v>
      </c>
      <c r="Z241" s="3" t="s">
        <v>155</v>
      </c>
      <c r="AA241" s="3" t="s">
        <v>155</v>
      </c>
      <c r="AB241" s="123">
        <v>230</v>
      </c>
      <c r="AC241" s="123">
        <v>230</v>
      </c>
      <c r="AD241" s="123">
        <v>230</v>
      </c>
      <c r="AE241" s="3" t="s">
        <v>158</v>
      </c>
      <c r="AF241" s="31">
        <v>45783</v>
      </c>
      <c r="AG241" s="3" t="s">
        <v>386</v>
      </c>
    </row>
    <row r="242" spans="1:33" ht="50.1" customHeight="1" x14ac:dyDescent="0.3">
      <c r="A242" s="3">
        <v>2025</v>
      </c>
      <c r="B242" s="31">
        <v>45748</v>
      </c>
      <c r="C242" s="31">
        <v>45777</v>
      </c>
      <c r="D242" s="3" t="s">
        <v>143</v>
      </c>
      <c r="E242" s="3" t="s">
        <v>167</v>
      </c>
      <c r="F242" s="3" t="s">
        <v>144</v>
      </c>
      <c r="G242" s="3" t="s">
        <v>702</v>
      </c>
      <c r="H242" s="3" t="s">
        <v>160</v>
      </c>
      <c r="I242" s="3" t="s">
        <v>162</v>
      </c>
      <c r="J242" s="3" t="s">
        <v>145</v>
      </c>
      <c r="K242" s="3" t="s">
        <v>239</v>
      </c>
      <c r="L242" s="3">
        <v>2025</v>
      </c>
      <c r="M242" s="3" t="s">
        <v>239</v>
      </c>
      <c r="N242" s="3" t="s">
        <v>220</v>
      </c>
      <c r="O242" s="3" t="s">
        <v>713</v>
      </c>
      <c r="P242" s="3">
        <v>1640</v>
      </c>
      <c r="Q242" s="3" t="s">
        <v>150</v>
      </c>
      <c r="R242" s="3" t="s">
        <v>150</v>
      </c>
      <c r="S242" s="3" t="s">
        <v>149</v>
      </c>
      <c r="T242" s="3" t="s">
        <v>149</v>
      </c>
      <c r="U242" s="31">
        <v>45719</v>
      </c>
      <c r="V242" s="31">
        <v>45737</v>
      </c>
      <c r="W242" s="3" t="s">
        <v>154</v>
      </c>
      <c r="X242" s="3" t="s">
        <v>151</v>
      </c>
      <c r="Y242" s="3" t="s">
        <v>155</v>
      </c>
      <c r="Z242" s="3" t="s">
        <v>155</v>
      </c>
      <c r="AA242" s="3" t="s">
        <v>155</v>
      </c>
      <c r="AB242" s="123">
        <v>231</v>
      </c>
      <c r="AC242" s="123">
        <v>231</v>
      </c>
      <c r="AD242" s="123">
        <v>231</v>
      </c>
      <c r="AE242" s="3" t="s">
        <v>158</v>
      </c>
      <c r="AF242" s="31">
        <v>45783</v>
      </c>
      <c r="AG242" s="3" t="s">
        <v>386</v>
      </c>
    </row>
    <row r="243" spans="1:33" ht="50.1" customHeight="1" x14ac:dyDescent="0.3">
      <c r="A243" s="3">
        <v>2025</v>
      </c>
      <c r="B243" s="31">
        <v>45748</v>
      </c>
      <c r="C243" s="31">
        <v>45777</v>
      </c>
      <c r="D243" s="3" t="s">
        <v>143</v>
      </c>
      <c r="E243" s="3" t="s">
        <v>167</v>
      </c>
      <c r="F243" s="3" t="s">
        <v>165</v>
      </c>
      <c r="G243" s="3" t="s">
        <v>150</v>
      </c>
      <c r="H243" s="3"/>
      <c r="I243" s="3" t="s">
        <v>150</v>
      </c>
      <c r="J243" s="3"/>
      <c r="K243" s="3" t="s">
        <v>150</v>
      </c>
      <c r="L243" s="3">
        <v>2025</v>
      </c>
      <c r="M243" s="3" t="s">
        <v>150</v>
      </c>
      <c r="N243" s="3" t="s">
        <v>390</v>
      </c>
      <c r="O243" s="3" t="s">
        <v>389</v>
      </c>
      <c r="P243" s="3"/>
      <c r="Q243" s="3" t="s">
        <v>150</v>
      </c>
      <c r="R243" s="3" t="s">
        <v>150</v>
      </c>
      <c r="S243" s="3" t="s">
        <v>149</v>
      </c>
      <c r="T243" s="3" t="s">
        <v>149</v>
      </c>
      <c r="U243" s="31">
        <v>45717</v>
      </c>
      <c r="V243" s="31">
        <v>45747</v>
      </c>
      <c r="W243" s="3" t="s">
        <v>154</v>
      </c>
      <c r="X243" s="3" t="s">
        <v>151</v>
      </c>
      <c r="Y243" s="3" t="s">
        <v>155</v>
      </c>
      <c r="Z243" s="3" t="s">
        <v>155</v>
      </c>
      <c r="AA243" s="3" t="s">
        <v>155</v>
      </c>
      <c r="AB243" s="123">
        <v>232</v>
      </c>
      <c r="AC243" s="123">
        <v>232</v>
      </c>
      <c r="AD243" s="123">
        <v>232</v>
      </c>
      <c r="AE243" s="3" t="s">
        <v>158</v>
      </c>
      <c r="AF243" s="31">
        <v>45784</v>
      </c>
      <c r="AG243" s="3" t="s">
        <v>857</v>
      </c>
    </row>
    <row r="244" spans="1:33" ht="50.1" customHeight="1" x14ac:dyDescent="0.3">
      <c r="A244" s="3">
        <v>2025</v>
      </c>
      <c r="B244" s="31">
        <v>45748</v>
      </c>
      <c r="C244" s="31">
        <v>45777</v>
      </c>
      <c r="D244" s="3" t="s">
        <v>143</v>
      </c>
      <c r="E244" s="3" t="s">
        <v>167</v>
      </c>
      <c r="F244" s="3" t="s">
        <v>144</v>
      </c>
      <c r="G244" s="3" t="s">
        <v>702</v>
      </c>
      <c r="H244" s="3" t="s">
        <v>160</v>
      </c>
      <c r="I244" s="3" t="s">
        <v>162</v>
      </c>
      <c r="J244" s="3" t="s">
        <v>145</v>
      </c>
      <c r="K244" s="3" t="s">
        <v>238</v>
      </c>
      <c r="L244" s="3">
        <v>2025</v>
      </c>
      <c r="M244" s="3" t="s">
        <v>239</v>
      </c>
      <c r="N244" s="3" t="s">
        <v>220</v>
      </c>
      <c r="O244" s="3" t="s">
        <v>713</v>
      </c>
      <c r="P244" s="3">
        <v>950</v>
      </c>
      <c r="Q244" s="3" t="s">
        <v>150</v>
      </c>
      <c r="R244" s="3" t="s">
        <v>150</v>
      </c>
      <c r="S244" s="3" t="s">
        <v>149</v>
      </c>
      <c r="T244" s="3" t="s">
        <v>149</v>
      </c>
      <c r="U244" s="31">
        <v>45733</v>
      </c>
      <c r="V244" s="31">
        <v>45747</v>
      </c>
      <c r="W244" s="3" t="s">
        <v>154</v>
      </c>
      <c r="X244" s="3" t="s">
        <v>151</v>
      </c>
      <c r="Y244" s="3" t="s">
        <v>155</v>
      </c>
      <c r="Z244" s="3" t="s">
        <v>155</v>
      </c>
      <c r="AA244" s="3" t="s">
        <v>155</v>
      </c>
      <c r="AB244" s="123">
        <v>233</v>
      </c>
      <c r="AC244" s="123">
        <v>233</v>
      </c>
      <c r="AD244" s="123">
        <v>233</v>
      </c>
      <c r="AE244" s="3" t="s">
        <v>158</v>
      </c>
      <c r="AF244" s="31">
        <v>45784</v>
      </c>
      <c r="AG244" s="3" t="s">
        <v>386</v>
      </c>
    </row>
    <row r="245" spans="1:33" ht="50.1" customHeight="1" x14ac:dyDescent="0.3">
      <c r="A245" s="3">
        <v>2025</v>
      </c>
      <c r="B245" s="31">
        <v>45748</v>
      </c>
      <c r="C245" s="31">
        <v>45777</v>
      </c>
      <c r="D245" s="3" t="s">
        <v>143</v>
      </c>
      <c r="E245" s="3" t="s">
        <v>167</v>
      </c>
      <c r="F245" s="3" t="s">
        <v>144</v>
      </c>
      <c r="G245" s="3" t="s">
        <v>702</v>
      </c>
      <c r="H245" s="3" t="s">
        <v>160</v>
      </c>
      <c r="I245" s="3" t="s">
        <v>162</v>
      </c>
      <c r="J245" s="3" t="s">
        <v>145</v>
      </c>
      <c r="K245" s="3" t="s">
        <v>238</v>
      </c>
      <c r="L245" s="3">
        <v>2025</v>
      </c>
      <c r="M245" s="3" t="s">
        <v>239</v>
      </c>
      <c r="N245" s="3" t="s">
        <v>220</v>
      </c>
      <c r="O245" s="3" t="s">
        <v>713</v>
      </c>
      <c r="P245" s="3">
        <v>950</v>
      </c>
      <c r="Q245" s="3" t="s">
        <v>150</v>
      </c>
      <c r="R245" s="3" t="s">
        <v>150</v>
      </c>
      <c r="S245" s="3" t="s">
        <v>149</v>
      </c>
      <c r="T245" s="3" t="s">
        <v>149</v>
      </c>
      <c r="U245" s="31">
        <v>45735</v>
      </c>
      <c r="V245" s="31">
        <v>45747</v>
      </c>
      <c r="W245" s="3" t="s">
        <v>154</v>
      </c>
      <c r="X245" s="3" t="s">
        <v>151</v>
      </c>
      <c r="Y245" s="3" t="s">
        <v>155</v>
      </c>
      <c r="Z245" s="3" t="s">
        <v>155</v>
      </c>
      <c r="AA245" s="3" t="s">
        <v>155</v>
      </c>
      <c r="AB245" s="123">
        <v>234</v>
      </c>
      <c r="AC245" s="123">
        <v>234</v>
      </c>
      <c r="AD245" s="123">
        <v>234</v>
      </c>
      <c r="AE245" s="3" t="s">
        <v>158</v>
      </c>
      <c r="AF245" s="31">
        <v>45784</v>
      </c>
      <c r="AG245" s="3" t="s">
        <v>386</v>
      </c>
    </row>
    <row r="246" spans="1:33" ht="50.1" customHeight="1" x14ac:dyDescent="0.3">
      <c r="A246" s="3">
        <v>2025</v>
      </c>
      <c r="B246" s="31">
        <v>45748</v>
      </c>
      <c r="C246" s="31">
        <v>45777</v>
      </c>
      <c r="D246" s="3" t="s">
        <v>143</v>
      </c>
      <c r="E246" s="3" t="s">
        <v>167</v>
      </c>
      <c r="F246" s="3" t="s">
        <v>144</v>
      </c>
      <c r="G246" s="3" t="s">
        <v>240</v>
      </c>
      <c r="H246" s="3" t="s">
        <v>148</v>
      </c>
      <c r="I246" s="123" t="s">
        <v>152</v>
      </c>
      <c r="J246" s="3" t="s">
        <v>145</v>
      </c>
      <c r="K246" s="3" t="s">
        <v>242</v>
      </c>
      <c r="L246" s="3">
        <v>2025</v>
      </c>
      <c r="M246" s="3" t="s">
        <v>242</v>
      </c>
      <c r="N246" s="3" t="s">
        <v>243</v>
      </c>
      <c r="O246" s="3" t="s">
        <v>244</v>
      </c>
      <c r="P246" s="3"/>
      <c r="Q246" s="3" t="s">
        <v>150</v>
      </c>
      <c r="R246" s="3" t="s">
        <v>150</v>
      </c>
      <c r="S246" s="3" t="s">
        <v>149</v>
      </c>
      <c r="T246" s="3" t="s">
        <v>149</v>
      </c>
      <c r="U246" s="31">
        <v>45754</v>
      </c>
      <c r="V246" s="31">
        <v>45754</v>
      </c>
      <c r="W246" s="3" t="s">
        <v>154</v>
      </c>
      <c r="X246" s="3" t="s">
        <v>151</v>
      </c>
      <c r="Y246" s="3" t="s">
        <v>155</v>
      </c>
      <c r="Z246" s="3" t="s">
        <v>155</v>
      </c>
      <c r="AA246" s="3" t="s">
        <v>155</v>
      </c>
      <c r="AB246" s="123">
        <v>235</v>
      </c>
      <c r="AC246" s="123">
        <v>235</v>
      </c>
      <c r="AD246" s="123">
        <v>235</v>
      </c>
      <c r="AE246" s="3" t="s">
        <v>158</v>
      </c>
      <c r="AF246" s="31">
        <v>45784</v>
      </c>
      <c r="AG246" s="3" t="s">
        <v>857</v>
      </c>
    </row>
    <row r="247" spans="1:33" ht="50.1" customHeight="1" x14ac:dyDescent="0.3">
      <c r="A247" s="3">
        <v>2025</v>
      </c>
      <c r="B247" s="31">
        <v>45748</v>
      </c>
      <c r="C247" s="31">
        <v>45777</v>
      </c>
      <c r="D247" s="3" t="s">
        <v>143</v>
      </c>
      <c r="E247" s="3" t="s">
        <v>167</v>
      </c>
      <c r="F247" s="3" t="s">
        <v>144</v>
      </c>
      <c r="G247" s="3" t="s">
        <v>240</v>
      </c>
      <c r="H247" s="3" t="s">
        <v>148</v>
      </c>
      <c r="I247" s="123" t="s">
        <v>152</v>
      </c>
      <c r="J247" s="3" t="s">
        <v>145</v>
      </c>
      <c r="K247" s="3" t="s">
        <v>242</v>
      </c>
      <c r="L247" s="3">
        <v>2025</v>
      </c>
      <c r="M247" s="3" t="s">
        <v>242</v>
      </c>
      <c r="N247" s="3" t="s">
        <v>243</v>
      </c>
      <c r="O247" s="3" t="s">
        <v>244</v>
      </c>
      <c r="P247" s="3"/>
      <c r="Q247" s="3" t="s">
        <v>150</v>
      </c>
      <c r="R247" s="3" t="s">
        <v>150</v>
      </c>
      <c r="S247" s="3" t="s">
        <v>149</v>
      </c>
      <c r="T247" s="3" t="s">
        <v>149</v>
      </c>
      <c r="U247" s="31">
        <v>45748</v>
      </c>
      <c r="V247" s="31">
        <v>45751</v>
      </c>
      <c r="W247" s="3" t="s">
        <v>154</v>
      </c>
      <c r="X247" s="3" t="s">
        <v>151</v>
      </c>
      <c r="Y247" s="3" t="s">
        <v>155</v>
      </c>
      <c r="Z247" s="3" t="s">
        <v>155</v>
      </c>
      <c r="AA247" s="3" t="s">
        <v>155</v>
      </c>
      <c r="AB247" s="123">
        <v>236</v>
      </c>
      <c r="AC247" s="123">
        <v>236</v>
      </c>
      <c r="AD247" s="123">
        <v>236</v>
      </c>
      <c r="AE247" s="3" t="s">
        <v>158</v>
      </c>
      <c r="AF247" s="31">
        <v>45784</v>
      </c>
      <c r="AG247" s="3" t="s">
        <v>857</v>
      </c>
    </row>
    <row r="248" spans="1:33" ht="50.1" customHeight="1" x14ac:dyDescent="0.3">
      <c r="A248" s="3">
        <v>2025</v>
      </c>
      <c r="B248" s="31">
        <v>45748</v>
      </c>
      <c r="C248" s="31">
        <v>45777</v>
      </c>
      <c r="D248" s="3" t="s">
        <v>143</v>
      </c>
      <c r="E248" s="3" t="s">
        <v>167</v>
      </c>
      <c r="F248" s="3" t="s">
        <v>144</v>
      </c>
      <c r="G248" s="3" t="s">
        <v>702</v>
      </c>
      <c r="H248" s="3" t="s">
        <v>160</v>
      </c>
      <c r="I248" s="3" t="s">
        <v>162</v>
      </c>
      <c r="J248" s="3" t="s">
        <v>145</v>
      </c>
      <c r="K248" s="3" t="s">
        <v>242</v>
      </c>
      <c r="L248" s="3">
        <v>2025</v>
      </c>
      <c r="M248" s="3" t="s">
        <v>242</v>
      </c>
      <c r="N248" s="3" t="s">
        <v>243</v>
      </c>
      <c r="O248" s="3" t="s">
        <v>244</v>
      </c>
      <c r="P248" s="3">
        <v>1640</v>
      </c>
      <c r="Q248" s="3" t="s">
        <v>150</v>
      </c>
      <c r="R248" s="3" t="s">
        <v>150</v>
      </c>
      <c r="S248" s="3" t="s">
        <v>149</v>
      </c>
      <c r="T248" s="3" t="s">
        <v>149</v>
      </c>
      <c r="U248" s="31">
        <v>45748</v>
      </c>
      <c r="V248" s="31">
        <v>45754</v>
      </c>
      <c r="W248" s="3" t="s">
        <v>154</v>
      </c>
      <c r="X248" s="3" t="s">
        <v>151</v>
      </c>
      <c r="Y248" s="3" t="s">
        <v>155</v>
      </c>
      <c r="Z248" s="3" t="s">
        <v>155</v>
      </c>
      <c r="AA248" s="3" t="s">
        <v>155</v>
      </c>
      <c r="AB248" s="123">
        <v>237</v>
      </c>
      <c r="AC248" s="123">
        <v>237</v>
      </c>
      <c r="AD248" s="123">
        <v>237</v>
      </c>
      <c r="AE248" s="3" t="s">
        <v>158</v>
      </c>
      <c r="AF248" s="31">
        <v>45784</v>
      </c>
      <c r="AG248" s="3" t="s">
        <v>386</v>
      </c>
    </row>
    <row r="249" spans="1:33" ht="50.1" customHeight="1" x14ac:dyDescent="0.3">
      <c r="A249" s="3">
        <v>2025</v>
      </c>
      <c r="B249" s="31">
        <v>45748</v>
      </c>
      <c r="C249" s="31">
        <v>45777</v>
      </c>
      <c r="D249" s="3" t="s">
        <v>143</v>
      </c>
      <c r="E249" s="3" t="s">
        <v>167</v>
      </c>
      <c r="F249" s="3" t="s">
        <v>144</v>
      </c>
      <c r="G249" s="3" t="s">
        <v>240</v>
      </c>
      <c r="H249" s="3" t="s">
        <v>148</v>
      </c>
      <c r="I249" s="123" t="s">
        <v>152</v>
      </c>
      <c r="J249" s="3" t="s">
        <v>145</v>
      </c>
      <c r="K249" s="3" t="s">
        <v>242</v>
      </c>
      <c r="L249" s="3">
        <v>2025</v>
      </c>
      <c r="M249" s="3" t="s">
        <v>242</v>
      </c>
      <c r="N249" s="3" t="s">
        <v>243</v>
      </c>
      <c r="O249" s="3" t="s">
        <v>244</v>
      </c>
      <c r="P249" s="3"/>
      <c r="Q249" s="3" t="s">
        <v>150</v>
      </c>
      <c r="R249" s="3" t="s">
        <v>150</v>
      </c>
      <c r="S249" s="3" t="s">
        <v>149</v>
      </c>
      <c r="T249" s="3" t="s">
        <v>149</v>
      </c>
      <c r="U249" s="31">
        <v>45758</v>
      </c>
      <c r="V249" s="31">
        <v>45758</v>
      </c>
      <c r="W249" s="3" t="s">
        <v>154</v>
      </c>
      <c r="X249" s="3" t="s">
        <v>151</v>
      </c>
      <c r="Y249" s="3" t="s">
        <v>155</v>
      </c>
      <c r="Z249" s="3" t="s">
        <v>155</v>
      </c>
      <c r="AA249" s="3" t="s">
        <v>155</v>
      </c>
      <c r="AB249" s="123">
        <v>238</v>
      </c>
      <c r="AC249" s="123">
        <v>238</v>
      </c>
      <c r="AD249" s="123">
        <v>238</v>
      </c>
      <c r="AE249" s="3" t="s">
        <v>158</v>
      </c>
      <c r="AF249" s="31">
        <v>45784</v>
      </c>
      <c r="AG249" s="3" t="s">
        <v>857</v>
      </c>
    </row>
    <row r="250" spans="1:33" ht="50.1" customHeight="1" x14ac:dyDescent="0.3">
      <c r="A250" s="3">
        <v>2025</v>
      </c>
      <c r="B250" s="31">
        <v>45748</v>
      </c>
      <c r="C250" s="31">
        <v>45777</v>
      </c>
      <c r="D250" s="3" t="s">
        <v>143</v>
      </c>
      <c r="E250" s="3" t="s">
        <v>167</v>
      </c>
      <c r="F250" s="3" t="s">
        <v>144</v>
      </c>
      <c r="G250" s="3" t="s">
        <v>245</v>
      </c>
      <c r="H250" s="3" t="s">
        <v>156</v>
      </c>
      <c r="I250" s="3" t="s">
        <v>222</v>
      </c>
      <c r="J250" s="3" t="s">
        <v>145</v>
      </c>
      <c r="K250" s="3" t="s">
        <v>246</v>
      </c>
      <c r="L250" s="3">
        <v>2025</v>
      </c>
      <c r="M250" s="3" t="s">
        <v>247</v>
      </c>
      <c r="N250" s="3" t="s">
        <v>248</v>
      </c>
      <c r="O250" s="3" t="s">
        <v>244</v>
      </c>
      <c r="P250" s="3"/>
      <c r="Q250" s="3" t="s">
        <v>150</v>
      </c>
      <c r="R250" s="3" t="s">
        <v>150</v>
      </c>
      <c r="S250" s="3" t="s">
        <v>149</v>
      </c>
      <c r="T250" s="3" t="s">
        <v>149</v>
      </c>
      <c r="U250" s="31">
        <v>45755</v>
      </c>
      <c r="V250" s="31">
        <v>45758</v>
      </c>
      <c r="W250" s="3" t="s">
        <v>154</v>
      </c>
      <c r="X250" s="3" t="s">
        <v>151</v>
      </c>
      <c r="Y250" s="3" t="s">
        <v>155</v>
      </c>
      <c r="Z250" s="3" t="s">
        <v>155</v>
      </c>
      <c r="AA250" s="3" t="s">
        <v>155</v>
      </c>
      <c r="AB250" s="123">
        <v>239</v>
      </c>
      <c r="AC250" s="123">
        <v>239</v>
      </c>
      <c r="AD250" s="123">
        <v>239</v>
      </c>
      <c r="AE250" s="3" t="s">
        <v>158</v>
      </c>
      <c r="AF250" s="31">
        <v>45784</v>
      </c>
      <c r="AG250" s="3" t="s">
        <v>857</v>
      </c>
    </row>
    <row r="251" spans="1:33" ht="50.1" customHeight="1" x14ac:dyDescent="0.3">
      <c r="A251" s="3">
        <v>2025</v>
      </c>
      <c r="B251" s="31">
        <v>45748</v>
      </c>
      <c r="C251" s="31">
        <v>45777</v>
      </c>
      <c r="D251" s="3" t="s">
        <v>143</v>
      </c>
      <c r="E251" s="3" t="s">
        <v>167</v>
      </c>
      <c r="F251" s="3" t="s">
        <v>144</v>
      </c>
      <c r="G251" s="3" t="s">
        <v>706</v>
      </c>
      <c r="H251" s="3" t="s">
        <v>161</v>
      </c>
      <c r="I251" s="3" t="s">
        <v>162</v>
      </c>
      <c r="J251" s="3" t="s">
        <v>145</v>
      </c>
      <c r="K251" s="3" t="s">
        <v>242</v>
      </c>
      <c r="L251" s="3">
        <v>2025</v>
      </c>
      <c r="M251" s="3" t="s">
        <v>242</v>
      </c>
      <c r="N251" s="3" t="s">
        <v>243</v>
      </c>
      <c r="O251" s="3" t="s">
        <v>244</v>
      </c>
      <c r="P251" s="3"/>
      <c r="Q251" s="3" t="s">
        <v>150</v>
      </c>
      <c r="R251" s="3" t="s">
        <v>150</v>
      </c>
      <c r="S251" s="3" t="s">
        <v>149</v>
      </c>
      <c r="T251" s="3" t="s">
        <v>149</v>
      </c>
      <c r="U251" s="31">
        <v>45748</v>
      </c>
      <c r="V251" s="31">
        <v>45761</v>
      </c>
      <c r="W251" s="3" t="s">
        <v>154</v>
      </c>
      <c r="X251" s="3" t="s">
        <v>151</v>
      </c>
      <c r="Y251" s="3" t="s">
        <v>155</v>
      </c>
      <c r="Z251" s="3" t="s">
        <v>155</v>
      </c>
      <c r="AA251" s="3" t="s">
        <v>155</v>
      </c>
      <c r="AB251" s="123">
        <v>240</v>
      </c>
      <c r="AC251" s="123">
        <v>240</v>
      </c>
      <c r="AD251" s="123">
        <v>240</v>
      </c>
      <c r="AE251" s="3" t="s">
        <v>158</v>
      </c>
      <c r="AF251" s="31">
        <v>45784</v>
      </c>
      <c r="AG251" s="3" t="s">
        <v>857</v>
      </c>
    </row>
    <row r="252" spans="1:33" ht="50.1" customHeight="1" x14ac:dyDescent="0.3">
      <c r="A252" s="3">
        <v>2025</v>
      </c>
      <c r="B252" s="31">
        <v>45748</v>
      </c>
      <c r="C252" s="31">
        <v>45777</v>
      </c>
      <c r="D252" s="3" t="s">
        <v>143</v>
      </c>
      <c r="E252" s="3" t="s">
        <v>167</v>
      </c>
      <c r="F252" s="3" t="s">
        <v>144</v>
      </c>
      <c r="G252" s="3" t="s">
        <v>702</v>
      </c>
      <c r="H252" s="3" t="s">
        <v>160</v>
      </c>
      <c r="I252" s="3" t="s">
        <v>162</v>
      </c>
      <c r="J252" s="3" t="s">
        <v>145</v>
      </c>
      <c r="K252" s="3" t="s">
        <v>242</v>
      </c>
      <c r="L252" s="3">
        <v>2025</v>
      </c>
      <c r="M252" s="3" t="s">
        <v>242</v>
      </c>
      <c r="N252" s="3" t="s">
        <v>243</v>
      </c>
      <c r="O252" s="3" t="s">
        <v>244</v>
      </c>
      <c r="P252" s="3"/>
      <c r="Q252" s="3" t="s">
        <v>150</v>
      </c>
      <c r="R252" s="3" t="s">
        <v>150</v>
      </c>
      <c r="S252" s="3" t="s">
        <v>149</v>
      </c>
      <c r="T252" s="3" t="s">
        <v>149</v>
      </c>
      <c r="U252" s="31">
        <v>45748</v>
      </c>
      <c r="V252" s="31">
        <v>45761</v>
      </c>
      <c r="W252" s="3" t="s">
        <v>154</v>
      </c>
      <c r="X252" s="3" t="s">
        <v>151</v>
      </c>
      <c r="Y252" s="3" t="s">
        <v>155</v>
      </c>
      <c r="Z252" s="3" t="s">
        <v>155</v>
      </c>
      <c r="AA252" s="3" t="s">
        <v>155</v>
      </c>
      <c r="AB252" s="123">
        <v>241</v>
      </c>
      <c r="AC252" s="123">
        <v>241</v>
      </c>
      <c r="AD252" s="123">
        <v>241</v>
      </c>
      <c r="AE252" s="3" t="s">
        <v>158</v>
      </c>
      <c r="AF252" s="31">
        <v>45784</v>
      </c>
      <c r="AG252" s="3" t="s">
        <v>857</v>
      </c>
    </row>
    <row r="253" spans="1:33" ht="50.1" customHeight="1" x14ac:dyDescent="0.3">
      <c r="A253" s="3">
        <v>2025</v>
      </c>
      <c r="B253" s="31">
        <v>45748</v>
      </c>
      <c r="C253" s="31">
        <v>45777</v>
      </c>
      <c r="D253" s="3" t="s">
        <v>143</v>
      </c>
      <c r="E253" s="3" t="s">
        <v>167</v>
      </c>
      <c r="F253" s="3" t="s">
        <v>144</v>
      </c>
      <c r="G253" s="3" t="s">
        <v>702</v>
      </c>
      <c r="H253" s="3" t="s">
        <v>160</v>
      </c>
      <c r="I253" s="3" t="s">
        <v>162</v>
      </c>
      <c r="J253" s="3" t="s">
        <v>145</v>
      </c>
      <c r="K253" s="3" t="s">
        <v>242</v>
      </c>
      <c r="L253" s="3">
        <v>2025</v>
      </c>
      <c r="M253" s="3" t="s">
        <v>242</v>
      </c>
      <c r="N253" s="3" t="s">
        <v>243</v>
      </c>
      <c r="O253" s="3" t="s">
        <v>244</v>
      </c>
      <c r="P253" s="3">
        <v>845</v>
      </c>
      <c r="Q253" s="3" t="s">
        <v>150</v>
      </c>
      <c r="R253" s="3" t="s">
        <v>150</v>
      </c>
      <c r="S253" s="3" t="s">
        <v>149</v>
      </c>
      <c r="T253" s="3" t="s">
        <v>149</v>
      </c>
      <c r="U253" s="31">
        <v>45748</v>
      </c>
      <c r="V253" s="31">
        <v>45761</v>
      </c>
      <c r="W253" s="3" t="s">
        <v>154</v>
      </c>
      <c r="X253" s="3" t="s">
        <v>151</v>
      </c>
      <c r="Y253" s="3" t="s">
        <v>155</v>
      </c>
      <c r="Z253" s="3" t="s">
        <v>155</v>
      </c>
      <c r="AA253" s="3" t="s">
        <v>155</v>
      </c>
      <c r="AB253" s="123">
        <v>242</v>
      </c>
      <c r="AC253" s="123">
        <v>242</v>
      </c>
      <c r="AD253" s="123">
        <v>242</v>
      </c>
      <c r="AE253" s="3" t="s">
        <v>158</v>
      </c>
      <c r="AF253" s="31">
        <v>45784</v>
      </c>
      <c r="AG253" s="3" t="s">
        <v>386</v>
      </c>
    </row>
    <row r="254" spans="1:33" ht="50.1" customHeight="1" x14ac:dyDescent="0.3">
      <c r="A254" s="3">
        <v>2025</v>
      </c>
      <c r="B254" s="31">
        <v>45748</v>
      </c>
      <c r="C254" s="31">
        <v>45777</v>
      </c>
      <c r="D254" s="3" t="s">
        <v>143</v>
      </c>
      <c r="E254" s="3" t="s">
        <v>167</v>
      </c>
      <c r="F254" s="3" t="s">
        <v>144</v>
      </c>
      <c r="G254" s="3" t="s">
        <v>702</v>
      </c>
      <c r="H254" s="3" t="s">
        <v>160</v>
      </c>
      <c r="I254" s="3" t="s">
        <v>162</v>
      </c>
      <c r="J254" s="3" t="s">
        <v>145</v>
      </c>
      <c r="K254" s="3" t="s">
        <v>242</v>
      </c>
      <c r="L254" s="3">
        <v>2025</v>
      </c>
      <c r="M254" s="3" t="s">
        <v>242</v>
      </c>
      <c r="N254" s="3" t="s">
        <v>243</v>
      </c>
      <c r="O254" s="3" t="s">
        <v>244</v>
      </c>
      <c r="P254" s="3"/>
      <c r="Q254" s="3" t="s">
        <v>150</v>
      </c>
      <c r="R254" s="3" t="s">
        <v>150</v>
      </c>
      <c r="S254" s="3" t="s">
        <v>149</v>
      </c>
      <c r="T254" s="3" t="s">
        <v>149</v>
      </c>
      <c r="U254" s="31">
        <v>45748</v>
      </c>
      <c r="V254" s="31">
        <v>45761</v>
      </c>
      <c r="W254" s="3" t="s">
        <v>154</v>
      </c>
      <c r="X254" s="3" t="s">
        <v>151</v>
      </c>
      <c r="Y254" s="3" t="s">
        <v>155</v>
      </c>
      <c r="Z254" s="3" t="s">
        <v>155</v>
      </c>
      <c r="AA254" s="3" t="s">
        <v>155</v>
      </c>
      <c r="AB254" s="123">
        <v>243</v>
      </c>
      <c r="AC254" s="123">
        <v>243</v>
      </c>
      <c r="AD254" s="123">
        <v>243</v>
      </c>
      <c r="AE254" s="3" t="s">
        <v>158</v>
      </c>
      <c r="AF254" s="31">
        <v>45784</v>
      </c>
      <c r="AG254" s="3" t="s">
        <v>857</v>
      </c>
    </row>
    <row r="255" spans="1:33" ht="50.1" customHeight="1" x14ac:dyDescent="0.3">
      <c r="A255" s="3">
        <v>2025</v>
      </c>
      <c r="B255" s="31">
        <v>45748</v>
      </c>
      <c r="C255" s="31">
        <v>45777</v>
      </c>
      <c r="D255" s="3" t="s">
        <v>143</v>
      </c>
      <c r="E255" s="3" t="s">
        <v>167</v>
      </c>
      <c r="F255" s="3" t="s">
        <v>144</v>
      </c>
      <c r="G255" s="3" t="s">
        <v>706</v>
      </c>
      <c r="H255" s="3" t="s">
        <v>161</v>
      </c>
      <c r="I255" s="3" t="s">
        <v>162</v>
      </c>
      <c r="J255" s="3" t="s">
        <v>145</v>
      </c>
      <c r="K255" s="3" t="s">
        <v>242</v>
      </c>
      <c r="L255" s="3">
        <v>2025</v>
      </c>
      <c r="M255" s="3" t="s">
        <v>242</v>
      </c>
      <c r="N255" s="3" t="s">
        <v>243</v>
      </c>
      <c r="O255" s="3" t="s">
        <v>244</v>
      </c>
      <c r="P255" s="3"/>
      <c r="Q255" s="3" t="s">
        <v>150</v>
      </c>
      <c r="R255" s="3" t="s">
        <v>150</v>
      </c>
      <c r="S255" s="3" t="s">
        <v>149</v>
      </c>
      <c r="T255" s="3" t="s">
        <v>149</v>
      </c>
      <c r="U255" s="31">
        <v>45748</v>
      </c>
      <c r="V255" s="31">
        <v>45761</v>
      </c>
      <c r="W255" s="3" t="s">
        <v>154</v>
      </c>
      <c r="X255" s="3" t="s">
        <v>151</v>
      </c>
      <c r="Y255" s="3" t="s">
        <v>155</v>
      </c>
      <c r="Z255" s="3" t="s">
        <v>155</v>
      </c>
      <c r="AA255" s="3" t="s">
        <v>155</v>
      </c>
      <c r="AB255" s="123">
        <v>244</v>
      </c>
      <c r="AC255" s="123">
        <v>244</v>
      </c>
      <c r="AD255" s="123">
        <v>244</v>
      </c>
      <c r="AE255" s="3" t="s">
        <v>158</v>
      </c>
      <c r="AF255" s="31">
        <v>45784</v>
      </c>
      <c r="AG255" s="3" t="s">
        <v>857</v>
      </c>
    </row>
    <row r="256" spans="1:33" ht="50.1" customHeight="1" x14ac:dyDescent="0.3">
      <c r="A256" s="3">
        <v>2025</v>
      </c>
      <c r="B256" s="31">
        <v>45748</v>
      </c>
      <c r="C256" s="31">
        <v>45777</v>
      </c>
      <c r="D256" s="3" t="s">
        <v>143</v>
      </c>
      <c r="E256" s="3" t="s">
        <v>167</v>
      </c>
      <c r="F256" s="3" t="s">
        <v>144</v>
      </c>
      <c r="G256" s="3" t="s">
        <v>159</v>
      </c>
      <c r="H256" s="3" t="s">
        <v>148</v>
      </c>
      <c r="I256" s="123" t="s">
        <v>152</v>
      </c>
      <c r="J256" s="3" t="s">
        <v>153</v>
      </c>
      <c r="K256" s="3" t="s">
        <v>799</v>
      </c>
      <c r="L256" s="3">
        <v>2025</v>
      </c>
      <c r="M256" s="3" t="s">
        <v>150</v>
      </c>
      <c r="N256" s="3" t="s">
        <v>390</v>
      </c>
      <c r="O256" s="3" t="s">
        <v>389</v>
      </c>
      <c r="P256" s="3"/>
      <c r="Q256" s="3" t="s">
        <v>150</v>
      </c>
      <c r="R256" s="3" t="s">
        <v>150</v>
      </c>
      <c r="S256" s="3" t="s">
        <v>149</v>
      </c>
      <c r="T256" s="3" t="s">
        <v>149</v>
      </c>
      <c r="U256" s="31">
        <v>45767</v>
      </c>
      <c r="V256" s="31">
        <v>45767</v>
      </c>
      <c r="W256" s="3" t="s">
        <v>154</v>
      </c>
      <c r="X256" s="3" t="s">
        <v>151</v>
      </c>
      <c r="Y256" s="3" t="s">
        <v>155</v>
      </c>
      <c r="Z256" s="3" t="s">
        <v>155</v>
      </c>
      <c r="AA256" s="3" t="s">
        <v>155</v>
      </c>
      <c r="AB256" s="123">
        <v>245</v>
      </c>
      <c r="AC256" s="123">
        <v>245</v>
      </c>
      <c r="AD256" s="123">
        <v>245</v>
      </c>
      <c r="AE256" s="3" t="s">
        <v>158</v>
      </c>
      <c r="AF256" s="31">
        <v>45784</v>
      </c>
      <c r="AG256" s="3" t="s">
        <v>857</v>
      </c>
    </row>
    <row r="257" spans="1:33" ht="50.1" customHeight="1" x14ac:dyDescent="0.3">
      <c r="A257" s="3">
        <v>2025</v>
      </c>
      <c r="B257" s="31">
        <v>45748</v>
      </c>
      <c r="C257" s="31">
        <v>45777</v>
      </c>
      <c r="D257" s="3" t="s">
        <v>143</v>
      </c>
      <c r="E257" s="3" t="s">
        <v>167</v>
      </c>
      <c r="F257" s="3" t="s">
        <v>144</v>
      </c>
      <c r="G257" s="3" t="s">
        <v>702</v>
      </c>
      <c r="H257" s="3" t="s">
        <v>160</v>
      </c>
      <c r="I257" s="3" t="s">
        <v>162</v>
      </c>
      <c r="J257" s="3" t="s">
        <v>145</v>
      </c>
      <c r="K257" s="3" t="s">
        <v>242</v>
      </c>
      <c r="L257" s="3">
        <v>2025</v>
      </c>
      <c r="M257" s="3" t="s">
        <v>242</v>
      </c>
      <c r="N257" s="3" t="s">
        <v>243</v>
      </c>
      <c r="O257" s="3" t="s">
        <v>244</v>
      </c>
      <c r="P257" s="3"/>
      <c r="Q257" s="3" t="s">
        <v>150</v>
      </c>
      <c r="R257" s="3" t="s">
        <v>150</v>
      </c>
      <c r="S257" s="3" t="s">
        <v>149</v>
      </c>
      <c r="T257" s="3" t="s">
        <v>149</v>
      </c>
      <c r="U257" s="31">
        <v>45748</v>
      </c>
      <c r="V257" s="31">
        <v>45761</v>
      </c>
      <c r="W257" s="3" t="s">
        <v>154</v>
      </c>
      <c r="X257" s="3" t="s">
        <v>151</v>
      </c>
      <c r="Y257" s="3" t="s">
        <v>155</v>
      </c>
      <c r="Z257" s="3" t="s">
        <v>155</v>
      </c>
      <c r="AA257" s="3" t="s">
        <v>155</v>
      </c>
      <c r="AB257" s="123">
        <v>246</v>
      </c>
      <c r="AC257" s="123">
        <v>246</v>
      </c>
      <c r="AD257" s="123">
        <v>246</v>
      </c>
      <c r="AE257" s="3" t="s">
        <v>158</v>
      </c>
      <c r="AF257" s="31">
        <v>45784</v>
      </c>
      <c r="AG257" s="3" t="s">
        <v>857</v>
      </c>
    </row>
    <row r="258" spans="1:33" ht="50.1" customHeight="1" x14ac:dyDescent="0.3">
      <c r="A258" s="3">
        <v>2025</v>
      </c>
      <c r="B258" s="31">
        <v>45717</v>
      </c>
      <c r="C258" s="31">
        <v>45747</v>
      </c>
      <c r="D258" s="3" t="s">
        <v>143</v>
      </c>
      <c r="E258" s="3" t="s">
        <v>167</v>
      </c>
      <c r="F258" s="3" t="s">
        <v>144</v>
      </c>
      <c r="G258" s="3" t="s">
        <v>159</v>
      </c>
      <c r="H258" s="3" t="s">
        <v>148</v>
      </c>
      <c r="I258" s="123" t="s">
        <v>152</v>
      </c>
      <c r="J258" s="3" t="s">
        <v>145</v>
      </c>
      <c r="K258" s="3" t="s">
        <v>168</v>
      </c>
      <c r="L258" s="3">
        <v>2025</v>
      </c>
      <c r="M258" s="3" t="s">
        <v>221</v>
      </c>
      <c r="N258" s="3" t="s">
        <v>169</v>
      </c>
      <c r="O258" s="3" t="s">
        <v>170</v>
      </c>
      <c r="P258" s="3"/>
      <c r="Q258" s="3" t="s">
        <v>150</v>
      </c>
      <c r="R258" s="3" t="s">
        <v>150</v>
      </c>
      <c r="S258" s="3" t="s">
        <v>149</v>
      </c>
      <c r="T258" s="3" t="s">
        <v>149</v>
      </c>
      <c r="U258" s="31">
        <v>45693</v>
      </c>
      <c r="V258" s="31">
        <v>45693</v>
      </c>
      <c r="W258" s="3" t="s">
        <v>154</v>
      </c>
      <c r="X258" s="3" t="s">
        <v>151</v>
      </c>
      <c r="Y258" s="3" t="s">
        <v>155</v>
      </c>
      <c r="Z258" s="3" t="s">
        <v>155</v>
      </c>
      <c r="AA258" s="3" t="s">
        <v>155</v>
      </c>
      <c r="AB258" s="123">
        <v>247</v>
      </c>
      <c r="AC258" s="123">
        <v>247</v>
      </c>
      <c r="AD258" s="123">
        <v>247</v>
      </c>
      <c r="AE258" s="3" t="s">
        <v>158</v>
      </c>
      <c r="AF258" s="31">
        <v>45749</v>
      </c>
      <c r="AG258" s="3" t="s">
        <v>857</v>
      </c>
    </row>
    <row r="259" spans="1:33" ht="50.1" customHeight="1" x14ac:dyDescent="0.3">
      <c r="A259" s="3">
        <v>2025</v>
      </c>
      <c r="B259" s="31">
        <v>45717</v>
      </c>
      <c r="C259" s="31">
        <v>45747</v>
      </c>
      <c r="D259" s="3" t="s">
        <v>143</v>
      </c>
      <c r="E259" s="3" t="s">
        <v>167</v>
      </c>
      <c r="F259" s="3" t="s">
        <v>144</v>
      </c>
      <c r="G259" s="3" t="s">
        <v>223</v>
      </c>
      <c r="H259" s="3" t="s">
        <v>156</v>
      </c>
      <c r="I259" s="3" t="s">
        <v>222</v>
      </c>
      <c r="J259" s="3" t="s">
        <v>145</v>
      </c>
      <c r="K259" s="3" t="s">
        <v>168</v>
      </c>
      <c r="L259" s="3">
        <v>2025</v>
      </c>
      <c r="M259" s="3" t="s">
        <v>221</v>
      </c>
      <c r="N259" s="3" t="s">
        <v>169</v>
      </c>
      <c r="O259" s="3" t="s">
        <v>170</v>
      </c>
      <c r="P259" s="3"/>
      <c r="Q259" s="3" t="s">
        <v>150</v>
      </c>
      <c r="R259" s="3" t="s">
        <v>150</v>
      </c>
      <c r="S259" s="3" t="s">
        <v>149</v>
      </c>
      <c r="T259" s="3" t="s">
        <v>149</v>
      </c>
      <c r="U259" s="31">
        <v>45663</v>
      </c>
      <c r="V259" s="31">
        <v>45671</v>
      </c>
      <c r="W259" s="3" t="s">
        <v>154</v>
      </c>
      <c r="X259" s="3" t="s">
        <v>151</v>
      </c>
      <c r="Y259" s="3" t="s">
        <v>155</v>
      </c>
      <c r="Z259" s="3" t="s">
        <v>155</v>
      </c>
      <c r="AA259" s="3" t="s">
        <v>155</v>
      </c>
      <c r="AB259" s="123">
        <v>248</v>
      </c>
      <c r="AC259" s="123">
        <v>248</v>
      </c>
      <c r="AD259" s="123">
        <v>248</v>
      </c>
      <c r="AE259" s="3" t="s">
        <v>158</v>
      </c>
      <c r="AF259" s="31">
        <v>45749</v>
      </c>
      <c r="AG259" s="3" t="s">
        <v>857</v>
      </c>
    </row>
    <row r="260" spans="1:33" ht="50.1" customHeight="1" x14ac:dyDescent="0.3">
      <c r="A260" s="3">
        <v>2025</v>
      </c>
      <c r="B260" s="31">
        <v>45717</v>
      </c>
      <c r="C260" s="31">
        <v>45747</v>
      </c>
      <c r="D260" s="3" t="s">
        <v>143</v>
      </c>
      <c r="E260" s="3" t="s">
        <v>167</v>
      </c>
      <c r="F260" s="3" t="s">
        <v>144</v>
      </c>
      <c r="G260" s="3" t="s">
        <v>706</v>
      </c>
      <c r="H260" s="3" t="s">
        <v>161</v>
      </c>
      <c r="I260" s="3" t="s">
        <v>393</v>
      </c>
      <c r="J260" s="3" t="s">
        <v>153</v>
      </c>
      <c r="K260" s="3" t="s">
        <v>150</v>
      </c>
      <c r="L260" s="3">
        <v>2025</v>
      </c>
      <c r="M260" s="3" t="s">
        <v>150</v>
      </c>
      <c r="N260" s="3" t="s">
        <v>390</v>
      </c>
      <c r="O260" s="3" t="s">
        <v>389</v>
      </c>
      <c r="P260" s="3"/>
      <c r="Q260" s="3" t="s">
        <v>150</v>
      </c>
      <c r="R260" s="3" t="s">
        <v>150</v>
      </c>
      <c r="S260" s="3" t="s">
        <v>149</v>
      </c>
      <c r="T260" s="3" t="s">
        <v>149</v>
      </c>
      <c r="U260" s="31">
        <v>45688</v>
      </c>
      <c r="V260" s="31">
        <v>45695</v>
      </c>
      <c r="W260" s="3" t="s">
        <v>154</v>
      </c>
      <c r="X260" s="3" t="s">
        <v>151</v>
      </c>
      <c r="Y260" s="3" t="s">
        <v>155</v>
      </c>
      <c r="Z260" s="3" t="s">
        <v>155</v>
      </c>
      <c r="AA260" s="3" t="s">
        <v>155</v>
      </c>
      <c r="AB260" s="123">
        <v>249</v>
      </c>
      <c r="AC260" s="123">
        <v>249</v>
      </c>
      <c r="AD260" s="123">
        <v>249</v>
      </c>
      <c r="AE260" s="3" t="s">
        <v>158</v>
      </c>
      <c r="AF260" s="31">
        <v>45749</v>
      </c>
      <c r="AG260" s="3" t="s">
        <v>857</v>
      </c>
    </row>
    <row r="261" spans="1:33" ht="50.1" customHeight="1" x14ac:dyDescent="0.3">
      <c r="A261" s="3">
        <v>2025</v>
      </c>
      <c r="B261" s="31">
        <v>45717</v>
      </c>
      <c r="C261" s="31">
        <v>45747</v>
      </c>
      <c r="D261" s="3" t="s">
        <v>143</v>
      </c>
      <c r="E261" s="3" t="s">
        <v>167</v>
      </c>
      <c r="F261" s="3" t="s">
        <v>144</v>
      </c>
      <c r="G261" s="3" t="s">
        <v>706</v>
      </c>
      <c r="H261" s="3" t="s">
        <v>161</v>
      </c>
      <c r="I261" s="3" t="s">
        <v>393</v>
      </c>
      <c r="J261" s="3" t="s">
        <v>145</v>
      </c>
      <c r="K261" s="3" t="s">
        <v>168</v>
      </c>
      <c r="L261" s="3">
        <v>2025</v>
      </c>
      <c r="M261" s="3" t="s">
        <v>221</v>
      </c>
      <c r="N261" s="3" t="s">
        <v>169</v>
      </c>
      <c r="O261" s="3" t="s">
        <v>170</v>
      </c>
      <c r="P261" s="3"/>
      <c r="Q261" s="3" t="s">
        <v>150</v>
      </c>
      <c r="R261" s="3" t="s">
        <v>150</v>
      </c>
      <c r="S261" s="3" t="s">
        <v>149</v>
      </c>
      <c r="T261" s="3" t="s">
        <v>149</v>
      </c>
      <c r="U261" s="31">
        <v>45658</v>
      </c>
      <c r="V261" s="31">
        <v>45671</v>
      </c>
      <c r="W261" s="3" t="s">
        <v>154</v>
      </c>
      <c r="X261" s="3" t="s">
        <v>151</v>
      </c>
      <c r="Y261" s="3" t="s">
        <v>155</v>
      </c>
      <c r="Z261" s="3" t="s">
        <v>155</v>
      </c>
      <c r="AA261" s="3" t="s">
        <v>155</v>
      </c>
      <c r="AB261" s="123">
        <v>250</v>
      </c>
      <c r="AC261" s="123">
        <v>250</v>
      </c>
      <c r="AD261" s="123">
        <v>250</v>
      </c>
      <c r="AE261" s="3" t="s">
        <v>158</v>
      </c>
      <c r="AF261" s="31">
        <v>45749</v>
      </c>
      <c r="AG261" s="3" t="s">
        <v>857</v>
      </c>
    </row>
    <row r="262" spans="1:33" ht="50.1" customHeight="1" x14ac:dyDescent="0.3">
      <c r="A262" s="3">
        <v>2025</v>
      </c>
      <c r="B262" s="31">
        <v>45717</v>
      </c>
      <c r="C262" s="31">
        <v>45747</v>
      </c>
      <c r="D262" s="3" t="s">
        <v>143</v>
      </c>
      <c r="E262" s="3" t="s">
        <v>167</v>
      </c>
      <c r="F262" s="3" t="s">
        <v>144</v>
      </c>
      <c r="G262" s="3" t="s">
        <v>159</v>
      </c>
      <c r="H262" s="3" t="s">
        <v>148</v>
      </c>
      <c r="I262" s="123" t="s">
        <v>152</v>
      </c>
      <c r="J262" s="3" t="s">
        <v>145</v>
      </c>
      <c r="K262" s="3" t="s">
        <v>168</v>
      </c>
      <c r="L262" s="3">
        <v>2025</v>
      </c>
      <c r="M262" s="3" t="s">
        <v>221</v>
      </c>
      <c r="N262" s="3" t="s">
        <v>169</v>
      </c>
      <c r="O262" s="3" t="s">
        <v>170</v>
      </c>
      <c r="P262" s="3"/>
      <c r="Q262" s="3" t="s">
        <v>150</v>
      </c>
      <c r="R262" s="3" t="s">
        <v>150</v>
      </c>
      <c r="S262" s="3" t="s">
        <v>149</v>
      </c>
      <c r="T262" s="3" t="s">
        <v>149</v>
      </c>
      <c r="U262" s="31">
        <v>45665</v>
      </c>
      <c r="V262" s="31">
        <v>45665</v>
      </c>
      <c r="W262" s="3" t="s">
        <v>154</v>
      </c>
      <c r="X262" s="3" t="s">
        <v>151</v>
      </c>
      <c r="Y262" s="3" t="s">
        <v>155</v>
      </c>
      <c r="Z262" s="3" t="s">
        <v>155</v>
      </c>
      <c r="AA262" s="3" t="s">
        <v>155</v>
      </c>
      <c r="AB262" s="123">
        <v>251</v>
      </c>
      <c r="AC262" s="123">
        <v>251</v>
      </c>
      <c r="AD262" s="123">
        <v>251</v>
      </c>
      <c r="AE262" s="3" t="s">
        <v>158</v>
      </c>
      <c r="AF262" s="31">
        <v>45749</v>
      </c>
      <c r="AG262" s="3" t="s">
        <v>857</v>
      </c>
    </row>
    <row r="263" spans="1:33" ht="50.1" customHeight="1" x14ac:dyDescent="0.3">
      <c r="A263" s="3">
        <v>2025</v>
      </c>
      <c r="B263" s="31">
        <v>45717</v>
      </c>
      <c r="C263" s="31">
        <v>45747</v>
      </c>
      <c r="D263" s="3" t="s">
        <v>143</v>
      </c>
      <c r="E263" s="3" t="s">
        <v>167</v>
      </c>
      <c r="F263" s="3" t="s">
        <v>165</v>
      </c>
      <c r="G263" s="3" t="s">
        <v>150</v>
      </c>
      <c r="H263" s="3"/>
      <c r="I263" s="3" t="s">
        <v>150</v>
      </c>
      <c r="J263" s="3"/>
      <c r="K263" s="3" t="s">
        <v>150</v>
      </c>
      <c r="L263" s="3">
        <v>2025</v>
      </c>
      <c r="M263" s="3" t="s">
        <v>150</v>
      </c>
      <c r="N263" s="3" t="s">
        <v>390</v>
      </c>
      <c r="O263" s="3" t="s">
        <v>389</v>
      </c>
      <c r="P263" s="3"/>
      <c r="Q263" s="3" t="s">
        <v>150</v>
      </c>
      <c r="R263" s="3" t="s">
        <v>150</v>
      </c>
      <c r="S263" s="3" t="s">
        <v>149</v>
      </c>
      <c r="T263" s="3" t="s">
        <v>149</v>
      </c>
      <c r="U263" s="31">
        <v>45689</v>
      </c>
      <c r="V263" s="31">
        <v>45716</v>
      </c>
      <c r="W263" s="3" t="s">
        <v>154</v>
      </c>
      <c r="X263" s="3" t="s">
        <v>151</v>
      </c>
      <c r="Y263" s="3" t="s">
        <v>155</v>
      </c>
      <c r="Z263" s="3" t="s">
        <v>155</v>
      </c>
      <c r="AA263" s="3" t="s">
        <v>155</v>
      </c>
      <c r="AB263" s="123">
        <v>252</v>
      </c>
      <c r="AC263" s="123">
        <v>252</v>
      </c>
      <c r="AD263" s="123">
        <v>252</v>
      </c>
      <c r="AE263" s="3" t="s">
        <v>158</v>
      </c>
      <c r="AF263" s="31">
        <v>45749</v>
      </c>
      <c r="AG263" s="3" t="s">
        <v>922</v>
      </c>
    </row>
    <row r="264" spans="1:33" ht="50.1" customHeight="1" x14ac:dyDescent="0.3">
      <c r="A264" s="3">
        <v>2025</v>
      </c>
      <c r="B264" s="31">
        <v>45717</v>
      </c>
      <c r="C264" s="31">
        <v>45747</v>
      </c>
      <c r="D264" s="3" t="s">
        <v>143</v>
      </c>
      <c r="E264" s="3" t="s">
        <v>167</v>
      </c>
      <c r="F264" s="3" t="s">
        <v>165</v>
      </c>
      <c r="G264" s="3" t="s">
        <v>150</v>
      </c>
      <c r="H264" s="3"/>
      <c r="I264" s="3" t="s">
        <v>150</v>
      </c>
      <c r="J264" s="3"/>
      <c r="K264" s="3" t="s">
        <v>150</v>
      </c>
      <c r="L264" s="3">
        <v>2025</v>
      </c>
      <c r="M264" s="3" t="s">
        <v>150</v>
      </c>
      <c r="N264" s="3" t="s">
        <v>390</v>
      </c>
      <c r="O264" s="3" t="s">
        <v>389</v>
      </c>
      <c r="P264" s="3"/>
      <c r="Q264" s="3" t="s">
        <v>150</v>
      </c>
      <c r="R264" s="3" t="s">
        <v>150</v>
      </c>
      <c r="S264" s="3" t="s">
        <v>149</v>
      </c>
      <c r="T264" s="3" t="s">
        <v>149</v>
      </c>
      <c r="U264" s="31">
        <v>45689</v>
      </c>
      <c r="V264" s="31">
        <v>45716</v>
      </c>
      <c r="W264" s="3" t="s">
        <v>154</v>
      </c>
      <c r="X264" s="3" t="s">
        <v>151</v>
      </c>
      <c r="Y264" s="3" t="s">
        <v>155</v>
      </c>
      <c r="Z264" s="3" t="s">
        <v>155</v>
      </c>
      <c r="AA264" s="3" t="s">
        <v>155</v>
      </c>
      <c r="AB264" s="123">
        <v>253</v>
      </c>
      <c r="AC264" s="123">
        <v>253</v>
      </c>
      <c r="AD264" s="123">
        <v>253</v>
      </c>
      <c r="AE264" s="3" t="s">
        <v>158</v>
      </c>
      <c r="AF264" s="31">
        <v>45749</v>
      </c>
      <c r="AG264" s="3" t="s">
        <v>388</v>
      </c>
    </row>
    <row r="265" spans="1:33" ht="50.1" customHeight="1" x14ac:dyDescent="0.3">
      <c r="A265" s="3">
        <v>2025</v>
      </c>
      <c r="B265" s="31">
        <v>45717</v>
      </c>
      <c r="C265" s="31">
        <v>45747</v>
      </c>
      <c r="D265" s="3" t="s">
        <v>143</v>
      </c>
      <c r="E265" s="3" t="s">
        <v>167</v>
      </c>
      <c r="F265" s="3" t="s">
        <v>165</v>
      </c>
      <c r="G265" s="3" t="s">
        <v>150</v>
      </c>
      <c r="H265" s="3"/>
      <c r="I265" s="3" t="s">
        <v>150</v>
      </c>
      <c r="J265" s="3"/>
      <c r="K265" s="3" t="s">
        <v>150</v>
      </c>
      <c r="L265" s="3">
        <v>2025</v>
      </c>
      <c r="M265" s="3" t="s">
        <v>150</v>
      </c>
      <c r="N265" s="3" t="s">
        <v>390</v>
      </c>
      <c r="O265" s="3" t="s">
        <v>389</v>
      </c>
      <c r="P265" s="3"/>
      <c r="Q265" s="3" t="s">
        <v>150</v>
      </c>
      <c r="R265" s="3" t="s">
        <v>150</v>
      </c>
      <c r="S265" s="3" t="s">
        <v>149</v>
      </c>
      <c r="T265" s="3" t="s">
        <v>149</v>
      </c>
      <c r="U265" s="31">
        <v>45689</v>
      </c>
      <c r="V265" s="31">
        <v>45716</v>
      </c>
      <c r="W265" s="3" t="s">
        <v>154</v>
      </c>
      <c r="X265" s="3" t="s">
        <v>151</v>
      </c>
      <c r="Y265" s="3" t="s">
        <v>155</v>
      </c>
      <c r="Z265" s="3" t="s">
        <v>155</v>
      </c>
      <c r="AA265" s="3" t="s">
        <v>155</v>
      </c>
      <c r="AB265" s="123">
        <v>254</v>
      </c>
      <c r="AC265" s="123">
        <v>254</v>
      </c>
      <c r="AD265" s="123">
        <v>254</v>
      </c>
      <c r="AE265" s="3" t="s">
        <v>158</v>
      </c>
      <c r="AF265" s="31">
        <v>45749</v>
      </c>
      <c r="AG265" s="3" t="s">
        <v>398</v>
      </c>
    </row>
    <row r="266" spans="1:33" ht="50.1" customHeight="1" x14ac:dyDescent="0.3">
      <c r="A266" s="3">
        <v>2025</v>
      </c>
      <c r="B266" s="31">
        <v>45717</v>
      </c>
      <c r="C266" s="31">
        <v>45747</v>
      </c>
      <c r="D266" s="3" t="s">
        <v>143</v>
      </c>
      <c r="E266" s="3" t="s">
        <v>167</v>
      </c>
      <c r="F266" s="3" t="s">
        <v>165</v>
      </c>
      <c r="G266" s="3" t="s">
        <v>150</v>
      </c>
      <c r="H266" s="3"/>
      <c r="I266" s="3" t="s">
        <v>150</v>
      </c>
      <c r="J266" s="3"/>
      <c r="K266" s="3" t="s">
        <v>150</v>
      </c>
      <c r="L266" s="3">
        <v>2025</v>
      </c>
      <c r="M266" s="3" t="s">
        <v>150</v>
      </c>
      <c r="N266" s="3" t="s">
        <v>390</v>
      </c>
      <c r="O266" s="3" t="s">
        <v>389</v>
      </c>
      <c r="P266" s="3"/>
      <c r="Q266" s="3" t="s">
        <v>150</v>
      </c>
      <c r="R266" s="3" t="s">
        <v>150</v>
      </c>
      <c r="S266" s="3" t="s">
        <v>149</v>
      </c>
      <c r="T266" s="3" t="s">
        <v>149</v>
      </c>
      <c r="U266" s="31">
        <v>45689</v>
      </c>
      <c r="V266" s="31">
        <v>45716</v>
      </c>
      <c r="W266" s="3" t="s">
        <v>154</v>
      </c>
      <c r="X266" s="3" t="s">
        <v>151</v>
      </c>
      <c r="Y266" s="3" t="s">
        <v>155</v>
      </c>
      <c r="Z266" s="3" t="s">
        <v>155</v>
      </c>
      <c r="AA266" s="3" t="s">
        <v>155</v>
      </c>
      <c r="AB266" s="123">
        <v>255</v>
      </c>
      <c r="AC266" s="123">
        <v>255</v>
      </c>
      <c r="AD266" s="123">
        <v>255</v>
      </c>
      <c r="AE266" s="3" t="s">
        <v>158</v>
      </c>
      <c r="AF266" s="31">
        <v>45749</v>
      </c>
      <c r="AG266" s="3" t="s">
        <v>856</v>
      </c>
    </row>
    <row r="267" spans="1:33" ht="50.1" customHeight="1" x14ac:dyDescent="0.3">
      <c r="A267" s="3">
        <v>2025</v>
      </c>
      <c r="B267" s="31">
        <v>45717</v>
      </c>
      <c r="C267" s="31">
        <v>45747</v>
      </c>
      <c r="D267" s="3" t="s">
        <v>143</v>
      </c>
      <c r="E267" s="3" t="s">
        <v>167</v>
      </c>
      <c r="F267" s="3" t="s">
        <v>144</v>
      </c>
      <c r="G267" s="3" t="s">
        <v>702</v>
      </c>
      <c r="H267" s="3" t="s">
        <v>160</v>
      </c>
      <c r="I267" s="3" t="s">
        <v>393</v>
      </c>
      <c r="J267" s="3" t="s">
        <v>145</v>
      </c>
      <c r="K267" s="3" t="s">
        <v>168</v>
      </c>
      <c r="L267" s="3">
        <v>2025</v>
      </c>
      <c r="M267" s="3" t="s">
        <v>221</v>
      </c>
      <c r="N267" s="3" t="s">
        <v>169</v>
      </c>
      <c r="O267" s="3" t="s">
        <v>170</v>
      </c>
      <c r="P267" s="3">
        <v>950</v>
      </c>
      <c r="Q267" s="3" t="s">
        <v>150</v>
      </c>
      <c r="R267" s="3" t="s">
        <v>150</v>
      </c>
      <c r="S267" s="3" t="s">
        <v>149</v>
      </c>
      <c r="T267" s="3" t="s">
        <v>149</v>
      </c>
      <c r="U267" s="31">
        <v>45689</v>
      </c>
      <c r="V267" s="31">
        <v>45716</v>
      </c>
      <c r="W267" s="3" t="s">
        <v>154</v>
      </c>
      <c r="X267" s="3" t="s">
        <v>151</v>
      </c>
      <c r="Y267" s="3" t="s">
        <v>155</v>
      </c>
      <c r="Z267" s="3" t="s">
        <v>155</v>
      </c>
      <c r="AA267" s="3" t="s">
        <v>155</v>
      </c>
      <c r="AB267" s="123">
        <v>256</v>
      </c>
      <c r="AC267" s="123">
        <v>256</v>
      </c>
      <c r="AD267" s="123">
        <v>256</v>
      </c>
      <c r="AE267" s="3" t="s">
        <v>158</v>
      </c>
      <c r="AF267" s="31">
        <v>45749</v>
      </c>
      <c r="AG267" s="3" t="s">
        <v>386</v>
      </c>
    </row>
    <row r="268" spans="1:33" ht="50.1" customHeight="1" x14ac:dyDescent="0.3">
      <c r="A268" s="3">
        <v>2025</v>
      </c>
      <c r="B268" s="31">
        <v>45717</v>
      </c>
      <c r="C268" s="31">
        <v>45747</v>
      </c>
      <c r="D268" s="3" t="s">
        <v>143</v>
      </c>
      <c r="E268" s="3" t="s">
        <v>167</v>
      </c>
      <c r="F268" s="3" t="s">
        <v>144</v>
      </c>
      <c r="G268" s="3" t="s">
        <v>706</v>
      </c>
      <c r="H268" s="3" t="s">
        <v>161</v>
      </c>
      <c r="I268" s="3" t="s">
        <v>393</v>
      </c>
      <c r="J268" s="3" t="s">
        <v>145</v>
      </c>
      <c r="K268" s="3" t="s">
        <v>168</v>
      </c>
      <c r="L268" s="3">
        <v>2025</v>
      </c>
      <c r="M268" s="3" t="s">
        <v>221</v>
      </c>
      <c r="N268" s="3" t="s">
        <v>169</v>
      </c>
      <c r="O268" s="3" t="s">
        <v>170</v>
      </c>
      <c r="P268" s="3"/>
      <c r="Q268" s="3" t="s">
        <v>150</v>
      </c>
      <c r="R268" s="3" t="s">
        <v>150</v>
      </c>
      <c r="S268" s="3" t="s">
        <v>149</v>
      </c>
      <c r="T268" s="3" t="s">
        <v>149</v>
      </c>
      <c r="U268" s="31">
        <v>45659</v>
      </c>
      <c r="V268" s="31">
        <v>45671</v>
      </c>
      <c r="W268" s="3" t="s">
        <v>154</v>
      </c>
      <c r="X268" s="3" t="s">
        <v>151</v>
      </c>
      <c r="Y268" s="3" t="s">
        <v>155</v>
      </c>
      <c r="Z268" s="3" t="s">
        <v>155</v>
      </c>
      <c r="AA268" s="3" t="s">
        <v>155</v>
      </c>
      <c r="AB268" s="123">
        <v>257</v>
      </c>
      <c r="AC268" s="123">
        <v>257</v>
      </c>
      <c r="AD268" s="123">
        <v>257</v>
      </c>
      <c r="AE268" s="3" t="s">
        <v>158</v>
      </c>
      <c r="AF268" s="31">
        <v>45749</v>
      </c>
      <c r="AG268" s="3" t="s">
        <v>857</v>
      </c>
    </row>
    <row r="269" spans="1:33" ht="50.1" customHeight="1" x14ac:dyDescent="0.3">
      <c r="A269" s="3">
        <v>2025</v>
      </c>
      <c r="B269" s="31">
        <v>45717</v>
      </c>
      <c r="C269" s="31">
        <v>45747</v>
      </c>
      <c r="D269" s="3" t="s">
        <v>143</v>
      </c>
      <c r="E269" s="3" t="s">
        <v>167</v>
      </c>
      <c r="F269" s="3" t="s">
        <v>144</v>
      </c>
      <c r="G269" s="3" t="s">
        <v>706</v>
      </c>
      <c r="H269" s="3" t="s">
        <v>161</v>
      </c>
      <c r="I269" s="3" t="s">
        <v>393</v>
      </c>
      <c r="J269" s="3" t="s">
        <v>145</v>
      </c>
      <c r="K269" s="3" t="s">
        <v>168</v>
      </c>
      <c r="L269" s="3">
        <v>2025</v>
      </c>
      <c r="M269" s="3" t="s">
        <v>221</v>
      </c>
      <c r="N269" s="3" t="s">
        <v>169</v>
      </c>
      <c r="O269" s="3" t="s">
        <v>170</v>
      </c>
      <c r="P269" s="3"/>
      <c r="Q269" s="3" t="s">
        <v>150</v>
      </c>
      <c r="R269" s="3" t="s">
        <v>150</v>
      </c>
      <c r="S269" s="3" t="s">
        <v>149</v>
      </c>
      <c r="T269" s="3" t="s">
        <v>149</v>
      </c>
      <c r="U269" s="31">
        <v>45691</v>
      </c>
      <c r="V269" s="31">
        <v>45695</v>
      </c>
      <c r="W269" s="3" t="s">
        <v>154</v>
      </c>
      <c r="X269" s="3" t="s">
        <v>151</v>
      </c>
      <c r="Y269" s="3" t="s">
        <v>155</v>
      </c>
      <c r="Z269" s="3" t="s">
        <v>155</v>
      </c>
      <c r="AA269" s="3" t="s">
        <v>155</v>
      </c>
      <c r="AB269" s="123">
        <v>258</v>
      </c>
      <c r="AC269" s="123">
        <v>258</v>
      </c>
      <c r="AD269" s="123">
        <v>258</v>
      </c>
      <c r="AE269" s="3" t="s">
        <v>158</v>
      </c>
      <c r="AF269" s="31">
        <v>45749</v>
      </c>
      <c r="AG269" s="3" t="s">
        <v>857</v>
      </c>
    </row>
    <row r="270" spans="1:33" ht="50.1" customHeight="1" x14ac:dyDescent="0.3">
      <c r="A270" s="3">
        <v>2025</v>
      </c>
      <c r="B270" s="31">
        <v>45717</v>
      </c>
      <c r="C270" s="31">
        <v>45747</v>
      </c>
      <c r="D270" s="3" t="s">
        <v>143</v>
      </c>
      <c r="E270" s="3" t="s">
        <v>167</v>
      </c>
      <c r="F270" s="3" t="s">
        <v>144</v>
      </c>
      <c r="G270" s="3" t="s">
        <v>706</v>
      </c>
      <c r="H270" s="3" t="s">
        <v>161</v>
      </c>
      <c r="I270" s="3" t="s">
        <v>393</v>
      </c>
      <c r="J270" s="3" t="s">
        <v>145</v>
      </c>
      <c r="K270" s="3" t="s">
        <v>397</v>
      </c>
      <c r="L270" s="3">
        <v>2025</v>
      </c>
      <c r="M270" s="3" t="s">
        <v>396</v>
      </c>
      <c r="N270" s="3" t="s">
        <v>395</v>
      </c>
      <c r="O270" s="3" t="s">
        <v>394</v>
      </c>
      <c r="P270" s="3"/>
      <c r="Q270" s="3" t="s">
        <v>150</v>
      </c>
      <c r="R270" s="3" t="s">
        <v>150</v>
      </c>
      <c r="S270" s="3" t="s">
        <v>149</v>
      </c>
      <c r="T270" s="3" t="s">
        <v>149</v>
      </c>
      <c r="U270" s="31">
        <v>45718</v>
      </c>
      <c r="V270" s="31">
        <v>45718</v>
      </c>
      <c r="W270" s="3" t="s">
        <v>154</v>
      </c>
      <c r="X270" s="3" t="s">
        <v>151</v>
      </c>
      <c r="Y270" s="3" t="s">
        <v>155</v>
      </c>
      <c r="Z270" s="3" t="s">
        <v>155</v>
      </c>
      <c r="AA270" s="3" t="s">
        <v>155</v>
      </c>
      <c r="AB270" s="123">
        <v>259</v>
      </c>
      <c r="AC270" s="123">
        <v>259</v>
      </c>
      <c r="AD270" s="123">
        <v>259</v>
      </c>
      <c r="AE270" s="3" t="s">
        <v>158</v>
      </c>
      <c r="AF270" s="31">
        <v>45749</v>
      </c>
      <c r="AG270" s="3" t="s">
        <v>857</v>
      </c>
    </row>
    <row r="271" spans="1:33" ht="50.1" customHeight="1" x14ac:dyDescent="0.3">
      <c r="A271" s="3">
        <v>2025</v>
      </c>
      <c r="B271" s="31">
        <v>45717</v>
      </c>
      <c r="C271" s="31">
        <v>45747</v>
      </c>
      <c r="D271" s="3" t="s">
        <v>143</v>
      </c>
      <c r="E271" s="3" t="s">
        <v>167</v>
      </c>
      <c r="F271" s="3" t="s">
        <v>144</v>
      </c>
      <c r="G271" s="3" t="s">
        <v>702</v>
      </c>
      <c r="H271" s="3" t="s">
        <v>160</v>
      </c>
      <c r="I271" s="3" t="s">
        <v>393</v>
      </c>
      <c r="J271" s="3" t="s">
        <v>145</v>
      </c>
      <c r="K271" s="3" t="s">
        <v>392</v>
      </c>
      <c r="L271" s="3">
        <v>2025</v>
      </c>
      <c r="M271" s="3" t="s">
        <v>392</v>
      </c>
      <c r="N271" s="3" t="s">
        <v>220</v>
      </c>
      <c r="O271" s="3" t="s">
        <v>713</v>
      </c>
      <c r="P271" s="3">
        <v>845</v>
      </c>
      <c r="Q271" s="3" t="s">
        <v>150</v>
      </c>
      <c r="R271" s="3" t="s">
        <v>150</v>
      </c>
      <c r="S271" s="3" t="s">
        <v>149</v>
      </c>
      <c r="T271" s="3" t="s">
        <v>149</v>
      </c>
      <c r="U271" s="31">
        <v>45719</v>
      </c>
      <c r="V271" s="31">
        <v>45723</v>
      </c>
      <c r="W271" s="3" t="s">
        <v>154</v>
      </c>
      <c r="X271" s="3" t="s">
        <v>151</v>
      </c>
      <c r="Y271" s="3" t="s">
        <v>155</v>
      </c>
      <c r="Z271" s="3" t="s">
        <v>155</v>
      </c>
      <c r="AA271" s="3" t="s">
        <v>155</v>
      </c>
      <c r="AB271" s="123">
        <v>260</v>
      </c>
      <c r="AC271" s="123">
        <v>260</v>
      </c>
      <c r="AD271" s="123">
        <v>260</v>
      </c>
      <c r="AE271" s="3" t="s">
        <v>158</v>
      </c>
      <c r="AF271" s="31">
        <v>45749</v>
      </c>
      <c r="AG271" s="3" t="s">
        <v>386</v>
      </c>
    </row>
    <row r="272" spans="1:33" ht="50.1" customHeight="1" x14ac:dyDescent="0.3">
      <c r="A272" s="3">
        <v>2025</v>
      </c>
      <c r="B272" s="31">
        <v>45717</v>
      </c>
      <c r="C272" s="31">
        <v>45747</v>
      </c>
      <c r="D272" s="3" t="s">
        <v>143</v>
      </c>
      <c r="E272" s="3" t="s">
        <v>167</v>
      </c>
      <c r="F272" s="3" t="s">
        <v>144</v>
      </c>
      <c r="G272" s="3" t="s">
        <v>702</v>
      </c>
      <c r="H272" s="3" t="s">
        <v>160</v>
      </c>
      <c r="I272" s="3" t="s">
        <v>393</v>
      </c>
      <c r="J272" s="3" t="s">
        <v>145</v>
      </c>
      <c r="K272" s="3" t="s">
        <v>392</v>
      </c>
      <c r="L272" s="3">
        <v>2025</v>
      </c>
      <c r="M272" s="3" t="s">
        <v>392</v>
      </c>
      <c r="N272" s="3" t="s">
        <v>220</v>
      </c>
      <c r="O272" s="3" t="s">
        <v>713</v>
      </c>
      <c r="P272" s="3">
        <v>1380</v>
      </c>
      <c r="Q272" s="3" t="s">
        <v>150</v>
      </c>
      <c r="R272" s="3" t="s">
        <v>150</v>
      </c>
      <c r="S272" s="3" t="s">
        <v>149</v>
      </c>
      <c r="T272" s="3" t="s">
        <v>149</v>
      </c>
      <c r="U272" s="31">
        <v>45719</v>
      </c>
      <c r="V272" s="31">
        <v>45723</v>
      </c>
      <c r="W272" s="3" t="s">
        <v>154</v>
      </c>
      <c r="X272" s="3" t="s">
        <v>151</v>
      </c>
      <c r="Y272" s="3" t="s">
        <v>155</v>
      </c>
      <c r="Z272" s="3" t="s">
        <v>155</v>
      </c>
      <c r="AA272" s="3" t="s">
        <v>155</v>
      </c>
      <c r="AB272" s="123">
        <v>261</v>
      </c>
      <c r="AC272" s="123">
        <v>261</v>
      </c>
      <c r="AD272" s="123">
        <v>261</v>
      </c>
      <c r="AE272" s="3" t="s">
        <v>158</v>
      </c>
      <c r="AF272" s="31">
        <v>45749</v>
      </c>
      <c r="AG272" s="3" t="s">
        <v>386</v>
      </c>
    </row>
    <row r="273" spans="1:33" ht="50.1" customHeight="1" x14ac:dyDescent="0.3">
      <c r="A273" s="42">
        <v>2025</v>
      </c>
      <c r="B273" s="91">
        <v>45689</v>
      </c>
      <c r="C273" s="91">
        <v>45716</v>
      </c>
      <c r="D273" s="3" t="s">
        <v>143</v>
      </c>
      <c r="E273" s="3" t="s">
        <v>167</v>
      </c>
      <c r="F273" s="3" t="s">
        <v>144</v>
      </c>
      <c r="G273" s="3" t="s">
        <v>159</v>
      </c>
      <c r="H273" s="3" t="s">
        <v>148</v>
      </c>
      <c r="I273" s="123" t="s">
        <v>152</v>
      </c>
      <c r="J273" s="3" t="s">
        <v>153</v>
      </c>
      <c r="K273" s="3" t="s">
        <v>150</v>
      </c>
      <c r="L273" s="3">
        <v>2025</v>
      </c>
      <c r="M273" s="3" t="s">
        <v>150</v>
      </c>
      <c r="N273" s="3" t="s">
        <v>390</v>
      </c>
      <c r="O273" s="3" t="s">
        <v>389</v>
      </c>
      <c r="P273" s="3"/>
      <c r="Q273" s="3" t="s">
        <v>150</v>
      </c>
      <c r="R273" s="3" t="s">
        <v>150</v>
      </c>
      <c r="S273" s="3" t="s">
        <v>149</v>
      </c>
      <c r="T273" s="42" t="s">
        <v>149</v>
      </c>
      <c r="U273" s="31">
        <v>45688</v>
      </c>
      <c r="V273" s="31">
        <v>45688</v>
      </c>
      <c r="W273" s="3" t="s">
        <v>154</v>
      </c>
      <c r="X273" s="3" t="s">
        <v>151</v>
      </c>
      <c r="Y273" s="3" t="s">
        <v>155</v>
      </c>
      <c r="Z273" s="3" t="s">
        <v>155</v>
      </c>
      <c r="AA273" s="3" t="s">
        <v>155</v>
      </c>
      <c r="AB273" s="123">
        <v>262</v>
      </c>
      <c r="AC273" s="123">
        <v>262</v>
      </c>
      <c r="AD273" s="123">
        <v>262</v>
      </c>
      <c r="AE273" s="3" t="s">
        <v>158</v>
      </c>
      <c r="AF273" s="31">
        <v>45719</v>
      </c>
      <c r="AG273" s="3" t="s">
        <v>857</v>
      </c>
    </row>
    <row r="274" spans="1:33" ht="50.1" customHeight="1" x14ac:dyDescent="0.3">
      <c r="A274" s="42">
        <v>2025</v>
      </c>
      <c r="B274" s="91">
        <v>45689</v>
      </c>
      <c r="C274" s="91">
        <v>45716</v>
      </c>
      <c r="D274" s="3" t="s">
        <v>143</v>
      </c>
      <c r="E274" s="3" t="s">
        <v>167</v>
      </c>
      <c r="F274" s="3" t="s">
        <v>144</v>
      </c>
      <c r="G274" s="3" t="s">
        <v>159</v>
      </c>
      <c r="H274" s="3" t="s">
        <v>148</v>
      </c>
      <c r="I274" s="123" t="s">
        <v>152</v>
      </c>
      <c r="J274" s="3" t="s">
        <v>145</v>
      </c>
      <c r="K274" s="3" t="s">
        <v>168</v>
      </c>
      <c r="L274" s="3">
        <v>2025</v>
      </c>
      <c r="M274" s="3" t="s">
        <v>168</v>
      </c>
      <c r="N274" s="3" t="s">
        <v>169</v>
      </c>
      <c r="O274" s="3" t="s">
        <v>170</v>
      </c>
      <c r="P274" s="3"/>
      <c r="Q274" s="3" t="s">
        <v>150</v>
      </c>
      <c r="R274" s="3" t="s">
        <v>150</v>
      </c>
      <c r="S274" s="3" t="s">
        <v>149</v>
      </c>
      <c r="T274" s="42" t="s">
        <v>149</v>
      </c>
      <c r="U274" s="31">
        <v>45659</v>
      </c>
      <c r="V274" s="31">
        <v>45666</v>
      </c>
      <c r="W274" s="3" t="s">
        <v>154</v>
      </c>
      <c r="X274" s="3" t="s">
        <v>151</v>
      </c>
      <c r="Y274" s="3" t="s">
        <v>155</v>
      </c>
      <c r="Z274" s="3" t="s">
        <v>155</v>
      </c>
      <c r="AA274" s="3" t="s">
        <v>155</v>
      </c>
      <c r="AB274" s="123">
        <v>263</v>
      </c>
      <c r="AC274" s="123">
        <v>263</v>
      </c>
      <c r="AD274" s="123">
        <v>263</v>
      </c>
      <c r="AE274" s="3" t="s">
        <v>158</v>
      </c>
      <c r="AF274" s="31">
        <v>45719</v>
      </c>
      <c r="AG274" s="3" t="s">
        <v>857</v>
      </c>
    </row>
    <row r="275" spans="1:33" ht="50.1" customHeight="1" x14ac:dyDescent="0.3">
      <c r="A275" s="42">
        <v>2025</v>
      </c>
      <c r="B275" s="91">
        <v>45689</v>
      </c>
      <c r="C275" s="91">
        <v>45716</v>
      </c>
      <c r="D275" s="3" t="s">
        <v>143</v>
      </c>
      <c r="E275" s="3" t="s">
        <v>167</v>
      </c>
      <c r="F275" s="3" t="s">
        <v>144</v>
      </c>
      <c r="G275" s="3" t="s">
        <v>702</v>
      </c>
      <c r="H275" s="3" t="s">
        <v>160</v>
      </c>
      <c r="I275" s="3" t="s">
        <v>162</v>
      </c>
      <c r="J275" s="3" t="s">
        <v>145</v>
      </c>
      <c r="K275" s="3" t="s">
        <v>168</v>
      </c>
      <c r="L275" s="3">
        <v>2025</v>
      </c>
      <c r="M275" s="3" t="s">
        <v>168</v>
      </c>
      <c r="N275" s="3" t="s">
        <v>169</v>
      </c>
      <c r="O275" s="3" t="s">
        <v>170</v>
      </c>
      <c r="P275" s="3"/>
      <c r="Q275" s="3" t="s">
        <v>150</v>
      </c>
      <c r="R275" s="3" t="s">
        <v>150</v>
      </c>
      <c r="S275" s="3" t="s">
        <v>149</v>
      </c>
      <c r="T275" s="42" t="s">
        <v>149</v>
      </c>
      <c r="U275" s="31">
        <v>45658</v>
      </c>
      <c r="V275" s="31">
        <v>45671</v>
      </c>
      <c r="W275" s="3" t="s">
        <v>154</v>
      </c>
      <c r="X275" s="3" t="s">
        <v>151</v>
      </c>
      <c r="Y275" s="3" t="s">
        <v>155</v>
      </c>
      <c r="Z275" s="3" t="s">
        <v>155</v>
      </c>
      <c r="AA275" s="3" t="s">
        <v>155</v>
      </c>
      <c r="AB275" s="123">
        <v>264</v>
      </c>
      <c r="AC275" s="123">
        <v>264</v>
      </c>
      <c r="AD275" s="123">
        <v>264</v>
      </c>
      <c r="AE275" s="3" t="s">
        <v>158</v>
      </c>
      <c r="AF275" s="31">
        <v>45719</v>
      </c>
      <c r="AG275" s="3" t="s">
        <v>857</v>
      </c>
    </row>
    <row r="276" spans="1:33" ht="50.1" customHeight="1" x14ac:dyDescent="0.3">
      <c r="A276" s="42">
        <v>2025</v>
      </c>
      <c r="B276" s="91">
        <v>45689</v>
      </c>
      <c r="C276" s="91">
        <v>45716</v>
      </c>
      <c r="D276" s="3" t="s">
        <v>143</v>
      </c>
      <c r="E276" s="3" t="s">
        <v>167</v>
      </c>
      <c r="F276" s="3" t="s">
        <v>144</v>
      </c>
      <c r="G276" s="3" t="s">
        <v>706</v>
      </c>
      <c r="H276" s="3" t="s">
        <v>161</v>
      </c>
      <c r="I276" s="3" t="s">
        <v>162</v>
      </c>
      <c r="J276" s="3" t="s">
        <v>145</v>
      </c>
      <c r="K276" s="3" t="s">
        <v>168</v>
      </c>
      <c r="L276" s="3">
        <v>2025</v>
      </c>
      <c r="M276" s="3" t="s">
        <v>168</v>
      </c>
      <c r="N276" s="3" t="s">
        <v>169</v>
      </c>
      <c r="O276" s="3" t="s">
        <v>170</v>
      </c>
      <c r="P276" s="3"/>
      <c r="Q276" s="3" t="s">
        <v>150</v>
      </c>
      <c r="R276" s="3" t="s">
        <v>150</v>
      </c>
      <c r="S276" s="3" t="s">
        <v>149</v>
      </c>
      <c r="T276" s="42" t="s">
        <v>149</v>
      </c>
      <c r="U276" s="31">
        <v>45691</v>
      </c>
      <c r="V276" s="31">
        <v>45664</v>
      </c>
      <c r="W276" s="3" t="s">
        <v>154</v>
      </c>
      <c r="X276" s="3" t="s">
        <v>151</v>
      </c>
      <c r="Y276" s="3" t="s">
        <v>155</v>
      </c>
      <c r="Z276" s="3" t="s">
        <v>155</v>
      </c>
      <c r="AA276" s="3" t="s">
        <v>155</v>
      </c>
      <c r="AB276" s="123">
        <v>265</v>
      </c>
      <c r="AC276" s="123">
        <v>265</v>
      </c>
      <c r="AD276" s="123">
        <v>265</v>
      </c>
      <c r="AE276" s="3" t="s">
        <v>158</v>
      </c>
      <c r="AF276" s="31">
        <v>45719</v>
      </c>
      <c r="AG276" s="3" t="s">
        <v>857</v>
      </c>
    </row>
    <row r="277" spans="1:33" ht="50.1" customHeight="1" x14ac:dyDescent="0.3">
      <c r="A277" s="42">
        <v>2025</v>
      </c>
      <c r="B277" s="91">
        <v>45689</v>
      </c>
      <c r="C277" s="91">
        <v>45716</v>
      </c>
      <c r="D277" s="3" t="s">
        <v>143</v>
      </c>
      <c r="E277" s="3" t="s">
        <v>167</v>
      </c>
      <c r="F277" s="3" t="s">
        <v>144</v>
      </c>
      <c r="G277" s="3" t="s">
        <v>706</v>
      </c>
      <c r="H277" s="3" t="s">
        <v>161</v>
      </c>
      <c r="I277" s="3" t="s">
        <v>162</v>
      </c>
      <c r="J277" s="3" t="s">
        <v>145</v>
      </c>
      <c r="K277" s="3" t="s">
        <v>168</v>
      </c>
      <c r="L277" s="3">
        <v>2025</v>
      </c>
      <c r="M277" s="3" t="s">
        <v>168</v>
      </c>
      <c r="N277" s="3" t="s">
        <v>169</v>
      </c>
      <c r="O277" s="3" t="s">
        <v>170</v>
      </c>
      <c r="P277" s="3"/>
      <c r="Q277" s="3" t="s">
        <v>150</v>
      </c>
      <c r="R277" s="3" t="s">
        <v>150</v>
      </c>
      <c r="S277" s="3" t="s">
        <v>149</v>
      </c>
      <c r="T277" s="42" t="s">
        <v>149</v>
      </c>
      <c r="U277" s="31">
        <v>45658</v>
      </c>
      <c r="V277" s="31">
        <v>45671</v>
      </c>
      <c r="W277" s="3" t="s">
        <v>154</v>
      </c>
      <c r="X277" s="3" t="s">
        <v>151</v>
      </c>
      <c r="Y277" s="3" t="s">
        <v>155</v>
      </c>
      <c r="Z277" s="3" t="s">
        <v>155</v>
      </c>
      <c r="AA277" s="3" t="s">
        <v>155</v>
      </c>
      <c r="AB277" s="123">
        <v>266</v>
      </c>
      <c r="AC277" s="123">
        <v>266</v>
      </c>
      <c r="AD277" s="123">
        <v>266</v>
      </c>
      <c r="AE277" s="3" t="s">
        <v>158</v>
      </c>
      <c r="AF277" s="31">
        <v>45719</v>
      </c>
      <c r="AG277" s="3" t="s">
        <v>857</v>
      </c>
    </row>
    <row r="278" spans="1:33" ht="50.1" customHeight="1" x14ac:dyDescent="0.3">
      <c r="A278" s="42">
        <v>2025</v>
      </c>
      <c r="B278" s="91">
        <v>45689</v>
      </c>
      <c r="C278" s="91">
        <v>45716</v>
      </c>
      <c r="D278" s="3" t="s">
        <v>143</v>
      </c>
      <c r="E278" s="3" t="s">
        <v>167</v>
      </c>
      <c r="F278" s="3" t="s">
        <v>144</v>
      </c>
      <c r="G278" s="3" t="s">
        <v>159</v>
      </c>
      <c r="H278" s="3" t="s">
        <v>148</v>
      </c>
      <c r="I278" s="123" t="s">
        <v>152</v>
      </c>
      <c r="J278" s="3" t="s">
        <v>145</v>
      </c>
      <c r="K278" s="3" t="s">
        <v>168</v>
      </c>
      <c r="L278" s="3">
        <v>2025</v>
      </c>
      <c r="M278" s="3" t="s">
        <v>168</v>
      </c>
      <c r="N278" s="3" t="s">
        <v>169</v>
      </c>
      <c r="O278" s="3" t="s">
        <v>170</v>
      </c>
      <c r="P278" s="3"/>
      <c r="Q278" s="3" t="s">
        <v>150</v>
      </c>
      <c r="R278" s="3" t="s">
        <v>150</v>
      </c>
      <c r="S278" s="3" t="s">
        <v>149</v>
      </c>
      <c r="T278" s="42" t="s">
        <v>149</v>
      </c>
      <c r="U278" s="31">
        <v>45695</v>
      </c>
      <c r="V278" s="31">
        <v>45695</v>
      </c>
      <c r="W278" s="3" t="s">
        <v>154</v>
      </c>
      <c r="X278" s="3" t="s">
        <v>151</v>
      </c>
      <c r="Y278" s="3" t="s">
        <v>155</v>
      </c>
      <c r="Z278" s="3" t="s">
        <v>155</v>
      </c>
      <c r="AA278" s="3" t="s">
        <v>155</v>
      </c>
      <c r="AB278" s="123">
        <v>267</v>
      </c>
      <c r="AC278" s="123">
        <v>267</v>
      </c>
      <c r="AD278" s="123">
        <v>267</v>
      </c>
      <c r="AE278" s="3" t="s">
        <v>158</v>
      </c>
      <c r="AF278" s="31">
        <v>45719</v>
      </c>
      <c r="AG278" s="3" t="s">
        <v>857</v>
      </c>
    </row>
    <row r="279" spans="1:33" ht="50.1" customHeight="1" x14ac:dyDescent="0.3">
      <c r="A279" s="42">
        <v>2025</v>
      </c>
      <c r="B279" s="91">
        <v>45689</v>
      </c>
      <c r="C279" s="91">
        <v>45716</v>
      </c>
      <c r="D279" s="3" t="s">
        <v>143</v>
      </c>
      <c r="E279" s="3" t="s">
        <v>167</v>
      </c>
      <c r="F279" s="3" t="s">
        <v>144</v>
      </c>
      <c r="G279" s="3" t="s">
        <v>702</v>
      </c>
      <c r="H279" s="3" t="s">
        <v>160</v>
      </c>
      <c r="I279" s="3" t="s">
        <v>162</v>
      </c>
      <c r="J279" s="3" t="s">
        <v>145</v>
      </c>
      <c r="K279" s="3" t="s">
        <v>168</v>
      </c>
      <c r="L279" s="3">
        <v>2025</v>
      </c>
      <c r="M279" s="3" t="s">
        <v>168</v>
      </c>
      <c r="N279" s="3" t="s">
        <v>169</v>
      </c>
      <c r="O279" s="3" t="s">
        <v>170</v>
      </c>
      <c r="P279" s="3">
        <v>1380</v>
      </c>
      <c r="Q279" s="3" t="s">
        <v>150</v>
      </c>
      <c r="R279" s="3" t="s">
        <v>150</v>
      </c>
      <c r="S279" s="3" t="s">
        <v>149</v>
      </c>
      <c r="T279" s="42" t="s">
        <v>149</v>
      </c>
      <c r="U279" s="31">
        <v>45658</v>
      </c>
      <c r="V279" s="31">
        <v>45671</v>
      </c>
      <c r="W279" s="3" t="s">
        <v>154</v>
      </c>
      <c r="X279" s="3" t="s">
        <v>151</v>
      </c>
      <c r="Y279" s="3" t="s">
        <v>155</v>
      </c>
      <c r="Z279" s="3" t="s">
        <v>155</v>
      </c>
      <c r="AA279" s="3" t="s">
        <v>155</v>
      </c>
      <c r="AB279" s="123">
        <v>268</v>
      </c>
      <c r="AC279" s="123">
        <v>268</v>
      </c>
      <c r="AD279" s="123">
        <v>268</v>
      </c>
      <c r="AE279" s="3" t="s">
        <v>158</v>
      </c>
      <c r="AF279" s="31">
        <v>45719</v>
      </c>
      <c r="AG279" s="3" t="s">
        <v>386</v>
      </c>
    </row>
    <row r="280" spans="1:33" ht="50.1" customHeight="1" x14ac:dyDescent="0.3">
      <c r="A280" s="42">
        <v>2025</v>
      </c>
      <c r="B280" s="91">
        <v>45689</v>
      </c>
      <c r="C280" s="91">
        <v>45716</v>
      </c>
      <c r="D280" s="3" t="s">
        <v>143</v>
      </c>
      <c r="E280" s="3" t="s">
        <v>167</v>
      </c>
      <c r="F280" s="3" t="s">
        <v>144</v>
      </c>
      <c r="G280" s="3" t="s">
        <v>702</v>
      </c>
      <c r="H280" s="3" t="s">
        <v>160</v>
      </c>
      <c r="I280" s="3" t="s">
        <v>162</v>
      </c>
      <c r="J280" s="3" t="s">
        <v>145</v>
      </c>
      <c r="K280" s="3" t="s">
        <v>168</v>
      </c>
      <c r="L280" s="3">
        <v>2025</v>
      </c>
      <c r="M280" s="3" t="s">
        <v>168</v>
      </c>
      <c r="N280" s="3" t="s">
        <v>169</v>
      </c>
      <c r="O280" s="3" t="s">
        <v>170</v>
      </c>
      <c r="P280" s="3">
        <v>1380</v>
      </c>
      <c r="Q280" s="3" t="s">
        <v>150</v>
      </c>
      <c r="R280" s="3" t="s">
        <v>150</v>
      </c>
      <c r="S280" s="3" t="s">
        <v>149</v>
      </c>
      <c r="T280" s="42" t="s">
        <v>149</v>
      </c>
      <c r="U280" s="31">
        <v>45692</v>
      </c>
      <c r="V280" s="31">
        <v>45695</v>
      </c>
      <c r="W280" s="3" t="s">
        <v>154</v>
      </c>
      <c r="X280" s="3" t="s">
        <v>151</v>
      </c>
      <c r="Y280" s="3" t="s">
        <v>155</v>
      </c>
      <c r="Z280" s="3" t="s">
        <v>155</v>
      </c>
      <c r="AA280" s="3" t="s">
        <v>155</v>
      </c>
      <c r="AB280" s="123">
        <v>269</v>
      </c>
      <c r="AC280" s="123">
        <v>269</v>
      </c>
      <c r="AD280" s="123">
        <v>269</v>
      </c>
      <c r="AE280" s="3" t="s">
        <v>158</v>
      </c>
      <c r="AF280" s="31">
        <v>45719</v>
      </c>
      <c r="AG280" s="3" t="s">
        <v>386</v>
      </c>
    </row>
    <row r="281" spans="1:33" ht="50.1" customHeight="1" x14ac:dyDescent="0.3">
      <c r="A281" s="42">
        <v>2025</v>
      </c>
      <c r="B281" s="91">
        <v>45689</v>
      </c>
      <c r="C281" s="91">
        <v>45716</v>
      </c>
      <c r="D281" s="3" t="s">
        <v>143</v>
      </c>
      <c r="E281" s="3" t="s">
        <v>167</v>
      </c>
      <c r="F281" s="3" t="s">
        <v>144</v>
      </c>
      <c r="G281" s="3" t="s">
        <v>702</v>
      </c>
      <c r="H281" s="3" t="s">
        <v>160</v>
      </c>
      <c r="I281" s="3" t="s">
        <v>162</v>
      </c>
      <c r="J281" s="3" t="s">
        <v>145</v>
      </c>
      <c r="K281" s="3" t="s">
        <v>168</v>
      </c>
      <c r="L281" s="3">
        <v>2025</v>
      </c>
      <c r="M281" s="3" t="s">
        <v>168</v>
      </c>
      <c r="N281" s="33" t="s">
        <v>169</v>
      </c>
      <c r="O281" s="33" t="s">
        <v>170</v>
      </c>
      <c r="P281" s="3"/>
      <c r="Q281" s="3" t="s">
        <v>150</v>
      </c>
      <c r="R281" s="3" t="s">
        <v>150</v>
      </c>
      <c r="S281" s="3" t="s">
        <v>149</v>
      </c>
      <c r="T281" s="42" t="s">
        <v>149</v>
      </c>
      <c r="U281" s="31">
        <v>45691</v>
      </c>
      <c r="V281" s="31">
        <v>45329</v>
      </c>
      <c r="W281" s="3" t="s">
        <v>154</v>
      </c>
      <c r="X281" s="3" t="s">
        <v>151</v>
      </c>
      <c r="Y281" s="3" t="s">
        <v>155</v>
      </c>
      <c r="Z281" s="3" t="s">
        <v>155</v>
      </c>
      <c r="AA281" s="3" t="s">
        <v>155</v>
      </c>
      <c r="AB281" s="123">
        <v>270</v>
      </c>
      <c r="AC281" s="123">
        <v>270</v>
      </c>
      <c r="AD281" s="123">
        <v>270</v>
      </c>
      <c r="AE281" s="3" t="s">
        <v>158</v>
      </c>
      <c r="AF281" s="31">
        <v>45719</v>
      </c>
      <c r="AG281" s="3" t="s">
        <v>857</v>
      </c>
    </row>
    <row r="282" spans="1:33" ht="50.1" customHeight="1" x14ac:dyDescent="0.3">
      <c r="A282" s="42">
        <v>2025</v>
      </c>
      <c r="B282" s="91">
        <v>45689</v>
      </c>
      <c r="C282" s="91">
        <v>45716</v>
      </c>
      <c r="D282" s="3" t="s">
        <v>143</v>
      </c>
      <c r="E282" s="3" t="s">
        <v>167</v>
      </c>
      <c r="F282" s="3" t="s">
        <v>144</v>
      </c>
      <c r="G282" s="3" t="s">
        <v>702</v>
      </c>
      <c r="H282" s="3" t="s">
        <v>160</v>
      </c>
      <c r="I282" s="3" t="s">
        <v>162</v>
      </c>
      <c r="J282" s="3" t="s">
        <v>145</v>
      </c>
      <c r="K282" s="3" t="s">
        <v>168</v>
      </c>
      <c r="L282" s="3">
        <v>2025</v>
      </c>
      <c r="M282" s="3" t="s">
        <v>168</v>
      </c>
      <c r="N282" s="3" t="s">
        <v>169</v>
      </c>
      <c r="O282" s="3" t="s">
        <v>170</v>
      </c>
      <c r="P282" s="3"/>
      <c r="Q282" s="3" t="s">
        <v>150</v>
      </c>
      <c r="R282" s="3" t="s">
        <v>150</v>
      </c>
      <c r="S282" s="3" t="s">
        <v>149</v>
      </c>
      <c r="T282" s="42" t="s">
        <v>149</v>
      </c>
      <c r="U282" s="31">
        <v>45658</v>
      </c>
      <c r="V282" s="31">
        <v>45664</v>
      </c>
      <c r="W282" s="3" t="s">
        <v>154</v>
      </c>
      <c r="X282" s="3" t="s">
        <v>151</v>
      </c>
      <c r="Y282" s="3" t="s">
        <v>155</v>
      </c>
      <c r="Z282" s="3" t="s">
        <v>155</v>
      </c>
      <c r="AA282" s="3" t="s">
        <v>155</v>
      </c>
      <c r="AB282" s="123">
        <v>271</v>
      </c>
      <c r="AC282" s="123">
        <v>271</v>
      </c>
      <c r="AD282" s="123">
        <v>271</v>
      </c>
      <c r="AE282" s="3" t="s">
        <v>158</v>
      </c>
      <c r="AF282" s="31">
        <v>45719</v>
      </c>
      <c r="AG282" s="3" t="s">
        <v>857</v>
      </c>
    </row>
    <row r="283" spans="1:33" ht="50.1" customHeight="1" x14ac:dyDescent="0.3">
      <c r="A283" s="42">
        <v>2025</v>
      </c>
      <c r="B283" s="91">
        <v>45689</v>
      </c>
      <c r="C283" s="91">
        <v>45716</v>
      </c>
      <c r="D283" s="3" t="s">
        <v>143</v>
      </c>
      <c r="E283" s="3" t="s">
        <v>167</v>
      </c>
      <c r="F283" s="3" t="s">
        <v>144</v>
      </c>
      <c r="G283" s="3" t="s">
        <v>159</v>
      </c>
      <c r="H283" s="3" t="s">
        <v>391</v>
      </c>
      <c r="I283" s="123" t="s">
        <v>152</v>
      </c>
      <c r="J283" s="3" t="s">
        <v>153</v>
      </c>
      <c r="K283" s="3" t="s">
        <v>150</v>
      </c>
      <c r="L283" s="3">
        <v>2025</v>
      </c>
      <c r="M283" s="3" t="s">
        <v>150</v>
      </c>
      <c r="N283" s="3" t="s">
        <v>390</v>
      </c>
      <c r="O283" s="3" t="s">
        <v>389</v>
      </c>
      <c r="P283" s="3"/>
      <c r="Q283" s="3" t="s">
        <v>150</v>
      </c>
      <c r="R283" s="3" t="s">
        <v>150</v>
      </c>
      <c r="S283" s="3" t="s">
        <v>149</v>
      </c>
      <c r="T283" s="42" t="s">
        <v>149</v>
      </c>
      <c r="U283" s="31">
        <v>45701</v>
      </c>
      <c r="V283" s="31">
        <v>45701</v>
      </c>
      <c r="W283" s="3" t="s">
        <v>154</v>
      </c>
      <c r="X283" s="3" t="s">
        <v>151</v>
      </c>
      <c r="Y283" s="3" t="s">
        <v>155</v>
      </c>
      <c r="Z283" s="3" t="s">
        <v>155</v>
      </c>
      <c r="AA283" s="3" t="s">
        <v>155</v>
      </c>
      <c r="AB283" s="123">
        <v>272</v>
      </c>
      <c r="AC283" s="123">
        <v>272</v>
      </c>
      <c r="AD283" s="123">
        <v>272</v>
      </c>
      <c r="AE283" s="3" t="s">
        <v>158</v>
      </c>
      <c r="AF283" s="31">
        <v>45719</v>
      </c>
      <c r="AG283" s="3" t="s">
        <v>857</v>
      </c>
    </row>
    <row r="284" spans="1:33" ht="50.1" customHeight="1" x14ac:dyDescent="0.3">
      <c r="A284" s="42">
        <v>2025</v>
      </c>
      <c r="B284" s="91">
        <v>45689</v>
      </c>
      <c r="C284" s="91">
        <v>45716</v>
      </c>
      <c r="D284" s="3" t="s">
        <v>143</v>
      </c>
      <c r="E284" s="3" t="s">
        <v>167</v>
      </c>
      <c r="F284" s="3" t="s">
        <v>144</v>
      </c>
      <c r="G284" s="3" t="s">
        <v>159</v>
      </c>
      <c r="H284" s="3" t="s">
        <v>148</v>
      </c>
      <c r="I284" s="123" t="s">
        <v>152</v>
      </c>
      <c r="J284" s="3" t="s">
        <v>145</v>
      </c>
      <c r="K284" s="3" t="s">
        <v>168</v>
      </c>
      <c r="L284" s="3">
        <v>2025</v>
      </c>
      <c r="M284" s="3" t="s">
        <v>168</v>
      </c>
      <c r="N284" s="3" t="s">
        <v>169</v>
      </c>
      <c r="O284" s="3" t="s">
        <v>170</v>
      </c>
      <c r="P284" s="3"/>
      <c r="Q284" s="3" t="s">
        <v>150</v>
      </c>
      <c r="R284" s="3" t="s">
        <v>150</v>
      </c>
      <c r="S284" s="3" t="s">
        <v>149</v>
      </c>
      <c r="T284" s="42" t="s">
        <v>149</v>
      </c>
      <c r="U284" s="31">
        <v>45661</v>
      </c>
      <c r="V284" s="31">
        <v>45295</v>
      </c>
      <c r="W284" s="3" t="s">
        <v>154</v>
      </c>
      <c r="X284" s="3" t="s">
        <v>151</v>
      </c>
      <c r="Y284" s="3" t="s">
        <v>155</v>
      </c>
      <c r="Z284" s="3" t="s">
        <v>155</v>
      </c>
      <c r="AA284" s="3" t="s">
        <v>155</v>
      </c>
      <c r="AB284" s="123">
        <v>273</v>
      </c>
      <c r="AC284" s="123">
        <v>273</v>
      </c>
      <c r="AD284" s="123">
        <v>273</v>
      </c>
      <c r="AE284" s="3" t="s">
        <v>158</v>
      </c>
      <c r="AF284" s="31">
        <v>45719</v>
      </c>
      <c r="AG284" s="3" t="s">
        <v>857</v>
      </c>
    </row>
    <row r="285" spans="1:33" ht="50.1" customHeight="1" x14ac:dyDescent="0.3">
      <c r="A285" s="42">
        <v>2025</v>
      </c>
      <c r="B285" s="91">
        <v>45689</v>
      </c>
      <c r="C285" s="91">
        <v>45716</v>
      </c>
      <c r="D285" s="3" t="s">
        <v>143</v>
      </c>
      <c r="E285" s="3" t="s">
        <v>167</v>
      </c>
      <c r="F285" s="3" t="s">
        <v>144</v>
      </c>
      <c r="G285" s="3" t="s">
        <v>159</v>
      </c>
      <c r="H285" s="3" t="s">
        <v>148</v>
      </c>
      <c r="I285" s="123" t="s">
        <v>152</v>
      </c>
      <c r="J285" s="3" t="s">
        <v>145</v>
      </c>
      <c r="K285" s="3" t="s">
        <v>168</v>
      </c>
      <c r="L285" s="3">
        <v>2025</v>
      </c>
      <c r="M285" s="3" t="s">
        <v>168</v>
      </c>
      <c r="N285" s="3" t="s">
        <v>169</v>
      </c>
      <c r="O285" s="3" t="s">
        <v>170</v>
      </c>
      <c r="P285" s="3"/>
      <c r="Q285" s="3" t="s">
        <v>150</v>
      </c>
      <c r="R285" s="3" t="s">
        <v>150</v>
      </c>
      <c r="S285" s="3" t="s">
        <v>149</v>
      </c>
      <c r="T285" s="42" t="s">
        <v>149</v>
      </c>
      <c r="U285" s="31">
        <v>45665</v>
      </c>
      <c r="V285" s="31">
        <v>45665</v>
      </c>
      <c r="W285" s="3" t="s">
        <v>154</v>
      </c>
      <c r="X285" s="3" t="s">
        <v>151</v>
      </c>
      <c r="Y285" s="3" t="s">
        <v>155</v>
      </c>
      <c r="Z285" s="3" t="s">
        <v>155</v>
      </c>
      <c r="AA285" s="3" t="s">
        <v>155</v>
      </c>
      <c r="AB285" s="123">
        <v>274</v>
      </c>
      <c r="AC285" s="123">
        <v>274</v>
      </c>
      <c r="AD285" s="123">
        <v>274</v>
      </c>
      <c r="AE285" s="3" t="s">
        <v>158</v>
      </c>
      <c r="AF285" s="31">
        <v>45719</v>
      </c>
      <c r="AG285" s="3" t="s">
        <v>857</v>
      </c>
    </row>
    <row r="286" spans="1:33" ht="50.1" customHeight="1" x14ac:dyDescent="0.3">
      <c r="A286" s="42">
        <v>2025</v>
      </c>
      <c r="B286" s="91">
        <v>45689</v>
      </c>
      <c r="C286" s="91">
        <v>45716</v>
      </c>
      <c r="D286" s="3" t="s">
        <v>143</v>
      </c>
      <c r="E286" s="3" t="s">
        <v>167</v>
      </c>
      <c r="F286" s="3" t="s">
        <v>144</v>
      </c>
      <c r="G286" s="3" t="s">
        <v>159</v>
      </c>
      <c r="H286" s="3" t="s">
        <v>148</v>
      </c>
      <c r="I286" s="123" t="s">
        <v>152</v>
      </c>
      <c r="J286" s="3" t="s">
        <v>145</v>
      </c>
      <c r="K286" s="3" t="s">
        <v>168</v>
      </c>
      <c r="L286" s="3">
        <v>2025</v>
      </c>
      <c r="M286" s="3" t="s">
        <v>168</v>
      </c>
      <c r="N286" s="33" t="s">
        <v>169</v>
      </c>
      <c r="O286" s="33" t="s">
        <v>170</v>
      </c>
      <c r="P286" s="3"/>
      <c r="Q286" s="3" t="s">
        <v>150</v>
      </c>
      <c r="R286" s="3" t="s">
        <v>150</v>
      </c>
      <c r="S286" s="3" t="s">
        <v>149</v>
      </c>
      <c r="T286" s="42" t="s">
        <v>149</v>
      </c>
      <c r="U286" s="31">
        <v>45663</v>
      </c>
      <c r="V286" s="31">
        <v>45663</v>
      </c>
      <c r="W286" s="3" t="s">
        <v>154</v>
      </c>
      <c r="X286" s="3" t="s">
        <v>151</v>
      </c>
      <c r="Y286" s="3" t="s">
        <v>155</v>
      </c>
      <c r="Z286" s="3" t="s">
        <v>155</v>
      </c>
      <c r="AA286" s="3" t="s">
        <v>155</v>
      </c>
      <c r="AB286" s="123">
        <v>275</v>
      </c>
      <c r="AC286" s="123">
        <v>275</v>
      </c>
      <c r="AD286" s="123">
        <v>275</v>
      </c>
      <c r="AE286" s="3" t="s">
        <v>158</v>
      </c>
      <c r="AF286" s="31">
        <v>45719</v>
      </c>
      <c r="AG286" s="3" t="s">
        <v>857</v>
      </c>
    </row>
    <row r="287" spans="1:33" ht="50.1" customHeight="1" x14ac:dyDescent="0.3">
      <c r="A287" s="42">
        <v>2025</v>
      </c>
      <c r="B287" s="91">
        <v>45689</v>
      </c>
      <c r="C287" s="91">
        <v>45716</v>
      </c>
      <c r="D287" s="3" t="s">
        <v>143</v>
      </c>
      <c r="E287" s="3" t="s">
        <v>167</v>
      </c>
      <c r="F287" s="3" t="s">
        <v>144</v>
      </c>
      <c r="G287" s="3" t="s">
        <v>702</v>
      </c>
      <c r="H287" s="3" t="s">
        <v>160</v>
      </c>
      <c r="I287" s="3" t="s">
        <v>162</v>
      </c>
      <c r="J287" s="3" t="s">
        <v>145</v>
      </c>
      <c r="K287" s="3" t="s">
        <v>168</v>
      </c>
      <c r="L287" s="3">
        <v>2025</v>
      </c>
      <c r="M287" s="3" t="s">
        <v>168</v>
      </c>
      <c r="N287" s="3" t="s">
        <v>169</v>
      </c>
      <c r="O287" s="3" t="s">
        <v>170</v>
      </c>
      <c r="P287" s="3"/>
      <c r="Q287" s="3" t="s">
        <v>150</v>
      </c>
      <c r="R287" s="3" t="s">
        <v>150</v>
      </c>
      <c r="S287" s="3" t="s">
        <v>149</v>
      </c>
      <c r="T287" s="42" t="s">
        <v>149</v>
      </c>
      <c r="U287" s="31">
        <v>45658</v>
      </c>
      <c r="V287" s="31">
        <v>45671</v>
      </c>
      <c r="W287" s="3" t="s">
        <v>154</v>
      </c>
      <c r="X287" s="3" t="s">
        <v>151</v>
      </c>
      <c r="Y287" s="3" t="s">
        <v>155</v>
      </c>
      <c r="Z287" s="3" t="s">
        <v>155</v>
      </c>
      <c r="AA287" s="3" t="s">
        <v>155</v>
      </c>
      <c r="AB287" s="123">
        <v>276</v>
      </c>
      <c r="AC287" s="123">
        <v>276</v>
      </c>
      <c r="AD287" s="123">
        <v>276</v>
      </c>
      <c r="AE287" s="3" t="s">
        <v>158</v>
      </c>
      <c r="AF287" s="31">
        <v>45719</v>
      </c>
      <c r="AG287" s="3" t="s">
        <v>857</v>
      </c>
    </row>
    <row r="288" spans="1:33" ht="50.1" customHeight="1" x14ac:dyDescent="0.3">
      <c r="A288" s="42">
        <v>2025</v>
      </c>
      <c r="B288" s="91">
        <v>45689</v>
      </c>
      <c r="C288" s="91">
        <v>45716</v>
      </c>
      <c r="D288" s="3" t="s">
        <v>143</v>
      </c>
      <c r="E288" s="3" t="s">
        <v>167</v>
      </c>
      <c r="F288" s="3" t="s">
        <v>144</v>
      </c>
      <c r="G288" s="3" t="s">
        <v>702</v>
      </c>
      <c r="H288" s="3" t="s">
        <v>160</v>
      </c>
      <c r="I288" s="3" t="s">
        <v>162</v>
      </c>
      <c r="J288" s="3" t="s">
        <v>145</v>
      </c>
      <c r="K288" s="3" t="s">
        <v>168</v>
      </c>
      <c r="L288" s="3">
        <v>2025</v>
      </c>
      <c r="M288" s="3" t="s">
        <v>168</v>
      </c>
      <c r="N288" s="3" t="s">
        <v>169</v>
      </c>
      <c r="O288" s="3" t="s">
        <v>170</v>
      </c>
      <c r="P288" s="3"/>
      <c r="Q288" s="3" t="s">
        <v>150</v>
      </c>
      <c r="R288" s="3" t="s">
        <v>150</v>
      </c>
      <c r="S288" s="3" t="s">
        <v>149</v>
      </c>
      <c r="T288" s="42" t="s">
        <v>149</v>
      </c>
      <c r="U288" s="31">
        <v>45660</v>
      </c>
      <c r="V288" s="31">
        <v>45305</v>
      </c>
      <c r="W288" s="3" t="s">
        <v>154</v>
      </c>
      <c r="X288" s="3" t="s">
        <v>151</v>
      </c>
      <c r="Y288" s="3" t="s">
        <v>155</v>
      </c>
      <c r="Z288" s="3" t="s">
        <v>155</v>
      </c>
      <c r="AA288" s="3" t="s">
        <v>155</v>
      </c>
      <c r="AB288" s="123">
        <v>277</v>
      </c>
      <c r="AC288" s="123">
        <v>277</v>
      </c>
      <c r="AD288" s="123">
        <v>277</v>
      </c>
      <c r="AE288" s="3" t="s">
        <v>158</v>
      </c>
      <c r="AF288" s="31">
        <v>45719</v>
      </c>
      <c r="AG288" s="3" t="s">
        <v>857</v>
      </c>
    </row>
    <row r="289" spans="1:33" ht="50.1" customHeight="1" x14ac:dyDescent="0.3">
      <c r="A289" s="42">
        <v>2025</v>
      </c>
      <c r="B289" s="91">
        <v>45689</v>
      </c>
      <c r="C289" s="91">
        <v>45716</v>
      </c>
      <c r="D289" s="3" t="s">
        <v>143</v>
      </c>
      <c r="E289" s="3" t="s">
        <v>167</v>
      </c>
      <c r="F289" s="3" t="s">
        <v>165</v>
      </c>
      <c r="G289" s="3" t="s">
        <v>150</v>
      </c>
      <c r="H289" s="3"/>
      <c r="I289" s="3" t="s">
        <v>150</v>
      </c>
      <c r="J289" s="3"/>
      <c r="K289" s="3" t="s">
        <v>150</v>
      </c>
      <c r="L289" s="3">
        <v>2025</v>
      </c>
      <c r="M289" s="3" t="s">
        <v>150</v>
      </c>
      <c r="N289" s="3" t="s">
        <v>390</v>
      </c>
      <c r="O289" s="3" t="s">
        <v>389</v>
      </c>
      <c r="P289" s="3"/>
      <c r="Q289" s="3" t="s">
        <v>150</v>
      </c>
      <c r="R289" s="3" t="s">
        <v>150</v>
      </c>
      <c r="S289" s="3" t="s">
        <v>149</v>
      </c>
      <c r="T289" s="42" t="s">
        <v>149</v>
      </c>
      <c r="U289" s="31">
        <v>45658</v>
      </c>
      <c r="V289" s="31">
        <v>45688</v>
      </c>
      <c r="W289" s="3" t="s">
        <v>154</v>
      </c>
      <c r="X289" s="3" t="s">
        <v>151</v>
      </c>
      <c r="Y289" s="3" t="s">
        <v>155</v>
      </c>
      <c r="Z289" s="3" t="s">
        <v>155</v>
      </c>
      <c r="AA289" s="3" t="s">
        <v>155</v>
      </c>
      <c r="AB289" s="123">
        <v>278</v>
      </c>
      <c r="AC289" s="123">
        <v>278</v>
      </c>
      <c r="AD289" s="123">
        <v>278</v>
      </c>
      <c r="AE289" s="3" t="s">
        <v>158</v>
      </c>
      <c r="AF289" s="31">
        <v>45719</v>
      </c>
      <c r="AG289" s="3" t="s">
        <v>856</v>
      </c>
    </row>
    <row r="290" spans="1:33" ht="50.1" customHeight="1" x14ac:dyDescent="0.3">
      <c r="A290" s="42">
        <v>2025</v>
      </c>
      <c r="B290" s="91">
        <v>45689</v>
      </c>
      <c r="C290" s="91">
        <v>45716</v>
      </c>
      <c r="D290" s="3" t="s">
        <v>143</v>
      </c>
      <c r="E290" s="3" t="s">
        <v>167</v>
      </c>
      <c r="F290" s="3" t="s">
        <v>144</v>
      </c>
      <c r="G290" s="3" t="s">
        <v>159</v>
      </c>
      <c r="H290" s="3" t="s">
        <v>148</v>
      </c>
      <c r="I290" s="123" t="s">
        <v>152</v>
      </c>
      <c r="J290" s="3" t="s">
        <v>145</v>
      </c>
      <c r="K290" s="3" t="s">
        <v>168</v>
      </c>
      <c r="L290" s="3">
        <v>2025</v>
      </c>
      <c r="M290" s="3" t="s">
        <v>168</v>
      </c>
      <c r="N290" s="33" t="s">
        <v>169</v>
      </c>
      <c r="O290" s="33" t="s">
        <v>170</v>
      </c>
      <c r="P290" s="3"/>
      <c r="Q290" s="3" t="s">
        <v>150</v>
      </c>
      <c r="R290" s="3" t="s">
        <v>150</v>
      </c>
      <c r="S290" s="3" t="s">
        <v>149</v>
      </c>
      <c r="T290" s="42" t="s">
        <v>149</v>
      </c>
      <c r="U290" s="31">
        <v>45659</v>
      </c>
      <c r="V290" s="31">
        <v>45659</v>
      </c>
      <c r="W290" s="3" t="s">
        <v>154</v>
      </c>
      <c r="X290" s="3" t="s">
        <v>151</v>
      </c>
      <c r="Y290" s="3" t="s">
        <v>155</v>
      </c>
      <c r="Z290" s="3" t="s">
        <v>155</v>
      </c>
      <c r="AA290" s="3" t="s">
        <v>155</v>
      </c>
      <c r="AB290" s="123">
        <v>279</v>
      </c>
      <c r="AC290" s="123">
        <v>279</v>
      </c>
      <c r="AD290" s="123">
        <v>279</v>
      </c>
      <c r="AE290" s="3" t="s">
        <v>158</v>
      </c>
      <c r="AF290" s="31">
        <v>45719</v>
      </c>
      <c r="AG290" s="3" t="s">
        <v>857</v>
      </c>
    </row>
    <row r="291" spans="1:33" ht="50.1" customHeight="1" x14ac:dyDescent="0.3">
      <c r="A291" s="42">
        <v>2025</v>
      </c>
      <c r="B291" s="91">
        <v>45689</v>
      </c>
      <c r="C291" s="91">
        <v>45716</v>
      </c>
      <c r="D291" s="3" t="s">
        <v>143</v>
      </c>
      <c r="E291" s="3" t="s">
        <v>167</v>
      </c>
      <c r="F291" s="3" t="s">
        <v>144</v>
      </c>
      <c r="G291" s="3" t="s">
        <v>702</v>
      </c>
      <c r="H291" s="3" t="s">
        <v>160</v>
      </c>
      <c r="I291" s="3" t="s">
        <v>162</v>
      </c>
      <c r="J291" s="3" t="s">
        <v>145</v>
      </c>
      <c r="K291" s="3" t="s">
        <v>168</v>
      </c>
      <c r="L291" s="3">
        <v>2025</v>
      </c>
      <c r="M291" s="3" t="s">
        <v>168</v>
      </c>
      <c r="N291" s="33" t="s">
        <v>169</v>
      </c>
      <c r="O291" s="33" t="s">
        <v>170</v>
      </c>
      <c r="P291" s="3"/>
      <c r="Q291" s="3" t="s">
        <v>150</v>
      </c>
      <c r="R291" s="3" t="s">
        <v>150</v>
      </c>
      <c r="S291" s="3" t="s">
        <v>149</v>
      </c>
      <c r="T291" s="42" t="s">
        <v>149</v>
      </c>
      <c r="U291" s="31">
        <v>45658</v>
      </c>
      <c r="V291" s="31">
        <v>45671</v>
      </c>
      <c r="W291" s="3" t="s">
        <v>154</v>
      </c>
      <c r="X291" s="3" t="s">
        <v>151</v>
      </c>
      <c r="Y291" s="3" t="s">
        <v>155</v>
      </c>
      <c r="Z291" s="3" t="s">
        <v>155</v>
      </c>
      <c r="AA291" s="3" t="s">
        <v>155</v>
      </c>
      <c r="AB291" s="123">
        <v>280</v>
      </c>
      <c r="AC291" s="123">
        <v>280</v>
      </c>
      <c r="AD291" s="123">
        <v>280</v>
      </c>
      <c r="AE291" s="3" t="s">
        <v>158</v>
      </c>
      <c r="AF291" s="31">
        <v>45719</v>
      </c>
      <c r="AG291" s="3" t="s">
        <v>857</v>
      </c>
    </row>
    <row r="292" spans="1:33" ht="50.1" customHeight="1" x14ac:dyDescent="0.3">
      <c r="A292" s="42">
        <v>2025</v>
      </c>
      <c r="B292" s="91">
        <v>45689</v>
      </c>
      <c r="C292" s="91">
        <v>45716</v>
      </c>
      <c r="D292" s="3" t="s">
        <v>143</v>
      </c>
      <c r="E292" s="3" t="s">
        <v>167</v>
      </c>
      <c r="F292" s="3" t="s">
        <v>144</v>
      </c>
      <c r="G292" s="3" t="s">
        <v>702</v>
      </c>
      <c r="H292" s="3" t="s">
        <v>160</v>
      </c>
      <c r="I292" s="3" t="s">
        <v>162</v>
      </c>
      <c r="J292" s="3" t="s">
        <v>145</v>
      </c>
      <c r="K292" s="3" t="s">
        <v>168</v>
      </c>
      <c r="L292" s="3">
        <v>2025</v>
      </c>
      <c r="M292" s="3" t="s">
        <v>168</v>
      </c>
      <c r="N292" s="33" t="s">
        <v>169</v>
      </c>
      <c r="O292" s="33" t="s">
        <v>170</v>
      </c>
      <c r="P292" s="3"/>
      <c r="Q292" s="3" t="s">
        <v>150</v>
      </c>
      <c r="R292" s="3" t="s">
        <v>150</v>
      </c>
      <c r="S292" s="3" t="s">
        <v>149</v>
      </c>
      <c r="T292" s="42" t="s">
        <v>149</v>
      </c>
      <c r="U292" s="31">
        <v>45691</v>
      </c>
      <c r="V292" s="31">
        <v>45695</v>
      </c>
      <c r="W292" s="3" t="s">
        <v>154</v>
      </c>
      <c r="X292" s="3" t="s">
        <v>151</v>
      </c>
      <c r="Y292" s="3" t="s">
        <v>155</v>
      </c>
      <c r="Z292" s="3" t="s">
        <v>155</v>
      </c>
      <c r="AA292" s="3" t="s">
        <v>155</v>
      </c>
      <c r="AB292" s="123">
        <v>281</v>
      </c>
      <c r="AC292" s="123">
        <v>281</v>
      </c>
      <c r="AD292" s="123">
        <v>281</v>
      </c>
      <c r="AE292" s="3" t="s">
        <v>158</v>
      </c>
      <c r="AF292" s="31">
        <v>45719</v>
      </c>
      <c r="AG292" s="3" t="s">
        <v>857</v>
      </c>
    </row>
    <row r="293" spans="1:33" ht="50.1" customHeight="1" x14ac:dyDescent="0.3">
      <c r="A293" s="42">
        <v>2025</v>
      </c>
      <c r="B293" s="91">
        <v>45689</v>
      </c>
      <c r="C293" s="91">
        <v>45716</v>
      </c>
      <c r="D293" s="3" t="s">
        <v>143</v>
      </c>
      <c r="E293" s="3" t="s">
        <v>167</v>
      </c>
      <c r="F293" s="3" t="s">
        <v>144</v>
      </c>
      <c r="G293" s="3" t="s">
        <v>706</v>
      </c>
      <c r="H293" s="3" t="s">
        <v>161</v>
      </c>
      <c r="I293" s="3" t="s">
        <v>162</v>
      </c>
      <c r="J293" s="3" t="s">
        <v>145</v>
      </c>
      <c r="K293" s="3" t="s">
        <v>168</v>
      </c>
      <c r="L293" s="3">
        <v>2025</v>
      </c>
      <c r="M293" s="3" t="s">
        <v>168</v>
      </c>
      <c r="N293" s="33" t="s">
        <v>169</v>
      </c>
      <c r="O293" s="33" t="s">
        <v>170</v>
      </c>
      <c r="P293" s="3"/>
      <c r="Q293" s="3" t="s">
        <v>150</v>
      </c>
      <c r="R293" s="3" t="s">
        <v>150</v>
      </c>
      <c r="S293" s="3" t="s">
        <v>149</v>
      </c>
      <c r="T293" s="42" t="s">
        <v>149</v>
      </c>
      <c r="U293" s="31">
        <v>45658</v>
      </c>
      <c r="V293" s="31">
        <v>45663</v>
      </c>
      <c r="W293" s="3" t="s">
        <v>154</v>
      </c>
      <c r="X293" s="3" t="s">
        <v>151</v>
      </c>
      <c r="Y293" s="3" t="s">
        <v>155</v>
      </c>
      <c r="Z293" s="3" t="s">
        <v>155</v>
      </c>
      <c r="AA293" s="3" t="s">
        <v>155</v>
      </c>
      <c r="AB293" s="123">
        <v>282</v>
      </c>
      <c r="AC293" s="123">
        <v>282</v>
      </c>
      <c r="AD293" s="123">
        <v>282</v>
      </c>
      <c r="AE293" s="3" t="s">
        <v>158</v>
      </c>
      <c r="AF293" s="31">
        <v>45719</v>
      </c>
      <c r="AG293" s="3" t="s">
        <v>857</v>
      </c>
    </row>
    <row r="294" spans="1:33" ht="50.1" customHeight="1" x14ac:dyDescent="0.3">
      <c r="A294" s="42">
        <v>2025</v>
      </c>
      <c r="B294" s="91">
        <v>45689</v>
      </c>
      <c r="C294" s="91">
        <v>45716</v>
      </c>
      <c r="D294" s="3" t="s">
        <v>143</v>
      </c>
      <c r="E294" s="3" t="s">
        <v>167</v>
      </c>
      <c r="F294" s="3" t="s">
        <v>165</v>
      </c>
      <c r="G294" s="3" t="s">
        <v>150</v>
      </c>
      <c r="H294" s="3"/>
      <c r="I294" s="3" t="s">
        <v>150</v>
      </c>
      <c r="J294" s="3"/>
      <c r="K294" s="3" t="s">
        <v>150</v>
      </c>
      <c r="L294" s="3">
        <v>2025</v>
      </c>
      <c r="M294" s="3" t="s">
        <v>150</v>
      </c>
      <c r="N294" s="3" t="s">
        <v>390</v>
      </c>
      <c r="O294" s="3" t="s">
        <v>389</v>
      </c>
      <c r="P294" s="3"/>
      <c r="Q294" s="3" t="s">
        <v>150</v>
      </c>
      <c r="R294" s="3" t="s">
        <v>150</v>
      </c>
      <c r="S294" s="3" t="s">
        <v>149</v>
      </c>
      <c r="T294" s="42" t="s">
        <v>149</v>
      </c>
      <c r="U294" s="31">
        <v>45658</v>
      </c>
      <c r="V294" s="31">
        <v>45688</v>
      </c>
      <c r="W294" s="3" t="s">
        <v>154</v>
      </c>
      <c r="X294" s="3" t="s">
        <v>151</v>
      </c>
      <c r="Y294" s="3" t="s">
        <v>155</v>
      </c>
      <c r="Z294" s="3" t="s">
        <v>155</v>
      </c>
      <c r="AA294" s="3" t="s">
        <v>155</v>
      </c>
      <c r="AB294" s="123">
        <v>283</v>
      </c>
      <c r="AC294" s="123">
        <v>283</v>
      </c>
      <c r="AD294" s="123">
        <v>283</v>
      </c>
      <c r="AE294" s="3" t="s">
        <v>158</v>
      </c>
      <c r="AF294" s="31">
        <v>45719</v>
      </c>
      <c r="AG294" s="3" t="s">
        <v>922</v>
      </c>
    </row>
    <row r="295" spans="1:33" ht="50.1" customHeight="1" x14ac:dyDescent="0.3">
      <c r="A295" s="42">
        <v>2025</v>
      </c>
      <c r="B295" s="91">
        <v>45689</v>
      </c>
      <c r="C295" s="91">
        <v>45716</v>
      </c>
      <c r="D295" s="3" t="s">
        <v>143</v>
      </c>
      <c r="E295" s="3" t="s">
        <v>167</v>
      </c>
      <c r="F295" s="3" t="s">
        <v>144</v>
      </c>
      <c r="G295" s="3" t="s">
        <v>150</v>
      </c>
      <c r="H295" s="3"/>
      <c r="I295" s="3" t="s">
        <v>150</v>
      </c>
      <c r="J295" s="3"/>
      <c r="K295" s="3" t="s">
        <v>150</v>
      </c>
      <c r="L295" s="3">
        <v>2025</v>
      </c>
      <c r="M295" s="3" t="s">
        <v>150</v>
      </c>
      <c r="N295" s="3" t="s">
        <v>390</v>
      </c>
      <c r="O295" s="3" t="s">
        <v>389</v>
      </c>
      <c r="P295" s="3"/>
      <c r="Q295" s="3" t="s">
        <v>150</v>
      </c>
      <c r="R295" s="3" t="s">
        <v>150</v>
      </c>
      <c r="S295" s="3" t="s">
        <v>149</v>
      </c>
      <c r="T295" s="42" t="s">
        <v>149</v>
      </c>
      <c r="U295" s="31">
        <v>45658</v>
      </c>
      <c r="V295" s="31">
        <v>45688</v>
      </c>
      <c r="W295" s="3" t="s">
        <v>154</v>
      </c>
      <c r="X295" s="3" t="s">
        <v>151</v>
      </c>
      <c r="Y295" s="3" t="s">
        <v>155</v>
      </c>
      <c r="Z295" s="3" t="s">
        <v>155</v>
      </c>
      <c r="AA295" s="3" t="s">
        <v>155</v>
      </c>
      <c r="AB295" s="123">
        <v>284</v>
      </c>
      <c r="AC295" s="123">
        <v>284</v>
      </c>
      <c r="AD295" s="123">
        <v>284</v>
      </c>
      <c r="AE295" s="3" t="s">
        <v>158</v>
      </c>
      <c r="AF295" s="31">
        <v>45719</v>
      </c>
      <c r="AG295" s="3" t="s">
        <v>388</v>
      </c>
    </row>
    <row r="296" spans="1:33" ht="50.1" customHeight="1" x14ac:dyDescent="0.3">
      <c r="A296" s="42">
        <v>2025</v>
      </c>
      <c r="B296" s="91">
        <v>45689</v>
      </c>
      <c r="C296" s="91">
        <v>45716</v>
      </c>
      <c r="D296" s="3" t="s">
        <v>143</v>
      </c>
      <c r="E296" s="3" t="s">
        <v>167</v>
      </c>
      <c r="F296" s="3" t="s">
        <v>144</v>
      </c>
      <c r="G296" s="3" t="s">
        <v>387</v>
      </c>
      <c r="H296" s="3" t="s">
        <v>156</v>
      </c>
      <c r="I296" s="3" t="s">
        <v>222</v>
      </c>
      <c r="J296" s="3" t="s">
        <v>145</v>
      </c>
      <c r="K296" s="3" t="s">
        <v>168</v>
      </c>
      <c r="L296" s="3">
        <v>2025</v>
      </c>
      <c r="M296" s="3" t="s">
        <v>168</v>
      </c>
      <c r="N296" s="33" t="s">
        <v>169</v>
      </c>
      <c r="O296" s="33" t="s">
        <v>170</v>
      </c>
      <c r="P296" s="3"/>
      <c r="Q296" s="3" t="s">
        <v>150</v>
      </c>
      <c r="R296" s="3" t="s">
        <v>150</v>
      </c>
      <c r="S296" s="3" t="s">
        <v>149</v>
      </c>
      <c r="T296" s="42" t="s">
        <v>149</v>
      </c>
      <c r="U296" s="31">
        <v>45691</v>
      </c>
      <c r="V296" s="31">
        <v>45705</v>
      </c>
      <c r="W296" s="3" t="s">
        <v>154</v>
      </c>
      <c r="X296" s="3" t="s">
        <v>151</v>
      </c>
      <c r="Y296" s="3" t="s">
        <v>155</v>
      </c>
      <c r="Z296" s="3" t="s">
        <v>155</v>
      </c>
      <c r="AA296" s="3" t="s">
        <v>155</v>
      </c>
      <c r="AB296" s="123">
        <v>285</v>
      </c>
      <c r="AC296" s="123">
        <v>285</v>
      </c>
      <c r="AD296" s="123">
        <v>285</v>
      </c>
      <c r="AE296" s="3" t="s">
        <v>158</v>
      </c>
      <c r="AF296" s="31">
        <v>45719</v>
      </c>
      <c r="AG296" s="3" t="s">
        <v>857</v>
      </c>
    </row>
    <row r="297" spans="1:33" ht="50.1" customHeight="1" x14ac:dyDescent="0.3">
      <c r="A297" s="42">
        <v>2025</v>
      </c>
      <c r="B297" s="91">
        <v>45689</v>
      </c>
      <c r="C297" s="91">
        <v>45716</v>
      </c>
      <c r="D297" s="3" t="s">
        <v>143</v>
      </c>
      <c r="E297" s="3" t="s">
        <v>167</v>
      </c>
      <c r="F297" s="3" t="s">
        <v>144</v>
      </c>
      <c r="G297" s="3" t="s">
        <v>702</v>
      </c>
      <c r="H297" s="3" t="s">
        <v>160</v>
      </c>
      <c r="I297" s="3" t="s">
        <v>162</v>
      </c>
      <c r="J297" s="3" t="s">
        <v>145</v>
      </c>
      <c r="K297" s="3" t="s">
        <v>168</v>
      </c>
      <c r="L297" s="3">
        <v>2025</v>
      </c>
      <c r="M297" s="3" t="s">
        <v>168</v>
      </c>
      <c r="N297" s="33" t="s">
        <v>169</v>
      </c>
      <c r="O297" s="33" t="s">
        <v>170</v>
      </c>
      <c r="P297" s="3">
        <v>845</v>
      </c>
      <c r="Q297" s="3" t="s">
        <v>150</v>
      </c>
      <c r="R297" s="3" t="s">
        <v>150</v>
      </c>
      <c r="S297" s="3" t="s">
        <v>149</v>
      </c>
      <c r="T297" s="42" t="s">
        <v>149</v>
      </c>
      <c r="U297" s="31">
        <v>45658</v>
      </c>
      <c r="V297" s="31">
        <v>45666</v>
      </c>
      <c r="W297" s="3" t="s">
        <v>154</v>
      </c>
      <c r="X297" s="3" t="s">
        <v>151</v>
      </c>
      <c r="Y297" s="3" t="s">
        <v>155</v>
      </c>
      <c r="Z297" s="3" t="s">
        <v>155</v>
      </c>
      <c r="AA297" s="3" t="s">
        <v>155</v>
      </c>
      <c r="AB297" s="123">
        <v>286</v>
      </c>
      <c r="AC297" s="123">
        <v>286</v>
      </c>
      <c r="AD297" s="123">
        <v>286</v>
      </c>
      <c r="AE297" s="3" t="s">
        <v>158</v>
      </c>
      <c r="AF297" s="31">
        <v>45719</v>
      </c>
      <c r="AG297" s="3" t="s">
        <v>386</v>
      </c>
    </row>
    <row r="298" spans="1:33" ht="50.1" customHeight="1" x14ac:dyDescent="0.3">
      <c r="A298" s="42">
        <v>2025</v>
      </c>
      <c r="B298" s="91">
        <v>45689</v>
      </c>
      <c r="C298" s="91">
        <v>45716</v>
      </c>
      <c r="D298" s="3" t="s">
        <v>143</v>
      </c>
      <c r="E298" s="3" t="s">
        <v>167</v>
      </c>
      <c r="F298" s="3" t="s">
        <v>144</v>
      </c>
      <c r="G298" s="3" t="s">
        <v>702</v>
      </c>
      <c r="H298" s="3" t="s">
        <v>160</v>
      </c>
      <c r="I298" s="3" t="s">
        <v>162</v>
      </c>
      <c r="J298" s="3" t="s">
        <v>145</v>
      </c>
      <c r="K298" s="3" t="s">
        <v>168</v>
      </c>
      <c r="L298" s="3">
        <v>2025</v>
      </c>
      <c r="M298" s="3" t="s">
        <v>168</v>
      </c>
      <c r="N298" s="33" t="s">
        <v>169</v>
      </c>
      <c r="O298" s="33" t="s">
        <v>170</v>
      </c>
      <c r="P298" s="3">
        <v>845</v>
      </c>
      <c r="Q298" s="3" t="s">
        <v>150</v>
      </c>
      <c r="R298" s="3" t="s">
        <v>150</v>
      </c>
      <c r="S298" s="3" t="s">
        <v>149</v>
      </c>
      <c r="T298" s="42" t="s">
        <v>149</v>
      </c>
      <c r="U298" s="31">
        <v>45692</v>
      </c>
      <c r="V298" s="31">
        <v>45695</v>
      </c>
      <c r="W298" s="3" t="s">
        <v>154</v>
      </c>
      <c r="X298" s="3" t="s">
        <v>151</v>
      </c>
      <c r="Y298" s="3" t="s">
        <v>155</v>
      </c>
      <c r="Z298" s="3" t="s">
        <v>155</v>
      </c>
      <c r="AA298" s="3" t="s">
        <v>155</v>
      </c>
      <c r="AB298" s="123">
        <v>287</v>
      </c>
      <c r="AC298" s="123">
        <v>287</v>
      </c>
      <c r="AD298" s="123">
        <v>287</v>
      </c>
      <c r="AE298" s="3" t="s">
        <v>158</v>
      </c>
      <c r="AF298" s="31">
        <v>45719</v>
      </c>
      <c r="AG298" s="3" t="s">
        <v>386</v>
      </c>
    </row>
    <row r="299" spans="1:33" ht="50.1" customHeight="1" x14ac:dyDescent="0.3">
      <c r="A299" s="42">
        <v>2025</v>
      </c>
      <c r="B299" s="91">
        <v>45689</v>
      </c>
      <c r="C299" s="91">
        <v>45716</v>
      </c>
      <c r="D299" s="3" t="s">
        <v>143</v>
      </c>
      <c r="E299" s="3" t="s">
        <v>167</v>
      </c>
      <c r="F299" s="3" t="s">
        <v>144</v>
      </c>
      <c r="G299" s="3" t="s">
        <v>159</v>
      </c>
      <c r="H299" s="3" t="s">
        <v>148</v>
      </c>
      <c r="I299" s="123" t="s">
        <v>152</v>
      </c>
      <c r="J299" s="3" t="s">
        <v>145</v>
      </c>
      <c r="K299" s="3" t="s">
        <v>168</v>
      </c>
      <c r="L299" s="3">
        <v>2025</v>
      </c>
      <c r="M299" s="3" t="s">
        <v>168</v>
      </c>
      <c r="N299" s="33" t="s">
        <v>169</v>
      </c>
      <c r="O299" s="33" t="s">
        <v>170</v>
      </c>
      <c r="P299" s="3"/>
      <c r="Q299" s="3" t="s">
        <v>150</v>
      </c>
      <c r="R299" s="3" t="s">
        <v>150</v>
      </c>
      <c r="S299" s="3" t="s">
        <v>149</v>
      </c>
      <c r="T299" s="42" t="s">
        <v>149</v>
      </c>
      <c r="U299" s="31">
        <v>45663</v>
      </c>
      <c r="V299" s="31">
        <v>45305</v>
      </c>
      <c r="W299" s="3" t="s">
        <v>154</v>
      </c>
      <c r="X299" s="3" t="s">
        <v>151</v>
      </c>
      <c r="Y299" s="3" t="s">
        <v>155</v>
      </c>
      <c r="Z299" s="3" t="s">
        <v>155</v>
      </c>
      <c r="AA299" s="3" t="s">
        <v>155</v>
      </c>
      <c r="AB299" s="123">
        <v>288</v>
      </c>
      <c r="AC299" s="123">
        <v>288</v>
      </c>
      <c r="AD299" s="123">
        <v>288</v>
      </c>
      <c r="AE299" s="3" t="s">
        <v>158</v>
      </c>
      <c r="AF299" s="31">
        <v>45719</v>
      </c>
      <c r="AG299" s="3" t="s">
        <v>857</v>
      </c>
    </row>
    <row r="300" spans="1:33" ht="50.1" customHeight="1" x14ac:dyDescent="0.3">
      <c r="A300" s="42">
        <v>2025</v>
      </c>
      <c r="B300" s="91">
        <v>45689</v>
      </c>
      <c r="C300" s="91">
        <v>45716</v>
      </c>
      <c r="D300" s="3" t="s">
        <v>143</v>
      </c>
      <c r="E300" s="3" t="s">
        <v>167</v>
      </c>
      <c r="F300" s="3" t="s">
        <v>144</v>
      </c>
      <c r="G300" s="3" t="s">
        <v>387</v>
      </c>
      <c r="H300" s="3" t="s">
        <v>156</v>
      </c>
      <c r="I300" s="3" t="s">
        <v>222</v>
      </c>
      <c r="J300" s="3" t="s">
        <v>145</v>
      </c>
      <c r="K300" s="3" t="s">
        <v>168</v>
      </c>
      <c r="L300" s="3">
        <v>2025</v>
      </c>
      <c r="M300" s="3" t="s">
        <v>168</v>
      </c>
      <c r="N300" s="3" t="s">
        <v>169</v>
      </c>
      <c r="O300" s="3" t="s">
        <v>170</v>
      </c>
      <c r="P300" s="3"/>
      <c r="Q300" s="3" t="s">
        <v>150</v>
      </c>
      <c r="R300" s="3" t="s">
        <v>150</v>
      </c>
      <c r="S300" s="3" t="s">
        <v>149</v>
      </c>
      <c r="T300" s="42" t="s">
        <v>149</v>
      </c>
      <c r="U300" s="31">
        <v>45658</v>
      </c>
      <c r="V300" s="31">
        <v>45672</v>
      </c>
      <c r="W300" s="3" t="s">
        <v>154</v>
      </c>
      <c r="X300" s="3" t="s">
        <v>151</v>
      </c>
      <c r="Y300" s="3" t="s">
        <v>155</v>
      </c>
      <c r="Z300" s="3" t="s">
        <v>155</v>
      </c>
      <c r="AA300" s="3" t="s">
        <v>155</v>
      </c>
      <c r="AB300" s="123">
        <v>289</v>
      </c>
      <c r="AC300" s="123">
        <v>289</v>
      </c>
      <c r="AD300" s="123">
        <v>289</v>
      </c>
      <c r="AE300" s="3" t="s">
        <v>158</v>
      </c>
      <c r="AF300" s="31">
        <v>45719</v>
      </c>
      <c r="AG300" s="3" t="s">
        <v>857</v>
      </c>
    </row>
    <row r="301" spans="1:33" ht="50.1" customHeight="1" x14ac:dyDescent="0.3">
      <c r="A301" s="42">
        <v>2025</v>
      </c>
      <c r="B301" s="91">
        <v>45689</v>
      </c>
      <c r="C301" s="91">
        <v>45716</v>
      </c>
      <c r="D301" s="3" t="s">
        <v>143</v>
      </c>
      <c r="E301" s="3" t="s">
        <v>167</v>
      </c>
      <c r="F301" s="3" t="s">
        <v>144</v>
      </c>
      <c r="G301" s="3" t="s">
        <v>387</v>
      </c>
      <c r="H301" s="3" t="s">
        <v>156</v>
      </c>
      <c r="I301" s="3" t="s">
        <v>222</v>
      </c>
      <c r="J301" s="3" t="s">
        <v>145</v>
      </c>
      <c r="K301" s="3" t="s">
        <v>168</v>
      </c>
      <c r="L301" s="3">
        <v>2025</v>
      </c>
      <c r="M301" s="3" t="s">
        <v>168</v>
      </c>
      <c r="N301" s="3" t="s">
        <v>169</v>
      </c>
      <c r="O301" s="3" t="s">
        <v>170</v>
      </c>
      <c r="P301" s="3"/>
      <c r="Q301" s="3" t="s">
        <v>150</v>
      </c>
      <c r="R301" s="3" t="s">
        <v>150</v>
      </c>
      <c r="S301" s="3" t="s">
        <v>149</v>
      </c>
      <c r="T301" s="42" t="s">
        <v>149</v>
      </c>
      <c r="U301" s="31">
        <v>45658</v>
      </c>
      <c r="V301" s="31">
        <v>45671</v>
      </c>
      <c r="W301" s="3" t="s">
        <v>154</v>
      </c>
      <c r="X301" s="3" t="s">
        <v>151</v>
      </c>
      <c r="Y301" s="3" t="s">
        <v>155</v>
      </c>
      <c r="Z301" s="3" t="s">
        <v>155</v>
      </c>
      <c r="AA301" s="3" t="s">
        <v>155</v>
      </c>
      <c r="AB301" s="123">
        <v>290</v>
      </c>
      <c r="AC301" s="123">
        <v>290</v>
      </c>
      <c r="AD301" s="123">
        <v>290</v>
      </c>
      <c r="AE301" s="3" t="s">
        <v>158</v>
      </c>
      <c r="AF301" s="31">
        <v>45719</v>
      </c>
      <c r="AG301" s="3" t="s">
        <v>857</v>
      </c>
    </row>
    <row r="302" spans="1:33" ht="50.1" customHeight="1" x14ac:dyDescent="0.3">
      <c r="A302" s="42">
        <v>2025</v>
      </c>
      <c r="B302" s="91">
        <v>45689</v>
      </c>
      <c r="C302" s="91">
        <v>45716</v>
      </c>
      <c r="D302" s="3" t="s">
        <v>143</v>
      </c>
      <c r="E302" s="3" t="s">
        <v>167</v>
      </c>
      <c r="F302" s="3" t="s">
        <v>144</v>
      </c>
      <c r="G302" s="3" t="s">
        <v>387</v>
      </c>
      <c r="H302" s="3" t="s">
        <v>156</v>
      </c>
      <c r="I302" s="3" t="s">
        <v>222</v>
      </c>
      <c r="J302" s="3" t="s">
        <v>145</v>
      </c>
      <c r="K302" s="3" t="s">
        <v>168</v>
      </c>
      <c r="L302" s="3">
        <v>2025</v>
      </c>
      <c r="M302" s="3" t="s">
        <v>168</v>
      </c>
      <c r="N302" s="3" t="s">
        <v>169</v>
      </c>
      <c r="O302" s="3" t="s">
        <v>170</v>
      </c>
      <c r="P302" s="3"/>
      <c r="Q302" s="3" t="s">
        <v>150</v>
      </c>
      <c r="R302" s="3" t="s">
        <v>150</v>
      </c>
      <c r="S302" s="3" t="s">
        <v>149</v>
      </c>
      <c r="T302" s="42" t="s">
        <v>149</v>
      </c>
      <c r="U302" s="31">
        <v>45691</v>
      </c>
      <c r="V302" s="31">
        <v>45695</v>
      </c>
      <c r="W302" s="3" t="s">
        <v>154</v>
      </c>
      <c r="X302" s="3" t="s">
        <v>151</v>
      </c>
      <c r="Y302" s="3" t="s">
        <v>155</v>
      </c>
      <c r="Z302" s="3" t="s">
        <v>155</v>
      </c>
      <c r="AA302" s="3" t="s">
        <v>155</v>
      </c>
      <c r="AB302" s="123">
        <v>291</v>
      </c>
      <c r="AC302" s="123">
        <v>291</v>
      </c>
      <c r="AD302" s="123">
        <v>291</v>
      </c>
      <c r="AE302" s="3" t="s">
        <v>158</v>
      </c>
      <c r="AF302" s="31">
        <v>45719</v>
      </c>
      <c r="AG302" s="3" t="s">
        <v>857</v>
      </c>
    </row>
    <row r="303" spans="1:33" ht="50.1" customHeight="1" x14ac:dyDescent="0.3">
      <c r="A303" s="42">
        <v>2025</v>
      </c>
      <c r="B303" s="91">
        <v>45689</v>
      </c>
      <c r="C303" s="91">
        <v>45716</v>
      </c>
      <c r="D303" s="3" t="s">
        <v>143</v>
      </c>
      <c r="E303" s="3" t="s">
        <v>167</v>
      </c>
      <c r="F303" s="3" t="s">
        <v>144</v>
      </c>
      <c r="G303" s="3" t="s">
        <v>702</v>
      </c>
      <c r="H303" s="3" t="s">
        <v>160</v>
      </c>
      <c r="I303" s="3" t="s">
        <v>162</v>
      </c>
      <c r="J303" s="3" t="s">
        <v>145</v>
      </c>
      <c r="K303" s="3" t="s">
        <v>168</v>
      </c>
      <c r="L303" s="3">
        <v>2025</v>
      </c>
      <c r="M303" s="3" t="s">
        <v>168</v>
      </c>
      <c r="N303" s="33" t="s">
        <v>169</v>
      </c>
      <c r="O303" s="33" t="s">
        <v>170</v>
      </c>
      <c r="P303" s="3">
        <v>797</v>
      </c>
      <c r="Q303" s="3" t="s">
        <v>150</v>
      </c>
      <c r="R303" s="3" t="s">
        <v>150</v>
      </c>
      <c r="S303" s="3" t="s">
        <v>149</v>
      </c>
      <c r="T303" s="42" t="s">
        <v>149</v>
      </c>
      <c r="U303" s="31">
        <v>45692</v>
      </c>
      <c r="V303" s="31">
        <v>45695</v>
      </c>
      <c r="W303" s="3" t="s">
        <v>154</v>
      </c>
      <c r="X303" s="3" t="s">
        <v>151</v>
      </c>
      <c r="Y303" s="3" t="s">
        <v>155</v>
      </c>
      <c r="Z303" s="3" t="s">
        <v>155</v>
      </c>
      <c r="AA303" s="3" t="s">
        <v>155</v>
      </c>
      <c r="AB303" s="123">
        <v>292</v>
      </c>
      <c r="AC303" s="123">
        <v>292</v>
      </c>
      <c r="AD303" s="123">
        <v>292</v>
      </c>
      <c r="AE303" s="3" t="s">
        <v>158</v>
      </c>
      <c r="AF303" s="31">
        <v>45719</v>
      </c>
      <c r="AG303" s="3" t="s">
        <v>386</v>
      </c>
    </row>
    <row r="304" spans="1:33" ht="50.1" customHeight="1" x14ac:dyDescent="0.3">
      <c r="A304" s="42">
        <v>2025</v>
      </c>
      <c r="B304" s="91">
        <v>45689</v>
      </c>
      <c r="C304" s="91">
        <v>45716</v>
      </c>
      <c r="D304" s="3" t="s">
        <v>143</v>
      </c>
      <c r="E304" s="3" t="s">
        <v>167</v>
      </c>
      <c r="F304" s="3" t="s">
        <v>144</v>
      </c>
      <c r="G304" s="3" t="s">
        <v>702</v>
      </c>
      <c r="H304" s="3" t="s">
        <v>160</v>
      </c>
      <c r="I304" s="3" t="s">
        <v>162</v>
      </c>
      <c r="J304" s="3" t="s">
        <v>145</v>
      </c>
      <c r="K304" s="3" t="s">
        <v>168</v>
      </c>
      <c r="L304" s="3">
        <v>2025</v>
      </c>
      <c r="M304" s="3" t="s">
        <v>168</v>
      </c>
      <c r="N304" s="3" t="s">
        <v>169</v>
      </c>
      <c r="O304" s="3" t="s">
        <v>170</v>
      </c>
      <c r="P304" s="3">
        <v>797</v>
      </c>
      <c r="Q304" s="3" t="s">
        <v>150</v>
      </c>
      <c r="R304" s="3" t="s">
        <v>150</v>
      </c>
      <c r="S304" s="3" t="s">
        <v>149</v>
      </c>
      <c r="T304" s="42" t="s">
        <v>149</v>
      </c>
      <c r="U304" s="31">
        <v>45658</v>
      </c>
      <c r="V304" s="31">
        <v>45695</v>
      </c>
      <c r="W304" s="3" t="s">
        <v>154</v>
      </c>
      <c r="X304" s="3" t="s">
        <v>151</v>
      </c>
      <c r="Y304" s="3" t="s">
        <v>155</v>
      </c>
      <c r="Z304" s="3" t="s">
        <v>155</v>
      </c>
      <c r="AA304" s="3" t="s">
        <v>155</v>
      </c>
      <c r="AB304" s="123">
        <v>293</v>
      </c>
      <c r="AC304" s="123">
        <v>293</v>
      </c>
      <c r="AD304" s="123">
        <v>293</v>
      </c>
      <c r="AE304" s="3" t="s">
        <v>158</v>
      </c>
      <c r="AF304" s="31">
        <v>45719</v>
      </c>
      <c r="AG304" s="3" t="s">
        <v>386</v>
      </c>
    </row>
    <row r="305" spans="1:33" ht="50.1" customHeight="1" x14ac:dyDescent="0.3">
      <c r="A305" s="42">
        <v>2025</v>
      </c>
      <c r="B305" s="91">
        <v>45689</v>
      </c>
      <c r="C305" s="91">
        <v>45716</v>
      </c>
      <c r="D305" s="3" t="s">
        <v>143</v>
      </c>
      <c r="E305" s="3" t="s">
        <v>167</v>
      </c>
      <c r="F305" s="3" t="s">
        <v>144</v>
      </c>
      <c r="G305" s="3" t="s">
        <v>706</v>
      </c>
      <c r="H305" s="3" t="s">
        <v>161</v>
      </c>
      <c r="I305" s="3" t="s">
        <v>162</v>
      </c>
      <c r="J305" s="3" t="s">
        <v>145</v>
      </c>
      <c r="K305" s="3" t="s">
        <v>168</v>
      </c>
      <c r="L305" s="3">
        <v>2025</v>
      </c>
      <c r="M305" s="3" t="s">
        <v>168</v>
      </c>
      <c r="N305" s="33" t="s">
        <v>169</v>
      </c>
      <c r="O305" s="33" t="s">
        <v>170</v>
      </c>
      <c r="P305" s="3"/>
      <c r="Q305" s="3" t="s">
        <v>150</v>
      </c>
      <c r="R305" s="3" t="s">
        <v>150</v>
      </c>
      <c r="S305" s="3" t="s">
        <v>149</v>
      </c>
      <c r="T305" s="42" t="s">
        <v>149</v>
      </c>
      <c r="U305" s="31">
        <v>45691</v>
      </c>
      <c r="V305" s="31">
        <v>45695</v>
      </c>
      <c r="W305" s="3" t="s">
        <v>154</v>
      </c>
      <c r="X305" s="3" t="s">
        <v>151</v>
      </c>
      <c r="Y305" s="3" t="s">
        <v>155</v>
      </c>
      <c r="Z305" s="3" t="s">
        <v>155</v>
      </c>
      <c r="AA305" s="3" t="s">
        <v>155</v>
      </c>
      <c r="AB305" s="123">
        <v>294</v>
      </c>
      <c r="AC305" s="123">
        <v>294</v>
      </c>
      <c r="AD305" s="123">
        <v>294</v>
      </c>
      <c r="AE305" s="3" t="s">
        <v>158</v>
      </c>
      <c r="AF305" s="31">
        <v>45719</v>
      </c>
      <c r="AG305" s="3" t="s">
        <v>857</v>
      </c>
    </row>
    <row r="306" spans="1:33" ht="50.1" customHeight="1" x14ac:dyDescent="0.3">
      <c r="A306" s="42">
        <v>2025</v>
      </c>
      <c r="B306" s="91">
        <v>45689</v>
      </c>
      <c r="C306" s="91">
        <v>45716</v>
      </c>
      <c r="D306" s="3" t="s">
        <v>143</v>
      </c>
      <c r="E306" s="3" t="s">
        <v>167</v>
      </c>
      <c r="F306" s="3" t="s">
        <v>144</v>
      </c>
      <c r="G306" s="3" t="s">
        <v>706</v>
      </c>
      <c r="H306" s="3" t="s">
        <v>161</v>
      </c>
      <c r="I306" s="3" t="s">
        <v>162</v>
      </c>
      <c r="J306" s="3" t="s">
        <v>145</v>
      </c>
      <c r="K306" s="3" t="s">
        <v>168</v>
      </c>
      <c r="L306" s="3">
        <v>2025</v>
      </c>
      <c r="M306" s="3" t="s">
        <v>168</v>
      </c>
      <c r="N306" s="3" t="s">
        <v>169</v>
      </c>
      <c r="O306" s="3" t="s">
        <v>170</v>
      </c>
      <c r="P306" s="3"/>
      <c r="Q306" s="3" t="s">
        <v>150</v>
      </c>
      <c r="R306" s="3" t="s">
        <v>150</v>
      </c>
      <c r="S306" s="3" t="s">
        <v>149</v>
      </c>
      <c r="T306" s="42" t="s">
        <v>149</v>
      </c>
      <c r="U306" s="31">
        <v>45658</v>
      </c>
      <c r="V306" s="31">
        <v>45688</v>
      </c>
      <c r="W306" s="3" t="s">
        <v>154</v>
      </c>
      <c r="X306" s="3" t="s">
        <v>151</v>
      </c>
      <c r="Y306" s="3" t="s">
        <v>155</v>
      </c>
      <c r="Z306" s="3" t="s">
        <v>155</v>
      </c>
      <c r="AA306" s="3" t="s">
        <v>155</v>
      </c>
      <c r="AB306" s="123">
        <v>295</v>
      </c>
      <c r="AC306" s="123">
        <v>295</v>
      </c>
      <c r="AD306" s="123">
        <v>295</v>
      </c>
      <c r="AE306" s="3" t="s">
        <v>158</v>
      </c>
      <c r="AF306" s="31">
        <v>45719</v>
      </c>
      <c r="AG306" s="3" t="s">
        <v>857</v>
      </c>
    </row>
  </sheetData>
  <mergeCells count="9">
    <mergeCell ref="A1:AG1"/>
    <mergeCell ref="A2:AG2"/>
    <mergeCell ref="A3:AG3"/>
    <mergeCell ref="A9:AG9"/>
    <mergeCell ref="A5:B5"/>
    <mergeCell ref="A6:B6"/>
    <mergeCell ref="D5:E5"/>
    <mergeCell ref="D6:E6"/>
    <mergeCell ref="F5:AG6"/>
  </mergeCells>
  <dataValidations count="10">
    <dataValidation type="list" allowBlank="1" showErrorMessage="1" sqref="J12:J257 J273:J280 J282:J306" xr:uid="{00000000-0002-0000-0000-000002000000}">
      <formula1>Hidden_49</formula1>
    </dataValidation>
    <dataValidation type="list" allowBlank="1" showErrorMessage="1" sqref="H12:H272" xr:uid="{0DA40E88-258F-4CD5-92B0-56B01063B18D}">
      <formula1>Hidden_37</formula1>
    </dataValidation>
    <dataValidation type="list" allowBlank="1" showErrorMessage="1" sqref="H273:H306" xr:uid="{2F8E3C45-56E2-4BB0-8C91-F26A0915C832}">
      <formula1>Hidden_38</formula1>
    </dataValidation>
    <dataValidation type="list" allowBlank="1" showErrorMessage="1" sqref="D273:D306" xr:uid="{59AF2BA1-1797-47B8-A2E3-0DC12B833228}">
      <formula1>Hidden_14</formula1>
    </dataValidation>
    <dataValidation type="list" allowBlank="1" showErrorMessage="1" sqref="S12:S265 S267:S306 T178:T179 T150:T151 T62 T12" xr:uid="{00000000-0002-0000-0000-000001000000}">
      <formula1>Hidden_518</formula1>
    </dataValidation>
    <dataValidation type="list" allowBlank="1" showErrorMessage="1" sqref="W144:W306 W120:W142 W12:W118" xr:uid="{00000000-0002-0000-0000-000000000000}">
      <formula1>Hidden_622</formula1>
    </dataValidation>
    <dataValidation type="list" allowBlank="1" showErrorMessage="1" sqref="F12:F306" xr:uid="{00000000-0002-0000-0000-000004000000}">
      <formula1>Hidden_25</formula1>
    </dataValidation>
    <dataValidation type="list" allowBlank="1" showErrorMessage="1" sqref="D12:D257" xr:uid="{A3F99AD6-A055-4812-B9AF-47496A6C7F48}">
      <formula1>Hidden_13</formula1>
    </dataValidation>
    <dataValidation type="list" allowBlank="1" showErrorMessage="1" sqref="J258:J272" xr:uid="{00000000-0002-0000-0000-000009000000}">
      <formula1>Hidden49</formula1>
    </dataValidation>
    <dataValidation type="list" allowBlank="1" showErrorMessage="1" sqref="D258:D272" xr:uid="{00000000-0002-0000-0000-00000A000000}">
      <formula1>Hidden13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645"/>
  <sheetViews>
    <sheetView zoomScaleNormal="10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62" t="s">
        <v>141</v>
      </c>
      <c r="B1" s="163"/>
      <c r="C1" s="164"/>
      <c r="D1" s="164"/>
      <c r="E1" s="164"/>
      <c r="F1" s="164"/>
      <c r="G1" s="164"/>
      <c r="H1" s="164"/>
      <c r="I1" s="164"/>
      <c r="J1" s="164"/>
      <c r="K1" s="165"/>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79" t="s">
        <v>90</v>
      </c>
      <c r="B4" s="79" t="s">
        <v>91</v>
      </c>
      <c r="C4" s="79" t="s">
        <v>92</v>
      </c>
      <c r="D4" s="26" t="s">
        <v>93</v>
      </c>
      <c r="E4" s="26" t="s">
        <v>94</v>
      </c>
      <c r="F4" s="26" t="s">
        <v>157</v>
      </c>
      <c r="G4" s="26" t="s">
        <v>96</v>
      </c>
      <c r="H4" s="26" t="s">
        <v>95</v>
      </c>
      <c r="I4" s="26" t="s">
        <v>97</v>
      </c>
      <c r="J4" s="26" t="s">
        <v>98</v>
      </c>
      <c r="K4" s="26" t="s">
        <v>99</v>
      </c>
    </row>
    <row r="5" spans="1:11" s="5" customFormat="1" ht="50.1" customHeight="1" x14ac:dyDescent="0.25">
      <c r="A5" s="123">
        <v>1</v>
      </c>
      <c r="B5" s="118" t="s">
        <v>253</v>
      </c>
      <c r="C5" s="3" t="s">
        <v>150</v>
      </c>
      <c r="D5" s="3" t="s">
        <v>150</v>
      </c>
      <c r="E5" s="3" t="s">
        <v>150</v>
      </c>
      <c r="F5" s="3" t="s">
        <v>150</v>
      </c>
      <c r="G5" s="42" t="s">
        <v>261</v>
      </c>
      <c r="H5" s="3" t="s">
        <v>262</v>
      </c>
      <c r="I5" s="3" t="s">
        <v>217</v>
      </c>
      <c r="J5" s="3" t="s">
        <v>908</v>
      </c>
      <c r="K5" s="3" t="s">
        <v>166</v>
      </c>
    </row>
    <row r="6" spans="1:11" s="5" customFormat="1" ht="50.1" customHeight="1" x14ac:dyDescent="0.25">
      <c r="A6" s="123">
        <v>2</v>
      </c>
      <c r="B6" s="99" t="s">
        <v>415</v>
      </c>
      <c r="C6" s="3" t="s">
        <v>150</v>
      </c>
      <c r="D6" s="3" t="s">
        <v>150</v>
      </c>
      <c r="E6" s="3" t="s">
        <v>150</v>
      </c>
      <c r="F6" s="3" t="s">
        <v>150</v>
      </c>
      <c r="G6" s="42" t="s">
        <v>191</v>
      </c>
      <c r="H6" s="3" t="s">
        <v>683</v>
      </c>
      <c r="I6" s="3" t="s">
        <v>217</v>
      </c>
      <c r="J6" s="3" t="s">
        <v>908</v>
      </c>
      <c r="K6" s="3" t="s">
        <v>166</v>
      </c>
    </row>
    <row r="7" spans="1:11" s="5" customFormat="1" ht="50.1" customHeight="1" x14ac:dyDescent="0.25">
      <c r="A7" s="123">
        <v>3</v>
      </c>
      <c r="B7" s="118" t="s">
        <v>412</v>
      </c>
      <c r="C7" s="3" t="s">
        <v>150</v>
      </c>
      <c r="D7" s="3" t="s">
        <v>150</v>
      </c>
      <c r="E7" s="3" t="s">
        <v>150</v>
      </c>
      <c r="F7" s="3" t="s">
        <v>150</v>
      </c>
      <c r="G7" s="3" t="s">
        <v>411</v>
      </c>
      <c r="H7" s="123" t="s">
        <v>410</v>
      </c>
      <c r="I7" s="100" t="s">
        <v>217</v>
      </c>
      <c r="J7" s="3" t="s">
        <v>908</v>
      </c>
      <c r="K7" s="3" t="s">
        <v>166</v>
      </c>
    </row>
    <row r="8" spans="1:11" s="5" customFormat="1" ht="50.1" customHeight="1" x14ac:dyDescent="0.25">
      <c r="A8" s="123">
        <v>4</v>
      </c>
      <c r="B8" s="118" t="s">
        <v>173</v>
      </c>
      <c r="C8" s="3" t="s">
        <v>150</v>
      </c>
      <c r="D8" s="3" t="s">
        <v>150</v>
      </c>
      <c r="E8" s="3" t="s">
        <v>150</v>
      </c>
      <c r="F8" s="3" t="s">
        <v>150</v>
      </c>
      <c r="G8" s="42" t="s">
        <v>195</v>
      </c>
      <c r="H8" s="42" t="s">
        <v>696</v>
      </c>
      <c r="I8" s="42" t="s">
        <v>217</v>
      </c>
      <c r="J8" s="124" t="s">
        <v>908</v>
      </c>
      <c r="K8" s="3" t="s">
        <v>166</v>
      </c>
    </row>
    <row r="9" spans="1:11" s="5" customFormat="1" ht="50.1" customHeight="1" x14ac:dyDescent="0.25">
      <c r="A9" s="123">
        <v>5</v>
      </c>
      <c r="B9" s="27" t="s">
        <v>257</v>
      </c>
      <c r="C9" s="3" t="s">
        <v>1030</v>
      </c>
      <c r="D9" s="3" t="s">
        <v>255</v>
      </c>
      <c r="E9" s="3" t="s">
        <v>256</v>
      </c>
      <c r="F9" s="3" t="s">
        <v>225</v>
      </c>
      <c r="G9" s="42" t="s">
        <v>226</v>
      </c>
      <c r="H9" s="42" t="s">
        <v>692</v>
      </c>
      <c r="I9" s="3" t="s">
        <v>217</v>
      </c>
      <c r="J9" s="100" t="s">
        <v>908</v>
      </c>
      <c r="K9" s="3" t="s">
        <v>166</v>
      </c>
    </row>
    <row r="10" spans="1:11" s="5" customFormat="1" ht="50.1" customHeight="1" x14ac:dyDescent="0.25">
      <c r="A10" s="123">
        <v>6</v>
      </c>
      <c r="B10" s="118" t="s">
        <v>171</v>
      </c>
      <c r="C10" s="3" t="s">
        <v>150</v>
      </c>
      <c r="D10" s="3" t="s">
        <v>150</v>
      </c>
      <c r="E10" s="3" t="s">
        <v>150</v>
      </c>
      <c r="F10" s="3" t="s">
        <v>150</v>
      </c>
      <c r="G10" s="27" t="s">
        <v>193</v>
      </c>
      <c r="H10" s="3" t="s">
        <v>194</v>
      </c>
      <c r="I10" s="3" t="s">
        <v>217</v>
      </c>
      <c r="J10" s="100" t="s">
        <v>908</v>
      </c>
      <c r="K10" s="3" t="s">
        <v>166</v>
      </c>
    </row>
    <row r="11" spans="1:11" s="5" customFormat="1" ht="50.1" customHeight="1" x14ac:dyDescent="0.25">
      <c r="A11" s="123">
        <v>7</v>
      </c>
      <c r="B11" s="118" t="s">
        <v>164</v>
      </c>
      <c r="C11" s="3" t="s">
        <v>150</v>
      </c>
      <c r="D11" s="3" t="s">
        <v>150</v>
      </c>
      <c r="E11" s="3" t="s">
        <v>150</v>
      </c>
      <c r="F11" s="3" t="s">
        <v>150</v>
      </c>
      <c r="G11" s="42" t="s">
        <v>207</v>
      </c>
      <c r="H11" s="3" t="s">
        <v>208</v>
      </c>
      <c r="I11" s="3" t="s">
        <v>217</v>
      </c>
      <c r="J11" s="100" t="s">
        <v>908</v>
      </c>
      <c r="K11" s="3" t="s">
        <v>166</v>
      </c>
    </row>
    <row r="12" spans="1:11" s="5" customFormat="1" ht="50.1" customHeight="1" x14ac:dyDescent="0.25">
      <c r="A12" s="123">
        <v>8</v>
      </c>
      <c r="B12" s="118" t="s">
        <v>422</v>
      </c>
      <c r="C12" s="3" t="s">
        <v>150</v>
      </c>
      <c r="D12" s="3" t="s">
        <v>150</v>
      </c>
      <c r="E12" s="3" t="s">
        <v>150</v>
      </c>
      <c r="F12" s="3" t="s">
        <v>150</v>
      </c>
      <c r="G12" s="42" t="s">
        <v>421</v>
      </c>
      <c r="H12" s="3" t="s">
        <v>420</v>
      </c>
      <c r="I12" s="3" t="s">
        <v>217</v>
      </c>
      <c r="J12" s="100" t="s">
        <v>908</v>
      </c>
      <c r="K12" s="3" t="s">
        <v>166</v>
      </c>
    </row>
    <row r="13" spans="1:11" s="5" customFormat="1" ht="50.1" customHeight="1" x14ac:dyDescent="0.25">
      <c r="A13" s="123">
        <v>9</v>
      </c>
      <c r="B13" s="118" t="s">
        <v>163</v>
      </c>
      <c r="C13" s="3" t="s">
        <v>150</v>
      </c>
      <c r="D13" s="3" t="s">
        <v>150</v>
      </c>
      <c r="E13" s="3" t="s">
        <v>150</v>
      </c>
      <c r="F13" s="3" t="s">
        <v>150</v>
      </c>
      <c r="G13" s="42" t="s">
        <v>206</v>
      </c>
      <c r="H13" s="42" t="s">
        <v>685</v>
      </c>
      <c r="I13" s="3" t="s">
        <v>217</v>
      </c>
      <c r="J13" s="3" t="s">
        <v>908</v>
      </c>
      <c r="K13" s="3" t="s">
        <v>166</v>
      </c>
    </row>
    <row r="14" spans="1:11" s="5" customFormat="1" ht="50.1" customHeight="1" x14ac:dyDescent="0.25">
      <c r="A14" s="123">
        <v>10</v>
      </c>
      <c r="B14" s="118" t="s">
        <v>405</v>
      </c>
      <c r="C14" s="3" t="s">
        <v>150</v>
      </c>
      <c r="D14" s="3" t="s">
        <v>150</v>
      </c>
      <c r="E14" s="3" t="s">
        <v>150</v>
      </c>
      <c r="F14" s="3" t="s">
        <v>150</v>
      </c>
      <c r="G14" s="42" t="s">
        <v>404</v>
      </c>
      <c r="H14" s="42" t="s">
        <v>687</v>
      </c>
      <c r="I14" s="3" t="s">
        <v>217</v>
      </c>
      <c r="J14" s="100" t="s">
        <v>908</v>
      </c>
      <c r="K14" s="3" t="s">
        <v>166</v>
      </c>
    </row>
    <row r="15" spans="1:11" s="76" customFormat="1" ht="50.1" customHeight="1" x14ac:dyDescent="0.25">
      <c r="A15" s="123">
        <v>11</v>
      </c>
      <c r="B15" s="118" t="s">
        <v>227</v>
      </c>
      <c r="C15" s="3" t="s">
        <v>150</v>
      </c>
      <c r="D15" s="3" t="s">
        <v>150</v>
      </c>
      <c r="E15" s="3" t="s">
        <v>150</v>
      </c>
      <c r="F15" s="3" t="s">
        <v>150</v>
      </c>
      <c r="G15" s="42" t="s">
        <v>228</v>
      </c>
      <c r="H15" s="3" t="s">
        <v>229</v>
      </c>
      <c r="I15" s="42" t="s">
        <v>217</v>
      </c>
      <c r="J15" s="100" t="s">
        <v>908</v>
      </c>
      <c r="K15" s="3" t="s">
        <v>166</v>
      </c>
    </row>
    <row r="16" spans="1:11" s="5" customFormat="1" ht="50.1" customHeight="1" x14ac:dyDescent="0.25">
      <c r="A16" s="123">
        <v>12</v>
      </c>
      <c r="B16" s="27" t="s">
        <v>406</v>
      </c>
      <c r="C16" s="3" t="s">
        <v>150</v>
      </c>
      <c r="D16" s="3" t="s">
        <v>150</v>
      </c>
      <c r="E16" s="3" t="s">
        <v>150</v>
      </c>
      <c r="F16" s="3" t="s">
        <v>150</v>
      </c>
      <c r="G16" s="42" t="s">
        <v>429</v>
      </c>
      <c r="H16" s="42" t="s">
        <v>682</v>
      </c>
      <c r="I16" s="27" t="s">
        <v>217</v>
      </c>
      <c r="J16" s="3" t="s">
        <v>908</v>
      </c>
      <c r="K16" s="3" t="s">
        <v>166</v>
      </c>
    </row>
    <row r="17" spans="1:11" s="5" customFormat="1" ht="50.1" customHeight="1" x14ac:dyDescent="0.25">
      <c r="A17" s="123">
        <v>13</v>
      </c>
      <c r="B17" s="118" t="s">
        <v>419</v>
      </c>
      <c r="C17" s="3" t="s">
        <v>1031</v>
      </c>
      <c r="D17" s="3" t="s">
        <v>939</v>
      </c>
      <c r="E17" s="3" t="s">
        <v>249</v>
      </c>
      <c r="F17" s="3" t="s">
        <v>258</v>
      </c>
      <c r="G17" s="27" t="s">
        <v>265</v>
      </c>
      <c r="H17" s="42" t="s">
        <v>718</v>
      </c>
      <c r="I17" s="3" t="s">
        <v>217</v>
      </c>
      <c r="J17" s="100" t="s">
        <v>908</v>
      </c>
      <c r="K17" s="3" t="s">
        <v>166</v>
      </c>
    </row>
    <row r="18" spans="1:11" s="5" customFormat="1" ht="50.1" customHeight="1" x14ac:dyDescent="0.25">
      <c r="A18" s="123">
        <v>14</v>
      </c>
      <c r="B18" s="118" t="s">
        <v>252</v>
      </c>
      <c r="C18" s="3" t="s">
        <v>150</v>
      </c>
      <c r="D18" s="3" t="s">
        <v>150</v>
      </c>
      <c r="E18" s="3" t="s">
        <v>150</v>
      </c>
      <c r="F18" s="3" t="s">
        <v>150</v>
      </c>
      <c r="G18" s="42" t="s">
        <v>697</v>
      </c>
      <c r="H18" s="123" t="s">
        <v>698</v>
      </c>
      <c r="I18" s="42" t="s">
        <v>217</v>
      </c>
      <c r="J18" s="3" t="s">
        <v>908</v>
      </c>
      <c r="K18" s="3" t="s">
        <v>166</v>
      </c>
    </row>
    <row r="19" spans="1:11" s="5" customFormat="1" ht="50.1" customHeight="1" x14ac:dyDescent="0.25">
      <c r="A19" s="123">
        <v>15</v>
      </c>
      <c r="B19" s="118" t="s">
        <v>1032</v>
      </c>
      <c r="C19" s="3" t="s">
        <v>150</v>
      </c>
      <c r="D19" s="3" t="s">
        <v>150</v>
      </c>
      <c r="E19" s="3" t="s">
        <v>150</v>
      </c>
      <c r="F19" s="3" t="s">
        <v>150</v>
      </c>
      <c r="G19" s="125" t="s">
        <v>1033</v>
      </c>
      <c r="H19" s="5" t="s">
        <v>1034</v>
      </c>
      <c r="I19" s="42" t="s">
        <v>217</v>
      </c>
      <c r="J19" s="100" t="s">
        <v>908</v>
      </c>
      <c r="K19" s="3" t="s">
        <v>166</v>
      </c>
    </row>
    <row r="20" spans="1:11" s="38" customFormat="1" ht="50.1" customHeight="1" x14ac:dyDescent="0.25">
      <c r="A20" s="123">
        <v>16</v>
      </c>
      <c r="B20" s="118" t="s">
        <v>250</v>
      </c>
      <c r="C20" s="3" t="s">
        <v>150</v>
      </c>
      <c r="D20" s="3" t="s">
        <v>150</v>
      </c>
      <c r="E20" s="3" t="s">
        <v>150</v>
      </c>
      <c r="F20" s="3" t="s">
        <v>150</v>
      </c>
      <c r="G20" s="42" t="s">
        <v>259</v>
      </c>
      <c r="H20" s="27" t="s">
        <v>250</v>
      </c>
      <c r="I20" s="123" t="s">
        <v>217</v>
      </c>
      <c r="J20" s="124" t="s">
        <v>908</v>
      </c>
      <c r="K20" s="3" t="s">
        <v>166</v>
      </c>
    </row>
    <row r="21" spans="1:11" s="5" customFormat="1" ht="50.1" customHeight="1" x14ac:dyDescent="0.25">
      <c r="A21" s="123">
        <v>17</v>
      </c>
      <c r="B21" s="118" t="s">
        <v>174</v>
      </c>
      <c r="C21" s="3" t="s">
        <v>150</v>
      </c>
      <c r="D21" s="3" t="s">
        <v>150</v>
      </c>
      <c r="E21" s="3" t="s">
        <v>150</v>
      </c>
      <c r="F21" s="3" t="s">
        <v>150</v>
      </c>
      <c r="G21" s="32" t="s">
        <v>197</v>
      </c>
      <c r="H21" s="3" t="s">
        <v>198</v>
      </c>
      <c r="I21" s="3" t="s">
        <v>217</v>
      </c>
      <c r="J21" s="3" t="s">
        <v>908</v>
      </c>
      <c r="K21" s="3" t="s">
        <v>166</v>
      </c>
    </row>
    <row r="22" spans="1:11" s="5" customFormat="1" ht="50.1" customHeight="1" x14ac:dyDescent="0.25">
      <c r="A22" s="123">
        <v>18</v>
      </c>
      <c r="B22" s="118" t="s">
        <v>175</v>
      </c>
      <c r="C22" s="3" t="s">
        <v>150</v>
      </c>
      <c r="D22" s="3" t="s">
        <v>150</v>
      </c>
      <c r="E22" s="3" t="s">
        <v>150</v>
      </c>
      <c r="F22" s="3" t="s">
        <v>150</v>
      </c>
      <c r="G22" s="42" t="s">
        <v>211</v>
      </c>
      <c r="H22" s="3" t="s">
        <v>175</v>
      </c>
      <c r="I22" s="3" t="s">
        <v>217</v>
      </c>
      <c r="J22" s="3" t="s">
        <v>908</v>
      </c>
      <c r="K22" s="3" t="s">
        <v>166</v>
      </c>
    </row>
    <row r="23" spans="1:11" s="5" customFormat="1" ht="50.1" customHeight="1" x14ac:dyDescent="0.25">
      <c r="A23" s="123">
        <v>19</v>
      </c>
      <c r="B23" s="118" t="s">
        <v>414</v>
      </c>
      <c r="C23" s="3" t="s">
        <v>150</v>
      </c>
      <c r="D23" s="3" t="s">
        <v>150</v>
      </c>
      <c r="E23" s="3" t="s">
        <v>150</v>
      </c>
      <c r="F23" s="3" t="s">
        <v>150</v>
      </c>
      <c r="G23" s="42" t="s">
        <v>413</v>
      </c>
      <c r="H23" s="3" t="s">
        <v>719</v>
      </c>
      <c r="I23" s="100" t="s">
        <v>217</v>
      </c>
      <c r="J23" s="124" t="s">
        <v>908</v>
      </c>
      <c r="K23" s="3" t="s">
        <v>166</v>
      </c>
    </row>
    <row r="24" spans="1:11" s="5" customFormat="1" ht="50.1" customHeight="1" x14ac:dyDescent="0.25">
      <c r="A24" s="123">
        <v>20</v>
      </c>
      <c r="B24" s="99" t="s">
        <v>425</v>
      </c>
      <c r="C24" s="3" t="s">
        <v>150</v>
      </c>
      <c r="D24" s="3" t="s">
        <v>150</v>
      </c>
      <c r="E24" s="3" t="s">
        <v>150</v>
      </c>
      <c r="F24" s="3" t="s">
        <v>150</v>
      </c>
      <c r="G24" s="42" t="s">
        <v>424</v>
      </c>
      <c r="H24" s="3" t="s">
        <v>423</v>
      </c>
      <c r="I24" s="3" t="s">
        <v>217</v>
      </c>
      <c r="J24" s="124" t="s">
        <v>908</v>
      </c>
      <c r="K24" s="3" t="s">
        <v>166</v>
      </c>
    </row>
    <row r="25" spans="1:11" s="5" customFormat="1" ht="50.1" customHeight="1" x14ac:dyDescent="0.25">
      <c r="A25" s="123">
        <v>21</v>
      </c>
      <c r="B25" s="118" t="s">
        <v>176</v>
      </c>
      <c r="C25" s="3" t="s">
        <v>150</v>
      </c>
      <c r="D25" s="3" t="s">
        <v>150</v>
      </c>
      <c r="E25" s="3" t="s">
        <v>150</v>
      </c>
      <c r="F25" s="3" t="s">
        <v>150</v>
      </c>
      <c r="G25" s="42" t="s">
        <v>201</v>
      </c>
      <c r="H25" s="42" t="s">
        <v>694</v>
      </c>
      <c r="I25" s="3" t="s">
        <v>217</v>
      </c>
      <c r="J25" s="100" t="s">
        <v>908</v>
      </c>
      <c r="K25" s="3" t="s">
        <v>166</v>
      </c>
    </row>
    <row r="26" spans="1:11" s="5" customFormat="1" ht="50.1" customHeight="1" x14ac:dyDescent="0.25">
      <c r="A26" s="123">
        <v>22</v>
      </c>
      <c r="B26" s="118" t="s">
        <v>1035</v>
      </c>
      <c r="C26" s="3" t="s">
        <v>150</v>
      </c>
      <c r="D26" s="3" t="s">
        <v>150</v>
      </c>
      <c r="E26" s="3" t="s">
        <v>150</v>
      </c>
      <c r="F26" s="3" t="s">
        <v>150</v>
      </c>
      <c r="G26" s="42" t="s">
        <v>1036</v>
      </c>
      <c r="H26" s="5" t="s">
        <v>1037</v>
      </c>
      <c r="I26" s="100" t="s">
        <v>217</v>
      </c>
      <c r="J26" s="3" t="s">
        <v>908</v>
      </c>
      <c r="K26" s="3" t="s">
        <v>166</v>
      </c>
    </row>
    <row r="27" spans="1:11" s="5" customFormat="1" ht="50.1" customHeight="1" x14ac:dyDescent="0.25">
      <c r="A27" s="123">
        <v>23</v>
      </c>
      <c r="B27" s="118" t="s">
        <v>937</v>
      </c>
      <c r="C27" s="3" t="s">
        <v>150</v>
      </c>
      <c r="D27" s="3" t="s">
        <v>150</v>
      </c>
      <c r="E27" s="3" t="s">
        <v>150</v>
      </c>
      <c r="F27" s="3" t="s">
        <v>150</v>
      </c>
      <c r="G27" s="27" t="s">
        <v>199</v>
      </c>
      <c r="H27" s="3" t="s">
        <v>200</v>
      </c>
      <c r="I27" s="42" t="s">
        <v>217</v>
      </c>
      <c r="J27" s="3" t="s">
        <v>908</v>
      </c>
      <c r="K27" s="3" t="s">
        <v>166</v>
      </c>
    </row>
    <row r="28" spans="1:11" s="5" customFormat="1" ht="50.1" customHeight="1" x14ac:dyDescent="0.25">
      <c r="A28" s="123">
        <v>24</v>
      </c>
      <c r="B28" s="118" t="s">
        <v>251</v>
      </c>
      <c r="C28" s="3" t="s">
        <v>150</v>
      </c>
      <c r="D28" s="3" t="s">
        <v>150</v>
      </c>
      <c r="E28" s="3" t="s">
        <v>150</v>
      </c>
      <c r="F28" s="3" t="s">
        <v>150</v>
      </c>
      <c r="G28" s="42" t="s">
        <v>260</v>
      </c>
      <c r="H28" s="3" t="s">
        <v>700</v>
      </c>
      <c r="I28" s="3" t="s">
        <v>217</v>
      </c>
      <c r="J28" s="100" t="s">
        <v>908</v>
      </c>
      <c r="K28" s="3" t="s">
        <v>166</v>
      </c>
    </row>
    <row r="29" spans="1:11" s="5" customFormat="1" ht="50.1" customHeight="1" x14ac:dyDescent="0.25">
      <c r="A29" s="123">
        <v>25</v>
      </c>
      <c r="B29" s="118" t="s">
        <v>172</v>
      </c>
      <c r="C29" s="3" t="s">
        <v>150</v>
      </c>
      <c r="D29" s="3" t="s">
        <v>150</v>
      </c>
      <c r="E29" s="3" t="s">
        <v>150</v>
      </c>
      <c r="F29" s="3" t="s">
        <v>150</v>
      </c>
      <c r="G29" s="27" t="s">
        <v>204</v>
      </c>
      <c r="H29" s="3" t="s">
        <v>205</v>
      </c>
      <c r="I29" s="42" t="s">
        <v>217</v>
      </c>
      <c r="J29" s="3" t="s">
        <v>908</v>
      </c>
      <c r="K29" s="3" t="s">
        <v>166</v>
      </c>
    </row>
    <row r="30" spans="1:11" s="5" customFormat="1" ht="50.1" customHeight="1" x14ac:dyDescent="0.25">
      <c r="A30" s="123">
        <v>26</v>
      </c>
      <c r="B30" s="118" t="s">
        <v>230</v>
      </c>
      <c r="C30" s="3" t="s">
        <v>150</v>
      </c>
      <c r="D30" s="3" t="s">
        <v>150</v>
      </c>
      <c r="E30" s="3" t="s">
        <v>150</v>
      </c>
      <c r="F30" s="3" t="s">
        <v>150</v>
      </c>
      <c r="G30" s="42" t="s">
        <v>211</v>
      </c>
      <c r="H30" s="3" t="s">
        <v>175</v>
      </c>
      <c r="I30" s="3" t="s">
        <v>217</v>
      </c>
      <c r="J30" s="3" t="s">
        <v>908</v>
      </c>
      <c r="K30" s="3" t="s">
        <v>166</v>
      </c>
    </row>
    <row r="31" spans="1:11" s="5" customFormat="1" ht="50.1" customHeight="1" x14ac:dyDescent="0.25">
      <c r="A31" s="123">
        <v>27</v>
      </c>
      <c r="B31" s="118" t="s">
        <v>172</v>
      </c>
      <c r="C31" s="3" t="s">
        <v>150</v>
      </c>
      <c r="D31" s="3" t="s">
        <v>150</v>
      </c>
      <c r="E31" s="3" t="s">
        <v>150</v>
      </c>
      <c r="F31" s="3" t="s">
        <v>150</v>
      </c>
      <c r="G31" s="27" t="s">
        <v>204</v>
      </c>
      <c r="H31" s="3" t="s">
        <v>205</v>
      </c>
      <c r="I31" s="3" t="s">
        <v>217</v>
      </c>
      <c r="J31" s="3" t="s">
        <v>908</v>
      </c>
      <c r="K31" s="3" t="s">
        <v>166</v>
      </c>
    </row>
    <row r="32" spans="1:11" s="5" customFormat="1" ht="50.1" customHeight="1" x14ac:dyDescent="0.25">
      <c r="A32" s="123">
        <v>28</v>
      </c>
      <c r="B32" s="27" t="s">
        <v>163</v>
      </c>
      <c r="C32" s="3" t="s">
        <v>150</v>
      </c>
      <c r="D32" s="3" t="s">
        <v>150</v>
      </c>
      <c r="E32" s="3" t="s">
        <v>150</v>
      </c>
      <c r="F32" s="3" t="s">
        <v>150</v>
      </c>
      <c r="G32" s="42" t="s">
        <v>206</v>
      </c>
      <c r="H32" s="42" t="s">
        <v>685</v>
      </c>
      <c r="I32" s="3" t="s">
        <v>217</v>
      </c>
      <c r="J32" s="3" t="s">
        <v>908</v>
      </c>
      <c r="K32" s="3" t="s">
        <v>166</v>
      </c>
    </row>
    <row r="33" spans="1:11" s="5" customFormat="1" ht="50.1" customHeight="1" x14ac:dyDescent="0.25">
      <c r="A33" s="123">
        <v>29</v>
      </c>
      <c r="B33" s="119" t="s">
        <v>780</v>
      </c>
      <c r="C33" s="3" t="s">
        <v>150</v>
      </c>
      <c r="D33" s="3" t="s">
        <v>150</v>
      </c>
      <c r="E33" s="3" t="s">
        <v>150</v>
      </c>
      <c r="F33" s="3" t="s">
        <v>150</v>
      </c>
      <c r="G33" s="103" t="s">
        <v>781</v>
      </c>
      <c r="H33" s="123" t="s">
        <v>782</v>
      </c>
      <c r="I33" s="27" t="s">
        <v>217</v>
      </c>
      <c r="J33" s="3" t="s">
        <v>908</v>
      </c>
      <c r="K33" s="3" t="s">
        <v>166</v>
      </c>
    </row>
    <row r="34" spans="1:11" s="5" customFormat="1" ht="50.1" customHeight="1" x14ac:dyDescent="0.25">
      <c r="A34" s="123">
        <v>30</v>
      </c>
      <c r="B34" s="118" t="s">
        <v>780</v>
      </c>
      <c r="C34" s="3" t="s">
        <v>150</v>
      </c>
      <c r="D34" s="3" t="s">
        <v>150</v>
      </c>
      <c r="E34" s="3" t="s">
        <v>150</v>
      </c>
      <c r="F34" s="3" t="s">
        <v>150</v>
      </c>
      <c r="G34" s="103" t="s">
        <v>781</v>
      </c>
      <c r="H34" s="123" t="s">
        <v>782</v>
      </c>
      <c r="I34" s="3" t="s">
        <v>217</v>
      </c>
      <c r="J34" s="3" t="s">
        <v>908</v>
      </c>
      <c r="K34" s="3" t="s">
        <v>166</v>
      </c>
    </row>
    <row r="35" spans="1:11" s="5" customFormat="1" ht="50.1" customHeight="1" x14ac:dyDescent="0.25">
      <c r="A35" s="123">
        <v>31</v>
      </c>
      <c r="B35" s="118" t="s">
        <v>227</v>
      </c>
      <c r="C35" s="3" t="s">
        <v>150</v>
      </c>
      <c r="D35" s="3" t="s">
        <v>150</v>
      </c>
      <c r="E35" s="3" t="s">
        <v>150</v>
      </c>
      <c r="F35" s="3" t="s">
        <v>150</v>
      </c>
      <c r="G35" s="42" t="s">
        <v>228</v>
      </c>
      <c r="H35" s="3" t="s">
        <v>229</v>
      </c>
      <c r="I35" s="3" t="s">
        <v>217</v>
      </c>
      <c r="J35" s="3" t="s">
        <v>908</v>
      </c>
      <c r="K35" s="3" t="s">
        <v>166</v>
      </c>
    </row>
    <row r="36" spans="1:11" s="5" customFormat="1" ht="50.1" customHeight="1" x14ac:dyDescent="0.25">
      <c r="A36" s="123">
        <v>32</v>
      </c>
      <c r="B36" s="118" t="s">
        <v>252</v>
      </c>
      <c r="C36" s="3" t="s">
        <v>150</v>
      </c>
      <c r="D36" s="3" t="s">
        <v>150</v>
      </c>
      <c r="E36" s="3" t="s">
        <v>150</v>
      </c>
      <c r="F36" s="3" t="s">
        <v>150</v>
      </c>
      <c r="G36" s="42" t="s">
        <v>697</v>
      </c>
      <c r="H36" s="123" t="s">
        <v>698</v>
      </c>
      <c r="I36" s="3" t="s">
        <v>217</v>
      </c>
      <c r="J36" s="3" t="s">
        <v>908</v>
      </c>
      <c r="K36" s="3" t="s">
        <v>166</v>
      </c>
    </row>
    <row r="37" spans="1:11" s="5" customFormat="1" ht="50.1" customHeight="1" x14ac:dyDescent="0.25">
      <c r="A37" s="123">
        <v>33</v>
      </c>
      <c r="B37" s="118" t="s">
        <v>174</v>
      </c>
      <c r="C37" s="3" t="s">
        <v>150</v>
      </c>
      <c r="D37" s="3" t="s">
        <v>150</v>
      </c>
      <c r="E37" s="3" t="s">
        <v>150</v>
      </c>
      <c r="F37" s="3" t="s">
        <v>150</v>
      </c>
      <c r="G37" s="32" t="s">
        <v>197</v>
      </c>
      <c r="H37" s="3" t="s">
        <v>198</v>
      </c>
      <c r="I37" s="100" t="s">
        <v>217</v>
      </c>
      <c r="J37" s="3" t="s">
        <v>908</v>
      </c>
      <c r="K37" s="3" t="s">
        <v>166</v>
      </c>
    </row>
    <row r="38" spans="1:11" s="5" customFormat="1" ht="50.1" customHeight="1" x14ac:dyDescent="0.25">
      <c r="A38" s="123">
        <v>34</v>
      </c>
      <c r="B38" s="99" t="s">
        <v>415</v>
      </c>
      <c r="C38" s="3" t="s">
        <v>150</v>
      </c>
      <c r="D38" s="3" t="s">
        <v>150</v>
      </c>
      <c r="E38" s="3" t="s">
        <v>150</v>
      </c>
      <c r="F38" s="3" t="s">
        <v>150</v>
      </c>
      <c r="G38" s="42" t="s">
        <v>191</v>
      </c>
      <c r="H38" s="3" t="s">
        <v>683</v>
      </c>
      <c r="I38" s="3" t="s">
        <v>217</v>
      </c>
      <c r="J38" s="3" t="s">
        <v>908</v>
      </c>
      <c r="K38" s="3" t="s">
        <v>166</v>
      </c>
    </row>
    <row r="39" spans="1:11" s="9" customFormat="1" ht="50.1" customHeight="1" x14ac:dyDescent="0.25">
      <c r="A39" s="123">
        <v>35</v>
      </c>
      <c r="B39" s="99" t="s">
        <v>415</v>
      </c>
      <c r="C39" s="3" t="s">
        <v>150</v>
      </c>
      <c r="D39" s="3" t="s">
        <v>150</v>
      </c>
      <c r="E39" s="3" t="s">
        <v>150</v>
      </c>
      <c r="F39" s="3" t="s">
        <v>150</v>
      </c>
      <c r="G39" s="42" t="s">
        <v>191</v>
      </c>
      <c r="H39" s="3" t="s">
        <v>683</v>
      </c>
      <c r="I39" s="42" t="s">
        <v>217</v>
      </c>
      <c r="J39" s="3" t="s">
        <v>908</v>
      </c>
      <c r="K39" s="3" t="s">
        <v>166</v>
      </c>
    </row>
    <row r="40" spans="1:11" s="9" customFormat="1" ht="50.1" customHeight="1" x14ac:dyDescent="0.25">
      <c r="A40" s="123">
        <v>36</v>
      </c>
      <c r="B40" s="99" t="s">
        <v>415</v>
      </c>
      <c r="C40" s="3" t="s">
        <v>150</v>
      </c>
      <c r="D40" s="3" t="s">
        <v>150</v>
      </c>
      <c r="E40" s="3" t="s">
        <v>150</v>
      </c>
      <c r="F40" s="3" t="s">
        <v>150</v>
      </c>
      <c r="G40" s="42" t="s">
        <v>191</v>
      </c>
      <c r="H40" s="3" t="s">
        <v>683</v>
      </c>
      <c r="I40" s="27" t="s">
        <v>217</v>
      </c>
      <c r="J40" s="3" t="s">
        <v>908</v>
      </c>
      <c r="K40" s="3" t="s">
        <v>166</v>
      </c>
    </row>
    <row r="41" spans="1:11" s="9" customFormat="1" ht="50.1" customHeight="1" x14ac:dyDescent="0.25">
      <c r="A41" s="123">
        <v>37</v>
      </c>
      <c r="B41" s="99" t="s">
        <v>415</v>
      </c>
      <c r="C41" s="3" t="s">
        <v>150</v>
      </c>
      <c r="D41" s="3" t="s">
        <v>150</v>
      </c>
      <c r="E41" s="3" t="s">
        <v>150</v>
      </c>
      <c r="F41" s="3" t="s">
        <v>150</v>
      </c>
      <c r="G41" s="42" t="s">
        <v>191</v>
      </c>
      <c r="H41" s="3" t="s">
        <v>683</v>
      </c>
      <c r="I41" s="3" t="s">
        <v>217</v>
      </c>
      <c r="J41" s="3" t="s">
        <v>908</v>
      </c>
      <c r="K41" s="3" t="s">
        <v>166</v>
      </c>
    </row>
    <row r="42" spans="1:11" s="9" customFormat="1" ht="50.1" customHeight="1" x14ac:dyDescent="0.25">
      <c r="A42" s="123">
        <v>38</v>
      </c>
      <c r="B42" s="99" t="s">
        <v>415</v>
      </c>
      <c r="C42" s="3" t="s">
        <v>150</v>
      </c>
      <c r="D42" s="3" t="s">
        <v>150</v>
      </c>
      <c r="E42" s="3" t="s">
        <v>150</v>
      </c>
      <c r="F42" s="3" t="s">
        <v>150</v>
      </c>
      <c r="G42" s="42" t="s">
        <v>191</v>
      </c>
      <c r="H42" s="3" t="s">
        <v>683</v>
      </c>
      <c r="I42" s="27" t="s">
        <v>217</v>
      </c>
      <c r="J42" s="3" t="s">
        <v>908</v>
      </c>
      <c r="K42" s="3" t="s">
        <v>166</v>
      </c>
    </row>
    <row r="43" spans="1:11" s="9" customFormat="1" ht="50.1" customHeight="1" x14ac:dyDescent="0.25">
      <c r="A43" s="123">
        <v>39</v>
      </c>
      <c r="B43" s="99" t="s">
        <v>415</v>
      </c>
      <c r="C43" s="3" t="s">
        <v>150</v>
      </c>
      <c r="D43" s="3" t="s">
        <v>150</v>
      </c>
      <c r="E43" s="3" t="s">
        <v>150</v>
      </c>
      <c r="F43" s="3" t="s">
        <v>150</v>
      </c>
      <c r="G43" s="42" t="s">
        <v>191</v>
      </c>
      <c r="H43" s="3" t="s">
        <v>683</v>
      </c>
      <c r="I43" s="123" t="s">
        <v>217</v>
      </c>
      <c r="J43" s="3" t="s">
        <v>908</v>
      </c>
      <c r="K43" s="3" t="s">
        <v>166</v>
      </c>
    </row>
    <row r="44" spans="1:11" s="9" customFormat="1" ht="50.1" customHeight="1" x14ac:dyDescent="0.25">
      <c r="A44" s="123">
        <v>40</v>
      </c>
      <c r="B44" s="99" t="s">
        <v>251</v>
      </c>
      <c r="C44" s="3" t="s">
        <v>150</v>
      </c>
      <c r="D44" s="3" t="s">
        <v>150</v>
      </c>
      <c r="E44" s="3" t="s">
        <v>150</v>
      </c>
      <c r="F44" s="3" t="s">
        <v>150</v>
      </c>
      <c r="G44" s="42" t="s">
        <v>260</v>
      </c>
      <c r="H44" s="3" t="s">
        <v>700</v>
      </c>
      <c r="I44" s="3" t="s">
        <v>217</v>
      </c>
      <c r="J44" s="3" t="s">
        <v>908</v>
      </c>
      <c r="K44" s="3" t="s">
        <v>166</v>
      </c>
    </row>
    <row r="45" spans="1:11" s="9" customFormat="1" ht="50.1" customHeight="1" x14ac:dyDescent="0.25">
      <c r="A45" s="123">
        <v>41</v>
      </c>
      <c r="B45" s="99" t="s">
        <v>230</v>
      </c>
      <c r="C45" s="3" t="s">
        <v>150</v>
      </c>
      <c r="D45" s="3" t="s">
        <v>150</v>
      </c>
      <c r="E45" s="3" t="s">
        <v>150</v>
      </c>
      <c r="F45" s="3" t="s">
        <v>150</v>
      </c>
      <c r="G45" s="42" t="s">
        <v>211</v>
      </c>
      <c r="H45" s="3" t="s">
        <v>175</v>
      </c>
      <c r="I45" s="42" t="s">
        <v>217</v>
      </c>
      <c r="J45" s="3" t="s">
        <v>908</v>
      </c>
      <c r="K45" s="3" t="s">
        <v>166</v>
      </c>
    </row>
    <row r="46" spans="1:11" s="9" customFormat="1" ht="50.1" customHeight="1" x14ac:dyDescent="0.25">
      <c r="A46" s="123">
        <v>42</v>
      </c>
      <c r="B46" s="99" t="s">
        <v>415</v>
      </c>
      <c r="C46" s="3" t="s">
        <v>150</v>
      </c>
      <c r="D46" s="3" t="s">
        <v>150</v>
      </c>
      <c r="E46" s="3" t="s">
        <v>150</v>
      </c>
      <c r="F46" s="3" t="s">
        <v>150</v>
      </c>
      <c r="G46" s="42" t="s">
        <v>191</v>
      </c>
      <c r="H46" s="3" t="s">
        <v>683</v>
      </c>
      <c r="I46" s="3" t="s">
        <v>217</v>
      </c>
      <c r="J46" s="124" t="s">
        <v>908</v>
      </c>
      <c r="K46" s="3" t="s">
        <v>166</v>
      </c>
    </row>
    <row r="47" spans="1:11" s="9" customFormat="1" ht="50.1" customHeight="1" x14ac:dyDescent="0.25">
      <c r="A47" s="123">
        <v>43</v>
      </c>
      <c r="B47" s="99" t="s">
        <v>415</v>
      </c>
      <c r="C47" s="3" t="s">
        <v>150</v>
      </c>
      <c r="D47" s="3" t="s">
        <v>150</v>
      </c>
      <c r="E47" s="3" t="s">
        <v>150</v>
      </c>
      <c r="F47" s="3" t="s">
        <v>150</v>
      </c>
      <c r="G47" s="42" t="s">
        <v>191</v>
      </c>
      <c r="H47" s="3" t="s">
        <v>683</v>
      </c>
      <c r="I47" s="27" t="s">
        <v>217</v>
      </c>
      <c r="J47" s="100" t="s">
        <v>908</v>
      </c>
      <c r="K47" s="3" t="s">
        <v>166</v>
      </c>
    </row>
    <row r="48" spans="1:11" s="9" customFormat="1" ht="50.1" customHeight="1" x14ac:dyDescent="0.25">
      <c r="A48" s="123">
        <v>44</v>
      </c>
      <c r="B48" s="99" t="s">
        <v>250</v>
      </c>
      <c r="C48" s="3" t="s">
        <v>150</v>
      </c>
      <c r="D48" s="3" t="s">
        <v>150</v>
      </c>
      <c r="E48" s="3" t="s">
        <v>150</v>
      </c>
      <c r="F48" s="3" t="s">
        <v>150</v>
      </c>
      <c r="G48" s="42" t="s">
        <v>259</v>
      </c>
      <c r="H48" s="27" t="s">
        <v>250</v>
      </c>
      <c r="I48" s="3" t="s">
        <v>217</v>
      </c>
      <c r="J48" s="100" t="s">
        <v>908</v>
      </c>
      <c r="K48" s="3" t="s">
        <v>166</v>
      </c>
    </row>
    <row r="49" spans="1:11" s="9" customFormat="1" ht="50.1" customHeight="1" x14ac:dyDescent="0.25">
      <c r="A49" s="123">
        <v>45</v>
      </c>
      <c r="B49" s="118" t="s">
        <v>937</v>
      </c>
      <c r="C49" s="3" t="s">
        <v>150</v>
      </c>
      <c r="D49" s="3" t="s">
        <v>150</v>
      </c>
      <c r="E49" s="3" t="s">
        <v>150</v>
      </c>
      <c r="F49" s="3" t="s">
        <v>150</v>
      </c>
      <c r="G49" s="27" t="s">
        <v>199</v>
      </c>
      <c r="H49" s="3" t="s">
        <v>200</v>
      </c>
      <c r="I49" s="27" t="s">
        <v>217</v>
      </c>
      <c r="J49" s="100" t="s">
        <v>908</v>
      </c>
      <c r="K49" s="3" t="s">
        <v>166</v>
      </c>
    </row>
    <row r="50" spans="1:11" s="9" customFormat="1" ht="50.1" customHeight="1" x14ac:dyDescent="0.25">
      <c r="A50" s="123">
        <v>46</v>
      </c>
      <c r="B50" s="99" t="s">
        <v>415</v>
      </c>
      <c r="C50" s="3" t="s">
        <v>150</v>
      </c>
      <c r="D50" s="3" t="s">
        <v>150</v>
      </c>
      <c r="E50" s="3" t="s">
        <v>150</v>
      </c>
      <c r="F50" s="3" t="s">
        <v>150</v>
      </c>
      <c r="G50" s="42" t="s">
        <v>191</v>
      </c>
      <c r="H50" s="3" t="s">
        <v>683</v>
      </c>
      <c r="I50" s="3" t="s">
        <v>217</v>
      </c>
      <c r="J50" s="100" t="s">
        <v>908</v>
      </c>
      <c r="K50" s="3" t="s">
        <v>166</v>
      </c>
    </row>
    <row r="51" spans="1:11" s="9" customFormat="1" ht="50.1" customHeight="1" x14ac:dyDescent="0.25">
      <c r="A51" s="123">
        <v>47</v>
      </c>
      <c r="B51" s="99" t="s">
        <v>415</v>
      </c>
      <c r="C51" s="3" t="s">
        <v>150</v>
      </c>
      <c r="D51" s="3" t="s">
        <v>150</v>
      </c>
      <c r="E51" s="3" t="s">
        <v>150</v>
      </c>
      <c r="F51" s="3" t="s">
        <v>150</v>
      </c>
      <c r="G51" s="42" t="s">
        <v>191</v>
      </c>
      <c r="H51" s="3" t="s">
        <v>683</v>
      </c>
      <c r="I51" s="3" t="s">
        <v>217</v>
      </c>
      <c r="J51" s="3" t="s">
        <v>908</v>
      </c>
      <c r="K51" s="3" t="s">
        <v>166</v>
      </c>
    </row>
    <row r="52" spans="1:11" s="9" customFormat="1" ht="50.1" customHeight="1" x14ac:dyDescent="0.25">
      <c r="A52" s="123">
        <v>48</v>
      </c>
      <c r="B52" s="27" t="s">
        <v>406</v>
      </c>
      <c r="C52" s="3" t="s">
        <v>150</v>
      </c>
      <c r="D52" s="3" t="s">
        <v>150</v>
      </c>
      <c r="E52" s="3" t="s">
        <v>150</v>
      </c>
      <c r="F52" s="3" t="s">
        <v>150</v>
      </c>
      <c r="G52" s="42" t="s">
        <v>429</v>
      </c>
      <c r="H52" s="42" t="s">
        <v>682</v>
      </c>
      <c r="I52" s="123" t="s">
        <v>217</v>
      </c>
      <c r="J52" s="100" t="s">
        <v>908</v>
      </c>
      <c r="K52" s="3" t="s">
        <v>166</v>
      </c>
    </row>
    <row r="53" spans="1:11" s="9" customFormat="1" ht="50.1" customHeight="1" x14ac:dyDescent="0.25">
      <c r="A53" s="123">
        <v>49</v>
      </c>
      <c r="B53" s="118" t="s">
        <v>937</v>
      </c>
      <c r="C53" s="3" t="s">
        <v>150</v>
      </c>
      <c r="D53" s="3" t="s">
        <v>150</v>
      </c>
      <c r="E53" s="3" t="s">
        <v>150</v>
      </c>
      <c r="F53" s="3" t="s">
        <v>150</v>
      </c>
      <c r="G53" s="27" t="s">
        <v>199</v>
      </c>
      <c r="H53" s="3" t="s">
        <v>200</v>
      </c>
      <c r="I53" s="42" t="s">
        <v>217</v>
      </c>
      <c r="J53" s="100" t="s">
        <v>908</v>
      </c>
      <c r="K53" s="3" t="s">
        <v>166</v>
      </c>
    </row>
    <row r="54" spans="1:11" s="9" customFormat="1" ht="50.1" customHeight="1" thickBot="1" x14ac:dyDescent="0.3">
      <c r="A54" s="126">
        <v>50</v>
      </c>
      <c r="B54" s="127" t="s">
        <v>418</v>
      </c>
      <c r="C54" s="128" t="s">
        <v>150</v>
      </c>
      <c r="D54" s="128" t="s">
        <v>150</v>
      </c>
      <c r="E54" s="128" t="s">
        <v>150</v>
      </c>
      <c r="F54" s="128" t="s">
        <v>150</v>
      </c>
      <c r="G54" s="129" t="s">
        <v>417</v>
      </c>
      <c r="H54" s="128" t="s">
        <v>416</v>
      </c>
      <c r="I54" s="128" t="s">
        <v>217</v>
      </c>
      <c r="J54" s="128" t="s">
        <v>908</v>
      </c>
      <c r="K54" s="128" t="s">
        <v>166</v>
      </c>
    </row>
    <row r="55" spans="1:11" s="9" customFormat="1" ht="50.1" customHeight="1" thickBot="1" x14ac:dyDescent="0.3">
      <c r="A55" s="126">
        <v>51</v>
      </c>
      <c r="B55" s="118" t="s">
        <v>174</v>
      </c>
      <c r="C55" s="3" t="s">
        <v>150</v>
      </c>
      <c r="D55" s="3" t="s">
        <v>150</v>
      </c>
      <c r="E55" s="3" t="s">
        <v>150</v>
      </c>
      <c r="F55" s="3" t="s">
        <v>150</v>
      </c>
      <c r="G55" s="32" t="s">
        <v>197</v>
      </c>
      <c r="H55" s="3" t="s">
        <v>198</v>
      </c>
      <c r="I55" s="3" t="s">
        <v>217</v>
      </c>
      <c r="J55" s="3" t="s">
        <v>908</v>
      </c>
      <c r="K55" s="3" t="s">
        <v>166</v>
      </c>
    </row>
    <row r="56" spans="1:11" s="9" customFormat="1" ht="50.1" customHeight="1" thickBot="1" x14ac:dyDescent="0.3">
      <c r="A56" s="126">
        <v>52</v>
      </c>
      <c r="B56" s="118" t="s">
        <v>422</v>
      </c>
      <c r="C56" s="3" t="s">
        <v>150</v>
      </c>
      <c r="D56" s="3" t="s">
        <v>150</v>
      </c>
      <c r="E56" s="3" t="s">
        <v>150</v>
      </c>
      <c r="F56" s="3" t="s">
        <v>150</v>
      </c>
      <c r="G56" s="42" t="s">
        <v>421</v>
      </c>
      <c r="H56" s="3" t="s">
        <v>420</v>
      </c>
      <c r="I56" s="3" t="s">
        <v>217</v>
      </c>
      <c r="J56" s="3" t="s">
        <v>908</v>
      </c>
      <c r="K56" s="3" t="s">
        <v>166</v>
      </c>
    </row>
    <row r="57" spans="1:11" s="9" customFormat="1" ht="50.1" customHeight="1" thickBot="1" x14ac:dyDescent="0.3">
      <c r="A57" s="126">
        <v>53</v>
      </c>
      <c r="B57" s="118" t="s">
        <v>252</v>
      </c>
      <c r="C57" s="3" t="s">
        <v>150</v>
      </c>
      <c r="D57" s="3" t="s">
        <v>150</v>
      </c>
      <c r="E57" s="3" t="s">
        <v>150</v>
      </c>
      <c r="F57" s="3" t="s">
        <v>150</v>
      </c>
      <c r="G57" s="42" t="s">
        <v>697</v>
      </c>
      <c r="H57" s="100" t="s">
        <v>698</v>
      </c>
      <c r="I57" s="3" t="s">
        <v>217</v>
      </c>
      <c r="J57" s="3" t="s">
        <v>908</v>
      </c>
      <c r="K57" s="3" t="s">
        <v>166</v>
      </c>
    </row>
    <row r="58" spans="1:11" s="9" customFormat="1" ht="50.1" customHeight="1" thickBot="1" x14ac:dyDescent="0.3">
      <c r="A58" s="126">
        <v>54</v>
      </c>
      <c r="B58" s="27" t="s">
        <v>406</v>
      </c>
      <c r="C58" s="3" t="s">
        <v>150</v>
      </c>
      <c r="D58" s="3" t="s">
        <v>150</v>
      </c>
      <c r="E58" s="3" t="s">
        <v>150</v>
      </c>
      <c r="F58" s="3" t="s">
        <v>150</v>
      </c>
      <c r="G58" s="42" t="s">
        <v>429</v>
      </c>
      <c r="H58" s="42" t="s">
        <v>682</v>
      </c>
      <c r="I58" s="102" t="s">
        <v>217</v>
      </c>
      <c r="J58" s="3" t="s">
        <v>908</v>
      </c>
      <c r="K58" s="3" t="s">
        <v>166</v>
      </c>
    </row>
    <row r="59" spans="1:11" s="9" customFormat="1" ht="50.1" customHeight="1" thickBot="1" x14ac:dyDescent="0.3">
      <c r="A59" s="126">
        <v>55</v>
      </c>
      <c r="B59" s="99" t="s">
        <v>415</v>
      </c>
      <c r="C59" s="3" t="s">
        <v>150</v>
      </c>
      <c r="D59" s="3" t="s">
        <v>150</v>
      </c>
      <c r="E59" s="3" t="s">
        <v>150</v>
      </c>
      <c r="F59" s="3" t="s">
        <v>150</v>
      </c>
      <c r="G59" s="42" t="s">
        <v>191</v>
      </c>
      <c r="H59" s="3" t="s">
        <v>683</v>
      </c>
      <c r="I59" s="100" t="s">
        <v>217</v>
      </c>
      <c r="J59" s="3" t="s">
        <v>908</v>
      </c>
      <c r="K59" s="3" t="s">
        <v>166</v>
      </c>
    </row>
    <row r="60" spans="1:11" s="9" customFormat="1" ht="50.1" customHeight="1" thickBot="1" x14ac:dyDescent="0.3">
      <c r="A60" s="126">
        <v>56</v>
      </c>
      <c r="B60" s="99" t="s">
        <v>415</v>
      </c>
      <c r="C60" s="3" t="s">
        <v>150</v>
      </c>
      <c r="D60" s="3" t="s">
        <v>150</v>
      </c>
      <c r="E60" s="3" t="s">
        <v>150</v>
      </c>
      <c r="F60" s="3" t="s">
        <v>150</v>
      </c>
      <c r="G60" s="42" t="s">
        <v>191</v>
      </c>
      <c r="H60" s="3" t="s">
        <v>683</v>
      </c>
      <c r="I60" s="100" t="s">
        <v>217</v>
      </c>
      <c r="J60" s="3" t="s">
        <v>908</v>
      </c>
      <c r="K60" s="3" t="s">
        <v>166</v>
      </c>
    </row>
    <row r="61" spans="1:11" s="9" customFormat="1" ht="50.1" customHeight="1" thickBot="1" x14ac:dyDescent="0.3">
      <c r="A61" s="126">
        <v>57</v>
      </c>
      <c r="B61" s="99" t="s">
        <v>415</v>
      </c>
      <c r="C61" s="3" t="s">
        <v>150</v>
      </c>
      <c r="D61" s="3" t="s">
        <v>150</v>
      </c>
      <c r="E61" s="3" t="s">
        <v>150</v>
      </c>
      <c r="F61" s="3" t="s">
        <v>150</v>
      </c>
      <c r="G61" s="42" t="s">
        <v>191</v>
      </c>
      <c r="H61" s="3" t="s">
        <v>683</v>
      </c>
      <c r="I61" s="100" t="s">
        <v>217</v>
      </c>
      <c r="J61" s="3" t="s">
        <v>908</v>
      </c>
      <c r="K61" s="3" t="s">
        <v>166</v>
      </c>
    </row>
    <row r="62" spans="1:11" s="9" customFormat="1" ht="50.1" customHeight="1" thickBot="1" x14ac:dyDescent="0.3">
      <c r="A62" s="126">
        <v>58</v>
      </c>
      <c r="B62" s="118" t="s">
        <v>937</v>
      </c>
      <c r="C62" s="3" t="s">
        <v>150</v>
      </c>
      <c r="D62" s="3" t="s">
        <v>150</v>
      </c>
      <c r="E62" s="3" t="s">
        <v>150</v>
      </c>
      <c r="F62" s="3" t="s">
        <v>150</v>
      </c>
      <c r="G62" s="32" t="s">
        <v>199</v>
      </c>
      <c r="H62" s="3" t="s">
        <v>686</v>
      </c>
      <c r="I62" s="100" t="s">
        <v>217</v>
      </c>
      <c r="J62" s="3" t="s">
        <v>908</v>
      </c>
      <c r="K62" s="3" t="s">
        <v>166</v>
      </c>
    </row>
    <row r="63" spans="1:11" s="9" customFormat="1" ht="50.1" customHeight="1" thickBot="1" x14ac:dyDescent="0.3">
      <c r="A63" s="126">
        <v>59</v>
      </c>
      <c r="B63" s="118" t="s">
        <v>175</v>
      </c>
      <c r="C63" s="3" t="s">
        <v>150</v>
      </c>
      <c r="D63" s="3" t="s">
        <v>150</v>
      </c>
      <c r="E63" s="3" t="s">
        <v>150</v>
      </c>
      <c r="F63" s="3" t="s">
        <v>150</v>
      </c>
      <c r="G63" s="42" t="s">
        <v>211</v>
      </c>
      <c r="H63" s="3" t="s">
        <v>175</v>
      </c>
      <c r="I63" s="3" t="s">
        <v>217</v>
      </c>
      <c r="J63" s="3" t="s">
        <v>908</v>
      </c>
      <c r="K63" s="3" t="s">
        <v>166</v>
      </c>
    </row>
    <row r="64" spans="1:11" s="9" customFormat="1" ht="50.1" customHeight="1" thickBot="1" x14ac:dyDescent="0.3">
      <c r="A64" s="126">
        <v>60</v>
      </c>
      <c r="B64" s="99" t="s">
        <v>425</v>
      </c>
      <c r="C64" s="3" t="s">
        <v>150</v>
      </c>
      <c r="D64" s="3" t="s">
        <v>150</v>
      </c>
      <c r="E64" s="3" t="s">
        <v>150</v>
      </c>
      <c r="F64" s="3" t="s">
        <v>150</v>
      </c>
      <c r="G64" s="42" t="s">
        <v>424</v>
      </c>
      <c r="H64" s="3" t="s">
        <v>803</v>
      </c>
      <c r="I64" s="100" t="s">
        <v>217</v>
      </c>
      <c r="J64" s="3" t="s">
        <v>908</v>
      </c>
      <c r="K64" s="3" t="s">
        <v>166</v>
      </c>
    </row>
    <row r="65" spans="1:11" s="9" customFormat="1" ht="50.1" customHeight="1" thickBot="1" x14ac:dyDescent="0.3">
      <c r="A65" s="126">
        <v>61</v>
      </c>
      <c r="B65" s="118" t="s">
        <v>176</v>
      </c>
      <c r="C65" s="3" t="s">
        <v>150</v>
      </c>
      <c r="D65" s="3" t="s">
        <v>150</v>
      </c>
      <c r="E65" s="3" t="s">
        <v>150</v>
      </c>
      <c r="F65" s="3" t="s">
        <v>150</v>
      </c>
      <c r="G65" s="42" t="s">
        <v>201</v>
      </c>
      <c r="H65" s="42" t="s">
        <v>694</v>
      </c>
      <c r="I65" s="98" t="s">
        <v>217</v>
      </c>
      <c r="J65" s="3" t="s">
        <v>908</v>
      </c>
      <c r="K65" s="3" t="s">
        <v>166</v>
      </c>
    </row>
    <row r="66" spans="1:11" s="9" customFormat="1" ht="50.1" customHeight="1" thickBot="1" x14ac:dyDescent="0.3">
      <c r="A66" s="126">
        <v>62</v>
      </c>
      <c r="B66" s="118" t="s">
        <v>409</v>
      </c>
      <c r="C66" s="3" t="s">
        <v>150</v>
      </c>
      <c r="D66" s="3" t="s">
        <v>150</v>
      </c>
      <c r="E66" s="3" t="s">
        <v>150</v>
      </c>
      <c r="F66" s="3" t="s">
        <v>150</v>
      </c>
      <c r="G66" s="42" t="s">
        <v>408</v>
      </c>
      <c r="H66" s="27" t="s">
        <v>409</v>
      </c>
      <c r="I66" s="3" t="s">
        <v>217</v>
      </c>
      <c r="J66" s="3" t="s">
        <v>908</v>
      </c>
      <c r="K66" s="3" t="s">
        <v>166</v>
      </c>
    </row>
    <row r="67" spans="1:11" s="9" customFormat="1" ht="50.1" customHeight="1" thickBot="1" x14ac:dyDescent="0.3">
      <c r="A67" s="126">
        <v>63</v>
      </c>
      <c r="B67" s="118" t="s">
        <v>402</v>
      </c>
      <c r="C67" s="3" t="s">
        <v>150</v>
      </c>
      <c r="D67" s="3" t="s">
        <v>150</v>
      </c>
      <c r="E67" s="3" t="s">
        <v>150</v>
      </c>
      <c r="F67" s="3" t="s">
        <v>150</v>
      </c>
      <c r="G67" s="32" t="s">
        <v>401</v>
      </c>
      <c r="H67" s="3" t="s">
        <v>400</v>
      </c>
      <c r="I67" s="98" t="s">
        <v>217</v>
      </c>
      <c r="J67" s="3" t="s">
        <v>908</v>
      </c>
      <c r="K67" s="3" t="s">
        <v>166</v>
      </c>
    </row>
    <row r="68" spans="1:11" s="9" customFormat="1" ht="50.1" customHeight="1" thickBot="1" x14ac:dyDescent="0.3">
      <c r="A68" s="126">
        <v>64</v>
      </c>
      <c r="B68" s="118" t="s">
        <v>419</v>
      </c>
      <c r="C68" s="3" t="s">
        <v>938</v>
      </c>
      <c r="D68" s="3" t="s">
        <v>939</v>
      </c>
      <c r="E68" s="3" t="s">
        <v>940</v>
      </c>
      <c r="F68" s="3" t="s">
        <v>258</v>
      </c>
      <c r="G68" s="27" t="s">
        <v>265</v>
      </c>
      <c r="H68" s="42" t="s">
        <v>718</v>
      </c>
      <c r="I68" s="3" t="s">
        <v>217</v>
      </c>
      <c r="J68" s="3" t="s">
        <v>908</v>
      </c>
      <c r="K68" s="3" t="s">
        <v>166</v>
      </c>
    </row>
    <row r="69" spans="1:11" s="9" customFormat="1" ht="50.1" customHeight="1" thickBot="1" x14ac:dyDescent="0.3">
      <c r="A69" s="126">
        <v>65</v>
      </c>
      <c r="B69" s="118" t="s">
        <v>405</v>
      </c>
      <c r="C69" s="3" t="s">
        <v>150</v>
      </c>
      <c r="D69" s="3" t="s">
        <v>150</v>
      </c>
      <c r="E69" s="3" t="s">
        <v>150</v>
      </c>
      <c r="F69" s="3" t="s">
        <v>150</v>
      </c>
      <c r="G69" s="42" t="s">
        <v>404</v>
      </c>
      <c r="H69" s="42" t="s">
        <v>687</v>
      </c>
      <c r="I69" s="100" t="s">
        <v>217</v>
      </c>
      <c r="J69" s="3" t="s">
        <v>908</v>
      </c>
      <c r="K69" s="3" t="s">
        <v>166</v>
      </c>
    </row>
    <row r="70" spans="1:11" s="9" customFormat="1" ht="50.1" customHeight="1" thickBot="1" x14ac:dyDescent="0.3">
      <c r="A70" s="126">
        <v>66</v>
      </c>
      <c r="B70" s="118" t="s">
        <v>414</v>
      </c>
      <c r="C70" s="3" t="s">
        <v>150</v>
      </c>
      <c r="D70" s="3" t="s">
        <v>150</v>
      </c>
      <c r="E70" s="3" t="s">
        <v>150</v>
      </c>
      <c r="F70" s="3" t="s">
        <v>150</v>
      </c>
      <c r="G70" s="42" t="s">
        <v>413</v>
      </c>
      <c r="H70" s="116" t="s">
        <v>719</v>
      </c>
      <c r="I70" s="102" t="s">
        <v>217</v>
      </c>
      <c r="J70" s="3" t="s">
        <v>908</v>
      </c>
      <c r="K70" s="3" t="s">
        <v>166</v>
      </c>
    </row>
    <row r="71" spans="1:11" s="9" customFormat="1" ht="50.1" customHeight="1" thickBot="1" x14ac:dyDescent="0.3">
      <c r="A71" s="126">
        <v>67</v>
      </c>
      <c r="B71" s="99" t="s">
        <v>415</v>
      </c>
      <c r="C71" s="3" t="s">
        <v>150</v>
      </c>
      <c r="D71" s="3" t="s">
        <v>150</v>
      </c>
      <c r="E71" s="3" t="s">
        <v>150</v>
      </c>
      <c r="F71" s="3" t="s">
        <v>150</v>
      </c>
      <c r="G71" s="42" t="s">
        <v>191</v>
      </c>
      <c r="H71" s="3" t="s">
        <v>683</v>
      </c>
      <c r="I71" s="3" t="s">
        <v>217</v>
      </c>
      <c r="J71" s="3" t="s">
        <v>908</v>
      </c>
      <c r="K71" s="3" t="s">
        <v>166</v>
      </c>
    </row>
    <row r="72" spans="1:11" s="9" customFormat="1" ht="50.1" customHeight="1" thickBot="1" x14ac:dyDescent="0.3">
      <c r="A72" s="126">
        <v>68</v>
      </c>
      <c r="B72" s="99" t="s">
        <v>415</v>
      </c>
      <c r="C72" s="3" t="s">
        <v>150</v>
      </c>
      <c r="D72" s="3" t="s">
        <v>150</v>
      </c>
      <c r="E72" s="3" t="s">
        <v>150</v>
      </c>
      <c r="F72" s="3" t="s">
        <v>150</v>
      </c>
      <c r="G72" s="42" t="s">
        <v>191</v>
      </c>
      <c r="H72" s="3" t="s">
        <v>683</v>
      </c>
      <c r="I72" s="3" t="s">
        <v>217</v>
      </c>
      <c r="J72" s="3" t="s">
        <v>908</v>
      </c>
      <c r="K72" s="3" t="s">
        <v>166</v>
      </c>
    </row>
    <row r="73" spans="1:11" s="9" customFormat="1" ht="50.1" customHeight="1" thickBot="1" x14ac:dyDescent="0.3">
      <c r="A73" s="126">
        <v>69</v>
      </c>
      <c r="B73" s="118" t="s">
        <v>252</v>
      </c>
      <c r="C73" s="3" t="s">
        <v>150</v>
      </c>
      <c r="D73" s="3" t="s">
        <v>150</v>
      </c>
      <c r="E73" s="3" t="s">
        <v>150</v>
      </c>
      <c r="F73" s="3" t="s">
        <v>150</v>
      </c>
      <c r="G73" s="42" t="s">
        <v>697</v>
      </c>
      <c r="H73" s="100" t="s">
        <v>698</v>
      </c>
      <c r="I73" s="102" t="s">
        <v>217</v>
      </c>
      <c r="J73" s="3" t="s">
        <v>908</v>
      </c>
      <c r="K73" s="3" t="s">
        <v>166</v>
      </c>
    </row>
    <row r="74" spans="1:11" s="9" customFormat="1" ht="50.1" customHeight="1" thickBot="1" x14ac:dyDescent="0.3">
      <c r="A74" s="126">
        <v>70</v>
      </c>
      <c r="B74" s="118" t="s">
        <v>716</v>
      </c>
      <c r="C74" s="3" t="s">
        <v>150</v>
      </c>
      <c r="D74" s="3" t="s">
        <v>150</v>
      </c>
      <c r="E74" s="3" t="s">
        <v>150</v>
      </c>
      <c r="F74" s="3" t="s">
        <v>150</v>
      </c>
      <c r="G74" s="42" t="s">
        <v>191</v>
      </c>
      <c r="H74" s="3" t="s">
        <v>683</v>
      </c>
      <c r="I74" s="102" t="s">
        <v>217</v>
      </c>
      <c r="J74" s="3" t="s">
        <v>908</v>
      </c>
      <c r="K74" s="3" t="s">
        <v>166</v>
      </c>
    </row>
    <row r="75" spans="1:11" s="9" customFormat="1" ht="50.1" customHeight="1" thickBot="1" x14ac:dyDescent="0.3">
      <c r="A75" s="126">
        <v>71</v>
      </c>
      <c r="B75" s="118" t="s">
        <v>418</v>
      </c>
      <c r="C75" s="3" t="s">
        <v>150</v>
      </c>
      <c r="D75" s="3" t="s">
        <v>150</v>
      </c>
      <c r="E75" s="3" t="s">
        <v>150</v>
      </c>
      <c r="F75" s="3" t="s">
        <v>150</v>
      </c>
      <c r="G75" s="27" t="s">
        <v>417</v>
      </c>
      <c r="H75" s="3" t="s">
        <v>416</v>
      </c>
      <c r="I75" s="100" t="s">
        <v>217</v>
      </c>
      <c r="J75" s="3" t="s">
        <v>908</v>
      </c>
      <c r="K75" s="3" t="s">
        <v>166</v>
      </c>
    </row>
    <row r="76" spans="1:11" s="9" customFormat="1" ht="50.1" customHeight="1" thickBot="1" x14ac:dyDescent="0.3">
      <c r="A76" s="126">
        <v>72</v>
      </c>
      <c r="B76" s="118" t="s">
        <v>252</v>
      </c>
      <c r="C76" s="3" t="s">
        <v>150</v>
      </c>
      <c r="D76" s="3" t="s">
        <v>150</v>
      </c>
      <c r="E76" s="3" t="s">
        <v>150</v>
      </c>
      <c r="F76" s="3" t="s">
        <v>150</v>
      </c>
      <c r="G76" s="42" t="s">
        <v>697</v>
      </c>
      <c r="H76" s="100" t="s">
        <v>698</v>
      </c>
      <c r="I76" s="42" t="s">
        <v>217</v>
      </c>
      <c r="J76" s="3" t="s">
        <v>908</v>
      </c>
      <c r="K76" s="3" t="s">
        <v>166</v>
      </c>
    </row>
    <row r="77" spans="1:11" s="9" customFormat="1" ht="50.1" customHeight="1" thickBot="1" x14ac:dyDescent="0.3">
      <c r="A77" s="126">
        <v>73</v>
      </c>
      <c r="B77" s="118" t="s">
        <v>163</v>
      </c>
      <c r="C77" s="3" t="s">
        <v>150</v>
      </c>
      <c r="D77" s="3" t="s">
        <v>150</v>
      </c>
      <c r="E77" s="3" t="s">
        <v>150</v>
      </c>
      <c r="F77" s="3" t="s">
        <v>150</v>
      </c>
      <c r="G77" s="42" t="s">
        <v>206</v>
      </c>
      <c r="H77" s="42" t="s">
        <v>685</v>
      </c>
      <c r="I77" s="42" t="s">
        <v>217</v>
      </c>
      <c r="J77" s="3" t="s">
        <v>908</v>
      </c>
      <c r="K77" s="3" t="s">
        <v>166</v>
      </c>
    </row>
    <row r="78" spans="1:11" s="9" customFormat="1" ht="50.1" customHeight="1" thickBot="1" x14ac:dyDescent="0.3">
      <c r="A78" s="126">
        <v>74</v>
      </c>
      <c r="B78" s="118" t="s">
        <v>937</v>
      </c>
      <c r="C78" s="3" t="s">
        <v>150</v>
      </c>
      <c r="D78" s="3" t="s">
        <v>150</v>
      </c>
      <c r="E78" s="3" t="s">
        <v>150</v>
      </c>
      <c r="F78" s="3" t="s">
        <v>150</v>
      </c>
      <c r="G78" s="32" t="s">
        <v>199</v>
      </c>
      <c r="H78" s="3" t="s">
        <v>686</v>
      </c>
      <c r="I78" s="100" t="s">
        <v>217</v>
      </c>
      <c r="J78" s="3" t="s">
        <v>908</v>
      </c>
      <c r="K78" s="3" t="s">
        <v>166</v>
      </c>
    </row>
    <row r="79" spans="1:11" s="9" customFormat="1" ht="50.1" customHeight="1" thickBot="1" x14ac:dyDescent="0.3">
      <c r="A79" s="126">
        <v>75</v>
      </c>
      <c r="B79" s="27" t="s">
        <v>406</v>
      </c>
      <c r="C79" s="101" t="s">
        <v>419</v>
      </c>
      <c r="D79" s="101" t="s">
        <v>419</v>
      </c>
      <c r="E79" s="101" t="s">
        <v>419</v>
      </c>
      <c r="F79" s="101" t="s">
        <v>419</v>
      </c>
      <c r="G79" s="42" t="s">
        <v>429</v>
      </c>
      <c r="H79" s="42" t="s">
        <v>682</v>
      </c>
      <c r="I79" s="3" t="s">
        <v>217</v>
      </c>
      <c r="J79" s="3" t="s">
        <v>224</v>
      </c>
      <c r="K79" s="3" t="s">
        <v>166</v>
      </c>
    </row>
    <row r="80" spans="1:11" s="9" customFormat="1" ht="50.1" customHeight="1" thickBot="1" x14ac:dyDescent="0.3">
      <c r="A80" s="126">
        <v>76</v>
      </c>
      <c r="B80" s="118" t="s">
        <v>164</v>
      </c>
      <c r="C80" s="101" t="s">
        <v>419</v>
      </c>
      <c r="D80" s="101" t="s">
        <v>419</v>
      </c>
      <c r="E80" s="101" t="s">
        <v>419</v>
      </c>
      <c r="F80" s="101" t="s">
        <v>419</v>
      </c>
      <c r="G80" s="42" t="s">
        <v>207</v>
      </c>
      <c r="H80" s="3" t="s">
        <v>208</v>
      </c>
      <c r="I80" s="42" t="s">
        <v>217</v>
      </c>
      <c r="J80" s="3" t="s">
        <v>224</v>
      </c>
      <c r="K80" s="3" t="s">
        <v>166</v>
      </c>
    </row>
    <row r="81" spans="1:11" s="9" customFormat="1" ht="50.1" customHeight="1" thickBot="1" x14ac:dyDescent="0.3">
      <c r="A81" s="126">
        <v>77</v>
      </c>
      <c r="B81" s="118" t="s">
        <v>937</v>
      </c>
      <c r="C81" s="3" t="s">
        <v>150</v>
      </c>
      <c r="D81" s="3" t="s">
        <v>150</v>
      </c>
      <c r="E81" s="3" t="s">
        <v>150</v>
      </c>
      <c r="F81" s="3" t="s">
        <v>150</v>
      </c>
      <c r="G81" s="32" t="s">
        <v>199</v>
      </c>
      <c r="H81" s="3" t="s">
        <v>686</v>
      </c>
      <c r="I81" s="3" t="s">
        <v>217</v>
      </c>
      <c r="J81" s="3" t="s">
        <v>224</v>
      </c>
      <c r="K81" s="3" t="s">
        <v>166</v>
      </c>
    </row>
    <row r="82" spans="1:11" s="9" customFormat="1" ht="50.1" customHeight="1" thickBot="1" x14ac:dyDescent="0.3">
      <c r="A82" s="126">
        <v>78</v>
      </c>
      <c r="B82" s="27" t="s">
        <v>428</v>
      </c>
      <c r="C82" s="101" t="s">
        <v>419</v>
      </c>
      <c r="D82" s="101" t="s">
        <v>419</v>
      </c>
      <c r="E82" s="101" t="s">
        <v>419</v>
      </c>
      <c r="F82" s="101" t="s">
        <v>419</v>
      </c>
      <c r="G82" s="3" t="s">
        <v>427</v>
      </c>
      <c r="H82" s="3" t="s">
        <v>426</v>
      </c>
      <c r="I82" s="42" t="s">
        <v>217</v>
      </c>
      <c r="J82" s="3" t="s">
        <v>224</v>
      </c>
      <c r="K82" s="3" t="s">
        <v>166</v>
      </c>
    </row>
    <row r="83" spans="1:11" s="9" customFormat="1" ht="50.1" customHeight="1" thickBot="1" x14ac:dyDescent="0.3">
      <c r="A83" s="126">
        <v>79</v>
      </c>
      <c r="B83" s="119" t="s">
        <v>230</v>
      </c>
      <c r="C83" s="101" t="s">
        <v>419</v>
      </c>
      <c r="D83" s="101" t="s">
        <v>419</v>
      </c>
      <c r="E83" s="101" t="s">
        <v>419</v>
      </c>
      <c r="F83" s="101" t="s">
        <v>419</v>
      </c>
      <c r="G83" s="42" t="s">
        <v>231</v>
      </c>
      <c r="H83" s="27" t="s">
        <v>699</v>
      </c>
      <c r="I83" s="3" t="s">
        <v>217</v>
      </c>
      <c r="J83" s="3" t="s">
        <v>224</v>
      </c>
      <c r="K83" s="3" t="s">
        <v>166</v>
      </c>
    </row>
    <row r="84" spans="1:11" s="9" customFormat="1" ht="50.1" customHeight="1" thickBot="1" x14ac:dyDescent="0.3">
      <c r="A84" s="126">
        <v>80</v>
      </c>
      <c r="B84" s="118" t="s">
        <v>251</v>
      </c>
      <c r="C84" s="101" t="s">
        <v>419</v>
      </c>
      <c r="D84" s="101" t="s">
        <v>419</v>
      </c>
      <c r="E84" s="101" t="s">
        <v>419</v>
      </c>
      <c r="F84" s="101" t="s">
        <v>419</v>
      </c>
      <c r="G84" s="42" t="s">
        <v>260</v>
      </c>
      <c r="H84" s="3" t="s">
        <v>700</v>
      </c>
      <c r="I84" s="42" t="s">
        <v>217</v>
      </c>
      <c r="J84" s="3" t="s">
        <v>224</v>
      </c>
      <c r="K84" s="3" t="s">
        <v>166</v>
      </c>
    </row>
    <row r="85" spans="1:11" s="9" customFormat="1" ht="50.1" customHeight="1" thickBot="1" x14ac:dyDescent="0.3">
      <c r="A85" s="126">
        <v>81</v>
      </c>
      <c r="B85" s="118" t="s">
        <v>937</v>
      </c>
      <c r="C85" s="3" t="s">
        <v>150</v>
      </c>
      <c r="D85" s="3" t="s">
        <v>150</v>
      </c>
      <c r="E85" s="3" t="s">
        <v>150</v>
      </c>
      <c r="F85" s="3" t="s">
        <v>150</v>
      </c>
      <c r="G85" s="32" t="s">
        <v>199</v>
      </c>
      <c r="H85" s="3" t="s">
        <v>686</v>
      </c>
      <c r="I85" s="3" t="s">
        <v>217</v>
      </c>
      <c r="J85" s="3" t="s">
        <v>224</v>
      </c>
      <c r="K85" s="3" t="s">
        <v>166</v>
      </c>
    </row>
    <row r="86" spans="1:11" s="9" customFormat="1" ht="50.1" customHeight="1" thickBot="1" x14ac:dyDescent="0.3">
      <c r="A86" s="126">
        <v>82</v>
      </c>
      <c r="B86" s="118" t="s">
        <v>937</v>
      </c>
      <c r="C86" s="3" t="s">
        <v>150</v>
      </c>
      <c r="D86" s="3" t="s">
        <v>150</v>
      </c>
      <c r="E86" s="3" t="s">
        <v>150</v>
      </c>
      <c r="F86" s="3" t="s">
        <v>150</v>
      </c>
      <c r="G86" s="32" t="s">
        <v>199</v>
      </c>
      <c r="H86" s="3" t="s">
        <v>686</v>
      </c>
      <c r="I86" s="42" t="s">
        <v>217</v>
      </c>
      <c r="J86" s="3" t="s">
        <v>224</v>
      </c>
      <c r="K86" s="3" t="s">
        <v>166</v>
      </c>
    </row>
    <row r="87" spans="1:11" s="9" customFormat="1" ht="50.1" customHeight="1" thickBot="1" x14ac:dyDescent="0.3">
      <c r="A87" s="126">
        <v>83</v>
      </c>
      <c r="B87" s="118" t="s">
        <v>252</v>
      </c>
      <c r="C87" s="101" t="s">
        <v>419</v>
      </c>
      <c r="D87" s="101" t="s">
        <v>419</v>
      </c>
      <c r="E87" s="101" t="s">
        <v>419</v>
      </c>
      <c r="F87" s="101" t="s">
        <v>419</v>
      </c>
      <c r="G87" s="42" t="s">
        <v>697</v>
      </c>
      <c r="H87" s="100" t="s">
        <v>698</v>
      </c>
      <c r="I87" s="3" t="s">
        <v>217</v>
      </c>
      <c r="J87" s="3" t="s">
        <v>224</v>
      </c>
      <c r="K87" s="3" t="s">
        <v>166</v>
      </c>
    </row>
    <row r="88" spans="1:11" s="9" customFormat="1" ht="50.1" customHeight="1" thickBot="1" x14ac:dyDescent="0.3">
      <c r="A88" s="126">
        <v>84</v>
      </c>
      <c r="B88" s="118" t="s">
        <v>402</v>
      </c>
      <c r="C88" s="101" t="s">
        <v>419</v>
      </c>
      <c r="D88" s="101" t="s">
        <v>419</v>
      </c>
      <c r="E88" s="101" t="s">
        <v>419</v>
      </c>
      <c r="F88" s="101" t="s">
        <v>419</v>
      </c>
      <c r="G88" s="32" t="s">
        <v>401</v>
      </c>
      <c r="H88" s="3" t="s">
        <v>400</v>
      </c>
      <c r="I88" s="42" t="s">
        <v>217</v>
      </c>
      <c r="J88" s="3" t="s">
        <v>224</v>
      </c>
      <c r="K88" s="3" t="s">
        <v>166</v>
      </c>
    </row>
    <row r="89" spans="1:11" s="9" customFormat="1" ht="50.1" customHeight="1" thickBot="1" x14ac:dyDescent="0.3">
      <c r="A89" s="126">
        <v>85</v>
      </c>
      <c r="B89" s="27" t="s">
        <v>399</v>
      </c>
      <c r="C89" s="101" t="s">
        <v>419</v>
      </c>
      <c r="D89" s="101" t="s">
        <v>419</v>
      </c>
      <c r="E89" s="101" t="s">
        <v>419</v>
      </c>
      <c r="F89" s="101" t="s">
        <v>419</v>
      </c>
      <c r="G89" s="32" t="s">
        <v>210</v>
      </c>
      <c r="H89" s="42" t="s">
        <v>715</v>
      </c>
      <c r="I89" s="3" t="s">
        <v>217</v>
      </c>
      <c r="J89" s="3" t="s">
        <v>224</v>
      </c>
      <c r="K89" s="3" t="s">
        <v>166</v>
      </c>
    </row>
    <row r="90" spans="1:11" s="9" customFormat="1" ht="50.1" customHeight="1" thickBot="1" x14ac:dyDescent="0.3">
      <c r="A90" s="126">
        <v>86</v>
      </c>
      <c r="B90" s="118" t="s">
        <v>216</v>
      </c>
      <c r="C90" s="101" t="s">
        <v>419</v>
      </c>
      <c r="D90" s="101" t="s">
        <v>419</v>
      </c>
      <c r="E90" s="101" t="s">
        <v>419</v>
      </c>
      <c r="F90" s="101" t="s">
        <v>419</v>
      </c>
      <c r="G90" s="27" t="s">
        <v>202</v>
      </c>
      <c r="H90" s="27" t="s">
        <v>203</v>
      </c>
      <c r="I90" s="42" t="s">
        <v>217</v>
      </c>
      <c r="J90" s="3" t="s">
        <v>224</v>
      </c>
      <c r="K90" s="3" t="s">
        <v>166</v>
      </c>
    </row>
    <row r="91" spans="1:11" s="9" customFormat="1" ht="50.1" customHeight="1" thickBot="1" x14ac:dyDescent="0.3">
      <c r="A91" s="126">
        <v>87</v>
      </c>
      <c r="B91" s="99" t="s">
        <v>415</v>
      </c>
      <c r="C91" s="101" t="s">
        <v>419</v>
      </c>
      <c r="D91" s="101" t="s">
        <v>419</v>
      </c>
      <c r="E91" s="101" t="s">
        <v>419</v>
      </c>
      <c r="F91" s="101" t="s">
        <v>419</v>
      </c>
      <c r="G91" s="42" t="s">
        <v>191</v>
      </c>
      <c r="H91" s="3" t="s">
        <v>683</v>
      </c>
      <c r="I91" s="3" t="s">
        <v>217</v>
      </c>
      <c r="J91" s="3" t="s">
        <v>224</v>
      </c>
      <c r="K91" s="3" t="s">
        <v>166</v>
      </c>
    </row>
    <row r="92" spans="1:11" s="9" customFormat="1" ht="50.1" customHeight="1" thickBot="1" x14ac:dyDescent="0.3">
      <c r="A92" s="126">
        <v>88</v>
      </c>
      <c r="B92" s="118" t="s">
        <v>409</v>
      </c>
      <c r="C92" s="101" t="s">
        <v>419</v>
      </c>
      <c r="D92" s="101" t="s">
        <v>419</v>
      </c>
      <c r="E92" s="101" t="s">
        <v>419</v>
      </c>
      <c r="F92" s="101" t="s">
        <v>419</v>
      </c>
      <c r="G92" s="42" t="s">
        <v>408</v>
      </c>
      <c r="H92" s="27" t="s">
        <v>409</v>
      </c>
      <c r="I92" s="42" t="s">
        <v>217</v>
      </c>
      <c r="J92" s="3" t="s">
        <v>224</v>
      </c>
      <c r="K92" s="3" t="s">
        <v>166</v>
      </c>
    </row>
    <row r="93" spans="1:11" s="9" customFormat="1" ht="50.1" customHeight="1" thickBot="1" x14ac:dyDescent="0.3">
      <c r="A93" s="126">
        <v>89</v>
      </c>
      <c r="B93" s="99" t="s">
        <v>253</v>
      </c>
      <c r="C93" s="3" t="s">
        <v>150</v>
      </c>
      <c r="D93" s="3" t="s">
        <v>150</v>
      </c>
      <c r="E93" s="3" t="s">
        <v>150</v>
      </c>
      <c r="F93" s="3" t="s">
        <v>150</v>
      </c>
      <c r="G93" s="104" t="s">
        <v>261</v>
      </c>
      <c r="H93" s="113" t="s">
        <v>262</v>
      </c>
      <c r="I93" s="3" t="s">
        <v>217</v>
      </c>
      <c r="J93" s="3" t="s">
        <v>908</v>
      </c>
      <c r="K93" s="3" t="s">
        <v>166</v>
      </c>
    </row>
    <row r="94" spans="1:11" s="9" customFormat="1" ht="50.1" customHeight="1" thickBot="1" x14ac:dyDescent="0.3">
      <c r="A94" s="126">
        <v>90</v>
      </c>
      <c r="B94" s="99" t="s">
        <v>172</v>
      </c>
      <c r="C94" s="3" t="s">
        <v>150</v>
      </c>
      <c r="D94" s="3" t="s">
        <v>150</v>
      </c>
      <c r="E94" s="3" t="s">
        <v>150</v>
      </c>
      <c r="F94" s="3" t="s">
        <v>150</v>
      </c>
      <c r="G94" s="27" t="s">
        <v>204</v>
      </c>
      <c r="H94" s="3" t="s">
        <v>205</v>
      </c>
      <c r="I94" s="3" t="s">
        <v>217</v>
      </c>
      <c r="J94" s="3" t="s">
        <v>908</v>
      </c>
      <c r="K94" s="3" t="s">
        <v>166</v>
      </c>
    </row>
    <row r="95" spans="1:11" s="70" customFormat="1" ht="50.1" customHeight="1" thickBot="1" x14ac:dyDescent="0.3">
      <c r="A95" s="126">
        <v>91</v>
      </c>
      <c r="B95" s="99" t="s">
        <v>173</v>
      </c>
      <c r="C95" s="3" t="s">
        <v>150</v>
      </c>
      <c r="D95" s="3" t="s">
        <v>150</v>
      </c>
      <c r="E95" s="3" t="s">
        <v>150</v>
      </c>
      <c r="F95" s="3" t="s">
        <v>150</v>
      </c>
      <c r="G95" s="3" t="s">
        <v>195</v>
      </c>
      <c r="H95" s="42" t="s">
        <v>196</v>
      </c>
      <c r="I95" s="3" t="s">
        <v>217</v>
      </c>
      <c r="J95" s="3" t="s">
        <v>908</v>
      </c>
      <c r="K95" s="3" t="s">
        <v>166</v>
      </c>
    </row>
    <row r="96" spans="1:11" s="9" customFormat="1" ht="50.1" customHeight="1" thickBot="1" x14ac:dyDescent="0.3">
      <c r="A96" s="126">
        <v>92</v>
      </c>
      <c r="B96" s="99" t="s">
        <v>415</v>
      </c>
      <c r="C96" s="3" t="s">
        <v>150</v>
      </c>
      <c r="D96" s="3" t="s">
        <v>150</v>
      </c>
      <c r="E96" s="3" t="s">
        <v>150</v>
      </c>
      <c r="F96" s="3" t="s">
        <v>150</v>
      </c>
      <c r="G96" s="42" t="s">
        <v>191</v>
      </c>
      <c r="H96" s="3" t="s">
        <v>683</v>
      </c>
      <c r="I96" s="102" t="s">
        <v>217</v>
      </c>
      <c r="J96" s="3" t="s">
        <v>908</v>
      </c>
      <c r="K96" s="3" t="s">
        <v>166</v>
      </c>
    </row>
    <row r="97" spans="1:11" s="9" customFormat="1" ht="50.1" customHeight="1" thickBot="1" x14ac:dyDescent="0.3">
      <c r="A97" s="126">
        <v>93</v>
      </c>
      <c r="B97" s="99" t="s">
        <v>216</v>
      </c>
      <c r="C97" s="3" t="s">
        <v>150</v>
      </c>
      <c r="D97" s="3" t="s">
        <v>150</v>
      </c>
      <c r="E97" s="3" t="s">
        <v>150</v>
      </c>
      <c r="F97" s="3" t="s">
        <v>150</v>
      </c>
      <c r="G97" s="27" t="s">
        <v>202</v>
      </c>
      <c r="H97" s="27" t="s">
        <v>203</v>
      </c>
      <c r="I97" s="100" t="s">
        <v>217</v>
      </c>
      <c r="J97" s="3" t="s">
        <v>908</v>
      </c>
      <c r="K97" s="3" t="s">
        <v>166</v>
      </c>
    </row>
    <row r="98" spans="1:11" s="9" customFormat="1" ht="50.1" customHeight="1" thickBot="1" x14ac:dyDescent="0.3">
      <c r="A98" s="126">
        <v>94</v>
      </c>
      <c r="B98" s="99" t="s">
        <v>171</v>
      </c>
      <c r="C98" s="3" t="s">
        <v>150</v>
      </c>
      <c r="D98" s="3" t="s">
        <v>150</v>
      </c>
      <c r="E98" s="3" t="s">
        <v>150</v>
      </c>
      <c r="F98" s="3" t="s">
        <v>150</v>
      </c>
      <c r="G98" s="27" t="s">
        <v>193</v>
      </c>
      <c r="H98" s="3" t="s">
        <v>194</v>
      </c>
      <c r="I98" s="100" t="s">
        <v>217</v>
      </c>
      <c r="J98" s="3" t="s">
        <v>908</v>
      </c>
      <c r="K98" s="3" t="s">
        <v>166</v>
      </c>
    </row>
    <row r="99" spans="1:11" s="9" customFormat="1" ht="50.1" customHeight="1" thickBot="1" x14ac:dyDescent="0.3">
      <c r="A99" s="126">
        <v>95</v>
      </c>
      <c r="B99" s="99" t="s">
        <v>175</v>
      </c>
      <c r="C99" s="3" t="s">
        <v>150</v>
      </c>
      <c r="D99" s="3" t="s">
        <v>150</v>
      </c>
      <c r="E99" s="3" t="s">
        <v>150</v>
      </c>
      <c r="F99" s="3" t="s">
        <v>150</v>
      </c>
      <c r="G99" s="3" t="s">
        <v>211</v>
      </c>
      <c r="H99" s="27" t="s">
        <v>175</v>
      </c>
      <c r="I99" s="100" t="s">
        <v>217</v>
      </c>
      <c r="J99" s="3" t="s">
        <v>908</v>
      </c>
      <c r="K99" s="3" t="s">
        <v>166</v>
      </c>
    </row>
    <row r="100" spans="1:11" s="9" customFormat="1" ht="50.1" customHeight="1" thickBot="1" x14ac:dyDescent="0.3">
      <c r="A100" s="126">
        <v>96</v>
      </c>
      <c r="B100" s="99" t="s">
        <v>425</v>
      </c>
      <c r="C100" s="3" t="s">
        <v>150</v>
      </c>
      <c r="D100" s="3" t="s">
        <v>150</v>
      </c>
      <c r="E100" s="3" t="s">
        <v>150</v>
      </c>
      <c r="F100" s="3" t="s">
        <v>150</v>
      </c>
      <c r="G100" s="42" t="s">
        <v>424</v>
      </c>
      <c r="H100" s="3" t="s">
        <v>423</v>
      </c>
      <c r="I100" s="100" t="s">
        <v>217</v>
      </c>
      <c r="J100" s="3" t="s">
        <v>908</v>
      </c>
      <c r="K100" s="3" t="s">
        <v>166</v>
      </c>
    </row>
    <row r="101" spans="1:11" s="9" customFormat="1" ht="50.1" customHeight="1" thickBot="1" x14ac:dyDescent="0.3">
      <c r="A101" s="126">
        <v>97</v>
      </c>
      <c r="B101" s="99" t="s">
        <v>174</v>
      </c>
      <c r="C101" s="3" t="s">
        <v>150</v>
      </c>
      <c r="D101" s="3" t="s">
        <v>150</v>
      </c>
      <c r="E101" s="3" t="s">
        <v>150</v>
      </c>
      <c r="F101" s="3" t="s">
        <v>150</v>
      </c>
      <c r="G101" s="32" t="s">
        <v>197</v>
      </c>
      <c r="H101" s="3" t="s">
        <v>198</v>
      </c>
      <c r="I101" s="3" t="s">
        <v>217</v>
      </c>
      <c r="J101" s="3" t="s">
        <v>908</v>
      </c>
      <c r="K101" s="3" t="s">
        <v>166</v>
      </c>
    </row>
    <row r="102" spans="1:11" s="9" customFormat="1" ht="50.1" customHeight="1" thickBot="1" x14ac:dyDescent="0.3">
      <c r="A102" s="126">
        <v>98</v>
      </c>
      <c r="B102" s="99" t="s">
        <v>414</v>
      </c>
      <c r="C102" s="3" t="s">
        <v>150</v>
      </c>
      <c r="D102" s="3" t="s">
        <v>150</v>
      </c>
      <c r="E102" s="3" t="s">
        <v>150</v>
      </c>
      <c r="F102" s="3" t="s">
        <v>150</v>
      </c>
      <c r="G102" s="42" t="s">
        <v>413</v>
      </c>
      <c r="H102" s="113" t="s">
        <v>719</v>
      </c>
      <c r="I102" s="100" t="s">
        <v>217</v>
      </c>
      <c r="J102" s="3" t="s">
        <v>908</v>
      </c>
      <c r="K102" s="3" t="s">
        <v>166</v>
      </c>
    </row>
    <row r="103" spans="1:11" s="9" customFormat="1" ht="50.1" customHeight="1" thickBot="1" x14ac:dyDescent="0.3">
      <c r="A103" s="126">
        <v>99</v>
      </c>
      <c r="B103" s="99" t="s">
        <v>176</v>
      </c>
      <c r="C103" s="3" t="s">
        <v>150</v>
      </c>
      <c r="D103" s="3" t="s">
        <v>150</v>
      </c>
      <c r="E103" s="3" t="s">
        <v>150</v>
      </c>
      <c r="F103" s="3" t="s">
        <v>150</v>
      </c>
      <c r="G103" s="3" t="s">
        <v>201</v>
      </c>
      <c r="H103" s="42" t="s">
        <v>694</v>
      </c>
      <c r="I103" s="98" t="s">
        <v>217</v>
      </c>
      <c r="J103" s="3" t="s">
        <v>908</v>
      </c>
      <c r="K103" s="3" t="s">
        <v>166</v>
      </c>
    </row>
    <row r="104" spans="1:11" s="9" customFormat="1" ht="50.1" customHeight="1" thickBot="1" x14ac:dyDescent="0.3">
      <c r="A104" s="126">
        <v>100</v>
      </c>
      <c r="B104" s="99" t="s">
        <v>402</v>
      </c>
      <c r="C104" s="3" t="s">
        <v>150</v>
      </c>
      <c r="D104" s="3" t="s">
        <v>150</v>
      </c>
      <c r="E104" s="3" t="s">
        <v>150</v>
      </c>
      <c r="F104" s="3" t="s">
        <v>150</v>
      </c>
      <c r="G104" s="32" t="s">
        <v>401</v>
      </c>
      <c r="H104" s="3" t="s">
        <v>400</v>
      </c>
      <c r="I104" s="3" t="s">
        <v>217</v>
      </c>
      <c r="J104" s="3" t="s">
        <v>908</v>
      </c>
      <c r="K104" s="3" t="s">
        <v>166</v>
      </c>
    </row>
    <row r="105" spans="1:11" s="9" customFormat="1" ht="50.1" customHeight="1" thickBot="1" x14ac:dyDescent="0.3">
      <c r="A105" s="126">
        <v>101</v>
      </c>
      <c r="B105" s="99" t="s">
        <v>415</v>
      </c>
      <c r="C105" s="3" t="s">
        <v>150</v>
      </c>
      <c r="D105" s="3" t="s">
        <v>150</v>
      </c>
      <c r="E105" s="3" t="s">
        <v>150</v>
      </c>
      <c r="F105" s="3" t="s">
        <v>150</v>
      </c>
      <c r="G105" s="42" t="s">
        <v>191</v>
      </c>
      <c r="H105" s="3" t="s">
        <v>683</v>
      </c>
      <c r="I105" s="98" t="s">
        <v>217</v>
      </c>
      <c r="J105" s="3" t="s">
        <v>908</v>
      </c>
      <c r="K105" s="3" t="s">
        <v>166</v>
      </c>
    </row>
    <row r="106" spans="1:11" s="9" customFormat="1" ht="50.1" customHeight="1" thickBot="1" x14ac:dyDescent="0.3">
      <c r="A106" s="126">
        <v>102</v>
      </c>
      <c r="B106" s="99" t="s">
        <v>415</v>
      </c>
      <c r="C106" s="3" t="s">
        <v>150</v>
      </c>
      <c r="D106" s="3" t="s">
        <v>150</v>
      </c>
      <c r="E106" s="3" t="s">
        <v>150</v>
      </c>
      <c r="F106" s="3" t="s">
        <v>150</v>
      </c>
      <c r="G106" s="42" t="s">
        <v>191</v>
      </c>
      <c r="H106" s="3" t="s">
        <v>683</v>
      </c>
      <c r="I106" s="3" t="s">
        <v>217</v>
      </c>
      <c r="J106" s="3" t="s">
        <v>908</v>
      </c>
      <c r="K106" s="3" t="s">
        <v>166</v>
      </c>
    </row>
    <row r="107" spans="1:11" s="9" customFormat="1" ht="50.1" customHeight="1" thickBot="1" x14ac:dyDescent="0.3">
      <c r="A107" s="126">
        <v>103</v>
      </c>
      <c r="B107" s="99" t="s">
        <v>415</v>
      </c>
      <c r="C107" s="3" t="s">
        <v>150</v>
      </c>
      <c r="D107" s="3" t="s">
        <v>150</v>
      </c>
      <c r="E107" s="3" t="s">
        <v>150</v>
      </c>
      <c r="F107" s="3" t="s">
        <v>150</v>
      </c>
      <c r="G107" s="42" t="s">
        <v>191</v>
      </c>
      <c r="H107" s="3" t="s">
        <v>683</v>
      </c>
      <c r="I107" s="100" t="s">
        <v>217</v>
      </c>
      <c r="J107" s="3" t="s">
        <v>908</v>
      </c>
      <c r="K107" s="3" t="s">
        <v>166</v>
      </c>
    </row>
    <row r="108" spans="1:11" s="9" customFormat="1" ht="50.1" customHeight="1" thickBot="1" x14ac:dyDescent="0.3">
      <c r="A108" s="126">
        <v>104</v>
      </c>
      <c r="B108" s="99" t="s">
        <v>418</v>
      </c>
      <c r="C108" s="3" t="s">
        <v>150</v>
      </c>
      <c r="D108" s="3" t="s">
        <v>150</v>
      </c>
      <c r="E108" s="3" t="s">
        <v>150</v>
      </c>
      <c r="F108" s="3" t="s">
        <v>150</v>
      </c>
      <c r="G108" s="27" t="s">
        <v>417</v>
      </c>
      <c r="H108" s="3" t="s">
        <v>416</v>
      </c>
      <c r="I108" s="102" t="s">
        <v>217</v>
      </c>
      <c r="J108" s="3" t="s">
        <v>908</v>
      </c>
      <c r="K108" s="3" t="s">
        <v>166</v>
      </c>
    </row>
    <row r="109" spans="1:11" s="9" customFormat="1" ht="50.1" customHeight="1" thickBot="1" x14ac:dyDescent="0.3">
      <c r="A109" s="126">
        <v>105</v>
      </c>
      <c r="B109" s="27" t="s">
        <v>406</v>
      </c>
      <c r="C109" s="3" t="s">
        <v>150</v>
      </c>
      <c r="D109" s="3" t="s">
        <v>150</v>
      </c>
      <c r="E109" s="3" t="s">
        <v>150</v>
      </c>
      <c r="F109" s="3" t="s">
        <v>150</v>
      </c>
      <c r="G109" s="42" t="s">
        <v>429</v>
      </c>
      <c r="H109" s="42" t="s">
        <v>682</v>
      </c>
      <c r="I109" s="3" t="s">
        <v>217</v>
      </c>
      <c r="J109" s="3" t="s">
        <v>908</v>
      </c>
      <c r="K109" s="3" t="s">
        <v>166</v>
      </c>
    </row>
    <row r="110" spans="1:11" s="9" customFormat="1" ht="50.1" customHeight="1" thickBot="1" x14ac:dyDescent="0.3">
      <c r="A110" s="126">
        <v>106</v>
      </c>
      <c r="B110" s="99" t="s">
        <v>171</v>
      </c>
      <c r="C110" s="3" t="s">
        <v>150</v>
      </c>
      <c r="D110" s="3" t="s">
        <v>150</v>
      </c>
      <c r="E110" s="3" t="s">
        <v>150</v>
      </c>
      <c r="F110" s="3" t="s">
        <v>150</v>
      </c>
      <c r="G110" s="27" t="s">
        <v>193</v>
      </c>
      <c r="H110" s="3" t="s">
        <v>194</v>
      </c>
      <c r="I110" s="3" t="s">
        <v>217</v>
      </c>
      <c r="J110" s="3" t="s">
        <v>908</v>
      </c>
      <c r="K110" s="3" t="s">
        <v>166</v>
      </c>
    </row>
    <row r="111" spans="1:11" s="9" customFormat="1" ht="50.1" customHeight="1" thickBot="1" x14ac:dyDescent="0.3">
      <c r="A111" s="126">
        <v>107</v>
      </c>
      <c r="B111" s="99" t="s">
        <v>418</v>
      </c>
      <c r="C111" s="3" t="s">
        <v>150</v>
      </c>
      <c r="D111" s="3" t="s">
        <v>150</v>
      </c>
      <c r="E111" s="3" t="s">
        <v>150</v>
      </c>
      <c r="F111" s="3" t="s">
        <v>150</v>
      </c>
      <c r="G111" s="27" t="s">
        <v>417</v>
      </c>
      <c r="H111" s="3" t="s">
        <v>416</v>
      </c>
      <c r="I111" s="102" t="s">
        <v>217</v>
      </c>
      <c r="J111" s="3" t="s">
        <v>908</v>
      </c>
      <c r="K111" s="3" t="s">
        <v>166</v>
      </c>
    </row>
    <row r="112" spans="1:11" s="9" customFormat="1" ht="50.1" customHeight="1" thickBot="1" x14ac:dyDescent="0.3">
      <c r="A112" s="126">
        <v>108</v>
      </c>
      <c r="B112" s="118" t="s">
        <v>937</v>
      </c>
      <c r="C112" s="3" t="s">
        <v>150</v>
      </c>
      <c r="D112" s="3" t="s">
        <v>150</v>
      </c>
      <c r="E112" s="3" t="s">
        <v>150</v>
      </c>
      <c r="F112" s="3" t="s">
        <v>150</v>
      </c>
      <c r="G112" s="27" t="s">
        <v>199</v>
      </c>
      <c r="H112" s="3" t="s">
        <v>200</v>
      </c>
      <c r="I112" s="102" t="s">
        <v>217</v>
      </c>
      <c r="J112" s="3" t="s">
        <v>908</v>
      </c>
      <c r="K112" s="3" t="s">
        <v>166</v>
      </c>
    </row>
    <row r="113" spans="1:11" s="9" customFormat="1" ht="50.1" customHeight="1" thickBot="1" x14ac:dyDescent="0.3">
      <c r="A113" s="126">
        <v>109</v>
      </c>
      <c r="B113" s="99" t="s">
        <v>780</v>
      </c>
      <c r="C113" s="3" t="s">
        <v>150</v>
      </c>
      <c r="D113" s="3" t="s">
        <v>150</v>
      </c>
      <c r="E113" s="3" t="s">
        <v>150</v>
      </c>
      <c r="F113" s="3" t="s">
        <v>150</v>
      </c>
      <c r="G113" s="103" t="s">
        <v>781</v>
      </c>
      <c r="H113" s="113" t="s">
        <v>782</v>
      </c>
      <c r="I113" s="100" t="s">
        <v>217</v>
      </c>
      <c r="J113" s="3" t="s">
        <v>908</v>
      </c>
      <c r="K113" s="3" t="s">
        <v>166</v>
      </c>
    </row>
    <row r="114" spans="1:11" s="9" customFormat="1" ht="50.1" customHeight="1" thickBot="1" x14ac:dyDescent="0.3">
      <c r="A114" s="126">
        <v>110</v>
      </c>
      <c r="B114" s="99" t="s">
        <v>418</v>
      </c>
      <c r="C114" s="3" t="s">
        <v>150</v>
      </c>
      <c r="D114" s="3" t="s">
        <v>150</v>
      </c>
      <c r="E114" s="3" t="s">
        <v>150</v>
      </c>
      <c r="F114" s="3" t="s">
        <v>150</v>
      </c>
      <c r="G114" s="27" t="s">
        <v>417</v>
      </c>
      <c r="H114" s="3" t="s">
        <v>416</v>
      </c>
      <c r="I114" s="42" t="s">
        <v>217</v>
      </c>
      <c r="J114" s="3" t="s">
        <v>908</v>
      </c>
      <c r="K114" s="3" t="s">
        <v>166</v>
      </c>
    </row>
    <row r="115" spans="1:11" s="9" customFormat="1" ht="50.1" customHeight="1" thickBot="1" x14ac:dyDescent="0.3">
      <c r="A115" s="126">
        <v>111</v>
      </c>
      <c r="B115" s="118" t="s">
        <v>937</v>
      </c>
      <c r="C115" s="3" t="s">
        <v>150</v>
      </c>
      <c r="D115" s="3" t="s">
        <v>150</v>
      </c>
      <c r="E115" s="3" t="s">
        <v>150</v>
      </c>
      <c r="F115" s="3" t="s">
        <v>150</v>
      </c>
      <c r="G115" s="27" t="s">
        <v>199</v>
      </c>
      <c r="H115" s="3" t="s">
        <v>200</v>
      </c>
      <c r="I115" s="42" t="s">
        <v>217</v>
      </c>
      <c r="J115" s="3" t="s">
        <v>908</v>
      </c>
      <c r="K115" s="3" t="s">
        <v>166</v>
      </c>
    </row>
    <row r="116" spans="1:11" s="9" customFormat="1" ht="50.1" customHeight="1" thickBot="1" x14ac:dyDescent="0.3">
      <c r="A116" s="126">
        <v>112</v>
      </c>
      <c r="B116" s="27" t="s">
        <v>399</v>
      </c>
      <c r="C116" s="3" t="s">
        <v>150</v>
      </c>
      <c r="D116" s="3" t="s">
        <v>150</v>
      </c>
      <c r="E116" s="3" t="s">
        <v>150</v>
      </c>
      <c r="F116" s="3" t="s">
        <v>150</v>
      </c>
      <c r="G116" s="32" t="s">
        <v>210</v>
      </c>
      <c r="H116" s="42" t="s">
        <v>715</v>
      </c>
      <c r="I116" s="100" t="s">
        <v>217</v>
      </c>
      <c r="J116" s="3" t="s">
        <v>908</v>
      </c>
      <c r="K116" s="3" t="s">
        <v>166</v>
      </c>
    </row>
    <row r="117" spans="1:11" s="9" customFormat="1" ht="50.1" customHeight="1" thickBot="1" x14ac:dyDescent="0.3">
      <c r="A117" s="126">
        <v>113</v>
      </c>
      <c r="B117" s="99" t="s">
        <v>422</v>
      </c>
      <c r="C117" s="101" t="s">
        <v>419</v>
      </c>
      <c r="D117" s="101" t="s">
        <v>419</v>
      </c>
      <c r="E117" s="101" t="s">
        <v>419</v>
      </c>
      <c r="F117" s="101" t="s">
        <v>419</v>
      </c>
      <c r="G117" s="42" t="s">
        <v>421</v>
      </c>
      <c r="H117" s="3" t="s">
        <v>420</v>
      </c>
      <c r="I117" s="3" t="s">
        <v>217</v>
      </c>
      <c r="J117" s="3" t="s">
        <v>224</v>
      </c>
      <c r="K117" s="3" t="s">
        <v>166</v>
      </c>
    </row>
    <row r="118" spans="1:11" s="9" customFormat="1" ht="50.1" customHeight="1" thickBot="1" x14ac:dyDescent="0.3">
      <c r="A118" s="126">
        <v>114</v>
      </c>
      <c r="B118" s="99" t="s">
        <v>422</v>
      </c>
      <c r="C118" s="101" t="s">
        <v>419</v>
      </c>
      <c r="D118" s="101" t="s">
        <v>419</v>
      </c>
      <c r="E118" s="101" t="s">
        <v>419</v>
      </c>
      <c r="F118" s="101" t="s">
        <v>419</v>
      </c>
      <c r="G118" s="42" t="s">
        <v>421</v>
      </c>
      <c r="H118" s="3" t="s">
        <v>420</v>
      </c>
      <c r="I118" s="42" t="s">
        <v>217</v>
      </c>
      <c r="J118" s="3" t="s">
        <v>224</v>
      </c>
      <c r="K118" s="3" t="s">
        <v>166</v>
      </c>
    </row>
    <row r="119" spans="1:11" s="9" customFormat="1" ht="50.1" customHeight="1" thickBot="1" x14ac:dyDescent="0.3">
      <c r="A119" s="126">
        <v>115</v>
      </c>
      <c r="B119" s="99" t="s">
        <v>422</v>
      </c>
      <c r="C119" s="101" t="s">
        <v>419</v>
      </c>
      <c r="D119" s="101" t="s">
        <v>419</v>
      </c>
      <c r="E119" s="101" t="s">
        <v>419</v>
      </c>
      <c r="F119" s="101" t="s">
        <v>419</v>
      </c>
      <c r="G119" s="42" t="s">
        <v>421</v>
      </c>
      <c r="H119" s="3" t="s">
        <v>420</v>
      </c>
      <c r="I119" s="3" t="s">
        <v>217</v>
      </c>
      <c r="J119" s="3" t="s">
        <v>224</v>
      </c>
      <c r="K119" s="3" t="s">
        <v>166</v>
      </c>
    </row>
    <row r="120" spans="1:11" s="9" customFormat="1" ht="50.1" customHeight="1" thickBot="1" x14ac:dyDescent="0.3">
      <c r="A120" s="126">
        <v>116</v>
      </c>
      <c r="B120" s="99" t="s">
        <v>415</v>
      </c>
      <c r="C120" s="101" t="s">
        <v>419</v>
      </c>
      <c r="D120" s="101" t="s">
        <v>419</v>
      </c>
      <c r="E120" s="101" t="s">
        <v>419</v>
      </c>
      <c r="F120" s="101" t="s">
        <v>419</v>
      </c>
      <c r="G120" s="101" t="s">
        <v>191</v>
      </c>
      <c r="H120" s="102" t="s">
        <v>779</v>
      </c>
      <c r="I120" s="42" t="s">
        <v>217</v>
      </c>
      <c r="J120" s="3" t="s">
        <v>224</v>
      </c>
      <c r="K120" s="3" t="s">
        <v>166</v>
      </c>
    </row>
    <row r="121" spans="1:11" ht="50.1" customHeight="1" thickBot="1" x14ac:dyDescent="0.3">
      <c r="A121" s="126">
        <v>117</v>
      </c>
      <c r="B121" s="99" t="s">
        <v>252</v>
      </c>
      <c r="C121" s="101" t="s">
        <v>419</v>
      </c>
      <c r="D121" s="101" t="s">
        <v>419</v>
      </c>
      <c r="E121" s="101" t="s">
        <v>419</v>
      </c>
      <c r="F121" s="101" t="s">
        <v>419</v>
      </c>
      <c r="G121" s="42" t="s">
        <v>697</v>
      </c>
      <c r="H121" s="100" t="s">
        <v>698</v>
      </c>
      <c r="I121" s="3" t="s">
        <v>217</v>
      </c>
      <c r="J121" s="3" t="s">
        <v>224</v>
      </c>
      <c r="K121" s="3" t="s">
        <v>166</v>
      </c>
    </row>
    <row r="122" spans="1:11" s="9" customFormat="1" ht="50.1" customHeight="1" thickBot="1" x14ac:dyDescent="0.3">
      <c r="A122" s="126">
        <v>118</v>
      </c>
      <c r="B122" s="118" t="s">
        <v>937</v>
      </c>
      <c r="C122" s="101" t="s">
        <v>419</v>
      </c>
      <c r="D122" s="101" t="s">
        <v>419</v>
      </c>
      <c r="E122" s="101" t="s">
        <v>419</v>
      </c>
      <c r="F122" s="101" t="s">
        <v>419</v>
      </c>
      <c r="G122" s="32" t="s">
        <v>199</v>
      </c>
      <c r="H122" s="100" t="s">
        <v>200</v>
      </c>
      <c r="I122" s="42" t="s">
        <v>217</v>
      </c>
      <c r="J122" s="3" t="s">
        <v>224</v>
      </c>
      <c r="K122" s="3" t="s">
        <v>166</v>
      </c>
    </row>
    <row r="123" spans="1:11" s="9" customFormat="1" ht="50.1" customHeight="1" thickBot="1" x14ac:dyDescent="0.3">
      <c r="A123" s="126">
        <v>119</v>
      </c>
      <c r="B123" s="118" t="s">
        <v>937</v>
      </c>
      <c r="C123" s="101" t="s">
        <v>419</v>
      </c>
      <c r="D123" s="101" t="s">
        <v>419</v>
      </c>
      <c r="E123" s="101" t="s">
        <v>419</v>
      </c>
      <c r="F123" s="101" t="s">
        <v>419</v>
      </c>
      <c r="G123" s="32" t="s">
        <v>199</v>
      </c>
      <c r="H123" s="100" t="s">
        <v>200</v>
      </c>
      <c r="I123" s="3" t="s">
        <v>217</v>
      </c>
      <c r="J123" s="3" t="s">
        <v>224</v>
      </c>
      <c r="K123" s="3" t="s">
        <v>166</v>
      </c>
    </row>
    <row r="124" spans="1:11" s="9" customFormat="1" ht="50.1" customHeight="1" thickBot="1" x14ac:dyDescent="0.3">
      <c r="A124" s="126">
        <v>120</v>
      </c>
      <c r="B124" s="99" t="s">
        <v>175</v>
      </c>
      <c r="C124" s="101" t="s">
        <v>419</v>
      </c>
      <c r="D124" s="101" t="s">
        <v>419</v>
      </c>
      <c r="E124" s="101" t="s">
        <v>419</v>
      </c>
      <c r="F124" s="101" t="s">
        <v>419</v>
      </c>
      <c r="G124" s="42" t="s">
        <v>211</v>
      </c>
      <c r="H124" s="100" t="s">
        <v>175</v>
      </c>
      <c r="I124" s="42" t="s">
        <v>217</v>
      </c>
      <c r="J124" s="3" t="s">
        <v>224</v>
      </c>
      <c r="K124" s="3" t="s">
        <v>166</v>
      </c>
    </row>
    <row r="125" spans="1:11" s="15" customFormat="1" ht="50.1" customHeight="1" thickBot="1" x14ac:dyDescent="0.3">
      <c r="A125" s="126">
        <v>121</v>
      </c>
      <c r="B125" s="99" t="s">
        <v>425</v>
      </c>
      <c r="C125" s="101" t="s">
        <v>419</v>
      </c>
      <c r="D125" s="101" t="s">
        <v>419</v>
      </c>
      <c r="E125" s="101" t="s">
        <v>419</v>
      </c>
      <c r="F125" s="101" t="s">
        <v>419</v>
      </c>
      <c r="G125" s="42" t="s">
        <v>424</v>
      </c>
      <c r="H125" s="3" t="s">
        <v>803</v>
      </c>
      <c r="I125" s="3" t="s">
        <v>217</v>
      </c>
      <c r="J125" s="3" t="s">
        <v>224</v>
      </c>
      <c r="K125" s="3" t="s">
        <v>166</v>
      </c>
    </row>
    <row r="126" spans="1:11" s="9" customFormat="1" ht="50.1" customHeight="1" thickBot="1" x14ac:dyDescent="0.3">
      <c r="A126" s="126">
        <v>122</v>
      </c>
      <c r="B126" s="99" t="s">
        <v>414</v>
      </c>
      <c r="C126" s="101" t="s">
        <v>419</v>
      </c>
      <c r="D126" s="101" t="s">
        <v>419</v>
      </c>
      <c r="E126" s="101" t="s">
        <v>419</v>
      </c>
      <c r="F126" s="101" t="s">
        <v>419</v>
      </c>
      <c r="G126" s="42" t="s">
        <v>413</v>
      </c>
      <c r="H126" s="100" t="s">
        <v>719</v>
      </c>
      <c r="I126" s="42" t="s">
        <v>217</v>
      </c>
      <c r="J126" s="3" t="s">
        <v>224</v>
      </c>
      <c r="K126" s="3" t="s">
        <v>166</v>
      </c>
    </row>
    <row r="127" spans="1:11" s="9" customFormat="1" ht="50.1" customHeight="1" thickBot="1" x14ac:dyDescent="0.3">
      <c r="A127" s="126">
        <v>123</v>
      </c>
      <c r="B127" s="99" t="s">
        <v>406</v>
      </c>
      <c r="C127" s="101" t="s">
        <v>419</v>
      </c>
      <c r="D127" s="101" t="s">
        <v>419</v>
      </c>
      <c r="E127" s="101" t="s">
        <v>419</v>
      </c>
      <c r="F127" s="101" t="s">
        <v>419</v>
      </c>
      <c r="G127" s="103" t="s">
        <v>429</v>
      </c>
      <c r="H127" s="98" t="s">
        <v>682</v>
      </c>
      <c r="I127" s="3" t="s">
        <v>217</v>
      </c>
      <c r="J127" s="3" t="s">
        <v>224</v>
      </c>
      <c r="K127" s="3" t="s">
        <v>166</v>
      </c>
    </row>
    <row r="128" spans="1:11" ht="50.1" customHeight="1" thickBot="1" x14ac:dyDescent="0.3">
      <c r="A128" s="126">
        <v>124</v>
      </c>
      <c r="B128" s="99" t="s">
        <v>418</v>
      </c>
      <c r="C128" s="101" t="s">
        <v>419</v>
      </c>
      <c r="D128" s="101" t="s">
        <v>419</v>
      </c>
      <c r="E128" s="101" t="s">
        <v>419</v>
      </c>
      <c r="F128" s="101" t="s">
        <v>419</v>
      </c>
      <c r="G128" s="27" t="s">
        <v>417</v>
      </c>
      <c r="H128" s="3" t="s">
        <v>416</v>
      </c>
      <c r="I128" s="42" t="s">
        <v>217</v>
      </c>
      <c r="J128" s="3" t="s">
        <v>224</v>
      </c>
      <c r="K128" s="3" t="s">
        <v>166</v>
      </c>
    </row>
    <row r="129" spans="1:34" ht="50.1" customHeight="1" thickBot="1" x14ac:dyDescent="0.3">
      <c r="A129" s="126">
        <v>125</v>
      </c>
      <c r="B129" s="99" t="s">
        <v>176</v>
      </c>
      <c r="C129" s="101" t="s">
        <v>419</v>
      </c>
      <c r="D129" s="101" t="s">
        <v>419</v>
      </c>
      <c r="E129" s="101" t="s">
        <v>419</v>
      </c>
      <c r="F129" s="101" t="s">
        <v>419</v>
      </c>
      <c r="G129" s="42" t="s">
        <v>201</v>
      </c>
      <c r="H129" s="98" t="s">
        <v>694</v>
      </c>
      <c r="I129" s="3" t="s">
        <v>217</v>
      </c>
      <c r="J129" s="3" t="s">
        <v>224</v>
      </c>
      <c r="K129" s="3" t="s">
        <v>166</v>
      </c>
    </row>
    <row r="130" spans="1:34" ht="50.1" customHeight="1" thickBot="1" x14ac:dyDescent="0.3">
      <c r="A130" s="126">
        <v>126</v>
      </c>
      <c r="B130" s="99" t="s">
        <v>227</v>
      </c>
      <c r="C130" s="101" t="s">
        <v>419</v>
      </c>
      <c r="D130" s="101" t="s">
        <v>419</v>
      </c>
      <c r="E130" s="101" t="s">
        <v>419</v>
      </c>
      <c r="F130" s="101" t="s">
        <v>419</v>
      </c>
      <c r="G130" s="42" t="s">
        <v>228</v>
      </c>
      <c r="H130" s="3" t="s">
        <v>229</v>
      </c>
      <c r="I130" s="42" t="s">
        <v>217</v>
      </c>
      <c r="J130" s="3" t="s">
        <v>224</v>
      </c>
      <c r="K130" s="3" t="s">
        <v>166</v>
      </c>
    </row>
    <row r="131" spans="1:34" s="9" customFormat="1" ht="50.1" customHeight="1" thickBot="1" x14ac:dyDescent="0.3">
      <c r="A131" s="126">
        <v>127</v>
      </c>
      <c r="B131" s="99" t="s">
        <v>252</v>
      </c>
      <c r="C131" s="101" t="s">
        <v>419</v>
      </c>
      <c r="D131" s="101" t="s">
        <v>419</v>
      </c>
      <c r="E131" s="101" t="s">
        <v>419</v>
      </c>
      <c r="F131" s="101" t="s">
        <v>419</v>
      </c>
      <c r="G131" s="42" t="s">
        <v>697</v>
      </c>
      <c r="H131" s="100" t="s">
        <v>698</v>
      </c>
      <c r="I131" s="3" t="s">
        <v>217</v>
      </c>
      <c r="J131" s="3" t="s">
        <v>224</v>
      </c>
      <c r="K131" s="3" t="s">
        <v>166</v>
      </c>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ht="50.1" customHeight="1" thickBot="1" x14ac:dyDescent="0.3">
      <c r="A132" s="126">
        <v>128</v>
      </c>
      <c r="B132" s="99" t="s">
        <v>716</v>
      </c>
      <c r="C132" s="101" t="s">
        <v>419</v>
      </c>
      <c r="D132" s="101" t="s">
        <v>419</v>
      </c>
      <c r="E132" s="101" t="s">
        <v>419</v>
      </c>
      <c r="F132" s="101" t="s">
        <v>419</v>
      </c>
      <c r="G132" s="101" t="s">
        <v>191</v>
      </c>
      <c r="H132" s="102" t="s">
        <v>779</v>
      </c>
      <c r="I132" s="42" t="s">
        <v>217</v>
      </c>
      <c r="J132" s="3" t="s">
        <v>224</v>
      </c>
      <c r="K132" s="3" t="s">
        <v>166</v>
      </c>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ht="50.1" customHeight="1" thickBot="1" x14ac:dyDescent="0.3">
      <c r="A133" s="126">
        <v>129</v>
      </c>
      <c r="B133" s="99" t="s">
        <v>422</v>
      </c>
      <c r="C133" s="101" t="s">
        <v>419</v>
      </c>
      <c r="D133" s="101" t="s">
        <v>419</v>
      </c>
      <c r="E133" s="101" t="s">
        <v>419</v>
      </c>
      <c r="F133" s="101" t="s">
        <v>419</v>
      </c>
      <c r="G133" s="42" t="s">
        <v>421</v>
      </c>
      <c r="H133" s="3" t="s">
        <v>420</v>
      </c>
      <c r="I133" s="3" t="s">
        <v>217</v>
      </c>
      <c r="J133" s="3" t="s">
        <v>224</v>
      </c>
      <c r="K133" s="3" t="s">
        <v>166</v>
      </c>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ht="50.1" customHeight="1" thickBot="1" x14ac:dyDescent="0.3">
      <c r="A134" s="126">
        <v>130</v>
      </c>
      <c r="B134" s="99" t="s">
        <v>164</v>
      </c>
      <c r="C134" s="101" t="s">
        <v>419</v>
      </c>
      <c r="D134" s="101" t="s">
        <v>419</v>
      </c>
      <c r="E134" s="101" t="s">
        <v>419</v>
      </c>
      <c r="F134" s="101" t="s">
        <v>419</v>
      </c>
      <c r="G134" s="42" t="s">
        <v>207</v>
      </c>
      <c r="H134" s="3" t="s">
        <v>208</v>
      </c>
      <c r="I134" s="42" t="s">
        <v>217</v>
      </c>
      <c r="J134" s="3" t="s">
        <v>224</v>
      </c>
      <c r="K134" s="3" t="s">
        <v>166</v>
      </c>
    </row>
    <row r="135" spans="1:34" s="9" customFormat="1" ht="50.1" customHeight="1" thickBot="1" x14ac:dyDescent="0.3">
      <c r="A135" s="126">
        <v>131</v>
      </c>
      <c r="B135" s="99" t="s">
        <v>415</v>
      </c>
      <c r="C135" s="101" t="s">
        <v>419</v>
      </c>
      <c r="D135" s="101" t="s">
        <v>419</v>
      </c>
      <c r="E135" s="101" t="s">
        <v>419</v>
      </c>
      <c r="F135" s="101" t="s">
        <v>419</v>
      </c>
      <c r="G135" s="101" t="s">
        <v>191</v>
      </c>
      <c r="H135" s="102" t="s">
        <v>779</v>
      </c>
      <c r="I135" s="3" t="s">
        <v>217</v>
      </c>
      <c r="J135" s="3" t="s">
        <v>224</v>
      </c>
      <c r="K135" s="3" t="s">
        <v>166</v>
      </c>
    </row>
    <row r="136" spans="1:34" s="9" customFormat="1" ht="50.1" customHeight="1" thickBot="1" x14ac:dyDescent="0.3">
      <c r="A136" s="126">
        <v>132</v>
      </c>
      <c r="B136" s="99" t="s">
        <v>415</v>
      </c>
      <c r="C136" s="101" t="s">
        <v>419</v>
      </c>
      <c r="D136" s="101" t="s">
        <v>419</v>
      </c>
      <c r="E136" s="101" t="s">
        <v>419</v>
      </c>
      <c r="F136" s="101" t="s">
        <v>419</v>
      </c>
      <c r="G136" s="101" t="s">
        <v>191</v>
      </c>
      <c r="H136" s="102" t="s">
        <v>779</v>
      </c>
      <c r="I136" s="42" t="s">
        <v>217</v>
      </c>
      <c r="J136" s="3" t="s">
        <v>224</v>
      </c>
      <c r="K136" s="3" t="s">
        <v>166</v>
      </c>
    </row>
    <row r="137" spans="1:34" s="9" customFormat="1" ht="50.1" customHeight="1" thickBot="1" x14ac:dyDescent="0.3">
      <c r="A137" s="126">
        <v>133</v>
      </c>
      <c r="B137" s="99" t="s">
        <v>252</v>
      </c>
      <c r="C137" s="101" t="s">
        <v>419</v>
      </c>
      <c r="D137" s="101" t="s">
        <v>419</v>
      </c>
      <c r="E137" s="101" t="s">
        <v>419</v>
      </c>
      <c r="F137" s="101" t="s">
        <v>419</v>
      </c>
      <c r="G137" s="42" t="s">
        <v>697</v>
      </c>
      <c r="H137" s="100" t="s">
        <v>698</v>
      </c>
      <c r="I137" s="3" t="s">
        <v>217</v>
      </c>
      <c r="J137" s="3" t="s">
        <v>224</v>
      </c>
      <c r="K137" s="3" t="s">
        <v>166</v>
      </c>
    </row>
    <row r="138" spans="1:34" ht="50.1" customHeight="1" thickBot="1" x14ac:dyDescent="0.3">
      <c r="A138" s="126">
        <v>134</v>
      </c>
      <c r="B138" s="99" t="s">
        <v>163</v>
      </c>
      <c r="C138" s="101" t="s">
        <v>419</v>
      </c>
      <c r="D138" s="101" t="s">
        <v>419</v>
      </c>
      <c r="E138" s="101" t="s">
        <v>419</v>
      </c>
      <c r="F138" s="101" t="s">
        <v>419</v>
      </c>
      <c r="G138" s="42" t="s">
        <v>206</v>
      </c>
      <c r="H138" s="42" t="s">
        <v>685</v>
      </c>
      <c r="I138" s="42" t="s">
        <v>217</v>
      </c>
      <c r="J138" s="3" t="s">
        <v>224</v>
      </c>
      <c r="K138" s="3" t="s">
        <v>166</v>
      </c>
    </row>
    <row r="139" spans="1:34" ht="50.1" customHeight="1" thickBot="1" x14ac:dyDescent="0.3">
      <c r="A139" s="126">
        <v>135</v>
      </c>
      <c r="B139" s="99" t="s">
        <v>399</v>
      </c>
      <c r="C139" s="101" t="s">
        <v>419</v>
      </c>
      <c r="D139" s="101" t="s">
        <v>419</v>
      </c>
      <c r="E139" s="101" t="s">
        <v>419</v>
      </c>
      <c r="F139" s="101" t="s">
        <v>419</v>
      </c>
      <c r="G139" s="42" t="s">
        <v>210</v>
      </c>
      <c r="H139" s="42" t="s">
        <v>715</v>
      </c>
      <c r="I139" s="3" t="s">
        <v>217</v>
      </c>
      <c r="J139" s="3" t="s">
        <v>224</v>
      </c>
      <c r="K139" s="3" t="s">
        <v>166</v>
      </c>
    </row>
    <row r="140" spans="1:34" ht="50.1" customHeight="1" thickBot="1" x14ac:dyDescent="0.3">
      <c r="A140" s="126">
        <v>136</v>
      </c>
      <c r="B140" s="27" t="s">
        <v>412</v>
      </c>
      <c r="C140" s="3" t="s">
        <v>150</v>
      </c>
      <c r="D140" s="3" t="s">
        <v>150</v>
      </c>
      <c r="E140" s="3" t="s">
        <v>150</v>
      </c>
      <c r="F140" s="3" t="s">
        <v>150</v>
      </c>
      <c r="G140" s="3" t="s">
        <v>411</v>
      </c>
      <c r="H140" s="100" t="s">
        <v>410</v>
      </c>
      <c r="I140" s="3" t="s">
        <v>217</v>
      </c>
      <c r="J140" s="3" t="s">
        <v>224</v>
      </c>
      <c r="K140" s="3" t="s">
        <v>166</v>
      </c>
    </row>
    <row r="141" spans="1:34" ht="50.1" customHeight="1" thickBot="1" x14ac:dyDescent="0.3">
      <c r="A141" s="126">
        <v>137</v>
      </c>
      <c r="B141" s="99" t="s">
        <v>415</v>
      </c>
      <c r="C141" s="3" t="s">
        <v>150</v>
      </c>
      <c r="D141" s="3" t="s">
        <v>150</v>
      </c>
      <c r="E141" s="3" t="s">
        <v>150</v>
      </c>
      <c r="F141" s="3" t="s">
        <v>150</v>
      </c>
      <c r="G141" s="101" t="s">
        <v>191</v>
      </c>
      <c r="H141" s="102" t="s">
        <v>779</v>
      </c>
      <c r="I141" s="42" t="s">
        <v>217</v>
      </c>
      <c r="J141" s="3" t="s">
        <v>224</v>
      </c>
      <c r="K141" s="3" t="s">
        <v>166</v>
      </c>
    </row>
    <row r="142" spans="1:34" ht="50.1" customHeight="1" thickBot="1" x14ac:dyDescent="0.3">
      <c r="A142" s="126">
        <v>138</v>
      </c>
      <c r="B142" s="27" t="s">
        <v>175</v>
      </c>
      <c r="C142" s="3" t="s">
        <v>150</v>
      </c>
      <c r="D142" s="3" t="s">
        <v>150</v>
      </c>
      <c r="E142" s="3" t="s">
        <v>150</v>
      </c>
      <c r="F142" s="3" t="s">
        <v>150</v>
      </c>
      <c r="G142" s="42" t="s">
        <v>211</v>
      </c>
      <c r="H142" s="100" t="s">
        <v>175</v>
      </c>
      <c r="I142" s="27" t="s">
        <v>217</v>
      </c>
      <c r="J142" s="3" t="s">
        <v>224</v>
      </c>
      <c r="K142" s="3" t="s">
        <v>166</v>
      </c>
    </row>
    <row r="143" spans="1:34" ht="50.1" customHeight="1" thickBot="1" x14ac:dyDescent="0.3">
      <c r="A143" s="126">
        <v>139</v>
      </c>
      <c r="B143" s="27" t="s">
        <v>414</v>
      </c>
      <c r="C143" s="3" t="s">
        <v>150</v>
      </c>
      <c r="D143" s="3" t="s">
        <v>150</v>
      </c>
      <c r="E143" s="3" t="s">
        <v>150</v>
      </c>
      <c r="F143" s="3" t="s">
        <v>150</v>
      </c>
      <c r="G143" s="42" t="s">
        <v>413</v>
      </c>
      <c r="H143" s="100" t="s">
        <v>719</v>
      </c>
      <c r="I143" s="42" t="s">
        <v>217</v>
      </c>
      <c r="J143" s="27" t="s">
        <v>224</v>
      </c>
      <c r="K143" s="3" t="s">
        <v>166</v>
      </c>
    </row>
    <row r="144" spans="1:34" ht="50.1" customHeight="1" thickBot="1" x14ac:dyDescent="0.3">
      <c r="A144" s="126">
        <v>140</v>
      </c>
      <c r="B144" s="27" t="s">
        <v>425</v>
      </c>
      <c r="C144" s="3" t="s">
        <v>150</v>
      </c>
      <c r="D144" s="3" t="s">
        <v>150</v>
      </c>
      <c r="E144" s="3" t="s">
        <v>150</v>
      </c>
      <c r="F144" s="3" t="s">
        <v>150</v>
      </c>
      <c r="G144" s="42" t="s">
        <v>424</v>
      </c>
      <c r="H144" s="100" t="s">
        <v>423</v>
      </c>
      <c r="I144" s="3" t="s">
        <v>217</v>
      </c>
      <c r="J144" s="3" t="s">
        <v>224</v>
      </c>
      <c r="K144" s="3" t="s">
        <v>166</v>
      </c>
    </row>
    <row r="145" spans="1:11" ht="50.1" customHeight="1" thickBot="1" x14ac:dyDescent="0.3">
      <c r="A145" s="126">
        <v>141</v>
      </c>
      <c r="B145" s="27" t="s">
        <v>176</v>
      </c>
      <c r="C145" s="3" t="s">
        <v>150</v>
      </c>
      <c r="D145" s="3" t="s">
        <v>150</v>
      </c>
      <c r="E145" s="3" t="s">
        <v>150</v>
      </c>
      <c r="F145" s="3" t="s">
        <v>150</v>
      </c>
      <c r="G145" s="42" t="s">
        <v>201</v>
      </c>
      <c r="H145" s="98" t="s">
        <v>694</v>
      </c>
      <c r="I145" s="42" t="s">
        <v>217</v>
      </c>
      <c r="J145" s="3" t="s">
        <v>224</v>
      </c>
      <c r="K145" s="3" t="s">
        <v>166</v>
      </c>
    </row>
    <row r="146" spans="1:11" ht="50.1" customHeight="1" thickBot="1" x14ac:dyDescent="0.3">
      <c r="A146" s="126">
        <v>142</v>
      </c>
      <c r="B146" s="27" t="s">
        <v>252</v>
      </c>
      <c r="C146" s="3" t="s">
        <v>150</v>
      </c>
      <c r="D146" s="3" t="s">
        <v>150</v>
      </c>
      <c r="E146" s="3" t="s">
        <v>150</v>
      </c>
      <c r="F146" s="3" t="s">
        <v>150</v>
      </c>
      <c r="G146" s="42" t="s">
        <v>697</v>
      </c>
      <c r="H146" s="100" t="s">
        <v>698</v>
      </c>
      <c r="I146" s="3" t="s">
        <v>217</v>
      </c>
      <c r="J146" s="3" t="s">
        <v>224</v>
      </c>
      <c r="K146" s="3" t="s">
        <v>166</v>
      </c>
    </row>
    <row r="147" spans="1:11" ht="50.1" customHeight="1" thickBot="1" x14ac:dyDescent="0.3">
      <c r="A147" s="126">
        <v>143</v>
      </c>
      <c r="B147" s="118" t="s">
        <v>937</v>
      </c>
      <c r="C147" s="3" t="s">
        <v>150</v>
      </c>
      <c r="D147" s="3" t="s">
        <v>150</v>
      </c>
      <c r="E147" s="3" t="s">
        <v>150</v>
      </c>
      <c r="F147" s="3" t="s">
        <v>150</v>
      </c>
      <c r="G147" s="32" t="s">
        <v>199</v>
      </c>
      <c r="H147" s="100" t="s">
        <v>200</v>
      </c>
      <c r="I147" s="3" t="s">
        <v>217</v>
      </c>
      <c r="J147" s="3" t="s">
        <v>224</v>
      </c>
      <c r="K147" s="3" t="s">
        <v>166</v>
      </c>
    </row>
    <row r="148" spans="1:11" ht="50.1" customHeight="1" thickBot="1" x14ac:dyDescent="0.3">
      <c r="A148" s="126">
        <v>144</v>
      </c>
      <c r="B148" s="27" t="s">
        <v>780</v>
      </c>
      <c r="C148" s="3" t="s">
        <v>150</v>
      </c>
      <c r="D148" s="3" t="s">
        <v>150</v>
      </c>
      <c r="E148" s="3" t="s">
        <v>150</v>
      </c>
      <c r="F148" s="3" t="s">
        <v>150</v>
      </c>
      <c r="G148" s="103" t="s">
        <v>781</v>
      </c>
      <c r="H148" s="100" t="s">
        <v>782</v>
      </c>
      <c r="I148" s="3" t="s">
        <v>217</v>
      </c>
      <c r="J148" s="3" t="s">
        <v>224</v>
      </c>
      <c r="K148" s="3" t="s">
        <v>166</v>
      </c>
    </row>
    <row r="149" spans="1:11" ht="50.1" customHeight="1" thickBot="1" x14ac:dyDescent="0.3">
      <c r="A149" s="126">
        <v>145</v>
      </c>
      <c r="B149" s="27" t="s">
        <v>780</v>
      </c>
      <c r="C149" s="3" t="s">
        <v>150</v>
      </c>
      <c r="D149" s="3" t="s">
        <v>150</v>
      </c>
      <c r="E149" s="3" t="s">
        <v>150</v>
      </c>
      <c r="F149" s="3" t="s">
        <v>150</v>
      </c>
      <c r="G149" s="103" t="s">
        <v>781</v>
      </c>
      <c r="H149" s="100" t="s">
        <v>782</v>
      </c>
      <c r="I149" s="3" t="s">
        <v>217</v>
      </c>
      <c r="J149" s="3" t="s">
        <v>224</v>
      </c>
      <c r="K149" s="3" t="s">
        <v>166</v>
      </c>
    </row>
    <row r="150" spans="1:11" ht="50.1" customHeight="1" thickBot="1" x14ac:dyDescent="0.3">
      <c r="A150" s="126">
        <v>146</v>
      </c>
      <c r="B150" s="27" t="s">
        <v>780</v>
      </c>
      <c r="C150" s="3" t="s">
        <v>150</v>
      </c>
      <c r="D150" s="3" t="s">
        <v>150</v>
      </c>
      <c r="E150" s="3" t="s">
        <v>150</v>
      </c>
      <c r="F150" s="3" t="s">
        <v>150</v>
      </c>
      <c r="G150" s="103" t="s">
        <v>781</v>
      </c>
      <c r="H150" s="100" t="s">
        <v>782</v>
      </c>
      <c r="I150" s="3" t="s">
        <v>217</v>
      </c>
      <c r="J150" s="3" t="s">
        <v>224</v>
      </c>
      <c r="K150" s="3" t="s">
        <v>166</v>
      </c>
    </row>
    <row r="151" spans="1:11" ht="50.1" customHeight="1" thickBot="1" x14ac:dyDescent="0.3">
      <c r="A151" s="126">
        <v>147</v>
      </c>
      <c r="B151" s="27" t="s">
        <v>780</v>
      </c>
      <c r="C151" s="3" t="s">
        <v>150</v>
      </c>
      <c r="D151" s="3" t="s">
        <v>150</v>
      </c>
      <c r="E151" s="3" t="s">
        <v>150</v>
      </c>
      <c r="F151" s="3" t="s">
        <v>150</v>
      </c>
      <c r="G151" s="103" t="s">
        <v>781</v>
      </c>
      <c r="H151" s="100" t="s">
        <v>782</v>
      </c>
      <c r="I151" s="3" t="s">
        <v>217</v>
      </c>
      <c r="J151" s="3" t="s">
        <v>224</v>
      </c>
      <c r="K151" s="3" t="s">
        <v>166</v>
      </c>
    </row>
    <row r="152" spans="1:11" ht="50.1" customHeight="1" thickBot="1" x14ac:dyDescent="0.3">
      <c r="A152" s="126">
        <v>148</v>
      </c>
      <c r="B152" s="27" t="s">
        <v>780</v>
      </c>
      <c r="C152" s="3" t="s">
        <v>150</v>
      </c>
      <c r="D152" s="3" t="s">
        <v>150</v>
      </c>
      <c r="E152" s="3" t="s">
        <v>150</v>
      </c>
      <c r="F152" s="3" t="s">
        <v>150</v>
      </c>
      <c r="G152" s="103" t="s">
        <v>781</v>
      </c>
      <c r="H152" s="100" t="s">
        <v>782</v>
      </c>
      <c r="I152" s="3" t="s">
        <v>217</v>
      </c>
      <c r="J152" s="3" t="s">
        <v>224</v>
      </c>
      <c r="K152" s="3" t="s">
        <v>166</v>
      </c>
    </row>
    <row r="153" spans="1:11" ht="50.1" customHeight="1" thickBot="1" x14ac:dyDescent="0.3">
      <c r="A153" s="126">
        <v>149</v>
      </c>
      <c r="B153" s="27" t="s">
        <v>780</v>
      </c>
      <c r="C153" s="3" t="s">
        <v>150</v>
      </c>
      <c r="D153" s="3" t="s">
        <v>150</v>
      </c>
      <c r="E153" s="3" t="s">
        <v>150</v>
      </c>
      <c r="F153" s="3" t="s">
        <v>150</v>
      </c>
      <c r="G153" s="103" t="s">
        <v>781</v>
      </c>
      <c r="H153" s="100" t="s">
        <v>782</v>
      </c>
      <c r="I153" s="42" t="s">
        <v>217</v>
      </c>
      <c r="J153" s="3" t="s">
        <v>224</v>
      </c>
      <c r="K153" s="3" t="s">
        <v>166</v>
      </c>
    </row>
    <row r="154" spans="1:11" ht="50.1" customHeight="1" thickBot="1" x14ac:dyDescent="0.3">
      <c r="A154" s="126">
        <v>150</v>
      </c>
      <c r="B154" s="27" t="s">
        <v>253</v>
      </c>
      <c r="C154" s="3" t="s">
        <v>150</v>
      </c>
      <c r="D154" s="3" t="s">
        <v>150</v>
      </c>
      <c r="E154" s="3" t="s">
        <v>150</v>
      </c>
      <c r="F154" s="3" t="s">
        <v>150</v>
      </c>
      <c r="G154" s="104" t="s">
        <v>261</v>
      </c>
      <c r="H154" s="100" t="s">
        <v>262</v>
      </c>
      <c r="I154" s="42" t="s">
        <v>217</v>
      </c>
      <c r="J154" s="3" t="s">
        <v>224</v>
      </c>
      <c r="K154" s="3" t="s">
        <v>166</v>
      </c>
    </row>
    <row r="155" spans="1:11" ht="50.1" customHeight="1" thickBot="1" x14ac:dyDescent="0.3">
      <c r="A155" s="126">
        <v>151</v>
      </c>
      <c r="B155" s="99" t="s">
        <v>415</v>
      </c>
      <c r="C155" s="3" t="s">
        <v>150</v>
      </c>
      <c r="D155" s="3" t="s">
        <v>150</v>
      </c>
      <c r="E155" s="3" t="s">
        <v>150</v>
      </c>
      <c r="F155" s="3" t="s">
        <v>150</v>
      </c>
      <c r="G155" s="101" t="s">
        <v>191</v>
      </c>
      <c r="H155" s="102" t="s">
        <v>779</v>
      </c>
      <c r="I155" s="42" t="s">
        <v>217</v>
      </c>
      <c r="J155" s="3" t="s">
        <v>224</v>
      </c>
      <c r="K155" s="3" t="s">
        <v>166</v>
      </c>
    </row>
    <row r="156" spans="1:11" s="9" customFormat="1" ht="50.1" customHeight="1" thickBot="1" x14ac:dyDescent="0.3">
      <c r="A156" s="126">
        <v>152</v>
      </c>
      <c r="B156" s="99" t="s">
        <v>415</v>
      </c>
      <c r="C156" s="3" t="s">
        <v>150</v>
      </c>
      <c r="D156" s="3" t="s">
        <v>150</v>
      </c>
      <c r="E156" s="3" t="s">
        <v>150</v>
      </c>
      <c r="F156" s="3" t="s">
        <v>150</v>
      </c>
      <c r="G156" s="101" t="s">
        <v>191</v>
      </c>
      <c r="H156" s="102" t="s">
        <v>779</v>
      </c>
      <c r="I156" s="42" t="s">
        <v>217</v>
      </c>
      <c r="J156" s="3" t="s">
        <v>224</v>
      </c>
      <c r="K156" s="3" t="s">
        <v>166</v>
      </c>
    </row>
    <row r="157" spans="1:11" s="9" customFormat="1" ht="50.1" customHeight="1" thickBot="1" x14ac:dyDescent="0.3">
      <c r="A157" s="126">
        <v>153</v>
      </c>
      <c r="B157" s="27" t="s">
        <v>406</v>
      </c>
      <c r="C157" s="3" t="s">
        <v>150</v>
      </c>
      <c r="D157" s="3" t="s">
        <v>150</v>
      </c>
      <c r="E157" s="3" t="s">
        <v>150</v>
      </c>
      <c r="F157" s="3" t="s">
        <v>150</v>
      </c>
      <c r="G157" s="103" t="s">
        <v>429</v>
      </c>
      <c r="H157" s="98" t="s">
        <v>682</v>
      </c>
      <c r="I157" s="42" t="s">
        <v>217</v>
      </c>
      <c r="J157" s="3" t="s">
        <v>224</v>
      </c>
      <c r="K157" s="3" t="s">
        <v>166</v>
      </c>
    </row>
    <row r="158" spans="1:11" s="9" customFormat="1" ht="50.1" customHeight="1" thickBot="1" x14ac:dyDescent="0.3">
      <c r="A158" s="126">
        <v>154</v>
      </c>
      <c r="B158" s="118" t="s">
        <v>937</v>
      </c>
      <c r="C158" s="3" t="s">
        <v>150</v>
      </c>
      <c r="D158" s="3" t="s">
        <v>150</v>
      </c>
      <c r="E158" s="3" t="s">
        <v>150</v>
      </c>
      <c r="F158" s="3" t="s">
        <v>150</v>
      </c>
      <c r="G158" s="104" t="s">
        <v>199</v>
      </c>
      <c r="H158" s="100" t="s">
        <v>200</v>
      </c>
      <c r="I158" s="42" t="s">
        <v>217</v>
      </c>
      <c r="J158" s="3" t="s">
        <v>224</v>
      </c>
      <c r="K158" s="3" t="s">
        <v>166</v>
      </c>
    </row>
    <row r="159" spans="1:11" s="9" customFormat="1" ht="50.1" customHeight="1" thickBot="1" x14ac:dyDescent="0.3">
      <c r="A159" s="126">
        <v>155</v>
      </c>
      <c r="B159" s="118" t="s">
        <v>937</v>
      </c>
      <c r="C159" s="3" t="s">
        <v>150</v>
      </c>
      <c r="D159" s="3" t="s">
        <v>150</v>
      </c>
      <c r="E159" s="3" t="s">
        <v>150</v>
      </c>
      <c r="F159" s="3" t="s">
        <v>150</v>
      </c>
      <c r="G159" s="104" t="s">
        <v>199</v>
      </c>
      <c r="H159" s="100" t="s">
        <v>200</v>
      </c>
      <c r="I159" s="3" t="s">
        <v>217</v>
      </c>
      <c r="J159" s="3" t="s">
        <v>224</v>
      </c>
      <c r="K159" s="3" t="s">
        <v>166</v>
      </c>
    </row>
    <row r="160" spans="1:11" s="9" customFormat="1" ht="50.1" customHeight="1" thickBot="1" x14ac:dyDescent="0.3">
      <c r="A160" s="126">
        <v>156</v>
      </c>
      <c r="B160" s="99" t="s">
        <v>415</v>
      </c>
      <c r="C160" s="3" t="s">
        <v>150</v>
      </c>
      <c r="D160" s="3" t="s">
        <v>150</v>
      </c>
      <c r="E160" s="3" t="s">
        <v>150</v>
      </c>
      <c r="F160" s="3" t="s">
        <v>150</v>
      </c>
      <c r="G160" s="101" t="s">
        <v>191</v>
      </c>
      <c r="H160" s="102" t="s">
        <v>779</v>
      </c>
      <c r="I160" s="3" t="s">
        <v>217</v>
      </c>
      <c r="J160" s="3" t="s">
        <v>224</v>
      </c>
      <c r="K160" s="3" t="s">
        <v>166</v>
      </c>
    </row>
    <row r="161" spans="1:11" s="9" customFormat="1" ht="50.1" customHeight="1" thickBot="1" x14ac:dyDescent="0.3">
      <c r="A161" s="126">
        <v>157</v>
      </c>
      <c r="B161" s="99" t="s">
        <v>415</v>
      </c>
      <c r="C161" s="3" t="s">
        <v>150</v>
      </c>
      <c r="D161" s="3" t="s">
        <v>150</v>
      </c>
      <c r="E161" s="3" t="s">
        <v>150</v>
      </c>
      <c r="F161" s="3" t="s">
        <v>150</v>
      </c>
      <c r="G161" s="101" t="s">
        <v>191</v>
      </c>
      <c r="H161" s="102" t="s">
        <v>779</v>
      </c>
      <c r="I161" s="42" t="s">
        <v>217</v>
      </c>
      <c r="J161" s="3" t="s">
        <v>224</v>
      </c>
      <c r="K161" s="3" t="s">
        <v>166</v>
      </c>
    </row>
    <row r="162" spans="1:11" s="9" customFormat="1" ht="50.1" customHeight="1" thickBot="1" x14ac:dyDescent="0.3">
      <c r="A162" s="126">
        <v>158</v>
      </c>
      <c r="B162" s="27" t="s">
        <v>406</v>
      </c>
      <c r="C162" s="3" t="s">
        <v>150</v>
      </c>
      <c r="D162" s="3" t="s">
        <v>150</v>
      </c>
      <c r="E162" s="3" t="s">
        <v>150</v>
      </c>
      <c r="F162" s="3" t="s">
        <v>150</v>
      </c>
      <c r="G162" s="103" t="s">
        <v>429</v>
      </c>
      <c r="H162" s="98" t="s">
        <v>682</v>
      </c>
      <c r="I162" s="3" t="s">
        <v>217</v>
      </c>
      <c r="J162" s="3" t="s">
        <v>224</v>
      </c>
      <c r="K162" s="3" t="s">
        <v>166</v>
      </c>
    </row>
    <row r="163" spans="1:11" s="9" customFormat="1" ht="50.1" customHeight="1" thickBot="1" x14ac:dyDescent="0.3">
      <c r="A163" s="126">
        <v>159</v>
      </c>
      <c r="B163" s="118" t="s">
        <v>937</v>
      </c>
      <c r="C163" s="3" t="s">
        <v>150</v>
      </c>
      <c r="D163" s="3" t="s">
        <v>150</v>
      </c>
      <c r="E163" s="3" t="s">
        <v>150</v>
      </c>
      <c r="F163" s="3" t="s">
        <v>150</v>
      </c>
      <c r="G163" s="104" t="s">
        <v>199</v>
      </c>
      <c r="H163" s="100" t="s">
        <v>200</v>
      </c>
      <c r="I163" s="42" t="s">
        <v>217</v>
      </c>
      <c r="J163" s="3" t="s">
        <v>224</v>
      </c>
      <c r="K163" s="3" t="s">
        <v>166</v>
      </c>
    </row>
    <row r="164" spans="1:11" s="9" customFormat="1" ht="50.1" customHeight="1" thickBot="1" x14ac:dyDescent="0.3">
      <c r="A164" s="126">
        <v>160</v>
      </c>
      <c r="B164" s="27" t="s">
        <v>406</v>
      </c>
      <c r="C164" s="3" t="s">
        <v>150</v>
      </c>
      <c r="D164" s="3" t="s">
        <v>150</v>
      </c>
      <c r="E164" s="3" t="s">
        <v>150</v>
      </c>
      <c r="F164" s="3" t="s">
        <v>150</v>
      </c>
      <c r="G164" s="103" t="s">
        <v>429</v>
      </c>
      <c r="H164" s="98" t="s">
        <v>682</v>
      </c>
      <c r="I164" s="42" t="s">
        <v>217</v>
      </c>
      <c r="J164" s="3" t="s">
        <v>224</v>
      </c>
      <c r="K164" s="3" t="s">
        <v>166</v>
      </c>
    </row>
    <row r="165" spans="1:11" s="9" customFormat="1" ht="50.1" customHeight="1" thickBot="1" x14ac:dyDescent="0.3">
      <c r="A165" s="126">
        <v>161</v>
      </c>
      <c r="B165" s="27" t="s">
        <v>418</v>
      </c>
      <c r="C165" s="3" t="s">
        <v>150</v>
      </c>
      <c r="D165" s="3" t="s">
        <v>150</v>
      </c>
      <c r="E165" s="3" t="s">
        <v>150</v>
      </c>
      <c r="F165" s="3" t="s">
        <v>150</v>
      </c>
      <c r="G165" s="105" t="s">
        <v>417</v>
      </c>
      <c r="H165" s="100" t="s">
        <v>416</v>
      </c>
      <c r="I165" s="27" t="s">
        <v>217</v>
      </c>
      <c r="J165" s="3" t="s">
        <v>224</v>
      </c>
      <c r="K165" s="3" t="s">
        <v>166</v>
      </c>
    </row>
    <row r="166" spans="1:11" s="9" customFormat="1" ht="50.1" customHeight="1" thickBot="1" x14ac:dyDescent="0.3">
      <c r="A166" s="126">
        <v>162</v>
      </c>
      <c r="B166" s="27" t="s">
        <v>406</v>
      </c>
      <c r="C166" s="3" t="s">
        <v>150</v>
      </c>
      <c r="D166" s="3" t="s">
        <v>150</v>
      </c>
      <c r="E166" s="3" t="s">
        <v>150</v>
      </c>
      <c r="F166" s="3" t="s">
        <v>150</v>
      </c>
      <c r="G166" s="42" t="s">
        <v>429</v>
      </c>
      <c r="H166" s="42" t="s">
        <v>682</v>
      </c>
      <c r="I166" s="3" t="s">
        <v>217</v>
      </c>
      <c r="J166" s="3" t="s">
        <v>224</v>
      </c>
      <c r="K166" s="3" t="s">
        <v>166</v>
      </c>
    </row>
    <row r="167" spans="1:11" s="9" customFormat="1" ht="50.1" customHeight="1" thickBot="1" x14ac:dyDescent="0.3">
      <c r="A167" s="126">
        <v>163</v>
      </c>
      <c r="B167" s="99" t="s">
        <v>415</v>
      </c>
      <c r="C167" s="3" t="s">
        <v>150</v>
      </c>
      <c r="D167" s="3" t="s">
        <v>150</v>
      </c>
      <c r="E167" s="3" t="s">
        <v>150</v>
      </c>
      <c r="F167" s="3" t="s">
        <v>150</v>
      </c>
      <c r="G167" s="42" t="s">
        <v>191</v>
      </c>
      <c r="H167" s="3" t="s">
        <v>683</v>
      </c>
      <c r="I167" s="3" t="s">
        <v>217</v>
      </c>
      <c r="J167" s="3" t="s">
        <v>224</v>
      </c>
      <c r="K167" s="3" t="s">
        <v>166</v>
      </c>
    </row>
    <row r="168" spans="1:11" s="9" customFormat="1" ht="50.1" customHeight="1" thickBot="1" x14ac:dyDescent="0.3">
      <c r="A168" s="126">
        <v>164</v>
      </c>
      <c r="B168" s="27" t="s">
        <v>172</v>
      </c>
      <c r="C168" s="3" t="s">
        <v>150</v>
      </c>
      <c r="D168" s="3" t="s">
        <v>150</v>
      </c>
      <c r="E168" s="3" t="s">
        <v>150</v>
      </c>
      <c r="F168" s="3" t="s">
        <v>150</v>
      </c>
      <c r="G168" s="42" t="s">
        <v>204</v>
      </c>
      <c r="H168" s="3" t="s">
        <v>684</v>
      </c>
      <c r="I168" s="3" t="s">
        <v>217</v>
      </c>
      <c r="J168" s="3" t="s">
        <v>224</v>
      </c>
      <c r="K168" s="3" t="s">
        <v>166</v>
      </c>
    </row>
    <row r="169" spans="1:11" s="9" customFormat="1" ht="50.1" customHeight="1" thickBot="1" x14ac:dyDescent="0.3">
      <c r="A169" s="126">
        <v>165</v>
      </c>
      <c r="B169" s="27" t="s">
        <v>163</v>
      </c>
      <c r="C169" s="3" t="s">
        <v>150</v>
      </c>
      <c r="D169" s="3" t="s">
        <v>150</v>
      </c>
      <c r="E169" s="3" t="s">
        <v>150</v>
      </c>
      <c r="F169" s="3" t="s">
        <v>150</v>
      </c>
      <c r="G169" s="42" t="s">
        <v>206</v>
      </c>
      <c r="H169" s="42" t="s">
        <v>685</v>
      </c>
      <c r="I169" s="3" t="s">
        <v>217</v>
      </c>
      <c r="J169" s="3" t="s">
        <v>224</v>
      </c>
      <c r="K169" s="3" t="s">
        <v>166</v>
      </c>
    </row>
    <row r="170" spans="1:11" s="9" customFormat="1" ht="50.1" customHeight="1" thickBot="1" x14ac:dyDescent="0.3">
      <c r="A170" s="126">
        <v>166</v>
      </c>
      <c r="B170" s="27" t="s">
        <v>409</v>
      </c>
      <c r="C170" s="3" t="s">
        <v>150</v>
      </c>
      <c r="D170" s="3" t="s">
        <v>150</v>
      </c>
      <c r="E170" s="3" t="s">
        <v>150</v>
      </c>
      <c r="F170" s="3" t="s">
        <v>150</v>
      </c>
      <c r="G170" s="42" t="s">
        <v>408</v>
      </c>
      <c r="H170" s="27" t="s">
        <v>409</v>
      </c>
      <c r="I170" s="3" t="s">
        <v>217</v>
      </c>
      <c r="J170" s="3" t="s">
        <v>224</v>
      </c>
      <c r="K170" s="3" t="s">
        <v>166</v>
      </c>
    </row>
    <row r="171" spans="1:11" s="9" customFormat="1" ht="50.1" customHeight="1" thickBot="1" x14ac:dyDescent="0.3">
      <c r="A171" s="126">
        <v>167</v>
      </c>
      <c r="B171" s="27" t="s">
        <v>399</v>
      </c>
      <c r="C171" s="3" t="s">
        <v>150</v>
      </c>
      <c r="D171" s="3" t="s">
        <v>150</v>
      </c>
      <c r="E171" s="3" t="s">
        <v>150</v>
      </c>
      <c r="F171" s="3" t="s">
        <v>150</v>
      </c>
      <c r="G171" s="42" t="s">
        <v>210</v>
      </c>
      <c r="H171" s="42" t="s">
        <v>715</v>
      </c>
      <c r="I171" s="27" t="s">
        <v>217</v>
      </c>
      <c r="J171" s="3" t="s">
        <v>224</v>
      </c>
      <c r="K171" s="3" t="s">
        <v>166</v>
      </c>
    </row>
    <row r="172" spans="1:11" s="9" customFormat="1" ht="50.1" customHeight="1" thickBot="1" x14ac:dyDescent="0.3">
      <c r="A172" s="126">
        <v>168</v>
      </c>
      <c r="B172" s="118" t="s">
        <v>937</v>
      </c>
      <c r="C172" s="3" t="s">
        <v>150</v>
      </c>
      <c r="D172" s="3" t="s">
        <v>150</v>
      </c>
      <c r="E172" s="3" t="s">
        <v>150</v>
      </c>
      <c r="F172" s="3" t="s">
        <v>150</v>
      </c>
      <c r="G172" s="32" t="s">
        <v>199</v>
      </c>
      <c r="H172" s="3" t="s">
        <v>686</v>
      </c>
      <c r="I172" s="3" t="s">
        <v>217</v>
      </c>
      <c r="J172" s="3" t="s">
        <v>224</v>
      </c>
      <c r="K172" s="3" t="s">
        <v>166</v>
      </c>
    </row>
    <row r="173" spans="1:11" s="9" customFormat="1" ht="50.1" customHeight="1" thickBot="1" x14ac:dyDescent="0.3">
      <c r="A173" s="126">
        <v>169</v>
      </c>
      <c r="B173" s="27" t="s">
        <v>405</v>
      </c>
      <c r="C173" s="3" t="s">
        <v>150</v>
      </c>
      <c r="D173" s="3" t="s">
        <v>150</v>
      </c>
      <c r="E173" s="3" t="s">
        <v>150</v>
      </c>
      <c r="F173" s="3" t="s">
        <v>150</v>
      </c>
      <c r="G173" s="42" t="s">
        <v>404</v>
      </c>
      <c r="H173" s="42" t="s">
        <v>687</v>
      </c>
      <c r="I173" s="3" t="s">
        <v>217</v>
      </c>
      <c r="J173" s="3" t="s">
        <v>224</v>
      </c>
      <c r="K173" s="3" t="s">
        <v>166</v>
      </c>
    </row>
    <row r="174" spans="1:11" s="9" customFormat="1" ht="50.1" customHeight="1" thickBot="1" x14ac:dyDescent="0.3">
      <c r="A174" s="126">
        <v>170</v>
      </c>
      <c r="B174" s="118" t="s">
        <v>937</v>
      </c>
      <c r="C174" s="3" t="s">
        <v>150</v>
      </c>
      <c r="D174" s="3" t="s">
        <v>150</v>
      </c>
      <c r="E174" s="3" t="s">
        <v>150</v>
      </c>
      <c r="F174" s="3" t="s">
        <v>150</v>
      </c>
      <c r="G174" s="32" t="s">
        <v>199</v>
      </c>
      <c r="H174" s="3" t="s">
        <v>686</v>
      </c>
      <c r="I174" s="3" t="s">
        <v>217</v>
      </c>
      <c r="J174" s="3" t="s">
        <v>224</v>
      </c>
      <c r="K174" s="3" t="s">
        <v>166</v>
      </c>
    </row>
    <row r="175" spans="1:11" s="9" customFormat="1" ht="50.1" customHeight="1" thickBot="1" x14ac:dyDescent="0.3">
      <c r="A175" s="126">
        <v>171</v>
      </c>
      <c r="B175" s="27" t="s">
        <v>418</v>
      </c>
      <c r="C175" s="3" t="s">
        <v>150</v>
      </c>
      <c r="D175" s="3" t="s">
        <v>150</v>
      </c>
      <c r="E175" s="3" t="s">
        <v>150</v>
      </c>
      <c r="F175" s="3" t="s">
        <v>150</v>
      </c>
      <c r="G175" s="42" t="s">
        <v>417</v>
      </c>
      <c r="H175" s="3" t="s">
        <v>416</v>
      </c>
      <c r="I175" s="3" t="s">
        <v>217</v>
      </c>
      <c r="J175" s="3" t="s">
        <v>224</v>
      </c>
      <c r="K175" s="3" t="s">
        <v>166</v>
      </c>
    </row>
    <row r="176" spans="1:11" s="9" customFormat="1" ht="50.1" customHeight="1" thickBot="1" x14ac:dyDescent="0.3">
      <c r="A176" s="126">
        <v>172</v>
      </c>
      <c r="B176" s="27" t="s">
        <v>174</v>
      </c>
      <c r="C176" s="3" t="s">
        <v>150</v>
      </c>
      <c r="D176" s="3" t="s">
        <v>150</v>
      </c>
      <c r="E176" s="3" t="s">
        <v>150</v>
      </c>
      <c r="F176" s="3" t="s">
        <v>150</v>
      </c>
      <c r="G176" s="3" t="s">
        <v>197</v>
      </c>
      <c r="H176" s="3" t="s">
        <v>688</v>
      </c>
      <c r="I176" s="3" t="s">
        <v>217</v>
      </c>
      <c r="J176" s="3" t="s">
        <v>224</v>
      </c>
      <c r="K176" s="3" t="s">
        <v>166</v>
      </c>
    </row>
    <row r="177" spans="1:34" s="9" customFormat="1" ht="50.1" customHeight="1" thickBot="1" x14ac:dyDescent="0.3">
      <c r="A177" s="126">
        <v>173</v>
      </c>
      <c r="B177" s="99" t="s">
        <v>415</v>
      </c>
      <c r="C177" s="3" t="s">
        <v>150</v>
      </c>
      <c r="D177" s="3" t="s">
        <v>150</v>
      </c>
      <c r="E177" s="3" t="s">
        <v>150</v>
      </c>
      <c r="F177" s="3" t="s">
        <v>150</v>
      </c>
      <c r="G177" s="42" t="s">
        <v>191</v>
      </c>
      <c r="H177" s="3" t="s">
        <v>683</v>
      </c>
      <c r="I177" s="3" t="s">
        <v>217</v>
      </c>
      <c r="J177" s="3" t="s">
        <v>224</v>
      </c>
      <c r="K177" s="3" t="s">
        <v>166</v>
      </c>
    </row>
    <row r="178" spans="1:34" s="9" customFormat="1" ht="50.1" customHeight="1" thickBot="1" x14ac:dyDescent="0.3">
      <c r="A178" s="126">
        <v>174</v>
      </c>
      <c r="B178" s="99" t="s">
        <v>415</v>
      </c>
      <c r="C178" s="3" t="s">
        <v>150</v>
      </c>
      <c r="D178" s="3" t="s">
        <v>150</v>
      </c>
      <c r="E178" s="3" t="s">
        <v>150</v>
      </c>
      <c r="F178" s="3" t="s">
        <v>150</v>
      </c>
      <c r="G178" s="42" t="s">
        <v>191</v>
      </c>
      <c r="H178" s="3" t="s">
        <v>683</v>
      </c>
      <c r="I178" s="3" t="s">
        <v>217</v>
      </c>
      <c r="J178" s="3" t="s">
        <v>224</v>
      </c>
      <c r="K178" s="3" t="s">
        <v>166</v>
      </c>
    </row>
    <row r="179" spans="1:34" s="9" customFormat="1" ht="50.1" customHeight="1" thickBot="1" x14ac:dyDescent="0.3">
      <c r="A179" s="126">
        <v>175</v>
      </c>
      <c r="B179" s="27" t="s">
        <v>171</v>
      </c>
      <c r="C179" s="3" t="s">
        <v>150</v>
      </c>
      <c r="D179" s="3" t="s">
        <v>150</v>
      </c>
      <c r="E179" s="3" t="s">
        <v>150</v>
      </c>
      <c r="F179" s="3" t="s">
        <v>150</v>
      </c>
      <c r="G179" s="42" t="s">
        <v>689</v>
      </c>
      <c r="H179" s="3" t="s">
        <v>690</v>
      </c>
      <c r="I179" s="3" t="s">
        <v>217</v>
      </c>
      <c r="J179" s="3" t="s">
        <v>224</v>
      </c>
      <c r="K179" s="3" t="s">
        <v>166</v>
      </c>
    </row>
    <row r="180" spans="1:34" s="17" customFormat="1" ht="50.1" customHeight="1" thickBot="1" x14ac:dyDescent="0.3">
      <c r="A180" s="126">
        <v>176</v>
      </c>
      <c r="B180" s="118" t="s">
        <v>937</v>
      </c>
      <c r="C180" s="3" t="s">
        <v>150</v>
      </c>
      <c r="D180" s="3" t="s">
        <v>150</v>
      </c>
      <c r="E180" s="3" t="s">
        <v>150</v>
      </c>
      <c r="F180" s="3" t="s">
        <v>150</v>
      </c>
      <c r="G180" s="32" t="s">
        <v>199</v>
      </c>
      <c r="H180" s="3" t="s">
        <v>686</v>
      </c>
      <c r="I180" s="3" t="s">
        <v>217</v>
      </c>
      <c r="J180" s="3" t="s">
        <v>224</v>
      </c>
      <c r="K180" s="3" t="s">
        <v>166</v>
      </c>
    </row>
    <row r="181" spans="1:34" s="9" customFormat="1" ht="50.1" customHeight="1" thickBot="1" x14ac:dyDescent="0.3">
      <c r="A181" s="126">
        <v>177</v>
      </c>
      <c r="B181" s="27" t="s">
        <v>428</v>
      </c>
      <c r="C181" s="3" t="s">
        <v>150</v>
      </c>
      <c r="D181" s="3" t="s">
        <v>150</v>
      </c>
      <c r="E181" s="3" t="s">
        <v>150</v>
      </c>
      <c r="F181" s="3" t="s">
        <v>150</v>
      </c>
      <c r="G181" s="42" t="s">
        <v>427</v>
      </c>
      <c r="H181" s="42" t="s">
        <v>691</v>
      </c>
      <c r="I181" s="3" t="s">
        <v>217</v>
      </c>
      <c r="J181" s="3" t="s">
        <v>224</v>
      </c>
      <c r="K181" s="3" t="s">
        <v>166</v>
      </c>
    </row>
    <row r="182" spans="1:34" s="9" customFormat="1" ht="50.1" customHeight="1" thickBot="1" x14ac:dyDescent="0.3">
      <c r="A182" s="126">
        <v>178</v>
      </c>
      <c r="B182" s="27" t="s">
        <v>428</v>
      </c>
      <c r="C182" s="3" t="s">
        <v>150</v>
      </c>
      <c r="D182" s="3" t="s">
        <v>150</v>
      </c>
      <c r="E182" s="3" t="s">
        <v>150</v>
      </c>
      <c r="F182" s="3" t="s">
        <v>150</v>
      </c>
      <c r="G182" s="42" t="s">
        <v>427</v>
      </c>
      <c r="H182" s="42" t="s">
        <v>691</v>
      </c>
      <c r="I182" s="3" t="s">
        <v>217</v>
      </c>
      <c r="J182" s="3" t="s">
        <v>224</v>
      </c>
      <c r="K182" s="3" t="s">
        <v>166</v>
      </c>
    </row>
    <row r="183" spans="1:34" s="9" customFormat="1" ht="50.1" customHeight="1" thickBot="1" x14ac:dyDescent="0.3">
      <c r="A183" s="126">
        <v>179</v>
      </c>
      <c r="B183" s="27" t="s">
        <v>163</v>
      </c>
      <c r="C183" s="3" t="s">
        <v>150</v>
      </c>
      <c r="D183" s="3" t="s">
        <v>150</v>
      </c>
      <c r="E183" s="3" t="s">
        <v>150</v>
      </c>
      <c r="F183" s="3" t="s">
        <v>150</v>
      </c>
      <c r="G183" s="42" t="s">
        <v>206</v>
      </c>
      <c r="H183" s="42" t="s">
        <v>685</v>
      </c>
      <c r="I183" s="3" t="s">
        <v>217</v>
      </c>
      <c r="J183" s="3" t="s">
        <v>224</v>
      </c>
      <c r="K183" s="3" t="s">
        <v>166</v>
      </c>
    </row>
    <row r="184" spans="1:34" s="9" customFormat="1" ht="50.1" customHeight="1" thickBot="1" x14ac:dyDescent="0.3">
      <c r="A184" s="126">
        <v>180</v>
      </c>
      <c r="B184" s="27" t="s">
        <v>257</v>
      </c>
      <c r="C184" s="3" t="s">
        <v>254</v>
      </c>
      <c r="D184" s="3" t="s">
        <v>255</v>
      </c>
      <c r="E184" s="3" t="s">
        <v>256</v>
      </c>
      <c r="F184" s="3" t="s">
        <v>225</v>
      </c>
      <c r="G184" s="42" t="s">
        <v>226</v>
      </c>
      <c r="H184" s="42" t="s">
        <v>692</v>
      </c>
      <c r="I184" s="3" t="s">
        <v>217</v>
      </c>
      <c r="J184" s="3" t="s">
        <v>224</v>
      </c>
      <c r="K184" s="3" t="s">
        <v>166</v>
      </c>
    </row>
    <row r="185" spans="1:34" s="9" customFormat="1" ht="50.1" customHeight="1" thickBot="1" x14ac:dyDescent="0.3">
      <c r="A185" s="126">
        <v>181</v>
      </c>
      <c r="B185" s="27" t="s">
        <v>406</v>
      </c>
      <c r="C185" s="3" t="s">
        <v>150</v>
      </c>
      <c r="D185" s="3" t="s">
        <v>150</v>
      </c>
      <c r="E185" s="3" t="s">
        <v>150</v>
      </c>
      <c r="F185" s="3" t="s">
        <v>150</v>
      </c>
      <c r="G185" s="42" t="s">
        <v>429</v>
      </c>
      <c r="H185" s="42" t="s">
        <v>682</v>
      </c>
      <c r="I185" s="3" t="s">
        <v>217</v>
      </c>
      <c r="J185" s="3" t="s">
        <v>224</v>
      </c>
      <c r="K185" s="3" t="s">
        <v>166</v>
      </c>
    </row>
    <row r="186" spans="1:34" s="9" customFormat="1" ht="50.1" customHeight="1" thickBot="1" x14ac:dyDescent="0.3">
      <c r="A186" s="126">
        <v>182</v>
      </c>
      <c r="B186" s="27" t="s">
        <v>406</v>
      </c>
      <c r="C186" s="3" t="s">
        <v>150</v>
      </c>
      <c r="D186" s="3" t="s">
        <v>150</v>
      </c>
      <c r="E186" s="3" t="s">
        <v>150</v>
      </c>
      <c r="F186" s="3" t="s">
        <v>150</v>
      </c>
      <c r="G186" s="42" t="s">
        <v>429</v>
      </c>
      <c r="H186" s="42" t="s">
        <v>682</v>
      </c>
      <c r="I186" s="3" t="s">
        <v>217</v>
      </c>
      <c r="J186" s="3" t="s">
        <v>224</v>
      </c>
      <c r="K186" s="3" t="s">
        <v>166</v>
      </c>
      <c r="L186" s="17"/>
      <c r="M186" s="71"/>
      <c r="N186" s="71"/>
      <c r="O186" s="71"/>
      <c r="P186" s="17"/>
      <c r="Q186" s="17"/>
      <c r="R186" s="17"/>
      <c r="S186" s="71"/>
      <c r="T186" s="17"/>
      <c r="U186" s="72"/>
      <c r="V186" s="72"/>
      <c r="W186" s="71"/>
      <c r="X186" s="17"/>
      <c r="Y186" s="17"/>
      <c r="Z186" s="17"/>
      <c r="AA186" s="17"/>
      <c r="AB186" s="17"/>
      <c r="AC186" s="17"/>
      <c r="AD186" s="17"/>
      <c r="AE186" s="7"/>
      <c r="AF186" s="73"/>
      <c r="AG186" s="73"/>
      <c r="AH186" s="74"/>
    </row>
    <row r="187" spans="1:34" s="75" customFormat="1" ht="50.1" customHeight="1" thickBot="1" x14ac:dyDescent="0.25">
      <c r="A187" s="126">
        <v>183</v>
      </c>
      <c r="B187" s="27" t="s">
        <v>175</v>
      </c>
      <c r="C187" s="3" t="s">
        <v>150</v>
      </c>
      <c r="D187" s="3" t="s">
        <v>150</v>
      </c>
      <c r="E187" s="3" t="s">
        <v>150</v>
      </c>
      <c r="F187" s="3" t="s">
        <v>150</v>
      </c>
      <c r="G187" s="42" t="s">
        <v>211</v>
      </c>
      <c r="H187" s="3" t="s">
        <v>175</v>
      </c>
      <c r="I187" s="3" t="s">
        <v>217</v>
      </c>
      <c r="J187" s="3" t="s">
        <v>224</v>
      </c>
      <c r="K187" s="3" t="s">
        <v>166</v>
      </c>
      <c r="L187" s="17"/>
      <c r="M187" s="71"/>
      <c r="N187" s="71"/>
      <c r="O187" s="71"/>
      <c r="P187" s="17"/>
      <c r="Q187" s="17"/>
      <c r="R187" s="17"/>
      <c r="S187" s="71"/>
      <c r="T187" s="17"/>
      <c r="U187" s="72"/>
      <c r="V187" s="72"/>
      <c r="W187" s="71"/>
      <c r="X187" s="17"/>
      <c r="Y187" s="17"/>
      <c r="Z187" s="17"/>
      <c r="AA187" s="17"/>
      <c r="AB187" s="17"/>
      <c r="AC187" s="17"/>
      <c r="AD187" s="17"/>
      <c r="AE187" s="7"/>
      <c r="AF187" s="73"/>
      <c r="AG187" s="73"/>
      <c r="AH187" s="74"/>
    </row>
    <row r="188" spans="1:34" s="75" customFormat="1" ht="50.1" customHeight="1" thickBot="1" x14ac:dyDescent="0.25">
      <c r="A188" s="126">
        <v>184</v>
      </c>
      <c r="B188" s="27" t="s">
        <v>425</v>
      </c>
      <c r="C188" s="3" t="s">
        <v>150</v>
      </c>
      <c r="D188" s="3" t="s">
        <v>150</v>
      </c>
      <c r="E188" s="3" t="s">
        <v>150</v>
      </c>
      <c r="F188" s="3" t="s">
        <v>150</v>
      </c>
      <c r="G188" s="42" t="s">
        <v>424</v>
      </c>
      <c r="H188" s="3" t="s">
        <v>803</v>
      </c>
      <c r="I188" s="3" t="s">
        <v>217</v>
      </c>
      <c r="J188" s="3" t="s">
        <v>224</v>
      </c>
      <c r="K188" s="3" t="s">
        <v>166</v>
      </c>
      <c r="L188" s="17"/>
      <c r="M188" s="17"/>
      <c r="N188" s="21"/>
      <c r="O188" s="21"/>
      <c r="P188" s="17"/>
      <c r="Q188" s="17"/>
      <c r="R188" s="17"/>
      <c r="S188" s="71"/>
      <c r="T188" s="17"/>
      <c r="U188" s="72"/>
      <c r="V188" s="72"/>
      <c r="W188" s="71"/>
      <c r="X188" s="17"/>
      <c r="Y188" s="17"/>
      <c r="Z188" s="17"/>
      <c r="AA188" s="17"/>
      <c r="AB188" s="17"/>
      <c r="AC188" s="17"/>
      <c r="AD188" s="17"/>
      <c r="AE188" s="7"/>
      <c r="AF188" s="73"/>
      <c r="AG188" s="73"/>
      <c r="AH188" s="71"/>
    </row>
    <row r="189" spans="1:34" s="9" customFormat="1" ht="50.1" customHeight="1" thickBot="1" x14ac:dyDescent="0.3">
      <c r="A189" s="126">
        <v>185</v>
      </c>
      <c r="B189" s="27" t="s">
        <v>405</v>
      </c>
      <c r="C189" s="3" t="s">
        <v>150</v>
      </c>
      <c r="D189" s="3" t="s">
        <v>150</v>
      </c>
      <c r="E189" s="3" t="s">
        <v>150</v>
      </c>
      <c r="F189" s="3" t="s">
        <v>150</v>
      </c>
      <c r="G189" s="42" t="s">
        <v>404</v>
      </c>
      <c r="H189" s="42" t="s">
        <v>687</v>
      </c>
      <c r="I189" s="3" t="s">
        <v>217</v>
      </c>
      <c r="J189" s="3" t="s">
        <v>224</v>
      </c>
      <c r="K189" s="3" t="s">
        <v>166</v>
      </c>
    </row>
    <row r="190" spans="1:34" s="9" customFormat="1" ht="50.1" customHeight="1" thickBot="1" x14ac:dyDescent="0.3">
      <c r="A190" s="126">
        <v>186</v>
      </c>
      <c r="B190" s="27" t="s">
        <v>414</v>
      </c>
      <c r="C190" s="3" t="s">
        <v>150</v>
      </c>
      <c r="D190" s="3" t="s">
        <v>150</v>
      </c>
      <c r="E190" s="3" t="s">
        <v>150</v>
      </c>
      <c r="F190" s="3" t="s">
        <v>150</v>
      </c>
      <c r="G190" s="42" t="s">
        <v>413</v>
      </c>
      <c r="H190" s="3" t="s">
        <v>719</v>
      </c>
      <c r="I190" s="3" t="s">
        <v>217</v>
      </c>
      <c r="J190" s="3" t="s">
        <v>224</v>
      </c>
      <c r="K190" s="3" t="s">
        <v>166</v>
      </c>
    </row>
    <row r="191" spans="1:34" s="9" customFormat="1" ht="50.1" customHeight="1" thickBot="1" x14ac:dyDescent="0.3">
      <c r="A191" s="126">
        <v>187</v>
      </c>
      <c r="B191" s="27" t="s">
        <v>177</v>
      </c>
      <c r="C191" s="3" t="s">
        <v>150</v>
      </c>
      <c r="D191" s="3" t="s">
        <v>150</v>
      </c>
      <c r="E191" s="3" t="s">
        <v>150</v>
      </c>
      <c r="F191" s="3" t="s">
        <v>150</v>
      </c>
      <c r="G191" s="42" t="s">
        <v>209</v>
      </c>
      <c r="H191" s="42" t="s">
        <v>693</v>
      </c>
      <c r="I191" s="3" t="s">
        <v>217</v>
      </c>
      <c r="J191" s="3" t="s">
        <v>224</v>
      </c>
      <c r="K191" s="3" t="s">
        <v>166</v>
      </c>
    </row>
    <row r="192" spans="1:34" s="9" customFormat="1" ht="50.1" customHeight="1" thickBot="1" x14ac:dyDescent="0.3">
      <c r="A192" s="126">
        <v>188</v>
      </c>
      <c r="B192" s="27" t="s">
        <v>176</v>
      </c>
      <c r="C192" s="3" t="s">
        <v>150</v>
      </c>
      <c r="D192" s="3" t="s">
        <v>150</v>
      </c>
      <c r="E192" s="3" t="s">
        <v>150</v>
      </c>
      <c r="F192" s="3" t="s">
        <v>150</v>
      </c>
      <c r="G192" s="42" t="s">
        <v>201</v>
      </c>
      <c r="H192" s="42" t="s">
        <v>694</v>
      </c>
      <c r="I192" s="3" t="s">
        <v>217</v>
      </c>
      <c r="J192" s="3" t="s">
        <v>224</v>
      </c>
      <c r="K192" s="3" t="s">
        <v>166</v>
      </c>
    </row>
    <row r="193" spans="1:11" ht="50.1" customHeight="1" thickBot="1" x14ac:dyDescent="0.3">
      <c r="A193" s="126">
        <v>189</v>
      </c>
      <c r="B193" s="27" t="s">
        <v>409</v>
      </c>
      <c r="C193" s="3" t="s">
        <v>150</v>
      </c>
      <c r="D193" s="3" t="s">
        <v>150</v>
      </c>
      <c r="E193" s="3" t="s">
        <v>150</v>
      </c>
      <c r="F193" s="3" t="s">
        <v>150</v>
      </c>
      <c r="G193" s="42" t="s">
        <v>408</v>
      </c>
      <c r="H193" s="27" t="s">
        <v>409</v>
      </c>
      <c r="I193" s="3" t="s">
        <v>217</v>
      </c>
      <c r="J193" s="3" t="s">
        <v>224</v>
      </c>
      <c r="K193" s="3" t="s">
        <v>166</v>
      </c>
    </row>
    <row r="194" spans="1:11" ht="50.1" customHeight="1" thickBot="1" x14ac:dyDescent="0.3">
      <c r="A194" s="126">
        <v>190</v>
      </c>
      <c r="B194" s="27" t="s">
        <v>257</v>
      </c>
      <c r="C194" s="3" t="s">
        <v>720</v>
      </c>
      <c r="D194" s="3" t="s">
        <v>721</v>
      </c>
      <c r="E194" s="3" t="s">
        <v>695</v>
      </c>
      <c r="F194" s="3" t="s">
        <v>258</v>
      </c>
      <c r="G194" s="42" t="s">
        <v>265</v>
      </c>
      <c r="H194" s="42" t="s">
        <v>718</v>
      </c>
      <c r="I194" s="3" t="s">
        <v>217</v>
      </c>
      <c r="J194" s="3" t="s">
        <v>224</v>
      </c>
      <c r="K194" s="3" t="s">
        <v>166</v>
      </c>
    </row>
    <row r="195" spans="1:11" ht="50.1" customHeight="1" thickBot="1" x14ac:dyDescent="0.3">
      <c r="A195" s="126">
        <v>191</v>
      </c>
      <c r="B195" s="27" t="s">
        <v>257</v>
      </c>
      <c r="C195" s="3" t="s">
        <v>720</v>
      </c>
      <c r="D195" s="3" t="s">
        <v>721</v>
      </c>
      <c r="E195" s="3" t="s">
        <v>695</v>
      </c>
      <c r="F195" s="3" t="s">
        <v>258</v>
      </c>
      <c r="G195" s="27" t="s">
        <v>265</v>
      </c>
      <c r="H195" s="42" t="s">
        <v>718</v>
      </c>
      <c r="I195" s="3" t="s">
        <v>217</v>
      </c>
      <c r="J195" s="3" t="s">
        <v>224</v>
      </c>
      <c r="K195" s="3" t="s">
        <v>166</v>
      </c>
    </row>
    <row r="196" spans="1:11" ht="50.1" customHeight="1" thickBot="1" x14ac:dyDescent="0.3">
      <c r="A196" s="126">
        <v>192</v>
      </c>
      <c r="B196" s="27" t="s">
        <v>399</v>
      </c>
      <c r="C196" s="3" t="s">
        <v>150</v>
      </c>
      <c r="D196" s="3" t="s">
        <v>150</v>
      </c>
      <c r="E196" s="3" t="s">
        <v>150</v>
      </c>
      <c r="F196" s="3" t="s">
        <v>150</v>
      </c>
      <c r="G196" s="42" t="s">
        <v>210</v>
      </c>
      <c r="H196" s="42" t="s">
        <v>715</v>
      </c>
      <c r="I196" s="27" t="s">
        <v>217</v>
      </c>
      <c r="J196" s="3" t="s">
        <v>224</v>
      </c>
      <c r="K196" s="3" t="s">
        <v>166</v>
      </c>
    </row>
    <row r="197" spans="1:11" ht="50.1" customHeight="1" thickBot="1" x14ac:dyDescent="0.3">
      <c r="A197" s="126">
        <v>193</v>
      </c>
      <c r="B197" s="27" t="s">
        <v>173</v>
      </c>
      <c r="C197" s="3" t="s">
        <v>150</v>
      </c>
      <c r="D197" s="3" t="s">
        <v>150</v>
      </c>
      <c r="E197" s="3" t="s">
        <v>150</v>
      </c>
      <c r="F197" s="3" t="s">
        <v>150</v>
      </c>
      <c r="G197" s="42" t="s">
        <v>195</v>
      </c>
      <c r="H197" s="42" t="s">
        <v>696</v>
      </c>
      <c r="I197" s="3" t="s">
        <v>217</v>
      </c>
      <c r="J197" s="3" t="s">
        <v>224</v>
      </c>
      <c r="K197" s="3" t="s">
        <v>166</v>
      </c>
    </row>
    <row r="198" spans="1:11" ht="50.1" customHeight="1" thickBot="1" x14ac:dyDescent="0.3">
      <c r="A198" s="126">
        <v>194</v>
      </c>
      <c r="B198" s="27" t="s">
        <v>253</v>
      </c>
      <c r="C198" s="3" t="s">
        <v>150</v>
      </c>
      <c r="D198" s="3" t="s">
        <v>150</v>
      </c>
      <c r="E198" s="3" t="s">
        <v>150</v>
      </c>
      <c r="F198" s="3" t="s">
        <v>150</v>
      </c>
      <c r="G198" s="42" t="s">
        <v>261</v>
      </c>
      <c r="H198" s="3" t="s">
        <v>262</v>
      </c>
      <c r="I198" s="3" t="s">
        <v>217</v>
      </c>
      <c r="J198" s="3" t="s">
        <v>224</v>
      </c>
      <c r="K198" s="3" t="s">
        <v>166</v>
      </c>
    </row>
    <row r="199" spans="1:11" ht="50.1" customHeight="1" thickBot="1" x14ac:dyDescent="0.3">
      <c r="A199" s="126">
        <v>195</v>
      </c>
      <c r="B199" s="27" t="s">
        <v>418</v>
      </c>
      <c r="C199" s="3" t="s">
        <v>150</v>
      </c>
      <c r="D199" s="3" t="s">
        <v>150</v>
      </c>
      <c r="E199" s="3" t="s">
        <v>150</v>
      </c>
      <c r="F199" s="3" t="s">
        <v>150</v>
      </c>
      <c r="G199" s="42" t="s">
        <v>417</v>
      </c>
      <c r="H199" s="3" t="s">
        <v>416</v>
      </c>
      <c r="I199" s="3" t="s">
        <v>217</v>
      </c>
      <c r="J199" s="3" t="s">
        <v>224</v>
      </c>
      <c r="K199" s="3" t="s">
        <v>166</v>
      </c>
    </row>
    <row r="200" spans="1:11" ht="50.1" customHeight="1" thickBot="1" x14ac:dyDescent="0.3">
      <c r="A200" s="126">
        <v>196</v>
      </c>
      <c r="B200" s="27" t="s">
        <v>402</v>
      </c>
      <c r="C200" s="3" t="s">
        <v>150</v>
      </c>
      <c r="D200" s="3" t="s">
        <v>150</v>
      </c>
      <c r="E200" s="3" t="s">
        <v>150</v>
      </c>
      <c r="F200" s="3" t="s">
        <v>150</v>
      </c>
      <c r="G200" s="42" t="s">
        <v>401</v>
      </c>
      <c r="H200" s="3" t="s">
        <v>400</v>
      </c>
      <c r="I200" s="3" t="s">
        <v>217</v>
      </c>
      <c r="J200" s="3" t="s">
        <v>224</v>
      </c>
      <c r="K200" s="3" t="s">
        <v>166</v>
      </c>
    </row>
    <row r="201" spans="1:11" ht="50.1" customHeight="1" thickBot="1" x14ac:dyDescent="0.3">
      <c r="A201" s="126">
        <v>197</v>
      </c>
      <c r="B201" s="27" t="s">
        <v>257</v>
      </c>
      <c r="C201" s="3" t="s">
        <v>254</v>
      </c>
      <c r="D201" s="3" t="s">
        <v>255</v>
      </c>
      <c r="E201" s="3" t="s">
        <v>256</v>
      </c>
      <c r="F201" s="3" t="s">
        <v>225</v>
      </c>
      <c r="G201" s="42" t="s">
        <v>226</v>
      </c>
      <c r="H201" s="42" t="s">
        <v>692</v>
      </c>
      <c r="I201" s="3" t="s">
        <v>217</v>
      </c>
      <c r="J201" s="3" t="s">
        <v>224</v>
      </c>
      <c r="K201" s="3" t="s">
        <v>166</v>
      </c>
    </row>
    <row r="202" spans="1:11" ht="50.1" customHeight="1" thickBot="1" x14ac:dyDescent="0.3">
      <c r="A202" s="126">
        <v>198</v>
      </c>
      <c r="B202" s="27" t="s">
        <v>172</v>
      </c>
      <c r="C202" s="3" t="s">
        <v>150</v>
      </c>
      <c r="D202" s="3" t="s">
        <v>150</v>
      </c>
      <c r="E202" s="3" t="s">
        <v>150</v>
      </c>
      <c r="F202" s="3" t="s">
        <v>150</v>
      </c>
      <c r="G202" s="42" t="s">
        <v>204</v>
      </c>
      <c r="H202" s="3" t="s">
        <v>684</v>
      </c>
      <c r="I202" s="3" t="s">
        <v>217</v>
      </c>
      <c r="J202" s="3" t="s">
        <v>224</v>
      </c>
      <c r="K202" s="3" t="s">
        <v>166</v>
      </c>
    </row>
    <row r="203" spans="1:11" ht="50.1" customHeight="1" thickBot="1" x14ac:dyDescent="0.3">
      <c r="A203" s="126">
        <v>199</v>
      </c>
      <c r="B203" s="27" t="s">
        <v>227</v>
      </c>
      <c r="C203" s="3" t="s">
        <v>150</v>
      </c>
      <c r="D203" s="3" t="s">
        <v>150</v>
      </c>
      <c r="E203" s="3" t="s">
        <v>150</v>
      </c>
      <c r="F203" s="3" t="s">
        <v>150</v>
      </c>
      <c r="G203" s="42" t="s">
        <v>228</v>
      </c>
      <c r="H203" s="3" t="s">
        <v>229</v>
      </c>
      <c r="I203" s="3" t="s">
        <v>217</v>
      </c>
      <c r="J203" s="3" t="s">
        <v>224</v>
      </c>
      <c r="K203" s="3" t="s">
        <v>166</v>
      </c>
    </row>
    <row r="204" spans="1:11" ht="50.1" customHeight="1" thickBot="1" x14ac:dyDescent="0.3">
      <c r="A204" s="126">
        <v>200</v>
      </c>
      <c r="B204" s="27" t="s">
        <v>252</v>
      </c>
      <c r="C204" s="3" t="s">
        <v>150</v>
      </c>
      <c r="D204" s="3" t="s">
        <v>150</v>
      </c>
      <c r="E204" s="3" t="s">
        <v>150</v>
      </c>
      <c r="F204" s="3" t="s">
        <v>150</v>
      </c>
      <c r="G204" s="42" t="s">
        <v>697</v>
      </c>
      <c r="H204" s="3" t="s">
        <v>698</v>
      </c>
      <c r="I204" s="3" t="s">
        <v>217</v>
      </c>
      <c r="J204" s="3" t="s">
        <v>224</v>
      </c>
      <c r="K204" s="3" t="s">
        <v>166</v>
      </c>
    </row>
    <row r="205" spans="1:11" ht="50.1" customHeight="1" thickBot="1" x14ac:dyDescent="0.3">
      <c r="A205" s="126">
        <v>201</v>
      </c>
      <c r="B205" s="27" t="s">
        <v>230</v>
      </c>
      <c r="C205" s="3" t="s">
        <v>150</v>
      </c>
      <c r="D205" s="3" t="s">
        <v>150</v>
      </c>
      <c r="E205" s="3" t="s">
        <v>150</v>
      </c>
      <c r="F205" s="3" t="s">
        <v>150</v>
      </c>
      <c r="G205" s="42" t="s">
        <v>231</v>
      </c>
      <c r="H205" s="27" t="s">
        <v>699</v>
      </c>
      <c r="I205" s="3" t="s">
        <v>217</v>
      </c>
      <c r="J205" s="3" t="s">
        <v>224</v>
      </c>
      <c r="K205" s="3" t="s">
        <v>166</v>
      </c>
    </row>
    <row r="206" spans="1:11" ht="50.1" customHeight="1" thickBot="1" x14ac:dyDescent="0.3">
      <c r="A206" s="126">
        <v>202</v>
      </c>
      <c r="B206" s="27" t="s">
        <v>230</v>
      </c>
      <c r="C206" s="3" t="s">
        <v>150</v>
      </c>
      <c r="D206" s="3" t="s">
        <v>150</v>
      </c>
      <c r="E206" s="3" t="s">
        <v>150</v>
      </c>
      <c r="F206" s="3" t="s">
        <v>150</v>
      </c>
      <c r="G206" s="42" t="s">
        <v>231</v>
      </c>
      <c r="H206" s="27" t="s">
        <v>699</v>
      </c>
      <c r="I206" s="3" t="s">
        <v>217</v>
      </c>
      <c r="J206" s="3" t="s">
        <v>224</v>
      </c>
      <c r="K206" s="3" t="s">
        <v>166</v>
      </c>
    </row>
    <row r="207" spans="1:11" ht="50.1" customHeight="1" thickBot="1" x14ac:dyDescent="0.3">
      <c r="A207" s="126">
        <v>203</v>
      </c>
      <c r="B207" s="27" t="s">
        <v>174</v>
      </c>
      <c r="C207" s="3" t="s">
        <v>150</v>
      </c>
      <c r="D207" s="3" t="s">
        <v>150</v>
      </c>
      <c r="E207" s="3" t="s">
        <v>150</v>
      </c>
      <c r="F207" s="3" t="s">
        <v>150</v>
      </c>
      <c r="G207" s="3" t="s">
        <v>197</v>
      </c>
      <c r="H207" s="3" t="s">
        <v>688</v>
      </c>
      <c r="I207" s="3" t="s">
        <v>217</v>
      </c>
      <c r="J207" s="3" t="s">
        <v>224</v>
      </c>
      <c r="K207" s="3" t="s">
        <v>166</v>
      </c>
    </row>
    <row r="208" spans="1:11" ht="50.1" customHeight="1" thickBot="1" x14ac:dyDescent="0.3">
      <c r="A208" s="126">
        <v>204</v>
      </c>
      <c r="B208" s="27" t="s">
        <v>251</v>
      </c>
      <c r="C208" s="3" t="s">
        <v>150</v>
      </c>
      <c r="D208" s="3" t="s">
        <v>150</v>
      </c>
      <c r="E208" s="3" t="s">
        <v>150</v>
      </c>
      <c r="F208" s="3" t="s">
        <v>150</v>
      </c>
      <c r="G208" s="42" t="s">
        <v>260</v>
      </c>
      <c r="H208" s="3" t="s">
        <v>700</v>
      </c>
      <c r="I208" s="3" t="s">
        <v>217</v>
      </c>
      <c r="J208" s="3" t="s">
        <v>224</v>
      </c>
      <c r="K208" s="3" t="s">
        <v>166</v>
      </c>
    </row>
    <row r="209" spans="1:11" ht="50.1" customHeight="1" thickBot="1" x14ac:dyDescent="0.3">
      <c r="A209" s="126">
        <v>205</v>
      </c>
      <c r="B209" s="27" t="s">
        <v>251</v>
      </c>
      <c r="C209" s="3" t="s">
        <v>150</v>
      </c>
      <c r="D209" s="3" t="s">
        <v>150</v>
      </c>
      <c r="E209" s="3" t="s">
        <v>150</v>
      </c>
      <c r="F209" s="3" t="s">
        <v>150</v>
      </c>
      <c r="G209" s="42" t="s">
        <v>260</v>
      </c>
      <c r="H209" s="3" t="s">
        <v>700</v>
      </c>
      <c r="I209" s="3" t="s">
        <v>217</v>
      </c>
      <c r="J209" s="3" t="s">
        <v>224</v>
      </c>
      <c r="K209" s="3" t="s">
        <v>166</v>
      </c>
    </row>
    <row r="210" spans="1:11" ht="50.1" customHeight="1" thickBot="1" x14ac:dyDescent="0.3">
      <c r="A210" s="126">
        <v>206</v>
      </c>
      <c r="B210" s="27" t="s">
        <v>164</v>
      </c>
      <c r="C210" s="3" t="s">
        <v>150</v>
      </c>
      <c r="D210" s="3" t="s">
        <v>150</v>
      </c>
      <c r="E210" s="3" t="s">
        <v>150</v>
      </c>
      <c r="F210" s="3" t="s">
        <v>150</v>
      </c>
      <c r="G210" s="42" t="s">
        <v>207</v>
      </c>
      <c r="H210" s="3" t="s">
        <v>208</v>
      </c>
      <c r="I210" s="3" t="s">
        <v>217</v>
      </c>
      <c r="J210" s="3" t="s">
        <v>224</v>
      </c>
      <c r="K210" s="3" t="s">
        <v>166</v>
      </c>
    </row>
    <row r="211" spans="1:11" ht="50.1" customHeight="1" thickBot="1" x14ac:dyDescent="0.3">
      <c r="A211" s="126">
        <v>207</v>
      </c>
      <c r="B211" s="99" t="s">
        <v>216</v>
      </c>
      <c r="C211" s="3" t="s">
        <v>150</v>
      </c>
      <c r="D211" s="3" t="s">
        <v>150</v>
      </c>
      <c r="E211" s="3" t="s">
        <v>150</v>
      </c>
      <c r="F211" s="3" t="s">
        <v>150</v>
      </c>
      <c r="G211" s="42" t="s">
        <v>202</v>
      </c>
      <c r="H211" s="3" t="s">
        <v>717</v>
      </c>
      <c r="I211" s="3" t="s">
        <v>217</v>
      </c>
      <c r="J211" s="3" t="s">
        <v>224</v>
      </c>
      <c r="K211" s="3" t="s">
        <v>166</v>
      </c>
    </row>
    <row r="212" spans="1:11" ht="50.1" customHeight="1" thickBot="1" x14ac:dyDescent="0.3">
      <c r="A212" s="126">
        <v>208</v>
      </c>
      <c r="B212" s="27" t="s">
        <v>716</v>
      </c>
      <c r="C212" s="3" t="s">
        <v>150</v>
      </c>
      <c r="D212" s="3" t="s">
        <v>150</v>
      </c>
      <c r="E212" s="3" t="s">
        <v>150</v>
      </c>
      <c r="F212" s="3" t="s">
        <v>150</v>
      </c>
      <c r="G212" s="42" t="s">
        <v>191</v>
      </c>
      <c r="H212" s="3" t="s">
        <v>683</v>
      </c>
      <c r="I212" s="3" t="s">
        <v>217</v>
      </c>
      <c r="J212" s="3" t="s">
        <v>224</v>
      </c>
      <c r="K212" s="3" t="s">
        <v>166</v>
      </c>
    </row>
    <row r="213" spans="1:11" ht="50.1" customHeight="1" thickBot="1" x14ac:dyDescent="0.3">
      <c r="A213" s="126">
        <v>209</v>
      </c>
      <c r="B213" s="99" t="s">
        <v>415</v>
      </c>
      <c r="C213" s="3" t="s">
        <v>150</v>
      </c>
      <c r="D213" s="3" t="s">
        <v>150</v>
      </c>
      <c r="E213" s="3" t="s">
        <v>150</v>
      </c>
      <c r="F213" s="3" t="s">
        <v>150</v>
      </c>
      <c r="G213" s="42" t="s">
        <v>191</v>
      </c>
      <c r="H213" s="3" t="s">
        <v>683</v>
      </c>
      <c r="I213" s="3" t="s">
        <v>217</v>
      </c>
      <c r="J213" s="3" t="s">
        <v>224</v>
      </c>
      <c r="K213" s="3" t="s">
        <v>166</v>
      </c>
    </row>
    <row r="214" spans="1:11" ht="50.1" customHeight="1" thickBot="1" x14ac:dyDescent="0.3">
      <c r="A214" s="126">
        <v>210</v>
      </c>
      <c r="B214" s="99" t="s">
        <v>415</v>
      </c>
      <c r="C214" s="3" t="s">
        <v>150</v>
      </c>
      <c r="D214" s="3" t="s">
        <v>150</v>
      </c>
      <c r="E214" s="3" t="s">
        <v>150</v>
      </c>
      <c r="F214" s="3" t="s">
        <v>150</v>
      </c>
      <c r="G214" s="42" t="s">
        <v>191</v>
      </c>
      <c r="H214" s="3" t="s">
        <v>683</v>
      </c>
      <c r="I214" s="3" t="s">
        <v>217</v>
      </c>
      <c r="J214" s="3" t="s">
        <v>224</v>
      </c>
      <c r="K214" s="3" t="s">
        <v>166</v>
      </c>
    </row>
    <row r="215" spans="1:11" ht="50.1" customHeight="1" thickBot="1" x14ac:dyDescent="0.3">
      <c r="A215" s="126">
        <v>211</v>
      </c>
      <c r="B215" s="27" t="s">
        <v>252</v>
      </c>
      <c r="C215" s="3" t="s">
        <v>150</v>
      </c>
      <c r="D215" s="3" t="s">
        <v>150</v>
      </c>
      <c r="E215" s="3" t="s">
        <v>150</v>
      </c>
      <c r="F215" s="3" t="s">
        <v>150</v>
      </c>
      <c r="G215" s="42" t="s">
        <v>697</v>
      </c>
      <c r="H215" s="3" t="s">
        <v>698</v>
      </c>
      <c r="I215" s="3" t="s">
        <v>217</v>
      </c>
      <c r="J215" s="3" t="s">
        <v>224</v>
      </c>
      <c r="K215" s="3" t="s">
        <v>166</v>
      </c>
    </row>
    <row r="216" spans="1:11" ht="50.1" customHeight="1" thickBot="1" x14ac:dyDescent="0.3">
      <c r="A216" s="126">
        <v>212</v>
      </c>
      <c r="B216" s="27" t="s">
        <v>173</v>
      </c>
      <c r="C216" s="3" t="s">
        <v>150</v>
      </c>
      <c r="D216" s="3" t="s">
        <v>150</v>
      </c>
      <c r="E216" s="3" t="s">
        <v>150</v>
      </c>
      <c r="F216" s="3" t="s">
        <v>150</v>
      </c>
      <c r="G216" s="3" t="s">
        <v>195</v>
      </c>
      <c r="H216" s="42" t="s">
        <v>196</v>
      </c>
      <c r="I216" s="3" t="s">
        <v>217</v>
      </c>
      <c r="J216" s="3" t="s">
        <v>224</v>
      </c>
      <c r="K216" s="3" t="s">
        <v>166</v>
      </c>
    </row>
    <row r="217" spans="1:11" ht="50.1" customHeight="1" thickBot="1" x14ac:dyDescent="0.3">
      <c r="A217" s="126">
        <v>213</v>
      </c>
      <c r="B217" s="3" t="s">
        <v>171</v>
      </c>
      <c r="C217" s="3" t="s">
        <v>150</v>
      </c>
      <c r="D217" s="3" t="s">
        <v>150</v>
      </c>
      <c r="E217" s="3" t="s">
        <v>150</v>
      </c>
      <c r="F217" s="3" t="s">
        <v>150</v>
      </c>
      <c r="G217" s="27" t="s">
        <v>193</v>
      </c>
      <c r="H217" s="3" t="s">
        <v>194</v>
      </c>
      <c r="I217" s="3" t="s">
        <v>217</v>
      </c>
      <c r="J217" s="3" t="s">
        <v>224</v>
      </c>
      <c r="K217" s="3" t="s">
        <v>166</v>
      </c>
    </row>
    <row r="218" spans="1:11" ht="50.1" customHeight="1" thickBot="1" x14ac:dyDescent="0.3">
      <c r="A218" s="126">
        <v>214</v>
      </c>
      <c r="B218" s="27" t="s">
        <v>399</v>
      </c>
      <c r="C218" s="3" t="s">
        <v>150</v>
      </c>
      <c r="D218" s="3" t="s">
        <v>150</v>
      </c>
      <c r="E218" s="3" t="s">
        <v>150</v>
      </c>
      <c r="F218" s="3" t="s">
        <v>150</v>
      </c>
      <c r="G218" s="32" t="s">
        <v>210</v>
      </c>
      <c r="H218" s="42" t="s">
        <v>715</v>
      </c>
      <c r="I218" s="3" t="s">
        <v>217</v>
      </c>
      <c r="J218" s="3" t="s">
        <v>224</v>
      </c>
      <c r="K218" s="3" t="s">
        <v>166</v>
      </c>
    </row>
    <row r="219" spans="1:11" ht="50.1" customHeight="1" thickBot="1" x14ac:dyDescent="0.3">
      <c r="A219" s="126">
        <v>215</v>
      </c>
      <c r="B219" s="27" t="s">
        <v>172</v>
      </c>
      <c r="C219" s="3" t="s">
        <v>150</v>
      </c>
      <c r="D219" s="3" t="s">
        <v>150</v>
      </c>
      <c r="E219" s="3" t="s">
        <v>150</v>
      </c>
      <c r="F219" s="3" t="s">
        <v>150</v>
      </c>
      <c r="G219" s="27" t="s">
        <v>204</v>
      </c>
      <c r="H219" s="3" t="s">
        <v>205</v>
      </c>
      <c r="I219" s="3" t="s">
        <v>217</v>
      </c>
      <c r="J219" s="3" t="s">
        <v>224</v>
      </c>
      <c r="K219" s="3" t="s">
        <v>166</v>
      </c>
    </row>
    <row r="220" spans="1:11" ht="50.1" customHeight="1" thickBot="1" x14ac:dyDescent="0.3">
      <c r="A220" s="126">
        <v>216</v>
      </c>
      <c r="B220" s="27" t="s">
        <v>172</v>
      </c>
      <c r="C220" s="3" t="s">
        <v>150</v>
      </c>
      <c r="D220" s="3" t="s">
        <v>150</v>
      </c>
      <c r="E220" s="3" t="s">
        <v>150</v>
      </c>
      <c r="F220" s="3" t="s">
        <v>150</v>
      </c>
      <c r="G220" s="27" t="s">
        <v>204</v>
      </c>
      <c r="H220" s="3" t="s">
        <v>205</v>
      </c>
      <c r="I220" s="3" t="s">
        <v>217</v>
      </c>
      <c r="J220" s="3" t="s">
        <v>224</v>
      </c>
      <c r="K220" s="3" t="s">
        <v>166</v>
      </c>
    </row>
    <row r="221" spans="1:11" ht="50.1" customHeight="1" thickBot="1" x14ac:dyDescent="0.3">
      <c r="A221" s="126">
        <v>217</v>
      </c>
      <c r="B221" s="99" t="s">
        <v>216</v>
      </c>
      <c r="C221" s="3" t="s">
        <v>150</v>
      </c>
      <c r="D221" s="3" t="s">
        <v>150</v>
      </c>
      <c r="E221" s="3" t="s">
        <v>150</v>
      </c>
      <c r="F221" s="3" t="s">
        <v>150</v>
      </c>
      <c r="G221" s="27" t="s">
        <v>202</v>
      </c>
      <c r="H221" s="27" t="s">
        <v>203</v>
      </c>
      <c r="I221" s="27" t="s">
        <v>217</v>
      </c>
      <c r="J221" s="3" t="s">
        <v>224</v>
      </c>
      <c r="K221" s="3" t="s">
        <v>166</v>
      </c>
    </row>
    <row r="222" spans="1:11" ht="50.1" customHeight="1" thickBot="1" x14ac:dyDescent="0.3">
      <c r="A222" s="126">
        <v>218</v>
      </c>
      <c r="B222" s="27" t="s">
        <v>174</v>
      </c>
      <c r="C222" s="3" t="s">
        <v>150</v>
      </c>
      <c r="D222" s="3" t="s">
        <v>150</v>
      </c>
      <c r="E222" s="3" t="s">
        <v>150</v>
      </c>
      <c r="F222" s="3" t="s">
        <v>150</v>
      </c>
      <c r="G222" s="32" t="s">
        <v>197</v>
      </c>
      <c r="H222" s="3" t="s">
        <v>198</v>
      </c>
      <c r="I222" s="3" t="s">
        <v>217</v>
      </c>
      <c r="J222" s="3" t="s">
        <v>224</v>
      </c>
      <c r="K222" s="3" t="s">
        <v>166</v>
      </c>
    </row>
    <row r="223" spans="1:11" ht="50.1" customHeight="1" thickBot="1" x14ac:dyDescent="0.3">
      <c r="A223" s="126">
        <v>219</v>
      </c>
      <c r="B223" s="27" t="s">
        <v>177</v>
      </c>
      <c r="C223" s="3" t="s">
        <v>150</v>
      </c>
      <c r="D223" s="3" t="s">
        <v>150</v>
      </c>
      <c r="E223" s="3" t="s">
        <v>150</v>
      </c>
      <c r="F223" s="3" t="s">
        <v>150</v>
      </c>
      <c r="G223" s="42" t="s">
        <v>209</v>
      </c>
      <c r="H223" s="3" t="s">
        <v>233</v>
      </c>
      <c r="I223" s="3" t="s">
        <v>217</v>
      </c>
      <c r="J223" s="3" t="s">
        <v>224</v>
      </c>
      <c r="K223" s="3" t="s">
        <v>166</v>
      </c>
    </row>
    <row r="224" spans="1:11" ht="50.1" customHeight="1" thickBot="1" x14ac:dyDescent="0.3">
      <c r="A224" s="126">
        <v>220</v>
      </c>
      <c r="B224" s="27" t="s">
        <v>163</v>
      </c>
      <c r="C224" s="3" t="s">
        <v>150</v>
      </c>
      <c r="D224" s="3" t="s">
        <v>150</v>
      </c>
      <c r="E224" s="3" t="s">
        <v>150</v>
      </c>
      <c r="F224" s="3" t="s">
        <v>150</v>
      </c>
      <c r="G224" s="42" t="s">
        <v>206</v>
      </c>
      <c r="H224" s="42" t="s">
        <v>685</v>
      </c>
      <c r="I224" s="3" t="s">
        <v>217</v>
      </c>
      <c r="J224" s="3" t="s">
        <v>224</v>
      </c>
      <c r="K224" s="3" t="s">
        <v>166</v>
      </c>
    </row>
    <row r="225" spans="1:11" ht="50.1" customHeight="1" thickBot="1" x14ac:dyDescent="0.3">
      <c r="A225" s="126">
        <v>221</v>
      </c>
      <c r="B225" s="3" t="s">
        <v>257</v>
      </c>
      <c r="C225" s="3" t="s">
        <v>720</v>
      </c>
      <c r="D225" s="3" t="s">
        <v>721</v>
      </c>
      <c r="E225" s="3" t="s">
        <v>249</v>
      </c>
      <c r="F225" s="3" t="s">
        <v>258</v>
      </c>
      <c r="G225" s="27" t="s">
        <v>265</v>
      </c>
      <c r="H225" s="42" t="s">
        <v>718</v>
      </c>
      <c r="I225" s="3" t="s">
        <v>217</v>
      </c>
      <c r="J225" s="3" t="s">
        <v>224</v>
      </c>
      <c r="K225" s="3" t="s">
        <v>166</v>
      </c>
    </row>
    <row r="226" spans="1:11" ht="50.1" customHeight="1" thickBot="1" x14ac:dyDescent="0.3">
      <c r="A226" s="126">
        <v>222</v>
      </c>
      <c r="B226" s="27" t="s">
        <v>250</v>
      </c>
      <c r="C226" s="3" t="s">
        <v>150</v>
      </c>
      <c r="D226" s="3" t="s">
        <v>150</v>
      </c>
      <c r="E226" s="3" t="s">
        <v>150</v>
      </c>
      <c r="F226" s="3" t="s">
        <v>150</v>
      </c>
      <c r="G226" s="42" t="s">
        <v>259</v>
      </c>
      <c r="H226" s="27" t="s">
        <v>250</v>
      </c>
      <c r="I226" s="3" t="s">
        <v>217</v>
      </c>
      <c r="J226" s="3" t="s">
        <v>224</v>
      </c>
      <c r="K226" s="3" t="s">
        <v>166</v>
      </c>
    </row>
    <row r="227" spans="1:11" ht="50.1" customHeight="1" thickBot="1" x14ac:dyDescent="0.3">
      <c r="A227" s="126">
        <v>223</v>
      </c>
      <c r="B227" s="27" t="s">
        <v>173</v>
      </c>
      <c r="C227" s="3" t="s">
        <v>150</v>
      </c>
      <c r="D227" s="3" t="s">
        <v>150</v>
      </c>
      <c r="E227" s="3" t="s">
        <v>150</v>
      </c>
      <c r="F227" s="3" t="s">
        <v>150</v>
      </c>
      <c r="G227" s="3" t="s">
        <v>195</v>
      </c>
      <c r="H227" s="42" t="s">
        <v>196</v>
      </c>
      <c r="I227" s="3" t="s">
        <v>217</v>
      </c>
      <c r="J227" s="3" t="s">
        <v>224</v>
      </c>
      <c r="K227" s="3" t="s">
        <v>166</v>
      </c>
    </row>
    <row r="228" spans="1:11" ht="50.1" customHeight="1" thickBot="1" x14ac:dyDescent="0.3">
      <c r="A228" s="126">
        <v>224</v>
      </c>
      <c r="B228" s="99" t="s">
        <v>216</v>
      </c>
      <c r="C228" s="3" t="s">
        <v>150</v>
      </c>
      <c r="D228" s="3" t="s">
        <v>150</v>
      </c>
      <c r="E228" s="3" t="s">
        <v>150</v>
      </c>
      <c r="F228" s="3" t="s">
        <v>150</v>
      </c>
      <c r="G228" s="27" t="s">
        <v>202</v>
      </c>
      <c r="H228" s="27" t="s">
        <v>203</v>
      </c>
      <c r="I228" s="3" t="s">
        <v>217</v>
      </c>
      <c r="J228" s="3" t="s">
        <v>224</v>
      </c>
      <c r="K228" s="3" t="s">
        <v>166</v>
      </c>
    </row>
    <row r="229" spans="1:11" ht="50.1" customHeight="1" thickBot="1" x14ac:dyDescent="0.3">
      <c r="A229" s="126">
        <v>225</v>
      </c>
      <c r="B229" s="27" t="s">
        <v>175</v>
      </c>
      <c r="C229" s="3" t="s">
        <v>150</v>
      </c>
      <c r="D229" s="3" t="s">
        <v>150</v>
      </c>
      <c r="E229" s="3" t="s">
        <v>150</v>
      </c>
      <c r="F229" s="3" t="s">
        <v>150</v>
      </c>
      <c r="G229" s="3" t="s">
        <v>211</v>
      </c>
      <c r="H229" s="27" t="s">
        <v>175</v>
      </c>
      <c r="I229" s="3" t="s">
        <v>217</v>
      </c>
      <c r="J229" s="3" t="s">
        <v>224</v>
      </c>
      <c r="K229" s="3" t="s">
        <v>166</v>
      </c>
    </row>
    <row r="230" spans="1:11" ht="50.1" customHeight="1" thickBot="1" x14ac:dyDescent="0.3">
      <c r="A230" s="126">
        <v>226</v>
      </c>
      <c r="B230" s="27" t="s">
        <v>251</v>
      </c>
      <c r="C230" s="3" t="s">
        <v>150</v>
      </c>
      <c r="D230" s="3" t="s">
        <v>150</v>
      </c>
      <c r="E230" s="3" t="s">
        <v>150</v>
      </c>
      <c r="F230" s="3" t="s">
        <v>150</v>
      </c>
      <c r="G230" s="27" t="s">
        <v>260</v>
      </c>
      <c r="H230" s="3" t="s">
        <v>266</v>
      </c>
      <c r="I230" s="3" t="s">
        <v>217</v>
      </c>
      <c r="J230" s="3" t="s">
        <v>224</v>
      </c>
      <c r="K230" s="3" t="s">
        <v>166</v>
      </c>
    </row>
    <row r="231" spans="1:11" ht="50.1" customHeight="1" thickBot="1" x14ac:dyDescent="0.3">
      <c r="A231" s="126">
        <v>227</v>
      </c>
      <c r="B231" s="27" t="s">
        <v>171</v>
      </c>
      <c r="C231" s="3" t="s">
        <v>150</v>
      </c>
      <c r="D231" s="3" t="s">
        <v>150</v>
      </c>
      <c r="E231" s="3" t="s">
        <v>150</v>
      </c>
      <c r="F231" s="3" t="s">
        <v>150</v>
      </c>
      <c r="G231" s="27" t="s">
        <v>193</v>
      </c>
      <c r="H231" s="3" t="s">
        <v>194</v>
      </c>
      <c r="I231" s="3" t="s">
        <v>217</v>
      </c>
      <c r="J231" s="3" t="s">
        <v>224</v>
      </c>
      <c r="K231" s="3" t="s">
        <v>166</v>
      </c>
    </row>
    <row r="232" spans="1:11" ht="50.1" customHeight="1" thickBot="1" x14ac:dyDescent="0.3">
      <c r="A232" s="126">
        <v>228</v>
      </c>
      <c r="B232" s="27" t="s">
        <v>252</v>
      </c>
      <c r="C232" s="3" t="s">
        <v>150</v>
      </c>
      <c r="D232" s="3" t="s">
        <v>150</v>
      </c>
      <c r="E232" s="3" t="s">
        <v>150</v>
      </c>
      <c r="F232" s="3" t="s">
        <v>150</v>
      </c>
      <c r="G232" s="42" t="s">
        <v>263</v>
      </c>
      <c r="H232" s="42" t="s">
        <v>264</v>
      </c>
      <c r="I232" s="3" t="s">
        <v>217</v>
      </c>
      <c r="J232" s="3" t="s">
        <v>224</v>
      </c>
      <c r="K232" s="3" t="s">
        <v>166</v>
      </c>
    </row>
    <row r="233" spans="1:11" ht="50.1" customHeight="1" thickBot="1" x14ac:dyDescent="0.3">
      <c r="A233" s="126">
        <v>229</v>
      </c>
      <c r="B233" s="118" t="s">
        <v>937</v>
      </c>
      <c r="C233" s="3" t="s">
        <v>150</v>
      </c>
      <c r="D233" s="3" t="s">
        <v>150</v>
      </c>
      <c r="E233" s="3" t="s">
        <v>150</v>
      </c>
      <c r="F233" s="3" t="s">
        <v>150</v>
      </c>
      <c r="G233" s="27" t="s">
        <v>199</v>
      </c>
      <c r="H233" s="3" t="s">
        <v>200</v>
      </c>
      <c r="I233" s="3" t="s">
        <v>217</v>
      </c>
      <c r="J233" s="3" t="s">
        <v>224</v>
      </c>
      <c r="K233" s="3" t="s">
        <v>166</v>
      </c>
    </row>
    <row r="234" spans="1:11" ht="50.1" customHeight="1" thickBot="1" x14ac:dyDescent="0.3">
      <c r="A234" s="126">
        <v>230</v>
      </c>
      <c r="B234" s="27" t="s">
        <v>253</v>
      </c>
      <c r="C234" s="3" t="s">
        <v>150</v>
      </c>
      <c r="D234" s="3" t="s">
        <v>150</v>
      </c>
      <c r="E234" s="3" t="s">
        <v>150</v>
      </c>
      <c r="F234" s="3" t="s">
        <v>150</v>
      </c>
      <c r="G234" s="27" t="s">
        <v>261</v>
      </c>
      <c r="H234" s="92" t="s">
        <v>262</v>
      </c>
      <c r="I234" s="3" t="s">
        <v>217</v>
      </c>
      <c r="J234" s="3" t="s">
        <v>224</v>
      </c>
      <c r="K234" s="3" t="s">
        <v>166</v>
      </c>
    </row>
    <row r="235" spans="1:11" ht="50.1" customHeight="1" thickBot="1" x14ac:dyDescent="0.3">
      <c r="A235" s="126">
        <v>231</v>
      </c>
      <c r="B235" s="27" t="s">
        <v>253</v>
      </c>
      <c r="C235" s="3" t="s">
        <v>150</v>
      </c>
      <c r="D235" s="3" t="s">
        <v>150</v>
      </c>
      <c r="E235" s="3" t="s">
        <v>150</v>
      </c>
      <c r="F235" s="3" t="s">
        <v>150</v>
      </c>
      <c r="G235" s="27" t="s">
        <v>261</v>
      </c>
      <c r="H235" s="92" t="s">
        <v>262</v>
      </c>
      <c r="I235" s="3" t="s">
        <v>217</v>
      </c>
      <c r="J235" s="3" t="s">
        <v>224</v>
      </c>
      <c r="K235" s="3" t="s">
        <v>166</v>
      </c>
    </row>
    <row r="236" spans="1:11" ht="50.1" customHeight="1" thickBot="1" x14ac:dyDescent="0.3">
      <c r="A236" s="126">
        <v>232</v>
      </c>
      <c r="B236" s="27" t="s">
        <v>176</v>
      </c>
      <c r="C236" s="3" t="s">
        <v>150</v>
      </c>
      <c r="D236" s="3" t="s">
        <v>150</v>
      </c>
      <c r="E236" s="3" t="s">
        <v>150</v>
      </c>
      <c r="F236" s="3" t="s">
        <v>150</v>
      </c>
      <c r="G236" s="3" t="s">
        <v>201</v>
      </c>
      <c r="H236" s="42" t="s">
        <v>694</v>
      </c>
      <c r="I236" s="3" t="s">
        <v>217</v>
      </c>
      <c r="J236" s="3" t="s">
        <v>224</v>
      </c>
      <c r="K236" s="3" t="s">
        <v>166</v>
      </c>
    </row>
    <row r="237" spans="1:11" ht="50.1" customHeight="1" thickBot="1" x14ac:dyDescent="0.3">
      <c r="A237" s="126">
        <v>233</v>
      </c>
      <c r="B237" s="27" t="s">
        <v>230</v>
      </c>
      <c r="C237" s="3" t="s">
        <v>150</v>
      </c>
      <c r="D237" s="3" t="s">
        <v>150</v>
      </c>
      <c r="E237" s="3" t="s">
        <v>150</v>
      </c>
      <c r="F237" s="3" t="s">
        <v>150</v>
      </c>
      <c r="G237" s="42" t="s">
        <v>231</v>
      </c>
      <c r="H237" s="3" t="s">
        <v>232</v>
      </c>
      <c r="I237" s="3" t="s">
        <v>217</v>
      </c>
      <c r="J237" s="3" t="s">
        <v>224</v>
      </c>
      <c r="K237" s="3" t="s">
        <v>166</v>
      </c>
    </row>
    <row r="238" spans="1:11" ht="50.1" customHeight="1" thickBot="1" x14ac:dyDescent="0.3">
      <c r="A238" s="126">
        <v>234</v>
      </c>
      <c r="B238" s="27" t="s">
        <v>251</v>
      </c>
      <c r="C238" s="3" t="s">
        <v>150</v>
      </c>
      <c r="D238" s="3" t="s">
        <v>150</v>
      </c>
      <c r="E238" s="3" t="s">
        <v>150</v>
      </c>
      <c r="F238" s="3" t="s">
        <v>150</v>
      </c>
      <c r="G238" s="27" t="s">
        <v>260</v>
      </c>
      <c r="H238" s="3" t="s">
        <v>266</v>
      </c>
      <c r="I238" s="3" t="s">
        <v>217</v>
      </c>
      <c r="J238" s="3" t="s">
        <v>224</v>
      </c>
      <c r="K238" s="3" t="s">
        <v>166</v>
      </c>
    </row>
    <row r="239" spans="1:11" ht="50.1" customHeight="1" thickBot="1" x14ac:dyDescent="0.3">
      <c r="A239" s="126">
        <v>235</v>
      </c>
      <c r="B239" s="118" t="s">
        <v>937</v>
      </c>
      <c r="C239" s="3" t="s">
        <v>150</v>
      </c>
      <c r="D239" s="3" t="s">
        <v>150</v>
      </c>
      <c r="E239" s="3" t="s">
        <v>150</v>
      </c>
      <c r="F239" s="3" t="s">
        <v>150</v>
      </c>
      <c r="G239" s="27" t="s">
        <v>199</v>
      </c>
      <c r="H239" s="3" t="s">
        <v>200</v>
      </c>
      <c r="I239" s="3" t="s">
        <v>217</v>
      </c>
      <c r="J239" s="3" t="s">
        <v>224</v>
      </c>
      <c r="K239" s="3" t="s">
        <v>166</v>
      </c>
    </row>
    <row r="240" spans="1:11" ht="50.1" customHeight="1" thickBot="1" x14ac:dyDescent="0.3">
      <c r="A240" s="126">
        <v>236</v>
      </c>
      <c r="B240" s="99" t="s">
        <v>415</v>
      </c>
      <c r="C240" s="3" t="s">
        <v>150</v>
      </c>
      <c r="D240" s="3" t="s">
        <v>150</v>
      </c>
      <c r="E240" s="3" t="s">
        <v>150</v>
      </c>
      <c r="F240" s="3" t="s">
        <v>150</v>
      </c>
      <c r="G240" s="27" t="s">
        <v>191</v>
      </c>
      <c r="H240" s="3" t="s">
        <v>192</v>
      </c>
      <c r="I240" s="3" t="s">
        <v>217</v>
      </c>
      <c r="J240" s="3" t="s">
        <v>224</v>
      </c>
      <c r="K240" s="3" t="s">
        <v>166</v>
      </c>
    </row>
    <row r="241" spans="1:11" ht="50.1" customHeight="1" thickBot="1" x14ac:dyDescent="0.3">
      <c r="A241" s="126">
        <v>237</v>
      </c>
      <c r="B241" s="27" t="s">
        <v>253</v>
      </c>
      <c r="C241" s="3" t="s">
        <v>150</v>
      </c>
      <c r="D241" s="3" t="s">
        <v>150</v>
      </c>
      <c r="E241" s="3" t="s">
        <v>150</v>
      </c>
      <c r="F241" s="3" t="s">
        <v>150</v>
      </c>
      <c r="G241" s="27" t="s">
        <v>261</v>
      </c>
      <c r="H241" s="92" t="s">
        <v>262</v>
      </c>
      <c r="I241" s="3" t="s">
        <v>217</v>
      </c>
      <c r="J241" s="3" t="s">
        <v>224</v>
      </c>
      <c r="K241" s="3" t="s">
        <v>166</v>
      </c>
    </row>
    <row r="242" spans="1:11" ht="50.1" customHeight="1" thickBot="1" x14ac:dyDescent="0.3">
      <c r="A242" s="126">
        <v>238</v>
      </c>
      <c r="B242" s="118" t="s">
        <v>937</v>
      </c>
      <c r="C242" s="3" t="s">
        <v>150</v>
      </c>
      <c r="D242" s="3" t="s">
        <v>150</v>
      </c>
      <c r="E242" s="3" t="s">
        <v>150</v>
      </c>
      <c r="F242" s="3" t="s">
        <v>150</v>
      </c>
      <c r="G242" s="27" t="s">
        <v>199</v>
      </c>
      <c r="H242" s="3" t="s">
        <v>200</v>
      </c>
      <c r="I242" s="3" t="s">
        <v>217</v>
      </c>
      <c r="J242" s="3" t="s">
        <v>224</v>
      </c>
      <c r="K242" s="3" t="s">
        <v>166</v>
      </c>
    </row>
    <row r="243" spans="1:11" ht="50.1" customHeight="1" thickBot="1" x14ac:dyDescent="0.3">
      <c r="A243" s="126">
        <v>239</v>
      </c>
      <c r="B243" s="27" t="s">
        <v>257</v>
      </c>
      <c r="C243" s="3" t="s">
        <v>254</v>
      </c>
      <c r="D243" s="3" t="s">
        <v>255</v>
      </c>
      <c r="E243" s="3" t="s">
        <v>256</v>
      </c>
      <c r="F243" s="3" t="s">
        <v>225</v>
      </c>
      <c r="G243" s="27" t="s">
        <v>226</v>
      </c>
      <c r="H243" s="42" t="s">
        <v>692</v>
      </c>
      <c r="I243" s="3" t="s">
        <v>217</v>
      </c>
      <c r="J243" s="3" t="s">
        <v>224</v>
      </c>
      <c r="K243" s="3" t="s">
        <v>166</v>
      </c>
    </row>
    <row r="244" spans="1:11" ht="50.1" customHeight="1" thickBot="1" x14ac:dyDescent="0.3">
      <c r="A244" s="126">
        <v>240</v>
      </c>
      <c r="B244" s="27" t="s">
        <v>164</v>
      </c>
      <c r="C244" s="3" t="s">
        <v>150</v>
      </c>
      <c r="D244" s="3" t="s">
        <v>150</v>
      </c>
      <c r="E244" s="3" t="s">
        <v>150</v>
      </c>
      <c r="F244" s="3" t="s">
        <v>150</v>
      </c>
      <c r="G244" s="3" t="s">
        <v>207</v>
      </c>
      <c r="H244" s="3" t="s">
        <v>208</v>
      </c>
      <c r="I244" s="3" t="s">
        <v>217</v>
      </c>
      <c r="J244" s="3" t="s">
        <v>224</v>
      </c>
      <c r="K244" s="3" t="s">
        <v>166</v>
      </c>
    </row>
    <row r="245" spans="1:11" ht="50.1" customHeight="1" thickBot="1" x14ac:dyDescent="0.3">
      <c r="A245" s="126">
        <v>241</v>
      </c>
      <c r="B245" s="99" t="s">
        <v>216</v>
      </c>
      <c r="C245" s="3" t="s">
        <v>150</v>
      </c>
      <c r="D245" s="3" t="s">
        <v>150</v>
      </c>
      <c r="E245" s="3" t="s">
        <v>150</v>
      </c>
      <c r="F245" s="3" t="s">
        <v>150</v>
      </c>
      <c r="G245" s="27" t="s">
        <v>202</v>
      </c>
      <c r="H245" s="27" t="s">
        <v>203</v>
      </c>
      <c r="I245" s="3" t="s">
        <v>217</v>
      </c>
      <c r="J245" s="3" t="s">
        <v>224</v>
      </c>
      <c r="K245" s="3" t="s">
        <v>166</v>
      </c>
    </row>
    <row r="246" spans="1:11" ht="50.1" customHeight="1" thickBot="1" x14ac:dyDescent="0.3">
      <c r="A246" s="126">
        <v>242</v>
      </c>
      <c r="B246" s="27" t="s">
        <v>177</v>
      </c>
      <c r="C246" s="3" t="s">
        <v>150</v>
      </c>
      <c r="D246" s="3" t="s">
        <v>150</v>
      </c>
      <c r="E246" s="3" t="s">
        <v>150</v>
      </c>
      <c r="F246" s="3" t="s">
        <v>150</v>
      </c>
      <c r="G246" s="42" t="s">
        <v>209</v>
      </c>
      <c r="H246" s="3" t="s">
        <v>233</v>
      </c>
      <c r="I246" s="27" t="s">
        <v>217</v>
      </c>
      <c r="J246" s="3" t="s">
        <v>224</v>
      </c>
      <c r="K246" s="3" t="s">
        <v>166</v>
      </c>
    </row>
    <row r="247" spans="1:11" ht="50.1" customHeight="1" thickBot="1" x14ac:dyDescent="0.3">
      <c r="A247" s="126">
        <v>243</v>
      </c>
      <c r="B247" s="27" t="s">
        <v>173</v>
      </c>
      <c r="C247" s="3" t="s">
        <v>150</v>
      </c>
      <c r="D247" s="3" t="s">
        <v>150</v>
      </c>
      <c r="E247" s="3" t="s">
        <v>150</v>
      </c>
      <c r="F247" s="3" t="s">
        <v>150</v>
      </c>
      <c r="G247" s="3" t="s">
        <v>195</v>
      </c>
      <c r="H247" s="42" t="s">
        <v>196</v>
      </c>
      <c r="I247" s="3" t="s">
        <v>217</v>
      </c>
      <c r="J247" s="3" t="s">
        <v>224</v>
      </c>
      <c r="K247" s="3" t="s">
        <v>166</v>
      </c>
    </row>
    <row r="248" spans="1:11" ht="50.1" customHeight="1" thickBot="1" x14ac:dyDescent="0.3">
      <c r="A248" s="126">
        <v>244</v>
      </c>
      <c r="B248" s="27" t="s">
        <v>227</v>
      </c>
      <c r="C248" s="3" t="s">
        <v>150</v>
      </c>
      <c r="D248" s="3" t="s">
        <v>150</v>
      </c>
      <c r="E248" s="3" t="s">
        <v>150</v>
      </c>
      <c r="F248" s="3" t="s">
        <v>150</v>
      </c>
      <c r="G248" s="42" t="s">
        <v>228</v>
      </c>
      <c r="H248" s="3" t="s">
        <v>229</v>
      </c>
      <c r="I248" s="3" t="s">
        <v>217</v>
      </c>
      <c r="J248" s="3" t="s">
        <v>224</v>
      </c>
      <c r="K248" s="3" t="s">
        <v>166</v>
      </c>
    </row>
    <row r="249" spans="1:11" ht="50.1" customHeight="1" thickBot="1" x14ac:dyDescent="0.3">
      <c r="A249" s="126">
        <v>245</v>
      </c>
      <c r="B249" s="27" t="s">
        <v>252</v>
      </c>
      <c r="C249" s="3" t="s">
        <v>150</v>
      </c>
      <c r="D249" s="3" t="s">
        <v>150</v>
      </c>
      <c r="E249" s="3" t="s">
        <v>150</v>
      </c>
      <c r="F249" s="3" t="s">
        <v>150</v>
      </c>
      <c r="G249" s="42" t="s">
        <v>263</v>
      </c>
      <c r="H249" s="42" t="s">
        <v>264</v>
      </c>
      <c r="I249" s="3" t="s">
        <v>217</v>
      </c>
      <c r="J249" s="3" t="s">
        <v>224</v>
      </c>
      <c r="K249" s="3" t="s">
        <v>166</v>
      </c>
    </row>
    <row r="250" spans="1:11" ht="50.1" customHeight="1" thickBot="1" x14ac:dyDescent="0.3">
      <c r="A250" s="126">
        <v>246</v>
      </c>
      <c r="B250" s="27" t="s">
        <v>171</v>
      </c>
      <c r="C250" s="3" t="s">
        <v>150</v>
      </c>
      <c r="D250" s="3" t="s">
        <v>150</v>
      </c>
      <c r="E250" s="3" t="s">
        <v>150</v>
      </c>
      <c r="F250" s="3" t="s">
        <v>150</v>
      </c>
      <c r="G250" s="27" t="s">
        <v>193</v>
      </c>
      <c r="H250" s="3" t="s">
        <v>194</v>
      </c>
      <c r="I250" s="3" t="s">
        <v>217</v>
      </c>
      <c r="J250" s="3" t="s">
        <v>224</v>
      </c>
      <c r="K250" s="3" t="s">
        <v>166</v>
      </c>
    </row>
    <row r="251" spans="1:11" ht="50.1" customHeight="1" thickBot="1" x14ac:dyDescent="0.3">
      <c r="A251" s="126">
        <v>247</v>
      </c>
      <c r="B251" s="3" t="s">
        <v>419</v>
      </c>
      <c r="C251" s="3" t="s">
        <v>254</v>
      </c>
      <c r="D251" s="3" t="s">
        <v>255</v>
      </c>
      <c r="E251" s="3" t="s">
        <v>256</v>
      </c>
      <c r="F251" s="3" t="s">
        <v>225</v>
      </c>
      <c r="G251" s="3" t="s">
        <v>226</v>
      </c>
      <c r="H251" s="42" t="s">
        <v>692</v>
      </c>
      <c r="I251" s="3" t="s">
        <v>217</v>
      </c>
      <c r="J251" s="3" t="s">
        <v>224</v>
      </c>
      <c r="K251" s="3" t="s">
        <v>166</v>
      </c>
    </row>
    <row r="252" spans="1:11" ht="50.1" customHeight="1" thickBot="1" x14ac:dyDescent="0.3">
      <c r="A252" s="126">
        <v>248</v>
      </c>
      <c r="B252" s="27" t="s">
        <v>227</v>
      </c>
      <c r="C252" s="3" t="s">
        <v>150</v>
      </c>
      <c r="D252" s="3" t="s">
        <v>150</v>
      </c>
      <c r="E252" s="3" t="s">
        <v>150</v>
      </c>
      <c r="F252" s="3" t="s">
        <v>150</v>
      </c>
      <c r="G252" s="42" t="s">
        <v>228</v>
      </c>
      <c r="H252" s="3" t="s">
        <v>229</v>
      </c>
      <c r="I252" s="3" t="s">
        <v>217</v>
      </c>
      <c r="J252" s="3" t="s">
        <v>224</v>
      </c>
      <c r="K252" s="3" t="s">
        <v>166</v>
      </c>
    </row>
    <row r="253" spans="1:11" ht="50.1" customHeight="1" thickBot="1" x14ac:dyDescent="0.3">
      <c r="A253" s="126">
        <v>249</v>
      </c>
      <c r="B253" s="27" t="s">
        <v>227</v>
      </c>
      <c r="C253" s="3" t="s">
        <v>150</v>
      </c>
      <c r="D253" s="3" t="s">
        <v>150</v>
      </c>
      <c r="E253" s="3" t="s">
        <v>150</v>
      </c>
      <c r="F253" s="3" t="s">
        <v>150</v>
      </c>
      <c r="G253" s="42" t="s">
        <v>228</v>
      </c>
      <c r="H253" s="3" t="s">
        <v>229</v>
      </c>
      <c r="I253" s="3" t="s">
        <v>217</v>
      </c>
      <c r="J253" s="3" t="s">
        <v>224</v>
      </c>
      <c r="K253" s="3" t="s">
        <v>166</v>
      </c>
    </row>
    <row r="254" spans="1:11" ht="50.1" customHeight="1" thickBot="1" x14ac:dyDescent="0.3">
      <c r="A254" s="126">
        <v>250</v>
      </c>
      <c r="B254" s="27" t="s">
        <v>428</v>
      </c>
      <c r="C254" s="3" t="s">
        <v>150</v>
      </c>
      <c r="D254" s="3" t="s">
        <v>150</v>
      </c>
      <c r="E254" s="3" t="s">
        <v>150</v>
      </c>
      <c r="F254" s="3" t="s">
        <v>150</v>
      </c>
      <c r="G254" s="3" t="s">
        <v>427</v>
      </c>
      <c r="H254" s="3" t="s">
        <v>426</v>
      </c>
      <c r="I254" s="3" t="s">
        <v>217</v>
      </c>
      <c r="J254" s="3" t="s">
        <v>224</v>
      </c>
      <c r="K254" s="3" t="s">
        <v>166</v>
      </c>
    </row>
    <row r="255" spans="1:11" ht="50.1" customHeight="1" thickBot="1" x14ac:dyDescent="0.3">
      <c r="A255" s="126">
        <v>251</v>
      </c>
      <c r="B255" s="27" t="s">
        <v>175</v>
      </c>
      <c r="C255" s="3" t="s">
        <v>150</v>
      </c>
      <c r="D255" s="3" t="s">
        <v>150</v>
      </c>
      <c r="E255" s="3" t="s">
        <v>150</v>
      </c>
      <c r="F255" s="3" t="s">
        <v>150</v>
      </c>
      <c r="G255" s="3" t="s">
        <v>211</v>
      </c>
      <c r="H255" s="27" t="s">
        <v>175</v>
      </c>
      <c r="I255" s="3" t="s">
        <v>217</v>
      </c>
      <c r="J255" s="3" t="s">
        <v>224</v>
      </c>
      <c r="K255" s="3" t="s">
        <v>166</v>
      </c>
    </row>
    <row r="256" spans="1:11" ht="50.1" customHeight="1" thickBot="1" x14ac:dyDescent="0.3">
      <c r="A256" s="126">
        <v>252</v>
      </c>
      <c r="B256" s="27" t="s">
        <v>176</v>
      </c>
      <c r="C256" s="3" t="s">
        <v>150</v>
      </c>
      <c r="D256" s="3" t="s">
        <v>150</v>
      </c>
      <c r="E256" s="3" t="s">
        <v>150</v>
      </c>
      <c r="F256" s="3" t="s">
        <v>150</v>
      </c>
      <c r="G256" s="3" t="s">
        <v>201</v>
      </c>
      <c r="H256" s="42" t="s">
        <v>694</v>
      </c>
      <c r="I256" s="3" t="s">
        <v>217</v>
      </c>
      <c r="J256" s="3" t="s">
        <v>224</v>
      </c>
      <c r="K256" s="3" t="s">
        <v>166</v>
      </c>
    </row>
    <row r="257" spans="1:11" ht="50.1" customHeight="1" thickBot="1" x14ac:dyDescent="0.3">
      <c r="A257" s="126">
        <v>253</v>
      </c>
      <c r="B257" s="27" t="s">
        <v>425</v>
      </c>
      <c r="C257" s="3" t="s">
        <v>150</v>
      </c>
      <c r="D257" s="3" t="s">
        <v>150</v>
      </c>
      <c r="E257" s="3" t="s">
        <v>150</v>
      </c>
      <c r="F257" s="3" t="s">
        <v>150</v>
      </c>
      <c r="G257" s="42" t="s">
        <v>424</v>
      </c>
      <c r="H257" s="3" t="s">
        <v>423</v>
      </c>
      <c r="I257" s="3" t="s">
        <v>217</v>
      </c>
      <c r="J257" s="3" t="s">
        <v>224</v>
      </c>
      <c r="K257" s="3" t="s">
        <v>166</v>
      </c>
    </row>
    <row r="258" spans="1:11" ht="50.1" customHeight="1" thickBot="1" x14ac:dyDescent="0.3">
      <c r="A258" s="126">
        <v>254</v>
      </c>
      <c r="B258" s="27" t="s">
        <v>414</v>
      </c>
      <c r="C258" s="3" t="s">
        <v>150</v>
      </c>
      <c r="D258" s="3" t="s">
        <v>150</v>
      </c>
      <c r="E258" s="3" t="s">
        <v>150</v>
      </c>
      <c r="F258" s="3" t="s">
        <v>150</v>
      </c>
      <c r="G258" s="42" t="s">
        <v>413</v>
      </c>
      <c r="H258" s="3" t="s">
        <v>719</v>
      </c>
      <c r="I258" s="3" t="s">
        <v>217</v>
      </c>
      <c r="J258" s="3" t="s">
        <v>224</v>
      </c>
      <c r="K258" s="3" t="s">
        <v>166</v>
      </c>
    </row>
    <row r="259" spans="1:11" ht="50.1" customHeight="1" thickBot="1" x14ac:dyDescent="0.3">
      <c r="A259" s="126">
        <v>255</v>
      </c>
      <c r="B259" s="27" t="s">
        <v>230</v>
      </c>
      <c r="C259" s="3" t="s">
        <v>150</v>
      </c>
      <c r="D259" s="3" t="s">
        <v>150</v>
      </c>
      <c r="E259" s="3" t="s">
        <v>150</v>
      </c>
      <c r="F259" s="3" t="s">
        <v>150</v>
      </c>
      <c r="G259" s="42" t="s">
        <v>231</v>
      </c>
      <c r="H259" s="3" t="s">
        <v>232</v>
      </c>
      <c r="I259" s="3" t="s">
        <v>217</v>
      </c>
      <c r="J259" s="3" t="s">
        <v>224</v>
      </c>
      <c r="K259" s="3" t="s">
        <v>166</v>
      </c>
    </row>
    <row r="260" spans="1:11" ht="50.1" customHeight="1" thickBot="1" x14ac:dyDescent="0.3">
      <c r="A260" s="126">
        <v>256</v>
      </c>
      <c r="B260" s="27" t="s">
        <v>422</v>
      </c>
      <c r="C260" s="3" t="s">
        <v>150</v>
      </c>
      <c r="D260" s="3" t="s">
        <v>150</v>
      </c>
      <c r="E260" s="3" t="s">
        <v>150</v>
      </c>
      <c r="F260" s="3" t="s">
        <v>150</v>
      </c>
      <c r="G260" s="42" t="s">
        <v>421</v>
      </c>
      <c r="H260" s="3" t="s">
        <v>420</v>
      </c>
      <c r="I260" s="3" t="s">
        <v>217</v>
      </c>
      <c r="J260" s="3" t="s">
        <v>224</v>
      </c>
      <c r="K260" s="3" t="s">
        <v>166</v>
      </c>
    </row>
    <row r="261" spans="1:11" ht="50.1" customHeight="1" thickBot="1" x14ac:dyDescent="0.3">
      <c r="A261" s="126">
        <v>257</v>
      </c>
      <c r="B261" s="27" t="s">
        <v>422</v>
      </c>
      <c r="C261" s="3" t="s">
        <v>150</v>
      </c>
      <c r="D261" s="3" t="s">
        <v>150</v>
      </c>
      <c r="E261" s="3" t="s">
        <v>150</v>
      </c>
      <c r="F261" s="3" t="s">
        <v>150</v>
      </c>
      <c r="G261" s="42" t="s">
        <v>421</v>
      </c>
      <c r="H261" s="3" t="s">
        <v>420</v>
      </c>
      <c r="I261" s="3" t="s">
        <v>217</v>
      </c>
      <c r="J261" s="3" t="s">
        <v>224</v>
      </c>
      <c r="K261" s="3" t="s">
        <v>166</v>
      </c>
    </row>
    <row r="262" spans="1:11" ht="50.1" customHeight="1" thickBot="1" x14ac:dyDescent="0.3">
      <c r="A262" s="126">
        <v>258</v>
      </c>
      <c r="B262" s="27" t="s">
        <v>227</v>
      </c>
      <c r="C262" s="3" t="s">
        <v>150</v>
      </c>
      <c r="D262" s="3" t="s">
        <v>150</v>
      </c>
      <c r="E262" s="3" t="s">
        <v>150</v>
      </c>
      <c r="F262" s="3" t="s">
        <v>150</v>
      </c>
      <c r="G262" s="42" t="s">
        <v>228</v>
      </c>
      <c r="H262" s="3" t="s">
        <v>229</v>
      </c>
      <c r="I262" s="3" t="s">
        <v>217</v>
      </c>
      <c r="J262" s="3" t="s">
        <v>224</v>
      </c>
      <c r="K262" s="3" t="s">
        <v>166</v>
      </c>
    </row>
    <row r="263" spans="1:11" ht="50.1" customHeight="1" thickBot="1" x14ac:dyDescent="0.3">
      <c r="A263" s="126">
        <v>259</v>
      </c>
      <c r="B263" s="27" t="s">
        <v>177</v>
      </c>
      <c r="C263" s="3" t="s">
        <v>150</v>
      </c>
      <c r="D263" s="3" t="s">
        <v>150</v>
      </c>
      <c r="E263" s="3" t="s">
        <v>150</v>
      </c>
      <c r="F263" s="3" t="s">
        <v>150</v>
      </c>
      <c r="G263" s="42" t="s">
        <v>209</v>
      </c>
      <c r="H263" s="3" t="s">
        <v>233</v>
      </c>
      <c r="I263" s="3" t="s">
        <v>217</v>
      </c>
      <c r="J263" s="3" t="s">
        <v>224</v>
      </c>
      <c r="K263" s="3" t="s">
        <v>166</v>
      </c>
    </row>
    <row r="264" spans="1:11" ht="50.1" customHeight="1" thickBot="1" x14ac:dyDescent="0.3">
      <c r="A264" s="126">
        <v>260</v>
      </c>
      <c r="B264" s="27" t="s">
        <v>163</v>
      </c>
      <c r="C264" s="3" t="s">
        <v>150</v>
      </c>
      <c r="D264" s="3" t="s">
        <v>150</v>
      </c>
      <c r="E264" s="3" t="s">
        <v>150</v>
      </c>
      <c r="F264" s="3" t="s">
        <v>150</v>
      </c>
      <c r="G264" s="42" t="s">
        <v>206</v>
      </c>
      <c r="H264" s="42" t="s">
        <v>685</v>
      </c>
      <c r="I264" s="3" t="s">
        <v>217</v>
      </c>
      <c r="J264" s="3" t="s">
        <v>224</v>
      </c>
      <c r="K264" s="3" t="s">
        <v>166</v>
      </c>
    </row>
    <row r="265" spans="1:11" ht="50.1" customHeight="1" thickBot="1" x14ac:dyDescent="0.3">
      <c r="A265" s="126">
        <v>261</v>
      </c>
      <c r="B265" s="99" t="s">
        <v>415</v>
      </c>
      <c r="C265" s="3" t="s">
        <v>150</v>
      </c>
      <c r="D265" s="3" t="s">
        <v>150</v>
      </c>
      <c r="E265" s="3" t="s">
        <v>150</v>
      </c>
      <c r="F265" s="3" t="s">
        <v>150</v>
      </c>
      <c r="G265" s="27" t="s">
        <v>191</v>
      </c>
      <c r="H265" s="3" t="s">
        <v>192</v>
      </c>
      <c r="I265" s="3" t="s">
        <v>217</v>
      </c>
      <c r="J265" s="3" t="s">
        <v>224</v>
      </c>
      <c r="K265" s="3" t="s">
        <v>166</v>
      </c>
    </row>
    <row r="266" spans="1:11" ht="50.1" customHeight="1" thickBot="1" x14ac:dyDescent="0.3">
      <c r="A266" s="126">
        <v>262</v>
      </c>
      <c r="B266" s="99" t="s">
        <v>415</v>
      </c>
      <c r="C266" s="3" t="s">
        <v>150</v>
      </c>
      <c r="D266" s="3" t="s">
        <v>150</v>
      </c>
      <c r="E266" s="3" t="s">
        <v>150</v>
      </c>
      <c r="F266" s="3" t="s">
        <v>150</v>
      </c>
      <c r="G266" s="27" t="s">
        <v>191</v>
      </c>
      <c r="H266" s="3" t="s">
        <v>192</v>
      </c>
      <c r="I266" s="3" t="s">
        <v>217</v>
      </c>
      <c r="J266" s="3" t="s">
        <v>224</v>
      </c>
      <c r="K266" s="3" t="s">
        <v>166</v>
      </c>
    </row>
    <row r="267" spans="1:11" ht="50.1" customHeight="1" thickBot="1" x14ac:dyDescent="0.3">
      <c r="A267" s="126">
        <v>263</v>
      </c>
      <c r="B267" s="27" t="s">
        <v>171</v>
      </c>
      <c r="C267" s="3" t="s">
        <v>150</v>
      </c>
      <c r="D267" s="3" t="s">
        <v>150</v>
      </c>
      <c r="E267" s="3" t="s">
        <v>150</v>
      </c>
      <c r="F267" s="3" t="s">
        <v>150</v>
      </c>
      <c r="G267" s="27" t="s">
        <v>193</v>
      </c>
      <c r="H267" s="3" t="s">
        <v>194</v>
      </c>
      <c r="I267" s="3" t="s">
        <v>217</v>
      </c>
      <c r="J267" s="3" t="s">
        <v>224</v>
      </c>
      <c r="K267" s="3" t="s">
        <v>166</v>
      </c>
    </row>
    <row r="268" spans="1:11" ht="50.1" customHeight="1" thickBot="1" x14ac:dyDescent="0.3">
      <c r="A268" s="126">
        <v>264</v>
      </c>
      <c r="B268" s="27" t="s">
        <v>418</v>
      </c>
      <c r="C268" s="3" t="s">
        <v>150</v>
      </c>
      <c r="D268" s="3" t="s">
        <v>150</v>
      </c>
      <c r="E268" s="3" t="s">
        <v>150</v>
      </c>
      <c r="F268" s="3" t="s">
        <v>150</v>
      </c>
      <c r="G268" s="27" t="s">
        <v>417</v>
      </c>
      <c r="H268" s="3" t="s">
        <v>416</v>
      </c>
      <c r="I268" s="3" t="s">
        <v>217</v>
      </c>
      <c r="J268" s="3" t="s">
        <v>224</v>
      </c>
      <c r="K268" s="3" t="s">
        <v>166</v>
      </c>
    </row>
    <row r="269" spans="1:11" ht="50.1" customHeight="1" thickBot="1" x14ac:dyDescent="0.3">
      <c r="A269" s="126">
        <v>265</v>
      </c>
      <c r="B269" s="27" t="s">
        <v>418</v>
      </c>
      <c r="C269" s="3" t="s">
        <v>150</v>
      </c>
      <c r="D269" s="3" t="s">
        <v>150</v>
      </c>
      <c r="E269" s="3" t="s">
        <v>150</v>
      </c>
      <c r="F269" s="3" t="s">
        <v>150</v>
      </c>
      <c r="G269" s="27" t="s">
        <v>417</v>
      </c>
      <c r="H269" s="3" t="s">
        <v>416</v>
      </c>
      <c r="I269" s="3" t="s">
        <v>217</v>
      </c>
      <c r="J269" s="3" t="s">
        <v>224</v>
      </c>
      <c r="K269" s="3" t="s">
        <v>166</v>
      </c>
    </row>
    <row r="270" spans="1:11" ht="50.1" customHeight="1" thickBot="1" x14ac:dyDescent="0.3">
      <c r="A270" s="126">
        <v>266</v>
      </c>
      <c r="B270" s="118" t="s">
        <v>937</v>
      </c>
      <c r="C270" s="3" t="s">
        <v>150</v>
      </c>
      <c r="D270" s="3" t="s">
        <v>150</v>
      </c>
      <c r="E270" s="3" t="s">
        <v>150</v>
      </c>
      <c r="F270" s="3" t="s">
        <v>150</v>
      </c>
      <c r="G270" s="27" t="s">
        <v>199</v>
      </c>
      <c r="H270" s="3" t="s">
        <v>200</v>
      </c>
      <c r="I270" s="3" t="s">
        <v>217</v>
      </c>
      <c r="J270" s="3" t="s">
        <v>224</v>
      </c>
      <c r="K270" s="3" t="s">
        <v>166</v>
      </c>
    </row>
    <row r="271" spans="1:11" ht="50.1" customHeight="1" thickBot="1" x14ac:dyDescent="0.3">
      <c r="A271" s="126">
        <v>267</v>
      </c>
      <c r="B271" s="27" t="s">
        <v>163</v>
      </c>
      <c r="C271" s="3" t="s">
        <v>150</v>
      </c>
      <c r="D271" s="3" t="s">
        <v>150</v>
      </c>
      <c r="E271" s="3" t="s">
        <v>150</v>
      </c>
      <c r="F271" s="3" t="s">
        <v>150</v>
      </c>
      <c r="G271" s="3" t="s">
        <v>206</v>
      </c>
      <c r="H271" s="42" t="s">
        <v>685</v>
      </c>
      <c r="I271" s="3" t="s">
        <v>217</v>
      </c>
      <c r="J271" s="3" t="s">
        <v>224</v>
      </c>
      <c r="K271" s="3" t="s">
        <v>166</v>
      </c>
    </row>
    <row r="272" spans="1:11" ht="50.1" customHeight="1" thickBot="1" x14ac:dyDescent="0.3">
      <c r="A272" s="126">
        <v>268</v>
      </c>
      <c r="B272" s="27" t="s">
        <v>163</v>
      </c>
      <c r="C272" s="3" t="s">
        <v>150</v>
      </c>
      <c r="D272" s="3" t="s">
        <v>150</v>
      </c>
      <c r="E272" s="3" t="s">
        <v>150</v>
      </c>
      <c r="F272" s="3" t="s">
        <v>150</v>
      </c>
      <c r="G272" s="3" t="s">
        <v>206</v>
      </c>
      <c r="H272" s="42" t="s">
        <v>685</v>
      </c>
      <c r="I272" s="3" t="s">
        <v>217</v>
      </c>
      <c r="J272" s="3" t="s">
        <v>224</v>
      </c>
      <c r="K272" s="3" t="s">
        <v>166</v>
      </c>
    </row>
    <row r="273" spans="1:11" ht="50.1" customHeight="1" thickBot="1" x14ac:dyDescent="0.3">
      <c r="A273" s="126">
        <v>269</v>
      </c>
      <c r="B273" s="27" t="s">
        <v>172</v>
      </c>
      <c r="C273" s="3" t="s">
        <v>150</v>
      </c>
      <c r="D273" s="3" t="s">
        <v>150</v>
      </c>
      <c r="E273" s="3" t="s">
        <v>150</v>
      </c>
      <c r="F273" s="3" t="s">
        <v>150</v>
      </c>
      <c r="G273" s="27" t="s">
        <v>204</v>
      </c>
      <c r="H273" s="3" t="s">
        <v>205</v>
      </c>
      <c r="I273" s="3" t="s">
        <v>217</v>
      </c>
      <c r="J273" s="3" t="s">
        <v>224</v>
      </c>
      <c r="K273" s="3" t="s">
        <v>166</v>
      </c>
    </row>
    <row r="274" spans="1:11" ht="50.1" customHeight="1" thickBot="1" x14ac:dyDescent="0.3">
      <c r="A274" s="126">
        <v>270</v>
      </c>
      <c r="B274" s="27" t="s">
        <v>172</v>
      </c>
      <c r="C274" s="3" t="s">
        <v>150</v>
      </c>
      <c r="D274" s="3" t="s">
        <v>150</v>
      </c>
      <c r="E274" s="3" t="s">
        <v>150</v>
      </c>
      <c r="F274" s="3" t="s">
        <v>150</v>
      </c>
      <c r="G274" s="27" t="s">
        <v>204</v>
      </c>
      <c r="H274" s="3" t="s">
        <v>205</v>
      </c>
      <c r="I274" s="3" t="s">
        <v>217</v>
      </c>
      <c r="J274" s="3" t="s">
        <v>224</v>
      </c>
      <c r="K274" s="3" t="s">
        <v>166</v>
      </c>
    </row>
    <row r="275" spans="1:11" ht="50.1" customHeight="1" thickBot="1" x14ac:dyDescent="0.3">
      <c r="A275" s="126">
        <v>271</v>
      </c>
      <c r="B275" s="99" t="s">
        <v>415</v>
      </c>
      <c r="C275" s="3" t="s">
        <v>150</v>
      </c>
      <c r="D275" s="3" t="s">
        <v>150</v>
      </c>
      <c r="E275" s="3" t="s">
        <v>150</v>
      </c>
      <c r="F275" s="3" t="s">
        <v>150</v>
      </c>
      <c r="G275" s="27" t="s">
        <v>191</v>
      </c>
      <c r="H275" s="3" t="s">
        <v>192</v>
      </c>
      <c r="I275" s="3" t="s">
        <v>217</v>
      </c>
      <c r="J275" s="3" t="s">
        <v>224</v>
      </c>
      <c r="K275" s="3" t="s">
        <v>166</v>
      </c>
    </row>
    <row r="276" spans="1:11" ht="50.1" customHeight="1" thickBot="1" x14ac:dyDescent="0.3">
      <c r="A276" s="126">
        <v>272</v>
      </c>
      <c r="B276" s="118" t="s">
        <v>937</v>
      </c>
      <c r="C276" s="3" t="s">
        <v>150</v>
      </c>
      <c r="D276" s="3" t="s">
        <v>150</v>
      </c>
      <c r="E276" s="3" t="s">
        <v>150</v>
      </c>
      <c r="F276" s="3" t="s">
        <v>150</v>
      </c>
      <c r="G276" s="27" t="s">
        <v>199</v>
      </c>
      <c r="H276" s="3" t="s">
        <v>200</v>
      </c>
      <c r="I276" s="3" t="s">
        <v>217</v>
      </c>
      <c r="J276" s="3" t="s">
        <v>224</v>
      </c>
      <c r="K276" s="3" t="s">
        <v>166</v>
      </c>
    </row>
    <row r="277" spans="1:11" ht="50.1" customHeight="1" thickBot="1" x14ac:dyDescent="0.3">
      <c r="A277" s="126">
        <v>273</v>
      </c>
      <c r="B277" s="118" t="s">
        <v>937</v>
      </c>
      <c r="C277" s="3" t="s">
        <v>150</v>
      </c>
      <c r="D277" s="3" t="s">
        <v>150</v>
      </c>
      <c r="E277" s="3" t="s">
        <v>150</v>
      </c>
      <c r="F277" s="3" t="s">
        <v>150</v>
      </c>
      <c r="G277" s="27" t="s">
        <v>199</v>
      </c>
      <c r="H277" s="3" t="s">
        <v>200</v>
      </c>
      <c r="I277" s="3" t="s">
        <v>217</v>
      </c>
      <c r="J277" s="3" t="s">
        <v>224</v>
      </c>
      <c r="K277" s="3" t="s">
        <v>166</v>
      </c>
    </row>
    <row r="278" spans="1:11" ht="50.1" customHeight="1" thickBot="1" x14ac:dyDescent="0.3">
      <c r="A278" s="126">
        <v>274</v>
      </c>
      <c r="B278" s="118" t="s">
        <v>937</v>
      </c>
      <c r="C278" s="3" t="s">
        <v>150</v>
      </c>
      <c r="D278" s="3" t="s">
        <v>150</v>
      </c>
      <c r="E278" s="3" t="s">
        <v>150</v>
      </c>
      <c r="F278" s="3" t="s">
        <v>150</v>
      </c>
      <c r="G278" s="27" t="s">
        <v>199</v>
      </c>
      <c r="H278" s="3" t="s">
        <v>200</v>
      </c>
      <c r="I278" s="3" t="s">
        <v>217</v>
      </c>
      <c r="J278" s="3" t="s">
        <v>224</v>
      </c>
      <c r="K278" s="3" t="s">
        <v>166</v>
      </c>
    </row>
    <row r="279" spans="1:11" ht="50.1" customHeight="1" thickBot="1" x14ac:dyDescent="0.3">
      <c r="A279" s="126">
        <v>275</v>
      </c>
      <c r="B279" s="27" t="s">
        <v>173</v>
      </c>
      <c r="C279" s="3" t="s">
        <v>150</v>
      </c>
      <c r="D279" s="3" t="s">
        <v>150</v>
      </c>
      <c r="E279" s="3" t="s">
        <v>150</v>
      </c>
      <c r="F279" s="3" t="s">
        <v>150</v>
      </c>
      <c r="G279" s="3" t="s">
        <v>195</v>
      </c>
      <c r="H279" s="3" t="s">
        <v>196</v>
      </c>
      <c r="I279" s="3" t="s">
        <v>217</v>
      </c>
      <c r="J279" s="3" t="s">
        <v>224</v>
      </c>
      <c r="K279" s="3" t="s">
        <v>166</v>
      </c>
    </row>
    <row r="280" spans="1:11" ht="50.1" customHeight="1" thickBot="1" x14ac:dyDescent="0.3">
      <c r="A280" s="126">
        <v>276</v>
      </c>
      <c r="B280" s="99" t="s">
        <v>216</v>
      </c>
      <c r="C280" s="3" t="s">
        <v>150</v>
      </c>
      <c r="D280" s="3" t="s">
        <v>150</v>
      </c>
      <c r="E280" s="3" t="s">
        <v>150</v>
      </c>
      <c r="F280" s="3" t="s">
        <v>150</v>
      </c>
      <c r="G280" s="27" t="s">
        <v>202</v>
      </c>
      <c r="H280" s="27" t="s">
        <v>203</v>
      </c>
      <c r="I280" s="3" t="s">
        <v>217</v>
      </c>
      <c r="J280" s="3" t="s">
        <v>224</v>
      </c>
      <c r="K280" s="3" t="s">
        <v>166</v>
      </c>
    </row>
    <row r="281" spans="1:11" ht="50.1" customHeight="1" thickBot="1" x14ac:dyDescent="0.3">
      <c r="A281" s="126">
        <v>277</v>
      </c>
      <c r="B281" s="27" t="s">
        <v>414</v>
      </c>
      <c r="C281" s="3" t="s">
        <v>150</v>
      </c>
      <c r="D281" s="3" t="s">
        <v>150</v>
      </c>
      <c r="E281" s="3" t="s">
        <v>150</v>
      </c>
      <c r="F281" s="3" t="s">
        <v>150</v>
      </c>
      <c r="G281" s="27" t="s">
        <v>413</v>
      </c>
      <c r="H281" s="3" t="s">
        <v>719</v>
      </c>
      <c r="I281" s="3" t="s">
        <v>217</v>
      </c>
      <c r="J281" s="3" t="s">
        <v>224</v>
      </c>
      <c r="K281" s="3" t="s">
        <v>166</v>
      </c>
    </row>
    <row r="282" spans="1:11" ht="50.1" customHeight="1" thickBot="1" x14ac:dyDescent="0.3">
      <c r="A282" s="126">
        <v>278</v>
      </c>
      <c r="B282" s="118" t="s">
        <v>937</v>
      </c>
      <c r="C282" s="3" t="s">
        <v>150</v>
      </c>
      <c r="D282" s="3" t="s">
        <v>150</v>
      </c>
      <c r="E282" s="3" t="s">
        <v>150</v>
      </c>
      <c r="F282" s="3" t="s">
        <v>150</v>
      </c>
      <c r="G282" s="27" t="s">
        <v>199</v>
      </c>
      <c r="H282" s="3" t="s">
        <v>200</v>
      </c>
      <c r="I282" s="3" t="s">
        <v>217</v>
      </c>
      <c r="J282" s="3" t="s">
        <v>224</v>
      </c>
      <c r="K282" s="3" t="s">
        <v>166</v>
      </c>
    </row>
    <row r="283" spans="1:11" ht="50.1" customHeight="1" thickBot="1" x14ac:dyDescent="0.3">
      <c r="A283" s="126">
        <v>279</v>
      </c>
      <c r="B283" s="27" t="s">
        <v>174</v>
      </c>
      <c r="C283" s="3" t="s">
        <v>150</v>
      </c>
      <c r="D283" s="3" t="s">
        <v>150</v>
      </c>
      <c r="E283" s="3" t="s">
        <v>150</v>
      </c>
      <c r="F283" s="3" t="s">
        <v>150</v>
      </c>
      <c r="G283" s="32" t="s">
        <v>197</v>
      </c>
      <c r="H283" s="3" t="s">
        <v>198</v>
      </c>
      <c r="I283" s="3" t="s">
        <v>217</v>
      </c>
      <c r="J283" s="3" t="s">
        <v>224</v>
      </c>
      <c r="K283" s="3" t="s">
        <v>166</v>
      </c>
    </row>
    <row r="284" spans="1:11" ht="50.1" customHeight="1" thickBot="1" x14ac:dyDescent="0.3">
      <c r="A284" s="126">
        <v>280</v>
      </c>
      <c r="B284" s="27" t="s">
        <v>174</v>
      </c>
      <c r="C284" s="3" t="s">
        <v>150</v>
      </c>
      <c r="D284" s="3" t="s">
        <v>150</v>
      </c>
      <c r="E284" s="3" t="s">
        <v>150</v>
      </c>
      <c r="F284" s="3" t="s">
        <v>150</v>
      </c>
      <c r="G284" s="32" t="s">
        <v>197</v>
      </c>
      <c r="H284" s="3" t="s">
        <v>198</v>
      </c>
      <c r="I284" s="3" t="s">
        <v>217</v>
      </c>
      <c r="J284" s="3" t="s">
        <v>224</v>
      </c>
      <c r="K284" s="3" t="s">
        <v>166</v>
      </c>
    </row>
    <row r="285" spans="1:11" ht="50.1" customHeight="1" thickBot="1" x14ac:dyDescent="0.3">
      <c r="A285" s="126">
        <v>281</v>
      </c>
      <c r="B285" s="27" t="s">
        <v>412</v>
      </c>
      <c r="C285" s="3" t="s">
        <v>150</v>
      </c>
      <c r="D285" s="3" t="s">
        <v>150</v>
      </c>
      <c r="E285" s="3" t="s">
        <v>150</v>
      </c>
      <c r="F285" s="3" t="s">
        <v>150</v>
      </c>
      <c r="G285" s="3" t="s">
        <v>411</v>
      </c>
      <c r="H285" s="3" t="s">
        <v>410</v>
      </c>
      <c r="I285" s="3" t="s">
        <v>217</v>
      </c>
      <c r="J285" s="3" t="s">
        <v>224</v>
      </c>
      <c r="K285" s="3" t="s">
        <v>166</v>
      </c>
    </row>
    <row r="286" spans="1:11" ht="50.1" customHeight="1" thickBot="1" x14ac:dyDescent="0.3">
      <c r="A286" s="126">
        <v>282</v>
      </c>
      <c r="B286" s="27" t="s">
        <v>175</v>
      </c>
      <c r="C286" s="3" t="s">
        <v>150</v>
      </c>
      <c r="D286" s="3" t="s">
        <v>150</v>
      </c>
      <c r="E286" s="3" t="s">
        <v>150</v>
      </c>
      <c r="F286" s="3" t="s">
        <v>150</v>
      </c>
      <c r="G286" s="3" t="s">
        <v>211</v>
      </c>
      <c r="H286" s="27" t="s">
        <v>175</v>
      </c>
      <c r="I286" s="3" t="s">
        <v>217</v>
      </c>
      <c r="J286" s="3" t="s">
        <v>224</v>
      </c>
      <c r="K286" s="3" t="s">
        <v>166</v>
      </c>
    </row>
    <row r="287" spans="1:11" ht="50.1" customHeight="1" thickBot="1" x14ac:dyDescent="0.3">
      <c r="A287" s="126">
        <v>283</v>
      </c>
      <c r="B287" s="27" t="s">
        <v>176</v>
      </c>
      <c r="C287" s="3" t="s">
        <v>150</v>
      </c>
      <c r="D287" s="3" t="s">
        <v>150</v>
      </c>
      <c r="E287" s="3" t="s">
        <v>150</v>
      </c>
      <c r="F287" s="3" t="s">
        <v>150</v>
      </c>
      <c r="G287" s="3" t="s">
        <v>201</v>
      </c>
      <c r="H287" s="42" t="s">
        <v>694</v>
      </c>
      <c r="I287" s="3" t="s">
        <v>217</v>
      </c>
      <c r="J287" s="3" t="s">
        <v>224</v>
      </c>
      <c r="K287" s="3" t="s">
        <v>166</v>
      </c>
    </row>
    <row r="288" spans="1:11" ht="50.1" customHeight="1" thickBot="1" x14ac:dyDescent="0.3">
      <c r="A288" s="126">
        <v>284</v>
      </c>
      <c r="B288" s="27" t="s">
        <v>409</v>
      </c>
      <c r="C288" s="3" t="s">
        <v>150</v>
      </c>
      <c r="D288" s="3" t="s">
        <v>150</v>
      </c>
      <c r="E288" s="3" t="s">
        <v>150</v>
      </c>
      <c r="F288" s="3" t="s">
        <v>150</v>
      </c>
      <c r="G288" s="27" t="s">
        <v>408</v>
      </c>
      <c r="H288" s="3" t="s">
        <v>407</v>
      </c>
      <c r="I288" s="3" t="s">
        <v>217</v>
      </c>
      <c r="J288" s="3" t="s">
        <v>224</v>
      </c>
      <c r="K288" s="3" t="s">
        <v>166</v>
      </c>
    </row>
    <row r="289" spans="1:11" ht="50.1" customHeight="1" thickBot="1" x14ac:dyDescent="0.3">
      <c r="A289" s="126">
        <v>285</v>
      </c>
      <c r="B289" s="27" t="s">
        <v>177</v>
      </c>
      <c r="C289" s="3" t="s">
        <v>150</v>
      </c>
      <c r="D289" s="3" t="s">
        <v>150</v>
      </c>
      <c r="E289" s="3" t="s">
        <v>150</v>
      </c>
      <c r="F289" s="3" t="s">
        <v>150</v>
      </c>
      <c r="G289" s="27" t="s">
        <v>209</v>
      </c>
      <c r="H289" s="3" t="s">
        <v>233</v>
      </c>
      <c r="I289" s="3" t="s">
        <v>217</v>
      </c>
      <c r="J289" s="3" t="s">
        <v>224</v>
      </c>
      <c r="K289" s="3" t="s">
        <v>166</v>
      </c>
    </row>
    <row r="290" spans="1:11" ht="50.1" customHeight="1" thickBot="1" x14ac:dyDescent="0.3">
      <c r="A290" s="126">
        <v>286</v>
      </c>
      <c r="B290" s="27" t="s">
        <v>177</v>
      </c>
      <c r="C290" s="3" t="s">
        <v>150</v>
      </c>
      <c r="D290" s="3" t="s">
        <v>150</v>
      </c>
      <c r="E290" s="3" t="s">
        <v>150</v>
      </c>
      <c r="F290" s="3" t="s">
        <v>150</v>
      </c>
      <c r="G290" s="27" t="s">
        <v>209</v>
      </c>
      <c r="H290" s="3" t="s">
        <v>233</v>
      </c>
      <c r="I290" s="3" t="s">
        <v>217</v>
      </c>
      <c r="J290" s="3" t="s">
        <v>224</v>
      </c>
      <c r="K290" s="3" t="s">
        <v>166</v>
      </c>
    </row>
    <row r="291" spans="1:11" ht="50.1" customHeight="1" thickBot="1" x14ac:dyDescent="0.3">
      <c r="A291" s="126">
        <v>287</v>
      </c>
      <c r="B291" s="27" t="s">
        <v>406</v>
      </c>
      <c r="C291" s="3" t="s">
        <v>150</v>
      </c>
      <c r="D291" s="3" t="s">
        <v>150</v>
      </c>
      <c r="E291" s="3" t="s">
        <v>150</v>
      </c>
      <c r="F291" s="3" t="s">
        <v>150</v>
      </c>
      <c r="G291" s="42" t="s">
        <v>429</v>
      </c>
      <c r="H291" s="42" t="s">
        <v>682</v>
      </c>
      <c r="I291" s="3" t="s">
        <v>217</v>
      </c>
      <c r="J291" s="3" t="s">
        <v>224</v>
      </c>
      <c r="K291" s="3" t="s">
        <v>166</v>
      </c>
    </row>
    <row r="292" spans="1:11" ht="50.1" customHeight="1" thickBot="1" x14ac:dyDescent="0.3">
      <c r="A292" s="126">
        <v>288</v>
      </c>
      <c r="B292" s="27" t="s">
        <v>405</v>
      </c>
      <c r="C292" s="3" t="s">
        <v>150</v>
      </c>
      <c r="D292" s="3" t="s">
        <v>150</v>
      </c>
      <c r="E292" s="3" t="s">
        <v>150</v>
      </c>
      <c r="F292" s="3" t="s">
        <v>150</v>
      </c>
      <c r="G292" s="27" t="s">
        <v>404</v>
      </c>
      <c r="H292" s="3" t="s">
        <v>403</v>
      </c>
      <c r="I292" s="3" t="s">
        <v>217</v>
      </c>
      <c r="J292" s="3" t="s">
        <v>224</v>
      </c>
      <c r="K292" s="3" t="s">
        <v>166</v>
      </c>
    </row>
    <row r="293" spans="1:11" ht="50.1" customHeight="1" thickBot="1" x14ac:dyDescent="0.3">
      <c r="A293" s="126">
        <v>289</v>
      </c>
      <c r="B293" s="27" t="s">
        <v>402</v>
      </c>
      <c r="C293" s="3" t="s">
        <v>150</v>
      </c>
      <c r="D293" s="3" t="s">
        <v>150</v>
      </c>
      <c r="E293" s="3" t="s">
        <v>150</v>
      </c>
      <c r="F293" s="3" t="s">
        <v>150</v>
      </c>
      <c r="G293" s="32" t="s">
        <v>401</v>
      </c>
      <c r="H293" s="3" t="s">
        <v>400</v>
      </c>
      <c r="I293" s="3" t="s">
        <v>217</v>
      </c>
      <c r="J293" s="3" t="s">
        <v>224</v>
      </c>
      <c r="K293" s="3" t="s">
        <v>166</v>
      </c>
    </row>
    <row r="294" spans="1:11" ht="50.1" customHeight="1" thickBot="1" x14ac:dyDescent="0.3">
      <c r="A294" s="126">
        <v>290</v>
      </c>
      <c r="B294" s="27" t="s">
        <v>402</v>
      </c>
      <c r="C294" s="3" t="s">
        <v>150</v>
      </c>
      <c r="D294" s="3" t="s">
        <v>150</v>
      </c>
      <c r="E294" s="3" t="s">
        <v>150</v>
      </c>
      <c r="F294" s="3" t="s">
        <v>150</v>
      </c>
      <c r="G294" s="32" t="s">
        <v>401</v>
      </c>
      <c r="H294" s="3" t="s">
        <v>400</v>
      </c>
      <c r="I294" s="3" t="s">
        <v>217</v>
      </c>
      <c r="J294" s="3" t="s">
        <v>224</v>
      </c>
      <c r="K294" s="3" t="s">
        <v>166</v>
      </c>
    </row>
    <row r="295" spans="1:11" ht="50.1" customHeight="1" thickBot="1" x14ac:dyDescent="0.3">
      <c r="A295" s="126">
        <v>291</v>
      </c>
      <c r="B295" s="27" t="s">
        <v>399</v>
      </c>
      <c r="C295" s="3" t="s">
        <v>150</v>
      </c>
      <c r="D295" s="3" t="s">
        <v>150</v>
      </c>
      <c r="E295" s="3" t="s">
        <v>150</v>
      </c>
      <c r="F295" s="3" t="s">
        <v>150</v>
      </c>
      <c r="G295" s="32" t="s">
        <v>210</v>
      </c>
      <c r="H295" s="42" t="s">
        <v>715</v>
      </c>
      <c r="I295" s="3" t="s">
        <v>217</v>
      </c>
      <c r="J295" s="3" t="s">
        <v>224</v>
      </c>
      <c r="K295" s="3" t="s">
        <v>166</v>
      </c>
    </row>
    <row r="296" spans="1:11" ht="50.1" customHeight="1" thickBot="1" x14ac:dyDescent="0.3">
      <c r="A296" s="126">
        <v>292</v>
      </c>
      <c r="B296" s="27" t="s">
        <v>399</v>
      </c>
      <c r="C296" s="3" t="s">
        <v>150</v>
      </c>
      <c r="D296" s="3" t="s">
        <v>150</v>
      </c>
      <c r="E296" s="3" t="s">
        <v>150</v>
      </c>
      <c r="F296" s="3" t="s">
        <v>150</v>
      </c>
      <c r="G296" s="32" t="s">
        <v>210</v>
      </c>
      <c r="H296" s="42" t="s">
        <v>715</v>
      </c>
      <c r="I296" s="3" t="s">
        <v>217</v>
      </c>
      <c r="J296" s="3" t="s">
        <v>224</v>
      </c>
      <c r="K296" s="3" t="s">
        <v>166</v>
      </c>
    </row>
    <row r="297" spans="1:11" ht="50.1" customHeight="1" thickBot="1" x14ac:dyDescent="0.3">
      <c r="A297" s="126">
        <v>293</v>
      </c>
      <c r="B297" s="27" t="s">
        <v>164</v>
      </c>
      <c r="C297" s="3" t="s">
        <v>150</v>
      </c>
      <c r="D297" s="3" t="s">
        <v>150</v>
      </c>
      <c r="E297" s="3" t="s">
        <v>150</v>
      </c>
      <c r="F297" s="3" t="s">
        <v>150</v>
      </c>
      <c r="G297" s="3" t="s">
        <v>207</v>
      </c>
      <c r="H297" s="3" t="s">
        <v>208</v>
      </c>
      <c r="I297" s="3" t="s">
        <v>217</v>
      </c>
      <c r="J297" s="3" t="s">
        <v>224</v>
      </c>
      <c r="K297" s="3" t="s">
        <v>166</v>
      </c>
    </row>
    <row r="298" spans="1:11" ht="50.1" customHeight="1" thickBot="1" x14ac:dyDescent="0.3">
      <c r="A298" s="126">
        <v>294</v>
      </c>
      <c r="B298" s="27" t="s">
        <v>164</v>
      </c>
      <c r="C298" s="3" t="s">
        <v>150</v>
      </c>
      <c r="D298" s="3" t="s">
        <v>150</v>
      </c>
      <c r="E298" s="3" t="s">
        <v>150</v>
      </c>
      <c r="F298" s="3" t="s">
        <v>150</v>
      </c>
      <c r="G298" s="3" t="s">
        <v>207</v>
      </c>
      <c r="H298" s="3" t="s">
        <v>208</v>
      </c>
      <c r="I298" s="3" t="s">
        <v>217</v>
      </c>
      <c r="J298" s="3" t="s">
        <v>224</v>
      </c>
      <c r="K298" s="3" t="s">
        <v>166</v>
      </c>
    </row>
    <row r="299" spans="1:11" x14ac:dyDescent="0.25">
      <c r="A299" s="9"/>
      <c r="B299" s="9"/>
      <c r="C299" s="9"/>
      <c r="D299" s="9"/>
      <c r="E299" s="9"/>
      <c r="F299" s="9"/>
      <c r="G299" s="9"/>
      <c r="H299" s="9"/>
      <c r="I299" s="9"/>
      <c r="J299" s="9"/>
      <c r="K299" s="9"/>
    </row>
    <row r="300" spans="1:11" x14ac:dyDescent="0.25">
      <c r="A300" s="9"/>
      <c r="B300" s="9"/>
      <c r="C300" s="9"/>
      <c r="D300" s="9"/>
      <c r="E300" s="9"/>
      <c r="F300" s="9"/>
      <c r="G300" s="9"/>
      <c r="H300" s="9"/>
      <c r="I300" s="9"/>
      <c r="J300" s="9"/>
      <c r="K300" s="9"/>
    </row>
    <row r="301" spans="1:11" x14ac:dyDescent="0.25">
      <c r="A301" s="9"/>
      <c r="B301" s="9"/>
      <c r="C301" s="9"/>
      <c r="D301" s="9"/>
      <c r="E301" s="9"/>
      <c r="F301" s="9"/>
      <c r="G301" s="9"/>
      <c r="H301" s="9"/>
      <c r="I301" s="9"/>
      <c r="J301" s="9"/>
      <c r="K301" s="9"/>
    </row>
    <row r="302" spans="1:11" x14ac:dyDescent="0.25">
      <c r="A302" s="9"/>
      <c r="B302" s="9"/>
      <c r="C302" s="9"/>
      <c r="D302" s="9"/>
      <c r="E302" s="9"/>
      <c r="F302" s="9"/>
      <c r="G302" s="9"/>
      <c r="H302" s="9"/>
      <c r="I302" s="9"/>
      <c r="J302" s="9"/>
      <c r="K302" s="9"/>
    </row>
    <row r="303" spans="1:11" x14ac:dyDescent="0.25">
      <c r="A303" s="61"/>
      <c r="B303" s="68"/>
      <c r="C303" s="68"/>
      <c r="D303" s="68"/>
      <c r="E303" s="68"/>
      <c r="F303" s="68"/>
      <c r="G303" s="21"/>
      <c r="H303" s="61"/>
      <c r="I303" s="61"/>
      <c r="J303" s="61"/>
      <c r="K303" s="61"/>
    </row>
    <row r="304" spans="1:11" x14ac:dyDescent="0.25">
      <c r="A304" s="61"/>
      <c r="B304" s="68"/>
      <c r="C304" s="68"/>
      <c r="D304" s="68"/>
      <c r="E304" s="68"/>
      <c r="F304" s="68"/>
      <c r="G304" s="68"/>
      <c r="H304" s="61"/>
      <c r="I304" s="61"/>
      <c r="J304" s="61"/>
      <c r="K304" s="61"/>
    </row>
    <row r="305" spans="1:11" x14ac:dyDescent="0.25">
      <c r="A305" s="61"/>
      <c r="B305" s="68"/>
      <c r="C305" s="68"/>
      <c r="D305" s="68"/>
      <c r="E305" s="68"/>
      <c r="F305" s="68"/>
      <c r="G305" s="68"/>
      <c r="H305" s="61"/>
      <c r="I305" s="61"/>
      <c r="J305" s="61"/>
      <c r="K305" s="61"/>
    </row>
    <row r="306" spans="1:11" x14ac:dyDescent="0.25">
      <c r="A306" s="61"/>
      <c r="B306" s="69"/>
      <c r="C306" s="68"/>
      <c r="D306" s="68"/>
      <c r="E306" s="68"/>
      <c r="F306" s="68"/>
      <c r="G306" s="61"/>
      <c r="H306" s="61"/>
      <c r="I306" s="61"/>
      <c r="J306" s="61"/>
      <c r="K306" s="61"/>
    </row>
    <row r="307" spans="1:11" x14ac:dyDescent="0.25">
      <c r="A307" s="61"/>
      <c r="B307" s="69"/>
      <c r="C307" s="68"/>
      <c r="D307" s="68"/>
      <c r="E307" s="68"/>
      <c r="F307" s="68"/>
      <c r="G307" s="68"/>
      <c r="H307" s="61"/>
      <c r="I307" s="61"/>
      <c r="J307" s="61"/>
      <c r="K307" s="61"/>
    </row>
    <row r="308" spans="1:11" x14ac:dyDescent="0.25">
      <c r="A308" s="61"/>
      <c r="B308" s="68"/>
      <c r="C308" s="68"/>
      <c r="D308" s="68"/>
      <c r="E308" s="68"/>
      <c r="F308" s="68"/>
      <c r="G308" s="68"/>
      <c r="H308" s="61"/>
      <c r="I308" s="61"/>
      <c r="J308" s="61"/>
      <c r="K308" s="61"/>
    </row>
    <row r="309" spans="1:11" x14ac:dyDescent="0.25">
      <c r="A309" s="61"/>
      <c r="B309" s="68"/>
      <c r="C309" s="68"/>
      <c r="D309" s="68"/>
      <c r="E309" s="68"/>
      <c r="F309" s="68"/>
      <c r="G309" s="68"/>
      <c r="H309" s="61"/>
      <c r="I309" s="61"/>
      <c r="J309" s="61"/>
      <c r="K309" s="61"/>
    </row>
    <row r="310" spans="1:11" x14ac:dyDescent="0.25">
      <c r="A310" s="61"/>
      <c r="B310" s="68"/>
      <c r="C310" s="68"/>
      <c r="D310" s="68"/>
      <c r="E310" s="68"/>
      <c r="F310" s="68"/>
      <c r="G310" s="61"/>
      <c r="H310" s="61"/>
      <c r="I310" s="61"/>
      <c r="J310" s="61"/>
      <c r="K310" s="61"/>
    </row>
    <row r="311" spans="1:11" x14ac:dyDescent="0.25">
      <c r="A311" s="61"/>
      <c r="B311" s="69"/>
      <c r="C311" s="68"/>
      <c r="D311" s="68"/>
      <c r="E311" s="68"/>
      <c r="F311" s="61"/>
      <c r="G311" s="61"/>
      <c r="H311" s="61"/>
      <c r="I311" s="61"/>
      <c r="J311" s="61"/>
      <c r="K311" s="61"/>
    </row>
    <row r="312" spans="1:11" x14ac:dyDescent="0.25">
      <c r="A312" s="61"/>
      <c r="B312" s="69"/>
      <c r="C312" s="68"/>
      <c r="D312" s="68"/>
      <c r="E312" s="68"/>
      <c r="F312" s="61"/>
      <c r="G312" s="68"/>
      <c r="H312" s="61"/>
      <c r="I312" s="61"/>
      <c r="J312" s="61"/>
      <c r="K312" s="61"/>
    </row>
    <row r="313" spans="1:11" x14ac:dyDescent="0.25">
      <c r="A313" s="61"/>
      <c r="B313" s="68"/>
      <c r="C313" s="68"/>
      <c r="D313" s="68"/>
      <c r="E313" s="68"/>
      <c r="F313" s="68"/>
      <c r="G313" s="68"/>
      <c r="H313" s="61"/>
      <c r="I313" s="61"/>
      <c r="J313" s="61"/>
      <c r="K313" s="61"/>
    </row>
    <row r="314" spans="1:11" x14ac:dyDescent="0.25">
      <c r="A314" s="61"/>
      <c r="B314" s="68"/>
      <c r="C314" s="68"/>
      <c r="D314" s="68"/>
      <c r="E314" s="68"/>
      <c r="F314" s="68"/>
      <c r="G314" s="68"/>
      <c r="H314" s="61"/>
      <c r="I314" s="61"/>
      <c r="J314" s="61"/>
      <c r="K314" s="61"/>
    </row>
    <row r="315" spans="1:11" x14ac:dyDescent="0.25">
      <c r="A315" s="61"/>
      <c r="B315" s="68"/>
      <c r="C315" s="68"/>
      <c r="D315" s="68"/>
      <c r="E315" s="68"/>
      <c r="F315" s="68"/>
      <c r="G315" s="61"/>
      <c r="H315" s="61"/>
      <c r="I315" s="61"/>
      <c r="J315" s="61"/>
      <c r="K315" s="61"/>
    </row>
    <row r="316" spans="1:11" x14ac:dyDescent="0.25">
      <c r="A316" s="61"/>
      <c r="B316" s="68"/>
      <c r="C316" s="68"/>
      <c r="D316" s="68"/>
      <c r="E316" s="68"/>
      <c r="F316" s="68"/>
      <c r="G316" s="68"/>
      <c r="H316" s="61"/>
      <c r="I316" s="61"/>
      <c r="J316" s="61"/>
      <c r="K316" s="61"/>
    </row>
    <row r="317" spans="1:11" x14ac:dyDescent="0.25">
      <c r="A317" s="61"/>
      <c r="B317" s="69"/>
      <c r="C317" s="68"/>
      <c r="D317" s="68"/>
      <c r="E317" s="68"/>
      <c r="F317" s="61"/>
      <c r="G317" s="68"/>
      <c r="H317" s="61"/>
      <c r="I317" s="61"/>
      <c r="J317" s="61"/>
      <c r="K317" s="61"/>
    </row>
    <row r="318" spans="1:11" x14ac:dyDescent="0.25">
      <c r="A318" s="61"/>
      <c r="B318" s="68"/>
      <c r="C318" s="68"/>
      <c r="D318" s="68"/>
      <c r="E318" s="68"/>
      <c r="F318" s="68"/>
      <c r="G318" s="68"/>
      <c r="H318" s="61"/>
      <c r="I318" s="61"/>
      <c r="J318" s="61"/>
      <c r="K318" s="61"/>
    </row>
    <row r="319" spans="1:11" x14ac:dyDescent="0.25">
      <c r="A319" s="61"/>
      <c r="B319" s="68"/>
      <c r="C319" s="68"/>
      <c r="D319" s="68"/>
      <c r="E319" s="68"/>
      <c r="F319" s="68"/>
      <c r="G319" s="68"/>
      <c r="H319" s="61"/>
      <c r="I319" s="61"/>
      <c r="J319" s="61"/>
      <c r="K319" s="61"/>
    </row>
    <row r="320" spans="1:11" x14ac:dyDescent="0.25">
      <c r="A320" s="61"/>
      <c r="B320" s="68"/>
      <c r="C320" s="68"/>
      <c r="D320" s="68"/>
      <c r="E320" s="68"/>
      <c r="F320" s="68"/>
      <c r="G320" s="68"/>
      <c r="H320" s="61"/>
      <c r="I320" s="61"/>
      <c r="J320" s="61"/>
      <c r="K320" s="61"/>
    </row>
    <row r="321" spans="1:11" x14ac:dyDescent="0.25">
      <c r="A321" s="61"/>
      <c r="B321" s="61"/>
      <c r="C321" s="68"/>
      <c r="D321" s="68"/>
      <c r="E321" s="68"/>
      <c r="F321" s="68"/>
      <c r="G321" s="68"/>
      <c r="H321" s="61"/>
      <c r="I321" s="61"/>
      <c r="J321" s="61"/>
      <c r="K321" s="61"/>
    </row>
    <row r="322" spans="1:11" x14ac:dyDescent="0.25">
      <c r="A322" s="61"/>
      <c r="B322" s="68"/>
      <c r="C322" s="68"/>
      <c r="D322" s="68"/>
      <c r="E322" s="68"/>
      <c r="F322" s="68"/>
      <c r="G322" s="68"/>
      <c r="H322" s="61"/>
      <c r="I322" s="61"/>
      <c r="J322" s="61"/>
      <c r="K322" s="61"/>
    </row>
    <row r="323" spans="1:11" x14ac:dyDescent="0.25">
      <c r="A323" s="61"/>
      <c r="B323" s="68"/>
      <c r="C323" s="68"/>
      <c r="D323" s="68"/>
      <c r="E323" s="68"/>
      <c r="F323" s="68"/>
      <c r="G323" s="68"/>
      <c r="H323" s="61"/>
      <c r="I323" s="61"/>
      <c r="J323" s="61"/>
      <c r="K323" s="61"/>
    </row>
    <row r="324" spans="1:11" x14ac:dyDescent="0.25">
      <c r="A324" s="61"/>
      <c r="B324" s="68"/>
      <c r="C324" s="68"/>
      <c r="D324" s="68"/>
      <c r="E324" s="68"/>
      <c r="F324" s="68"/>
      <c r="G324" s="68"/>
      <c r="H324" s="68"/>
      <c r="I324" s="61"/>
      <c r="J324" s="61"/>
      <c r="K324" s="61"/>
    </row>
    <row r="325" spans="1:11" x14ac:dyDescent="0.25">
      <c r="A325" s="61"/>
      <c r="B325" s="68"/>
      <c r="C325" s="68"/>
      <c r="D325" s="68"/>
      <c r="E325" s="68"/>
      <c r="F325" s="68"/>
      <c r="G325" s="61"/>
      <c r="H325" s="61"/>
      <c r="I325" s="61"/>
      <c r="J325" s="61"/>
      <c r="K325" s="61"/>
    </row>
    <row r="326" spans="1:11" x14ac:dyDescent="0.25">
      <c r="A326" s="61"/>
      <c r="B326" s="68"/>
      <c r="C326" s="68"/>
      <c r="D326" s="68"/>
      <c r="E326" s="68"/>
      <c r="F326" s="68"/>
      <c r="G326" s="68"/>
      <c r="H326" s="61"/>
      <c r="I326" s="61"/>
      <c r="J326" s="61"/>
      <c r="K326" s="61"/>
    </row>
    <row r="327" spans="1:11" x14ac:dyDescent="0.25">
      <c r="A327" s="61"/>
      <c r="B327" s="68"/>
      <c r="C327" s="68"/>
      <c r="D327" s="68"/>
      <c r="E327" s="68"/>
      <c r="F327" s="68"/>
      <c r="G327" s="68"/>
      <c r="H327" s="61"/>
      <c r="I327" s="61"/>
      <c r="J327" s="61"/>
      <c r="K327" s="61"/>
    </row>
    <row r="328" spans="1:11" x14ac:dyDescent="0.25">
      <c r="A328" s="61"/>
      <c r="B328" s="68"/>
      <c r="C328" s="68"/>
      <c r="D328" s="68"/>
      <c r="E328" s="68"/>
      <c r="F328" s="68"/>
      <c r="G328" s="68"/>
      <c r="H328" s="61"/>
      <c r="I328" s="61"/>
      <c r="J328" s="61"/>
      <c r="K328" s="61"/>
    </row>
    <row r="329" spans="1:11" x14ac:dyDescent="0.25">
      <c r="A329" s="61"/>
      <c r="B329" s="68"/>
      <c r="C329" s="68"/>
      <c r="D329" s="68"/>
      <c r="E329" s="68"/>
      <c r="F329" s="68"/>
      <c r="G329" s="68"/>
      <c r="H329" s="61"/>
      <c r="I329" s="61"/>
      <c r="J329" s="61"/>
      <c r="K329" s="61"/>
    </row>
    <row r="330" spans="1:11" x14ac:dyDescent="0.25">
      <c r="A330" s="61"/>
      <c r="B330" s="68"/>
      <c r="C330" s="68"/>
      <c r="D330" s="68"/>
      <c r="E330" s="68"/>
      <c r="F330" s="68"/>
      <c r="G330" s="68"/>
      <c r="H330" s="61"/>
      <c r="I330" s="61"/>
      <c r="J330" s="61"/>
      <c r="K330" s="61"/>
    </row>
    <row r="331" spans="1:11" x14ac:dyDescent="0.25">
      <c r="A331" s="61"/>
      <c r="B331" s="68"/>
      <c r="C331" s="68"/>
      <c r="D331" s="68"/>
      <c r="E331" s="68"/>
      <c r="F331" s="68"/>
      <c r="G331" s="68"/>
      <c r="H331" s="61"/>
      <c r="I331" s="61"/>
      <c r="J331" s="61"/>
      <c r="K331" s="61"/>
    </row>
    <row r="332" spans="1:11" x14ac:dyDescent="0.25">
      <c r="A332" s="61"/>
      <c r="B332" s="68"/>
      <c r="C332" s="68"/>
      <c r="D332" s="68"/>
      <c r="E332" s="68"/>
      <c r="F332" s="68"/>
      <c r="G332" s="68"/>
      <c r="H332" s="61"/>
      <c r="I332" s="61"/>
      <c r="J332" s="61"/>
      <c r="K332" s="61"/>
    </row>
    <row r="333" spans="1:11" x14ac:dyDescent="0.25">
      <c r="A333" s="61"/>
      <c r="B333" s="68"/>
      <c r="C333" s="68"/>
      <c r="D333" s="68"/>
      <c r="E333" s="68"/>
      <c r="F333" s="68"/>
      <c r="G333" s="68"/>
      <c r="H333" s="61"/>
      <c r="I333" s="61"/>
      <c r="J333" s="61"/>
      <c r="K333" s="61"/>
    </row>
    <row r="334" spans="1:11" x14ac:dyDescent="0.25">
      <c r="A334" s="61"/>
      <c r="B334" s="68"/>
      <c r="C334" s="68"/>
      <c r="D334" s="68"/>
      <c r="E334" s="68"/>
      <c r="F334" s="68"/>
      <c r="G334" s="68"/>
      <c r="H334" s="61"/>
      <c r="I334" s="61"/>
      <c r="J334" s="61"/>
      <c r="K334" s="61"/>
    </row>
    <row r="335" spans="1:11" x14ac:dyDescent="0.25">
      <c r="A335" s="61"/>
      <c r="B335" s="68"/>
      <c r="C335" s="68"/>
      <c r="D335" s="68"/>
      <c r="E335" s="68"/>
      <c r="F335" s="68"/>
      <c r="G335" s="68"/>
      <c r="H335" s="61"/>
      <c r="I335" s="61"/>
      <c r="J335" s="61"/>
      <c r="K335" s="61"/>
    </row>
    <row r="336" spans="1:11" x14ac:dyDescent="0.25">
      <c r="A336" s="61"/>
      <c r="B336" s="69"/>
      <c r="C336" s="68"/>
      <c r="D336" s="68"/>
      <c r="E336" s="68"/>
      <c r="F336" s="68"/>
      <c r="G336" s="61"/>
      <c r="H336" s="61"/>
      <c r="I336" s="61"/>
      <c r="J336" s="61"/>
      <c r="K336" s="61"/>
    </row>
    <row r="337" spans="1:11" x14ac:dyDescent="0.25">
      <c r="A337" s="61"/>
      <c r="B337" s="68"/>
      <c r="C337" s="68"/>
      <c r="D337" s="68"/>
      <c r="E337" s="68"/>
      <c r="F337" s="68"/>
      <c r="G337" s="68"/>
      <c r="H337" s="61"/>
      <c r="I337" s="61"/>
      <c r="J337" s="61"/>
      <c r="K337" s="61"/>
    </row>
    <row r="338" spans="1:11" x14ac:dyDescent="0.25">
      <c r="A338" s="61"/>
      <c r="B338" s="68"/>
      <c r="C338" s="68"/>
      <c r="D338" s="68"/>
      <c r="E338" s="68"/>
      <c r="F338" s="68"/>
      <c r="G338" s="68"/>
      <c r="H338" s="61"/>
      <c r="I338" s="61"/>
      <c r="J338" s="61"/>
      <c r="K338" s="61"/>
    </row>
    <row r="339" spans="1:11" x14ac:dyDescent="0.25">
      <c r="A339" s="61"/>
      <c r="B339" s="61"/>
      <c r="C339" s="68"/>
      <c r="D339" s="68"/>
      <c r="E339" s="68"/>
      <c r="F339" s="68"/>
      <c r="G339" s="68"/>
      <c r="H339" s="61"/>
      <c r="I339" s="61"/>
      <c r="J339" s="61"/>
      <c r="K339" s="61"/>
    </row>
    <row r="340" spans="1:11" x14ac:dyDescent="0.25">
      <c r="A340" s="61"/>
      <c r="B340" s="61"/>
      <c r="C340" s="68"/>
      <c r="D340" s="68"/>
      <c r="E340" s="68"/>
      <c r="F340" s="68"/>
      <c r="G340" s="68"/>
      <c r="H340" s="61"/>
      <c r="I340" s="61"/>
      <c r="J340" s="61"/>
      <c r="K340" s="61"/>
    </row>
    <row r="341" spans="1:11" x14ac:dyDescent="0.25">
      <c r="A341" s="61"/>
      <c r="B341" s="68"/>
      <c r="C341" s="68"/>
      <c r="D341" s="68"/>
      <c r="E341" s="68"/>
      <c r="F341" s="68"/>
      <c r="G341" s="61"/>
      <c r="H341" s="61"/>
      <c r="I341" s="61"/>
      <c r="J341" s="61"/>
      <c r="K341" s="61"/>
    </row>
    <row r="342" spans="1:11" x14ac:dyDescent="0.25">
      <c r="A342" s="61"/>
      <c r="B342" s="61"/>
      <c r="C342" s="68"/>
      <c r="D342" s="68"/>
      <c r="E342" s="68"/>
      <c r="F342" s="68"/>
      <c r="G342" s="68"/>
      <c r="H342" s="61"/>
      <c r="I342" s="61"/>
      <c r="J342" s="61"/>
      <c r="K342" s="61"/>
    </row>
    <row r="343" spans="1:11" x14ac:dyDescent="0.25">
      <c r="A343" s="61"/>
      <c r="B343" s="68"/>
      <c r="C343" s="68"/>
      <c r="D343" s="68"/>
      <c r="E343" s="68"/>
      <c r="F343" s="68"/>
      <c r="G343" s="68"/>
      <c r="H343" s="61"/>
      <c r="I343" s="61"/>
      <c r="J343" s="61"/>
      <c r="K343" s="61"/>
    </row>
    <row r="344" spans="1:11" x14ac:dyDescent="0.25">
      <c r="A344" s="61"/>
      <c r="B344" s="68"/>
      <c r="C344" s="68"/>
      <c r="D344" s="68"/>
      <c r="E344" s="68"/>
      <c r="F344" s="68"/>
      <c r="G344" s="68"/>
      <c r="H344" s="61"/>
      <c r="I344" s="61"/>
      <c r="J344" s="61"/>
      <c r="K344" s="61"/>
    </row>
    <row r="345" spans="1:11" x14ac:dyDescent="0.25">
      <c r="A345" s="61"/>
      <c r="B345" s="68"/>
      <c r="C345" s="68"/>
      <c r="D345" s="68"/>
      <c r="E345" s="68"/>
      <c r="F345" s="68"/>
      <c r="G345" s="68"/>
      <c r="H345" s="61"/>
      <c r="I345" s="61"/>
      <c r="J345" s="61"/>
      <c r="K345" s="61"/>
    </row>
    <row r="346" spans="1:11" x14ac:dyDescent="0.25">
      <c r="A346" s="61"/>
      <c r="B346" s="68"/>
      <c r="C346" s="68"/>
      <c r="D346" s="68"/>
      <c r="E346" s="68"/>
      <c r="F346" s="68"/>
      <c r="G346" s="21"/>
      <c r="H346" s="21"/>
      <c r="I346" s="61"/>
      <c r="J346" s="61"/>
      <c r="K346" s="61"/>
    </row>
    <row r="347" spans="1:11" x14ac:dyDescent="0.25">
      <c r="A347" s="61"/>
      <c r="B347" s="68"/>
      <c r="C347" s="68"/>
      <c r="D347" s="68"/>
      <c r="E347" s="68"/>
      <c r="F347" s="68"/>
      <c r="G347" s="68"/>
      <c r="H347" s="61"/>
      <c r="I347" s="61"/>
      <c r="J347" s="61"/>
      <c r="K347" s="61"/>
    </row>
    <row r="348" spans="1:11" x14ac:dyDescent="0.25">
      <c r="A348" s="61"/>
      <c r="B348" s="69"/>
      <c r="C348" s="61"/>
      <c r="D348" s="61"/>
      <c r="E348" s="61"/>
      <c r="F348" s="61"/>
      <c r="G348" s="68"/>
      <c r="H348" s="61"/>
      <c r="I348" s="61"/>
      <c r="J348" s="61"/>
      <c r="K348" s="61"/>
    </row>
    <row r="349" spans="1:11" x14ac:dyDescent="0.25">
      <c r="A349" s="61"/>
      <c r="B349" s="68"/>
      <c r="C349" s="68"/>
      <c r="D349" s="68"/>
      <c r="E349" s="68"/>
      <c r="F349" s="68"/>
      <c r="G349" s="21"/>
      <c r="H349" s="61"/>
      <c r="I349" s="61"/>
      <c r="J349" s="61"/>
      <c r="K349" s="61"/>
    </row>
    <row r="350" spans="1:11" x14ac:dyDescent="0.25">
      <c r="A350" s="61"/>
      <c r="B350" s="68"/>
      <c r="C350" s="68"/>
      <c r="D350" s="68"/>
      <c r="E350" s="68"/>
      <c r="F350" s="68"/>
      <c r="G350" s="68"/>
      <c r="H350" s="61"/>
      <c r="I350" s="61"/>
      <c r="J350" s="61"/>
      <c r="K350" s="61"/>
    </row>
    <row r="351" spans="1:11" x14ac:dyDescent="0.25">
      <c r="A351" s="61"/>
      <c r="B351" s="68"/>
      <c r="C351" s="68"/>
      <c r="D351" s="68"/>
      <c r="E351" s="68"/>
      <c r="F351" s="68"/>
      <c r="G351" s="68"/>
      <c r="H351" s="61"/>
      <c r="I351" s="61"/>
      <c r="J351" s="61"/>
      <c r="K351" s="61"/>
    </row>
    <row r="352" spans="1:11" x14ac:dyDescent="0.25">
      <c r="A352" s="61"/>
      <c r="B352" s="69"/>
      <c r="C352" s="68"/>
      <c r="D352" s="68"/>
      <c r="E352" s="68"/>
      <c r="F352" s="68"/>
      <c r="G352" s="68"/>
      <c r="H352" s="61"/>
      <c r="I352" s="61"/>
      <c r="J352" s="61"/>
      <c r="K352" s="61"/>
    </row>
    <row r="353" spans="1:11" x14ac:dyDescent="0.25">
      <c r="A353" s="61"/>
      <c r="B353" s="69"/>
      <c r="C353" s="68"/>
      <c r="D353" s="68"/>
      <c r="E353" s="68"/>
      <c r="F353" s="61"/>
      <c r="G353" s="68"/>
      <c r="H353" s="61"/>
      <c r="I353" s="61"/>
      <c r="J353" s="61"/>
      <c r="K353" s="61"/>
    </row>
    <row r="354" spans="1:11" x14ac:dyDescent="0.25">
      <c r="A354" s="61"/>
      <c r="B354" s="68"/>
      <c r="C354" s="68"/>
      <c r="D354" s="68"/>
      <c r="E354" s="68"/>
      <c r="F354" s="68"/>
      <c r="G354" s="61"/>
      <c r="H354" s="61"/>
      <c r="I354" s="61"/>
      <c r="J354" s="61"/>
      <c r="K354" s="61"/>
    </row>
    <row r="355" spans="1:11" x14ac:dyDescent="0.25">
      <c r="A355" s="61"/>
      <c r="B355" s="68"/>
      <c r="C355" s="68"/>
      <c r="D355" s="68"/>
      <c r="E355" s="68"/>
      <c r="F355" s="68"/>
      <c r="G355" s="68"/>
      <c r="H355" s="61"/>
      <c r="I355" s="61"/>
      <c r="J355" s="61"/>
      <c r="K355" s="61"/>
    </row>
    <row r="356" spans="1:11" x14ac:dyDescent="0.25">
      <c r="A356" s="61"/>
      <c r="B356" s="68"/>
      <c r="C356" s="68"/>
      <c r="D356" s="68"/>
      <c r="E356" s="68"/>
      <c r="F356" s="68"/>
      <c r="G356" s="68"/>
      <c r="H356" s="61"/>
      <c r="I356" s="61"/>
      <c r="J356" s="61"/>
      <c r="K356" s="61"/>
    </row>
    <row r="357" spans="1:11" x14ac:dyDescent="0.25">
      <c r="A357" s="61"/>
      <c r="B357" s="68"/>
      <c r="C357" s="68"/>
      <c r="D357" s="68"/>
      <c r="E357" s="68"/>
      <c r="F357" s="68"/>
      <c r="G357" s="68"/>
      <c r="H357" s="61"/>
      <c r="I357" s="61"/>
      <c r="J357" s="61"/>
      <c r="K357" s="61"/>
    </row>
    <row r="358" spans="1:11" x14ac:dyDescent="0.25">
      <c r="A358" s="61"/>
      <c r="B358" s="69"/>
      <c r="C358" s="61"/>
      <c r="D358" s="61"/>
      <c r="E358" s="61"/>
      <c r="F358" s="61"/>
      <c r="G358" s="61"/>
      <c r="H358" s="61"/>
      <c r="I358" s="61"/>
      <c r="J358" s="61"/>
      <c r="K358" s="61"/>
    </row>
    <row r="359" spans="1:11" x14ac:dyDescent="0.25">
      <c r="A359" s="61"/>
      <c r="B359" s="68"/>
      <c r="C359" s="68"/>
      <c r="D359" s="68"/>
      <c r="E359" s="68"/>
      <c r="F359" s="68"/>
      <c r="G359" s="61"/>
      <c r="H359" s="61"/>
      <c r="I359" s="61"/>
      <c r="J359" s="61"/>
      <c r="K359" s="61"/>
    </row>
    <row r="360" spans="1:11" x14ac:dyDescent="0.25">
      <c r="A360" s="61"/>
      <c r="B360" s="68"/>
      <c r="C360" s="68"/>
      <c r="D360" s="68"/>
      <c r="E360" s="68"/>
      <c r="F360" s="68"/>
      <c r="G360" s="68"/>
      <c r="H360" s="61"/>
      <c r="I360" s="61"/>
      <c r="J360" s="61"/>
      <c r="K360" s="61"/>
    </row>
    <row r="361" spans="1:11" x14ac:dyDescent="0.25">
      <c r="A361" s="61"/>
      <c r="B361" s="68"/>
      <c r="C361" s="68"/>
      <c r="D361" s="68"/>
      <c r="E361" s="68"/>
      <c r="F361" s="68"/>
      <c r="G361" s="68"/>
      <c r="H361" s="61"/>
      <c r="I361" s="61"/>
      <c r="J361" s="61"/>
      <c r="K361" s="61"/>
    </row>
    <row r="362" spans="1:11" x14ac:dyDescent="0.25">
      <c r="A362" s="61"/>
      <c r="B362" s="68"/>
      <c r="C362" s="68"/>
      <c r="D362" s="68"/>
      <c r="E362" s="68"/>
      <c r="F362" s="68"/>
      <c r="G362" s="61"/>
      <c r="H362" s="61"/>
      <c r="I362" s="61"/>
      <c r="J362" s="61"/>
      <c r="K362" s="61"/>
    </row>
    <row r="363" spans="1:11" x14ac:dyDescent="0.25">
      <c r="A363" s="61"/>
      <c r="B363" s="69"/>
      <c r="C363" s="68"/>
      <c r="D363" s="68"/>
      <c r="E363" s="68"/>
      <c r="F363" s="68"/>
      <c r="G363" s="61"/>
      <c r="H363" s="61"/>
      <c r="I363" s="61"/>
      <c r="J363" s="61"/>
      <c r="K363" s="61"/>
    </row>
    <row r="364" spans="1:11" x14ac:dyDescent="0.25">
      <c r="A364" s="61"/>
      <c r="B364" s="68"/>
      <c r="C364" s="68"/>
      <c r="D364" s="68"/>
      <c r="E364" s="68"/>
      <c r="F364" s="68"/>
      <c r="G364" s="61"/>
      <c r="H364" s="61"/>
      <c r="I364" s="61"/>
      <c r="J364" s="61"/>
      <c r="K364" s="61"/>
    </row>
    <row r="365" spans="1:11" x14ac:dyDescent="0.25">
      <c r="A365" s="61"/>
      <c r="B365" s="68"/>
      <c r="C365" s="68"/>
      <c r="D365" s="68"/>
      <c r="E365" s="68"/>
      <c r="F365" s="68"/>
      <c r="G365" s="61"/>
      <c r="H365" s="61"/>
      <c r="I365" s="61"/>
      <c r="J365" s="61"/>
      <c r="K365" s="61"/>
    </row>
    <row r="366" spans="1:11" x14ac:dyDescent="0.25">
      <c r="A366" s="61"/>
      <c r="B366" s="68"/>
      <c r="C366" s="68"/>
      <c r="D366" s="68"/>
      <c r="E366" s="68"/>
      <c r="F366" s="68"/>
      <c r="G366" s="68"/>
      <c r="H366" s="61"/>
      <c r="I366" s="61"/>
      <c r="J366" s="61"/>
      <c r="K366" s="61"/>
    </row>
    <row r="367" spans="1:11" x14ac:dyDescent="0.25">
      <c r="A367" s="61"/>
      <c r="B367" s="68"/>
      <c r="C367" s="68"/>
      <c r="D367" s="68"/>
      <c r="E367" s="68"/>
      <c r="F367" s="68"/>
      <c r="G367" s="68"/>
      <c r="H367" s="61"/>
      <c r="I367" s="61"/>
      <c r="J367" s="61"/>
      <c r="K367" s="61"/>
    </row>
    <row r="368" spans="1:11" x14ac:dyDescent="0.25">
      <c r="A368" s="61"/>
      <c r="B368" s="68"/>
      <c r="C368" s="68"/>
      <c r="D368" s="68"/>
      <c r="E368" s="68"/>
      <c r="F368" s="68"/>
      <c r="G368" s="61"/>
      <c r="H368" s="61"/>
      <c r="I368" s="61"/>
      <c r="J368" s="61"/>
      <c r="K368" s="61"/>
    </row>
    <row r="369" spans="1:11" x14ac:dyDescent="0.25">
      <c r="A369" s="61"/>
      <c r="B369" s="68"/>
      <c r="C369" s="68"/>
      <c r="D369" s="68"/>
      <c r="E369" s="68"/>
      <c r="F369" s="68"/>
      <c r="G369" s="68"/>
      <c r="H369" s="61"/>
      <c r="I369" s="61"/>
      <c r="J369" s="61"/>
      <c r="K369" s="61"/>
    </row>
    <row r="370" spans="1:11" x14ac:dyDescent="0.25">
      <c r="A370" s="61"/>
      <c r="B370" s="68"/>
      <c r="C370" s="68"/>
      <c r="D370" s="68"/>
      <c r="E370" s="68"/>
      <c r="F370" s="68"/>
      <c r="G370" s="21"/>
      <c r="H370" s="61"/>
      <c r="I370" s="61"/>
      <c r="J370" s="61"/>
      <c r="K370" s="61"/>
    </row>
    <row r="371" spans="1:11" x14ac:dyDescent="0.25">
      <c r="A371" s="61"/>
      <c r="B371" s="68"/>
      <c r="C371" s="68"/>
      <c r="D371" s="68"/>
      <c r="E371" s="68"/>
      <c r="F371" s="68"/>
      <c r="G371" s="21"/>
      <c r="H371" s="61"/>
      <c r="I371" s="61"/>
      <c r="J371" s="61"/>
      <c r="K371" s="61"/>
    </row>
    <row r="372" spans="1:11" x14ac:dyDescent="0.25">
      <c r="A372" s="61"/>
      <c r="B372" s="68"/>
      <c r="C372" s="68"/>
      <c r="D372" s="68"/>
      <c r="E372" s="68"/>
      <c r="F372" s="68"/>
      <c r="G372" s="21"/>
      <c r="H372" s="61"/>
      <c r="I372" s="61"/>
      <c r="J372" s="61"/>
      <c r="K372" s="61"/>
    </row>
    <row r="373" spans="1:11" x14ac:dyDescent="0.25">
      <c r="A373" s="61"/>
      <c r="B373" s="68"/>
      <c r="C373" s="68"/>
      <c r="D373" s="68"/>
      <c r="E373" s="68"/>
      <c r="F373" s="68"/>
      <c r="G373" s="68"/>
      <c r="H373" s="61"/>
      <c r="I373" s="61"/>
      <c r="J373" s="61"/>
      <c r="K373" s="61"/>
    </row>
    <row r="374" spans="1:11" x14ac:dyDescent="0.25">
      <c r="A374" s="61"/>
      <c r="B374" s="68"/>
      <c r="C374" s="68"/>
      <c r="D374" s="68"/>
      <c r="E374" s="68"/>
      <c r="F374" s="68"/>
      <c r="G374" s="68"/>
      <c r="H374" s="61"/>
      <c r="I374" s="61"/>
      <c r="J374" s="61"/>
      <c r="K374" s="61"/>
    </row>
    <row r="375" spans="1:11" x14ac:dyDescent="0.25">
      <c r="A375" s="61"/>
      <c r="B375" s="68"/>
      <c r="C375" s="68"/>
      <c r="D375" s="68"/>
      <c r="E375" s="68"/>
      <c r="F375" s="68"/>
      <c r="G375" s="21"/>
      <c r="H375" s="61"/>
      <c r="I375" s="61"/>
      <c r="J375" s="61"/>
      <c r="K375" s="61"/>
    </row>
    <row r="376" spans="1:11" x14ac:dyDescent="0.25">
      <c r="A376" s="61"/>
      <c r="B376" s="68"/>
      <c r="C376" s="68"/>
      <c r="D376" s="68"/>
      <c r="E376" s="68"/>
      <c r="F376" s="68"/>
      <c r="G376" s="21"/>
      <c r="H376" s="61"/>
      <c r="I376" s="61"/>
      <c r="J376" s="61"/>
      <c r="K376" s="61"/>
    </row>
    <row r="377" spans="1:11" x14ac:dyDescent="0.25">
      <c r="A377" s="61"/>
      <c r="B377" s="68"/>
      <c r="C377" s="68"/>
      <c r="D377" s="68"/>
      <c r="E377" s="68"/>
      <c r="F377" s="68"/>
      <c r="G377" s="68"/>
      <c r="H377" s="61"/>
      <c r="I377" s="61"/>
      <c r="J377" s="61"/>
      <c r="K377" s="61"/>
    </row>
    <row r="378" spans="1:11" x14ac:dyDescent="0.25">
      <c r="A378" s="61"/>
      <c r="B378" s="68"/>
      <c r="C378" s="68"/>
      <c r="D378" s="68"/>
      <c r="E378" s="68"/>
      <c r="F378" s="68"/>
      <c r="G378" s="68"/>
      <c r="H378" s="61"/>
      <c r="I378" s="61"/>
      <c r="J378" s="61"/>
      <c r="K378" s="61"/>
    </row>
    <row r="379" spans="1:11" x14ac:dyDescent="0.25">
      <c r="A379" s="61"/>
      <c r="B379" s="69"/>
      <c r="C379" s="68"/>
      <c r="D379" s="68"/>
      <c r="E379" s="68"/>
      <c r="F379" s="68"/>
      <c r="G379" s="61"/>
      <c r="H379" s="61"/>
      <c r="I379" s="61"/>
      <c r="J379" s="61"/>
      <c r="K379" s="61"/>
    </row>
    <row r="380" spans="1:11" x14ac:dyDescent="0.25">
      <c r="A380" s="61"/>
      <c r="B380" s="68"/>
      <c r="C380" s="68"/>
      <c r="D380" s="68"/>
      <c r="E380" s="68"/>
      <c r="F380" s="68"/>
      <c r="G380" s="61"/>
      <c r="H380" s="61"/>
      <c r="I380" s="61"/>
      <c r="J380" s="61"/>
      <c r="K380" s="61"/>
    </row>
    <row r="381" spans="1:11" x14ac:dyDescent="0.25">
      <c r="A381" s="61"/>
      <c r="B381" s="68"/>
      <c r="C381" s="68"/>
      <c r="D381" s="68"/>
      <c r="E381" s="68"/>
      <c r="F381" s="68"/>
      <c r="G381" s="61"/>
      <c r="H381" s="61"/>
      <c r="I381" s="61"/>
      <c r="J381" s="61"/>
      <c r="K381" s="61"/>
    </row>
    <row r="382" spans="1:11" x14ac:dyDescent="0.25">
      <c r="A382" s="61"/>
      <c r="B382" s="69"/>
      <c r="C382" s="68"/>
      <c r="D382" s="68"/>
      <c r="E382" s="68"/>
      <c r="F382" s="68"/>
      <c r="G382" s="21"/>
      <c r="H382" s="61"/>
      <c r="I382" s="61"/>
      <c r="J382" s="61"/>
      <c r="K382" s="61"/>
    </row>
    <row r="383" spans="1:11" x14ac:dyDescent="0.25">
      <c r="A383" s="61"/>
      <c r="B383" s="68"/>
      <c r="C383" s="68"/>
      <c r="D383" s="68"/>
      <c r="E383" s="68"/>
      <c r="F383" s="68"/>
      <c r="G383" s="68"/>
      <c r="H383" s="61"/>
      <c r="I383" s="61"/>
      <c r="J383" s="61"/>
      <c r="K383" s="61"/>
    </row>
    <row r="384" spans="1:11" x14ac:dyDescent="0.25">
      <c r="A384" s="61"/>
      <c r="B384" s="68"/>
      <c r="C384" s="68"/>
      <c r="D384" s="68"/>
      <c r="E384" s="68"/>
      <c r="F384" s="68"/>
      <c r="G384" s="68"/>
      <c r="H384" s="61"/>
      <c r="I384" s="61"/>
      <c r="J384" s="61"/>
      <c r="K384" s="61"/>
    </row>
    <row r="385" spans="1:11" x14ac:dyDescent="0.25">
      <c r="A385" s="61"/>
      <c r="B385" s="68"/>
      <c r="C385" s="68"/>
      <c r="D385" s="68"/>
      <c r="E385" s="68"/>
      <c r="F385" s="68"/>
      <c r="G385" s="68"/>
      <c r="H385" s="61"/>
      <c r="I385" s="61"/>
      <c r="J385" s="61"/>
      <c r="K385" s="61"/>
    </row>
    <row r="386" spans="1:11" x14ac:dyDescent="0.25">
      <c r="A386" s="61"/>
      <c r="B386" s="68"/>
      <c r="C386" s="68"/>
      <c r="D386" s="68"/>
      <c r="E386" s="68"/>
      <c r="F386" s="68"/>
      <c r="G386" s="61"/>
      <c r="H386" s="61"/>
      <c r="I386" s="61"/>
      <c r="J386" s="61"/>
      <c r="K386" s="61"/>
    </row>
    <row r="387" spans="1:11" x14ac:dyDescent="0.25">
      <c r="A387" s="61"/>
      <c r="B387" s="68"/>
      <c r="C387" s="68"/>
      <c r="D387" s="68"/>
      <c r="E387" s="68"/>
      <c r="F387" s="68"/>
      <c r="G387" s="68"/>
      <c r="H387" s="61"/>
      <c r="I387" s="61"/>
      <c r="J387" s="61"/>
      <c r="K387" s="61"/>
    </row>
    <row r="388" spans="1:11" x14ac:dyDescent="0.25">
      <c r="A388" s="61"/>
      <c r="B388" s="68"/>
      <c r="C388" s="68"/>
      <c r="D388" s="68"/>
      <c r="E388" s="68"/>
      <c r="F388" s="68"/>
      <c r="G388" s="68"/>
      <c r="H388" s="61"/>
      <c r="I388" s="61"/>
      <c r="J388" s="61"/>
      <c r="K388" s="61"/>
    </row>
    <row r="389" spans="1:11" x14ac:dyDescent="0.25">
      <c r="A389" s="61"/>
      <c r="B389" s="68"/>
      <c r="C389" s="68"/>
      <c r="D389" s="68"/>
      <c r="E389" s="68"/>
      <c r="F389" s="68"/>
      <c r="G389" s="68"/>
      <c r="H389" s="61"/>
      <c r="I389" s="61"/>
      <c r="J389" s="61"/>
      <c r="K389" s="61"/>
    </row>
    <row r="390" spans="1:11" x14ac:dyDescent="0.25">
      <c r="A390" s="61"/>
      <c r="B390" s="68"/>
      <c r="C390" s="68"/>
      <c r="D390" s="68"/>
      <c r="E390" s="68"/>
      <c r="F390" s="68"/>
      <c r="G390" s="68"/>
      <c r="H390" s="61"/>
      <c r="I390" s="61"/>
      <c r="J390" s="61"/>
      <c r="K390" s="61"/>
    </row>
    <row r="391" spans="1:11" x14ac:dyDescent="0.25">
      <c r="A391" s="61"/>
      <c r="B391" s="68"/>
      <c r="C391" s="68"/>
      <c r="D391" s="68"/>
      <c r="E391" s="68"/>
      <c r="F391" s="68"/>
      <c r="G391" s="68"/>
      <c r="H391" s="61"/>
      <c r="I391" s="61"/>
      <c r="J391" s="61"/>
      <c r="K391" s="61"/>
    </row>
    <row r="392" spans="1:11" x14ac:dyDescent="0.25">
      <c r="A392" s="61"/>
      <c r="B392" s="69"/>
      <c r="C392" s="68"/>
      <c r="D392" s="68"/>
      <c r="E392" s="68"/>
      <c r="F392" s="68"/>
      <c r="G392" s="68"/>
      <c r="H392" s="61"/>
      <c r="I392" s="61"/>
      <c r="J392" s="61"/>
      <c r="K392" s="61"/>
    </row>
    <row r="393" spans="1:11" x14ac:dyDescent="0.25">
      <c r="A393" s="61"/>
      <c r="B393" s="21"/>
      <c r="C393" s="68"/>
      <c r="D393" s="68"/>
      <c r="E393" s="68"/>
      <c r="F393" s="68"/>
      <c r="G393" s="61"/>
      <c r="H393" s="61"/>
      <c r="I393" s="61"/>
      <c r="J393" s="61"/>
      <c r="K393" s="61"/>
    </row>
    <row r="394" spans="1:11" x14ac:dyDescent="0.25">
      <c r="A394" s="61"/>
      <c r="B394" s="69"/>
      <c r="C394" s="68"/>
      <c r="D394" s="68"/>
      <c r="E394" s="68"/>
      <c r="F394" s="61"/>
      <c r="G394" s="68"/>
      <c r="H394" s="61"/>
      <c r="I394" s="61"/>
      <c r="J394" s="61"/>
      <c r="K394" s="61"/>
    </row>
    <row r="395" spans="1:11" x14ac:dyDescent="0.25">
      <c r="A395" s="61"/>
      <c r="B395" s="69"/>
      <c r="C395" s="68"/>
      <c r="D395" s="68"/>
      <c r="E395" s="68"/>
      <c r="F395" s="61"/>
      <c r="G395" s="61"/>
      <c r="H395" s="61"/>
      <c r="I395" s="61"/>
      <c r="J395" s="61"/>
      <c r="K395" s="61"/>
    </row>
    <row r="396" spans="1:11" x14ac:dyDescent="0.25">
      <c r="A396" s="61"/>
      <c r="B396" s="68"/>
      <c r="C396" s="68"/>
      <c r="D396" s="68"/>
      <c r="E396" s="68"/>
      <c r="F396" s="68"/>
      <c r="G396" s="68"/>
      <c r="H396" s="61"/>
      <c r="I396" s="61"/>
      <c r="J396" s="61"/>
      <c r="K396" s="61"/>
    </row>
    <row r="397" spans="1:11" x14ac:dyDescent="0.25">
      <c r="A397" s="61"/>
      <c r="B397" s="68"/>
      <c r="C397" s="68"/>
      <c r="D397" s="68"/>
      <c r="E397" s="68"/>
      <c r="F397" s="68"/>
      <c r="G397" s="68"/>
      <c r="H397" s="61"/>
      <c r="I397" s="61"/>
      <c r="J397" s="61"/>
      <c r="K397" s="61"/>
    </row>
    <row r="398" spans="1:11" x14ac:dyDescent="0.25">
      <c r="A398" s="61"/>
      <c r="B398" s="68"/>
      <c r="C398" s="68"/>
      <c r="D398" s="68"/>
      <c r="E398" s="68"/>
      <c r="F398" s="68"/>
      <c r="G398" s="68"/>
      <c r="H398" s="61"/>
      <c r="I398" s="61"/>
      <c r="J398" s="61"/>
      <c r="K398" s="61"/>
    </row>
    <row r="399" spans="1:11" x14ac:dyDescent="0.25">
      <c r="A399" s="61"/>
      <c r="B399" s="68"/>
      <c r="C399" s="68"/>
      <c r="D399" s="68"/>
      <c r="E399" s="68"/>
      <c r="F399" s="68"/>
      <c r="G399" s="61"/>
      <c r="H399" s="61"/>
      <c r="I399" s="61"/>
      <c r="J399" s="61"/>
      <c r="K399" s="61"/>
    </row>
    <row r="400" spans="1:11" x14ac:dyDescent="0.25">
      <c r="A400" s="61"/>
      <c r="B400" s="69"/>
      <c r="C400" s="68"/>
      <c r="D400" s="68"/>
      <c r="E400" s="68"/>
      <c r="F400" s="68"/>
      <c r="G400" s="61"/>
      <c r="H400" s="61"/>
      <c r="I400" s="61"/>
      <c r="J400" s="61"/>
      <c r="K400" s="61"/>
    </row>
    <row r="401" spans="1:11" x14ac:dyDescent="0.25">
      <c r="A401" s="61"/>
      <c r="B401" s="69"/>
      <c r="C401" s="68"/>
      <c r="D401" s="68"/>
      <c r="E401" s="68"/>
      <c r="F401" s="68"/>
      <c r="G401" s="61"/>
      <c r="H401" s="61"/>
      <c r="I401" s="61"/>
      <c r="J401" s="61"/>
      <c r="K401" s="61"/>
    </row>
    <row r="402" spans="1:11" x14ac:dyDescent="0.25">
      <c r="A402" s="61"/>
      <c r="B402" s="68"/>
      <c r="C402" s="68"/>
      <c r="D402" s="68"/>
      <c r="E402" s="68"/>
      <c r="F402" s="68"/>
      <c r="G402" s="61"/>
      <c r="H402" s="61"/>
      <c r="I402" s="61"/>
      <c r="J402" s="61"/>
      <c r="K402" s="61"/>
    </row>
    <row r="403" spans="1:11" x14ac:dyDescent="0.25">
      <c r="A403" s="61"/>
      <c r="B403" s="68"/>
      <c r="C403" s="68"/>
      <c r="D403" s="68"/>
      <c r="E403" s="68"/>
      <c r="F403" s="68"/>
      <c r="G403" s="61"/>
      <c r="H403" s="61"/>
      <c r="I403" s="61"/>
      <c r="J403" s="61"/>
      <c r="K403" s="61"/>
    </row>
    <row r="404" spans="1:11" x14ac:dyDescent="0.25">
      <c r="A404" s="61"/>
      <c r="B404" s="68"/>
      <c r="C404" s="68"/>
      <c r="D404" s="68"/>
      <c r="E404" s="68"/>
      <c r="F404" s="68"/>
      <c r="G404" s="68"/>
      <c r="H404" s="61"/>
      <c r="I404" s="61"/>
      <c r="J404" s="61"/>
      <c r="K404" s="61"/>
    </row>
    <row r="405" spans="1:11" x14ac:dyDescent="0.25">
      <c r="A405" s="61"/>
      <c r="B405" s="68"/>
      <c r="C405" s="68"/>
      <c r="D405" s="68"/>
      <c r="E405" s="68"/>
      <c r="F405" s="68"/>
      <c r="G405" s="61"/>
      <c r="H405" s="61"/>
      <c r="I405" s="61"/>
      <c r="J405" s="61"/>
      <c r="K405" s="61"/>
    </row>
    <row r="406" spans="1:11" x14ac:dyDescent="0.25">
      <c r="A406" s="61"/>
      <c r="B406" s="68"/>
      <c r="C406" s="68"/>
      <c r="D406" s="68"/>
      <c r="E406" s="68"/>
      <c r="F406" s="68"/>
      <c r="G406" s="61"/>
      <c r="H406" s="61"/>
      <c r="I406" s="61"/>
      <c r="J406" s="61"/>
      <c r="K406" s="61"/>
    </row>
    <row r="407" spans="1:11" x14ac:dyDescent="0.25">
      <c r="A407" s="61"/>
      <c r="B407" s="68"/>
      <c r="C407" s="68"/>
      <c r="D407" s="68"/>
      <c r="E407" s="68"/>
      <c r="F407" s="68"/>
      <c r="G407" s="21"/>
      <c r="H407" s="61"/>
      <c r="I407" s="61"/>
      <c r="J407" s="61"/>
      <c r="K407" s="61"/>
    </row>
    <row r="408" spans="1:11" x14ac:dyDescent="0.25">
      <c r="A408" s="61"/>
      <c r="B408" s="68"/>
      <c r="C408" s="68"/>
      <c r="D408" s="68"/>
      <c r="E408" s="68"/>
      <c r="F408" s="68"/>
      <c r="G408" s="68"/>
      <c r="H408" s="61"/>
      <c r="I408" s="61"/>
      <c r="J408" s="61"/>
      <c r="K408" s="61"/>
    </row>
    <row r="409" spans="1:11" x14ac:dyDescent="0.25">
      <c r="A409" s="61"/>
      <c r="B409" s="69"/>
      <c r="C409" s="68"/>
      <c r="D409" s="68"/>
      <c r="E409" s="68"/>
      <c r="F409" s="68"/>
      <c r="G409" s="61"/>
      <c r="H409" s="61"/>
      <c r="I409" s="61"/>
      <c r="J409" s="61"/>
      <c r="K409" s="61"/>
    </row>
    <row r="410" spans="1:11" x14ac:dyDescent="0.25">
      <c r="A410" s="61"/>
      <c r="B410" s="69"/>
      <c r="C410" s="68"/>
      <c r="D410" s="68"/>
      <c r="E410" s="68"/>
      <c r="F410" s="68"/>
      <c r="G410" s="68"/>
      <c r="H410" s="61"/>
      <c r="I410" s="61"/>
      <c r="J410" s="61"/>
      <c r="K410" s="61"/>
    </row>
    <row r="411" spans="1:11" x14ac:dyDescent="0.25">
      <c r="A411" s="61"/>
      <c r="B411" s="68"/>
      <c r="C411" s="68"/>
      <c r="D411" s="68"/>
      <c r="E411" s="68"/>
      <c r="F411" s="68"/>
      <c r="G411" s="21"/>
      <c r="H411" s="61"/>
      <c r="I411" s="61"/>
      <c r="J411" s="61"/>
      <c r="K411" s="61"/>
    </row>
    <row r="412" spans="1:11" x14ac:dyDescent="0.25">
      <c r="A412" s="61"/>
      <c r="B412" s="68"/>
      <c r="C412" s="68"/>
      <c r="D412" s="68"/>
      <c r="E412" s="68"/>
      <c r="F412" s="68"/>
      <c r="G412" s="68"/>
      <c r="H412" s="61"/>
      <c r="I412" s="61"/>
      <c r="J412" s="61"/>
      <c r="K412" s="61"/>
    </row>
    <row r="413" spans="1:11" x14ac:dyDescent="0.25">
      <c r="A413" s="61"/>
      <c r="B413" s="69"/>
      <c r="C413" s="68"/>
      <c r="D413" s="68"/>
      <c r="E413" s="68"/>
      <c r="F413" s="61"/>
      <c r="G413" s="68"/>
      <c r="H413" s="61"/>
      <c r="I413" s="61"/>
      <c r="J413" s="61"/>
      <c r="K413" s="61"/>
    </row>
    <row r="414" spans="1:11" x14ac:dyDescent="0.25">
      <c r="A414" s="61"/>
      <c r="B414" s="61"/>
      <c r="C414" s="68"/>
      <c r="D414" s="68"/>
      <c r="E414" s="68"/>
      <c r="F414" s="68"/>
      <c r="G414" s="68"/>
      <c r="H414" s="61"/>
      <c r="I414" s="61"/>
      <c r="J414" s="61"/>
      <c r="K414" s="61"/>
    </row>
    <row r="415" spans="1:11" x14ac:dyDescent="0.25">
      <c r="A415" s="61"/>
      <c r="B415" s="68"/>
      <c r="C415" s="68"/>
      <c r="D415" s="68"/>
      <c r="E415" s="68"/>
      <c r="F415" s="68"/>
      <c r="G415" s="68"/>
      <c r="H415" s="61"/>
      <c r="I415" s="61"/>
      <c r="J415" s="61"/>
      <c r="K415" s="61"/>
    </row>
    <row r="416" spans="1:11" x14ac:dyDescent="0.25">
      <c r="A416" s="61"/>
      <c r="B416" s="61"/>
      <c r="C416" s="68"/>
      <c r="D416" s="68"/>
      <c r="E416" s="68"/>
      <c r="F416" s="68"/>
      <c r="G416" s="61"/>
      <c r="H416" s="61"/>
      <c r="I416" s="61"/>
      <c r="J416" s="61"/>
      <c r="K416" s="61"/>
    </row>
    <row r="417" spans="1:11" x14ac:dyDescent="0.25">
      <c r="A417" s="61"/>
      <c r="B417" s="68"/>
      <c r="C417" s="68"/>
      <c r="D417" s="68"/>
      <c r="E417" s="68"/>
      <c r="F417" s="68"/>
      <c r="G417" s="61"/>
      <c r="H417" s="61"/>
      <c r="I417" s="61"/>
      <c r="J417" s="61"/>
      <c r="K417" s="61"/>
    </row>
    <row r="418" spans="1:11" x14ac:dyDescent="0.25">
      <c r="A418" s="61"/>
      <c r="B418" s="68"/>
      <c r="C418" s="68"/>
      <c r="D418" s="68"/>
      <c r="E418" s="68"/>
      <c r="F418" s="68"/>
      <c r="G418" s="68"/>
      <c r="H418" s="61"/>
      <c r="I418" s="61"/>
      <c r="J418" s="61"/>
      <c r="K418" s="61"/>
    </row>
    <row r="419" spans="1:11" x14ac:dyDescent="0.25">
      <c r="A419" s="61"/>
      <c r="B419" s="68"/>
      <c r="C419" s="68"/>
      <c r="D419" s="68"/>
      <c r="E419" s="68"/>
      <c r="F419" s="68"/>
      <c r="G419" s="68"/>
      <c r="H419" s="61"/>
      <c r="I419" s="61"/>
      <c r="J419" s="61"/>
      <c r="K419" s="61"/>
    </row>
    <row r="420" spans="1:11" x14ac:dyDescent="0.25">
      <c r="A420" s="61"/>
      <c r="B420" s="68"/>
      <c r="C420" s="68"/>
      <c r="D420" s="68"/>
      <c r="E420" s="68"/>
      <c r="F420" s="68"/>
      <c r="G420" s="68"/>
      <c r="H420" s="61"/>
      <c r="I420" s="61"/>
      <c r="J420" s="61"/>
      <c r="K420" s="61"/>
    </row>
    <row r="421" spans="1:11" x14ac:dyDescent="0.25">
      <c r="A421" s="61"/>
      <c r="B421" s="68"/>
      <c r="C421" s="68"/>
      <c r="D421" s="68"/>
      <c r="E421" s="68"/>
      <c r="F421" s="68"/>
      <c r="G421" s="68"/>
      <c r="H421" s="61"/>
      <c r="I421" s="61"/>
      <c r="J421" s="61"/>
      <c r="K421" s="61"/>
    </row>
    <row r="422" spans="1:11" x14ac:dyDescent="0.25">
      <c r="A422" s="61"/>
      <c r="B422" s="68"/>
      <c r="C422" s="61"/>
      <c r="D422" s="61"/>
      <c r="E422" s="61"/>
      <c r="F422" s="68"/>
      <c r="G422" s="61"/>
      <c r="H422" s="61"/>
      <c r="I422" s="61"/>
      <c r="J422" s="61"/>
      <c r="K422" s="61"/>
    </row>
    <row r="423" spans="1:11" x14ac:dyDescent="0.25">
      <c r="A423" s="61"/>
      <c r="B423" s="69"/>
      <c r="C423" s="68"/>
      <c r="D423" s="68"/>
      <c r="E423" s="68"/>
      <c r="F423" s="68"/>
      <c r="G423" s="61"/>
      <c r="H423" s="61"/>
      <c r="I423" s="61"/>
      <c r="J423" s="61"/>
      <c r="K423" s="61"/>
    </row>
    <row r="424" spans="1:11" x14ac:dyDescent="0.25">
      <c r="A424" s="61"/>
      <c r="B424" s="69"/>
      <c r="C424" s="61"/>
      <c r="D424" s="61"/>
      <c r="E424" s="61"/>
      <c r="F424" s="68"/>
      <c r="G424" s="68"/>
      <c r="H424" s="61"/>
      <c r="I424" s="61"/>
      <c r="J424" s="61"/>
      <c r="K424" s="61"/>
    </row>
    <row r="425" spans="1:11" x14ac:dyDescent="0.25">
      <c r="A425" s="61"/>
      <c r="B425" s="68"/>
      <c r="C425" s="61"/>
      <c r="D425" s="61"/>
      <c r="E425" s="61"/>
      <c r="F425" s="68"/>
      <c r="G425" s="61"/>
      <c r="H425" s="61"/>
      <c r="I425" s="61"/>
      <c r="J425" s="61"/>
      <c r="K425" s="61"/>
    </row>
    <row r="426" spans="1:11" x14ac:dyDescent="0.25">
      <c r="A426" s="61"/>
      <c r="B426" s="68"/>
      <c r="C426" s="68"/>
      <c r="D426" s="68"/>
      <c r="E426" s="68"/>
      <c r="F426" s="68"/>
      <c r="G426" s="68"/>
      <c r="H426" s="61"/>
      <c r="I426" s="61"/>
      <c r="J426" s="61"/>
      <c r="K426" s="61"/>
    </row>
    <row r="427" spans="1:11" x14ac:dyDescent="0.25">
      <c r="A427" s="61"/>
      <c r="B427" s="69"/>
      <c r="C427" s="61"/>
      <c r="D427" s="61"/>
      <c r="E427" s="61"/>
      <c r="F427" s="68"/>
      <c r="G427" s="61"/>
      <c r="H427" s="61"/>
      <c r="I427" s="61"/>
      <c r="J427" s="61"/>
      <c r="K427" s="61"/>
    </row>
    <row r="428" spans="1:11" x14ac:dyDescent="0.25">
      <c r="A428" s="61"/>
      <c r="B428" s="68"/>
      <c r="C428" s="61"/>
      <c r="D428" s="61"/>
      <c r="E428" s="61"/>
      <c r="F428" s="68"/>
      <c r="G428" s="61"/>
      <c r="H428" s="61"/>
      <c r="I428" s="61"/>
      <c r="J428" s="61"/>
      <c r="K428" s="61"/>
    </row>
    <row r="429" spans="1:11" x14ac:dyDescent="0.25">
      <c r="A429" s="61"/>
      <c r="B429" s="68"/>
      <c r="C429" s="68"/>
      <c r="D429" s="68"/>
      <c r="E429" s="68"/>
      <c r="F429" s="68"/>
      <c r="G429" s="68"/>
      <c r="H429" s="61"/>
      <c r="I429" s="61"/>
      <c r="J429" s="61"/>
      <c r="K429" s="61"/>
    </row>
    <row r="430" spans="1:11" x14ac:dyDescent="0.25">
      <c r="A430" s="61"/>
      <c r="B430" s="68"/>
      <c r="C430" s="68"/>
      <c r="D430" s="68"/>
      <c r="E430" s="68"/>
      <c r="F430" s="68"/>
      <c r="G430" s="68"/>
      <c r="H430" s="61"/>
      <c r="I430" s="61"/>
      <c r="J430" s="61"/>
      <c r="K430" s="61"/>
    </row>
    <row r="431" spans="1:11" x14ac:dyDescent="0.25">
      <c r="A431" s="61"/>
      <c r="B431" s="68"/>
      <c r="C431" s="68"/>
      <c r="D431" s="68"/>
      <c r="E431" s="68"/>
      <c r="F431" s="68"/>
      <c r="G431" s="68"/>
      <c r="H431" s="61"/>
      <c r="I431" s="61"/>
      <c r="J431" s="61"/>
      <c r="K431" s="61"/>
    </row>
    <row r="432" spans="1:11" x14ac:dyDescent="0.25">
      <c r="A432" s="61"/>
      <c r="B432" s="68"/>
      <c r="C432" s="68"/>
      <c r="D432" s="68"/>
      <c r="E432" s="68"/>
      <c r="F432" s="68"/>
      <c r="G432" s="68"/>
      <c r="H432" s="61"/>
      <c r="I432" s="61"/>
      <c r="J432" s="61"/>
      <c r="K432" s="61"/>
    </row>
    <row r="433" spans="1:11" x14ac:dyDescent="0.25">
      <c r="A433" s="61"/>
      <c r="B433" s="68"/>
      <c r="C433" s="61"/>
      <c r="D433" s="61"/>
      <c r="E433" s="61"/>
      <c r="F433" s="68"/>
      <c r="G433" s="61"/>
      <c r="H433" s="61"/>
      <c r="I433" s="61"/>
      <c r="J433" s="61"/>
      <c r="K433" s="61"/>
    </row>
    <row r="434" spans="1:11" x14ac:dyDescent="0.25">
      <c r="A434" s="61"/>
      <c r="B434" s="68"/>
      <c r="C434" s="61"/>
      <c r="D434" s="61"/>
      <c r="E434" s="61"/>
      <c r="F434" s="68"/>
      <c r="G434" s="61"/>
      <c r="H434" s="61"/>
      <c r="I434" s="61"/>
      <c r="J434" s="61"/>
      <c r="K434" s="61"/>
    </row>
    <row r="435" spans="1:11" x14ac:dyDescent="0.25">
      <c r="A435" s="61"/>
      <c r="B435" s="68"/>
      <c r="C435" s="61"/>
      <c r="D435" s="61"/>
      <c r="E435" s="61"/>
      <c r="F435" s="68"/>
      <c r="G435" s="61"/>
      <c r="H435" s="61"/>
      <c r="I435" s="61"/>
      <c r="J435" s="61"/>
      <c r="K435" s="61"/>
    </row>
    <row r="436" spans="1:11" x14ac:dyDescent="0.25">
      <c r="A436" s="61"/>
      <c r="B436" s="68"/>
      <c r="C436" s="68"/>
      <c r="D436" s="68"/>
      <c r="E436" s="68"/>
      <c r="F436" s="68"/>
      <c r="G436" s="61"/>
      <c r="H436" s="61"/>
      <c r="I436" s="61"/>
      <c r="J436" s="61"/>
      <c r="K436" s="61"/>
    </row>
    <row r="437" spans="1:11" x14ac:dyDescent="0.25">
      <c r="A437" s="61"/>
      <c r="B437" s="68"/>
      <c r="C437" s="68"/>
      <c r="D437" s="68"/>
      <c r="E437" s="68"/>
      <c r="F437" s="68"/>
      <c r="G437" s="61"/>
      <c r="H437" s="61"/>
      <c r="I437" s="61"/>
      <c r="J437" s="61"/>
      <c r="K437" s="61"/>
    </row>
    <row r="438" spans="1:11" x14ac:dyDescent="0.25">
      <c r="A438" s="61"/>
      <c r="B438" s="68"/>
      <c r="C438" s="68"/>
      <c r="D438" s="68"/>
      <c r="E438" s="68"/>
      <c r="F438" s="68"/>
      <c r="G438" s="68"/>
      <c r="H438" s="61"/>
      <c r="I438" s="61"/>
      <c r="J438" s="61"/>
      <c r="K438" s="61"/>
    </row>
    <row r="439" spans="1:11" x14ac:dyDescent="0.25">
      <c r="A439" s="61"/>
      <c r="B439" s="68"/>
      <c r="C439" s="68"/>
      <c r="D439" s="68"/>
      <c r="E439" s="68"/>
      <c r="F439" s="68"/>
      <c r="G439" s="68"/>
      <c r="H439" s="61"/>
      <c r="I439" s="61"/>
      <c r="J439" s="61"/>
      <c r="K439" s="61"/>
    </row>
    <row r="440" spans="1:11" x14ac:dyDescent="0.25">
      <c r="A440" s="61"/>
      <c r="B440" s="68"/>
      <c r="C440" s="68"/>
      <c r="D440" s="68"/>
      <c r="E440" s="68"/>
      <c r="F440" s="68"/>
      <c r="G440" s="21"/>
      <c r="H440" s="61"/>
      <c r="I440" s="61"/>
      <c r="J440" s="61"/>
      <c r="K440" s="61"/>
    </row>
    <row r="441" spans="1:11" x14ac:dyDescent="0.25">
      <c r="A441" s="61"/>
      <c r="B441" s="68"/>
      <c r="C441" s="68"/>
      <c r="D441" s="68"/>
      <c r="E441" s="68"/>
      <c r="F441" s="68"/>
      <c r="G441" s="68"/>
      <c r="H441" s="61"/>
      <c r="I441" s="61"/>
      <c r="J441" s="61"/>
      <c r="K441" s="61"/>
    </row>
    <row r="442" spans="1:11" x14ac:dyDescent="0.25">
      <c r="A442" s="61"/>
      <c r="B442" s="68"/>
      <c r="C442" s="68"/>
      <c r="D442" s="68"/>
      <c r="E442" s="68"/>
      <c r="F442" s="68"/>
      <c r="G442" s="61"/>
      <c r="H442" s="61"/>
      <c r="I442" s="61"/>
      <c r="J442" s="61"/>
      <c r="K442" s="61"/>
    </row>
    <row r="443" spans="1:11" x14ac:dyDescent="0.25">
      <c r="A443" s="61"/>
      <c r="B443" s="68"/>
      <c r="C443" s="68"/>
      <c r="D443" s="68"/>
      <c r="E443" s="68"/>
      <c r="F443" s="68"/>
      <c r="G443" s="61"/>
      <c r="H443" s="61"/>
      <c r="I443" s="61"/>
      <c r="J443" s="61"/>
      <c r="K443" s="61"/>
    </row>
    <row r="444" spans="1:11" x14ac:dyDescent="0.25">
      <c r="A444" s="61"/>
      <c r="B444" s="68"/>
      <c r="C444" s="68"/>
      <c r="D444" s="68"/>
      <c r="E444" s="68"/>
      <c r="F444" s="68"/>
      <c r="G444" s="68"/>
      <c r="H444" s="61"/>
      <c r="I444" s="61"/>
      <c r="J444" s="61"/>
      <c r="K444" s="61"/>
    </row>
    <row r="445" spans="1:11" x14ac:dyDescent="0.25">
      <c r="A445" s="61"/>
      <c r="B445" s="69"/>
      <c r="C445" s="68"/>
      <c r="D445" s="68"/>
      <c r="E445" s="68"/>
      <c r="F445" s="68"/>
      <c r="G445" s="61"/>
      <c r="H445" s="61"/>
      <c r="I445" s="61"/>
      <c r="J445" s="61"/>
      <c r="K445" s="61"/>
    </row>
    <row r="446" spans="1:11" x14ac:dyDescent="0.25">
      <c r="A446" s="61"/>
      <c r="B446" s="68"/>
      <c r="C446" s="68"/>
      <c r="D446" s="68"/>
      <c r="E446" s="68"/>
      <c r="F446" s="68"/>
      <c r="G446" s="68"/>
      <c r="H446" s="61"/>
      <c r="I446" s="61"/>
      <c r="J446" s="61"/>
      <c r="K446" s="61"/>
    </row>
    <row r="447" spans="1:11" x14ac:dyDescent="0.25">
      <c r="A447" s="61"/>
      <c r="B447" s="68"/>
      <c r="C447" s="68"/>
      <c r="D447" s="68"/>
      <c r="E447" s="68"/>
      <c r="F447" s="68"/>
      <c r="G447" s="21"/>
      <c r="H447" s="61"/>
      <c r="I447" s="61"/>
      <c r="J447" s="61"/>
      <c r="K447" s="61"/>
    </row>
    <row r="448" spans="1:11" x14ac:dyDescent="0.25">
      <c r="A448" s="61"/>
      <c r="B448" s="68"/>
      <c r="C448" s="68"/>
      <c r="D448" s="68"/>
      <c r="E448" s="68"/>
      <c r="F448" s="68"/>
      <c r="G448" s="21"/>
      <c r="H448" s="61"/>
      <c r="I448" s="61"/>
      <c r="J448" s="61"/>
      <c r="K448" s="61"/>
    </row>
    <row r="449" spans="1:11" x14ac:dyDescent="0.25">
      <c r="A449" s="61"/>
      <c r="B449" s="68"/>
      <c r="C449" s="68"/>
      <c r="D449" s="68"/>
      <c r="E449" s="68"/>
      <c r="F449" s="68"/>
      <c r="G449" s="68"/>
      <c r="H449" s="61"/>
      <c r="I449" s="61"/>
      <c r="J449" s="61"/>
      <c r="K449" s="61"/>
    </row>
    <row r="450" spans="1:11" x14ac:dyDescent="0.25">
      <c r="A450" s="61"/>
      <c r="B450" s="68"/>
      <c r="C450" s="68"/>
      <c r="D450" s="68"/>
      <c r="E450" s="68"/>
      <c r="F450" s="68"/>
      <c r="G450" s="68"/>
      <c r="H450" s="61"/>
      <c r="I450" s="61"/>
      <c r="J450" s="61"/>
      <c r="K450" s="61"/>
    </row>
    <row r="451" spans="1:11" x14ac:dyDescent="0.25">
      <c r="A451" s="61"/>
      <c r="B451" s="69"/>
      <c r="C451" s="68"/>
      <c r="D451" s="68"/>
      <c r="E451" s="68"/>
      <c r="F451" s="68"/>
      <c r="G451" s="61"/>
      <c r="H451" s="61"/>
      <c r="I451" s="61"/>
      <c r="J451" s="61"/>
      <c r="K451" s="61"/>
    </row>
    <row r="452" spans="1:11" x14ac:dyDescent="0.25">
      <c r="A452" s="61"/>
      <c r="B452" s="68"/>
      <c r="C452" s="61"/>
      <c r="D452" s="61"/>
      <c r="E452" s="61"/>
      <c r="F452" s="68"/>
      <c r="G452" s="61"/>
      <c r="H452" s="61"/>
      <c r="I452" s="61"/>
      <c r="J452" s="61"/>
      <c r="K452" s="61"/>
    </row>
    <row r="453" spans="1:11" x14ac:dyDescent="0.25">
      <c r="A453" s="61"/>
      <c r="B453" s="68"/>
      <c r="C453" s="61"/>
      <c r="D453" s="61"/>
      <c r="E453" s="61"/>
      <c r="F453" s="68"/>
      <c r="G453" s="61"/>
      <c r="H453" s="61"/>
      <c r="I453" s="61"/>
      <c r="J453" s="61"/>
      <c r="K453" s="61"/>
    </row>
    <row r="454" spans="1:11" x14ac:dyDescent="0.25">
      <c r="A454" s="61"/>
      <c r="B454" s="68"/>
      <c r="C454" s="68"/>
      <c r="D454" s="68"/>
      <c r="E454" s="68"/>
      <c r="F454" s="68"/>
      <c r="G454" s="68"/>
      <c r="H454" s="68"/>
      <c r="I454" s="61"/>
      <c r="J454" s="61"/>
      <c r="K454" s="61"/>
    </row>
    <row r="455" spans="1:11" x14ac:dyDescent="0.25">
      <c r="A455" s="61"/>
      <c r="B455" s="68"/>
      <c r="C455" s="68"/>
      <c r="D455" s="68"/>
      <c r="E455" s="68"/>
      <c r="F455" s="68"/>
      <c r="G455" s="68"/>
      <c r="H455" s="61"/>
      <c r="I455" s="61"/>
      <c r="J455" s="61"/>
      <c r="K455" s="61"/>
    </row>
    <row r="456" spans="1:11" x14ac:dyDescent="0.25">
      <c r="A456" s="61"/>
      <c r="B456" s="68"/>
      <c r="C456" s="61"/>
      <c r="D456" s="61"/>
      <c r="E456" s="61"/>
      <c r="F456" s="68"/>
      <c r="G456" s="68"/>
      <c r="H456" s="61"/>
      <c r="I456" s="61"/>
      <c r="J456" s="61"/>
      <c r="K456" s="61"/>
    </row>
    <row r="457" spans="1:11" x14ac:dyDescent="0.25">
      <c r="A457" s="61"/>
      <c r="B457" s="69"/>
      <c r="C457" s="61"/>
      <c r="D457" s="61"/>
      <c r="E457" s="61"/>
      <c r="F457" s="68"/>
      <c r="G457" s="61"/>
      <c r="H457" s="61"/>
      <c r="I457" s="61"/>
      <c r="J457" s="61"/>
      <c r="K457" s="61"/>
    </row>
    <row r="458" spans="1:11" x14ac:dyDescent="0.25">
      <c r="A458" s="61"/>
      <c r="B458" s="68"/>
      <c r="C458" s="68"/>
      <c r="D458" s="68"/>
      <c r="E458" s="68"/>
      <c r="F458" s="68"/>
      <c r="G458" s="61"/>
      <c r="H458" s="61"/>
      <c r="I458" s="61"/>
      <c r="J458" s="61"/>
      <c r="K458" s="61"/>
    </row>
    <row r="459" spans="1:11" x14ac:dyDescent="0.25">
      <c r="A459" s="61"/>
      <c r="B459" s="68"/>
      <c r="C459" s="68"/>
      <c r="D459" s="68"/>
      <c r="E459" s="68"/>
      <c r="F459" s="68"/>
      <c r="G459" s="61"/>
      <c r="H459" s="61"/>
      <c r="I459" s="61"/>
      <c r="J459" s="61"/>
      <c r="K459" s="61"/>
    </row>
    <row r="460" spans="1:11" x14ac:dyDescent="0.25">
      <c r="A460" s="61"/>
      <c r="B460" s="68"/>
      <c r="C460" s="68"/>
      <c r="D460" s="68"/>
      <c r="E460" s="68"/>
      <c r="F460" s="68"/>
      <c r="G460" s="68"/>
      <c r="H460" s="61"/>
      <c r="I460" s="61"/>
      <c r="J460" s="61"/>
      <c r="K460" s="61"/>
    </row>
    <row r="461" spans="1:11" x14ac:dyDescent="0.25">
      <c r="A461" s="61"/>
      <c r="B461" s="61"/>
      <c r="C461" s="68"/>
      <c r="D461" s="68"/>
      <c r="E461" s="68"/>
      <c r="F461" s="68"/>
      <c r="G461" s="68"/>
      <c r="H461" s="61"/>
      <c r="I461" s="61"/>
      <c r="J461" s="61"/>
      <c r="K461" s="61"/>
    </row>
    <row r="462" spans="1:11" x14ac:dyDescent="0.25">
      <c r="A462" s="61"/>
      <c r="B462" s="61"/>
      <c r="C462" s="68"/>
      <c r="D462" s="68"/>
      <c r="E462" s="68"/>
      <c r="F462" s="68"/>
      <c r="G462" s="68"/>
      <c r="H462" s="61"/>
      <c r="I462" s="61"/>
      <c r="J462" s="61"/>
      <c r="K462" s="61"/>
    </row>
    <row r="463" spans="1:11" x14ac:dyDescent="0.25">
      <c r="A463" s="61"/>
      <c r="B463" s="61"/>
      <c r="C463" s="68"/>
      <c r="D463" s="68"/>
      <c r="E463" s="68"/>
      <c r="F463" s="68"/>
      <c r="G463" s="68"/>
      <c r="H463" s="61"/>
      <c r="I463" s="61"/>
      <c r="J463" s="61"/>
      <c r="K463" s="61"/>
    </row>
    <row r="464" spans="1:11" x14ac:dyDescent="0.25">
      <c r="A464" s="61"/>
      <c r="B464" s="68"/>
      <c r="C464" s="68"/>
      <c r="D464" s="68"/>
      <c r="E464" s="68"/>
      <c r="F464" s="68"/>
      <c r="G464" s="68"/>
      <c r="H464" s="61"/>
      <c r="I464" s="61"/>
      <c r="J464" s="61"/>
      <c r="K464" s="61"/>
    </row>
    <row r="465" spans="1:11" x14ac:dyDescent="0.25">
      <c r="A465" s="61"/>
      <c r="B465" s="68"/>
      <c r="C465" s="68"/>
      <c r="D465" s="68"/>
      <c r="E465" s="68"/>
      <c r="F465" s="68"/>
      <c r="G465" s="68"/>
      <c r="H465" s="61"/>
      <c r="I465" s="61"/>
      <c r="J465" s="61"/>
      <c r="K465" s="61"/>
    </row>
    <row r="466" spans="1:11" x14ac:dyDescent="0.25">
      <c r="A466" s="61"/>
      <c r="B466" s="68"/>
      <c r="C466" s="68"/>
      <c r="D466" s="68"/>
      <c r="E466" s="68"/>
      <c r="F466" s="68"/>
      <c r="G466" s="68"/>
      <c r="H466" s="61"/>
      <c r="I466" s="61"/>
      <c r="J466" s="61"/>
      <c r="K466" s="61"/>
    </row>
    <row r="467" spans="1:11" x14ac:dyDescent="0.25">
      <c r="A467" s="61"/>
      <c r="B467" s="68"/>
      <c r="C467" s="68"/>
      <c r="D467" s="68"/>
      <c r="E467" s="68"/>
      <c r="F467" s="68"/>
      <c r="G467" s="68"/>
      <c r="H467" s="61"/>
      <c r="I467" s="61"/>
      <c r="J467" s="61"/>
      <c r="K467" s="61"/>
    </row>
    <row r="468" spans="1:11" x14ac:dyDescent="0.25">
      <c r="A468" s="61"/>
      <c r="B468" s="68"/>
      <c r="C468" s="68"/>
      <c r="D468" s="68"/>
      <c r="E468" s="68"/>
      <c r="F468" s="68"/>
      <c r="G468" s="68"/>
      <c r="H468" s="61"/>
      <c r="I468" s="61"/>
      <c r="J468" s="61"/>
      <c r="K468" s="61"/>
    </row>
    <row r="469" spans="1:11" x14ac:dyDescent="0.25">
      <c r="A469" s="61"/>
      <c r="B469" s="68"/>
      <c r="C469" s="68"/>
      <c r="D469" s="68"/>
      <c r="E469" s="68"/>
      <c r="F469" s="68"/>
      <c r="G469" s="61"/>
      <c r="H469" s="61"/>
      <c r="I469" s="61"/>
      <c r="J469" s="61"/>
      <c r="K469" s="61"/>
    </row>
    <row r="470" spans="1:11" x14ac:dyDescent="0.25">
      <c r="A470" s="61"/>
      <c r="B470" s="61"/>
      <c r="C470" s="68"/>
      <c r="D470" s="68"/>
      <c r="E470" s="68"/>
      <c r="F470" s="68"/>
      <c r="G470" s="68"/>
      <c r="H470" s="61"/>
      <c r="I470" s="61"/>
      <c r="J470" s="61"/>
      <c r="K470" s="61"/>
    </row>
    <row r="471" spans="1:11" x14ac:dyDescent="0.25">
      <c r="A471" s="61"/>
      <c r="B471" s="69"/>
      <c r="C471" s="68"/>
      <c r="D471" s="68"/>
      <c r="E471" s="68"/>
      <c r="F471" s="68"/>
      <c r="G471" s="61"/>
      <c r="H471" s="61"/>
      <c r="I471" s="61"/>
      <c r="J471" s="61"/>
      <c r="K471" s="61"/>
    </row>
    <row r="472" spans="1:11" x14ac:dyDescent="0.25">
      <c r="A472" s="61"/>
      <c r="B472" s="69"/>
      <c r="C472" s="61"/>
      <c r="D472" s="61"/>
      <c r="E472" s="61"/>
      <c r="F472" s="68"/>
      <c r="G472" s="61"/>
      <c r="H472" s="61"/>
      <c r="I472" s="61"/>
      <c r="J472" s="61"/>
      <c r="K472" s="61"/>
    </row>
    <row r="473" spans="1:11" x14ac:dyDescent="0.25">
      <c r="A473" s="61"/>
      <c r="B473" s="68"/>
      <c r="C473" s="68"/>
      <c r="D473" s="68"/>
      <c r="E473" s="68"/>
      <c r="F473" s="68"/>
      <c r="G473" s="68"/>
      <c r="H473" s="61"/>
      <c r="I473" s="61"/>
      <c r="J473" s="61"/>
      <c r="K473" s="61"/>
    </row>
    <row r="474" spans="1:11" x14ac:dyDescent="0.25">
      <c r="A474" s="61"/>
      <c r="B474" s="68"/>
      <c r="C474" s="68"/>
      <c r="D474" s="68"/>
      <c r="E474" s="68"/>
      <c r="F474" s="68"/>
      <c r="G474" s="68"/>
      <c r="H474" s="61"/>
      <c r="I474" s="61"/>
      <c r="J474" s="61"/>
      <c r="K474" s="61"/>
    </row>
    <row r="475" spans="1:11" x14ac:dyDescent="0.25">
      <c r="A475" s="61"/>
      <c r="B475" s="68"/>
      <c r="C475" s="68"/>
      <c r="D475" s="68"/>
      <c r="E475" s="68"/>
      <c r="F475" s="68"/>
      <c r="G475" s="68"/>
      <c r="H475" s="61"/>
      <c r="I475" s="61"/>
      <c r="J475" s="61"/>
      <c r="K475" s="61"/>
    </row>
    <row r="476" spans="1:11" x14ac:dyDescent="0.25">
      <c r="A476" s="61"/>
      <c r="B476" s="68"/>
      <c r="C476" s="68"/>
      <c r="D476" s="68"/>
      <c r="E476" s="68"/>
      <c r="F476" s="68"/>
      <c r="G476" s="68"/>
      <c r="H476" s="61"/>
      <c r="I476" s="61"/>
      <c r="J476" s="61"/>
      <c r="K476" s="61"/>
    </row>
    <row r="477" spans="1:11" x14ac:dyDescent="0.25">
      <c r="A477" s="61"/>
      <c r="B477" s="68"/>
      <c r="C477" s="68"/>
      <c r="D477" s="68"/>
      <c r="E477" s="68"/>
      <c r="F477" s="68"/>
      <c r="G477" s="61"/>
      <c r="H477" s="61"/>
      <c r="I477" s="61"/>
      <c r="J477" s="61"/>
      <c r="K477" s="61"/>
    </row>
    <row r="478" spans="1:11" x14ac:dyDescent="0.25">
      <c r="A478" s="61"/>
      <c r="B478" s="68"/>
      <c r="C478" s="61"/>
      <c r="D478" s="61"/>
      <c r="E478" s="61"/>
      <c r="F478" s="68"/>
      <c r="G478" s="61"/>
      <c r="H478" s="61"/>
      <c r="I478" s="61"/>
      <c r="J478" s="61"/>
      <c r="K478" s="61"/>
    </row>
    <row r="479" spans="1:11" x14ac:dyDescent="0.25">
      <c r="A479" s="61"/>
      <c r="B479" s="68"/>
      <c r="C479" s="68"/>
      <c r="D479" s="68"/>
      <c r="E479" s="68"/>
      <c r="F479" s="68"/>
      <c r="G479" s="68"/>
      <c r="H479" s="61"/>
      <c r="I479" s="61"/>
      <c r="J479" s="61"/>
      <c r="K479" s="61"/>
    </row>
    <row r="480" spans="1:11" x14ac:dyDescent="0.25">
      <c r="A480" s="61"/>
      <c r="B480" s="69"/>
      <c r="C480" s="61"/>
      <c r="D480" s="61"/>
      <c r="E480" s="61"/>
      <c r="F480" s="68"/>
      <c r="G480" s="61"/>
      <c r="H480" s="61"/>
      <c r="I480" s="61"/>
      <c r="J480" s="61"/>
      <c r="K480" s="61"/>
    </row>
    <row r="481" spans="1:11" x14ac:dyDescent="0.25">
      <c r="A481" s="61"/>
      <c r="B481" s="68"/>
      <c r="C481" s="68"/>
      <c r="D481" s="68"/>
      <c r="E481" s="68"/>
      <c r="F481" s="68"/>
      <c r="G481" s="68"/>
      <c r="H481" s="61"/>
      <c r="I481" s="61"/>
      <c r="J481" s="61"/>
      <c r="K481" s="61"/>
    </row>
    <row r="482" spans="1:11" x14ac:dyDescent="0.25">
      <c r="A482" s="61"/>
      <c r="B482" s="68"/>
      <c r="C482" s="68"/>
      <c r="D482" s="68"/>
      <c r="E482" s="68"/>
      <c r="F482" s="68"/>
      <c r="G482" s="68"/>
      <c r="H482" s="61"/>
      <c r="I482" s="61"/>
      <c r="J482" s="61"/>
      <c r="K482" s="61"/>
    </row>
    <row r="483" spans="1:11" x14ac:dyDescent="0.25">
      <c r="A483" s="61"/>
      <c r="B483" s="68"/>
      <c r="C483" s="61"/>
      <c r="D483" s="61"/>
      <c r="E483" s="61"/>
      <c r="F483" s="68"/>
      <c r="G483" s="68"/>
      <c r="H483" s="61"/>
      <c r="I483" s="61"/>
      <c r="J483" s="61"/>
      <c r="K483" s="61"/>
    </row>
    <row r="484" spans="1:11" x14ac:dyDescent="0.25">
      <c r="A484" s="61"/>
      <c r="B484" s="68"/>
      <c r="C484" s="68"/>
      <c r="D484" s="68"/>
      <c r="E484" s="68"/>
      <c r="F484" s="68"/>
      <c r="G484" s="68"/>
      <c r="H484" s="61"/>
      <c r="I484" s="61"/>
      <c r="J484" s="61"/>
      <c r="K484" s="61"/>
    </row>
    <row r="485" spans="1:11" x14ac:dyDescent="0.25">
      <c r="A485" s="61"/>
      <c r="B485" s="68"/>
      <c r="C485" s="68"/>
      <c r="D485" s="68"/>
      <c r="E485" s="68"/>
      <c r="F485" s="68"/>
      <c r="G485" s="68"/>
      <c r="H485" s="61"/>
      <c r="I485" s="61"/>
      <c r="J485" s="61"/>
      <c r="K485" s="61"/>
    </row>
    <row r="486" spans="1:11" x14ac:dyDescent="0.25">
      <c r="A486" s="61"/>
      <c r="B486" s="61"/>
      <c r="C486" s="61"/>
      <c r="D486" s="61"/>
      <c r="E486" s="61"/>
      <c r="F486" s="68"/>
      <c r="G486" s="61"/>
      <c r="H486" s="61"/>
      <c r="I486" s="61"/>
      <c r="J486" s="61"/>
      <c r="K486" s="61"/>
    </row>
    <row r="487" spans="1:11" x14ac:dyDescent="0.25">
      <c r="A487" s="61"/>
      <c r="B487" s="68"/>
      <c r="C487" s="68"/>
      <c r="D487" s="68"/>
      <c r="E487" s="68"/>
      <c r="F487" s="68"/>
      <c r="G487" s="61"/>
      <c r="H487" s="61"/>
      <c r="I487" s="61"/>
      <c r="J487" s="61"/>
      <c r="K487" s="61"/>
    </row>
    <row r="488" spans="1:11" x14ac:dyDescent="0.25">
      <c r="A488" s="61"/>
      <c r="B488" s="61"/>
      <c r="C488" s="68"/>
      <c r="D488" s="68"/>
      <c r="E488" s="68"/>
      <c r="F488" s="68"/>
      <c r="G488" s="21"/>
      <c r="H488" s="61"/>
      <c r="I488" s="61"/>
      <c r="J488" s="61"/>
      <c r="K488" s="61"/>
    </row>
    <row r="489" spans="1:11" x14ac:dyDescent="0.25">
      <c r="A489" s="61"/>
      <c r="B489" s="61"/>
      <c r="C489" s="68"/>
      <c r="D489" s="68"/>
      <c r="E489" s="68"/>
      <c r="F489" s="68"/>
      <c r="G489" s="21"/>
      <c r="H489" s="61"/>
      <c r="I489" s="61"/>
      <c r="J489" s="61"/>
      <c r="K489" s="61"/>
    </row>
    <row r="490" spans="1:11" x14ac:dyDescent="0.25">
      <c r="A490" s="61"/>
      <c r="B490" s="61"/>
      <c r="C490" s="68"/>
      <c r="D490" s="68"/>
      <c r="E490" s="68"/>
      <c r="F490" s="68"/>
      <c r="G490" s="68"/>
      <c r="H490" s="61"/>
      <c r="I490" s="61"/>
      <c r="J490" s="61"/>
      <c r="K490" s="61"/>
    </row>
    <row r="491" spans="1:11" x14ac:dyDescent="0.25">
      <c r="A491" s="61"/>
      <c r="B491" s="61"/>
      <c r="C491" s="61"/>
      <c r="D491" s="61"/>
      <c r="E491" s="61"/>
      <c r="F491" s="68"/>
      <c r="G491" s="61"/>
      <c r="H491" s="61"/>
      <c r="I491" s="61"/>
      <c r="J491" s="61"/>
      <c r="K491" s="61"/>
    </row>
    <row r="492" spans="1:11" x14ac:dyDescent="0.25">
      <c r="A492" s="61"/>
      <c r="B492" s="68"/>
      <c r="C492" s="68"/>
      <c r="D492" s="68"/>
      <c r="E492" s="68"/>
      <c r="F492" s="68"/>
      <c r="G492" s="68"/>
      <c r="H492" s="61"/>
      <c r="I492" s="61"/>
      <c r="J492" s="61"/>
      <c r="K492" s="61"/>
    </row>
    <row r="493" spans="1:11" x14ac:dyDescent="0.25">
      <c r="A493" s="61"/>
      <c r="B493" s="68"/>
      <c r="C493" s="68"/>
      <c r="D493" s="68"/>
      <c r="E493" s="68"/>
      <c r="F493" s="68"/>
      <c r="G493" s="68"/>
      <c r="H493" s="61"/>
      <c r="I493" s="61"/>
      <c r="J493" s="61"/>
      <c r="K493" s="61"/>
    </row>
    <row r="494" spans="1:11" x14ac:dyDescent="0.25">
      <c r="A494" s="61"/>
      <c r="B494" s="68"/>
      <c r="C494" s="61"/>
      <c r="D494" s="61"/>
      <c r="E494" s="61"/>
      <c r="F494" s="68"/>
      <c r="G494" s="61"/>
      <c r="H494" s="61"/>
      <c r="I494" s="61"/>
      <c r="J494" s="61"/>
      <c r="K494" s="61"/>
    </row>
    <row r="495" spans="1:11" x14ac:dyDescent="0.25">
      <c r="A495" s="61"/>
      <c r="B495" s="68"/>
      <c r="C495" s="68"/>
      <c r="D495" s="68"/>
      <c r="E495" s="68"/>
      <c r="F495" s="68"/>
      <c r="G495" s="21"/>
      <c r="H495" s="61"/>
      <c r="I495" s="61"/>
      <c r="J495" s="61"/>
      <c r="K495" s="61"/>
    </row>
    <row r="496" spans="1:11" x14ac:dyDescent="0.25">
      <c r="A496" s="61"/>
      <c r="B496" s="69"/>
      <c r="C496" s="61"/>
      <c r="D496" s="61"/>
      <c r="E496" s="61"/>
      <c r="F496" s="68"/>
      <c r="G496" s="68"/>
      <c r="H496" s="61"/>
      <c r="I496" s="61"/>
      <c r="J496" s="61"/>
      <c r="K496" s="61"/>
    </row>
    <row r="497" spans="1:11" x14ac:dyDescent="0.25">
      <c r="A497" s="61"/>
      <c r="B497" s="68"/>
      <c r="C497" s="68"/>
      <c r="D497" s="68"/>
      <c r="E497" s="68"/>
      <c r="F497" s="68"/>
      <c r="G497" s="21"/>
      <c r="H497" s="61"/>
      <c r="I497" s="61"/>
      <c r="J497" s="61"/>
      <c r="K497" s="61"/>
    </row>
    <row r="498" spans="1:11" x14ac:dyDescent="0.25">
      <c r="A498" s="61"/>
      <c r="B498" s="68"/>
      <c r="C498" s="68"/>
      <c r="D498" s="68"/>
      <c r="E498" s="68"/>
      <c r="F498" s="68"/>
      <c r="G498" s="21"/>
      <c r="H498" s="61"/>
      <c r="I498" s="61"/>
      <c r="J498" s="61"/>
      <c r="K498" s="61"/>
    </row>
    <row r="499" spans="1:11" x14ac:dyDescent="0.25">
      <c r="A499" s="61"/>
      <c r="B499" s="68"/>
      <c r="C499" s="68"/>
      <c r="D499" s="68"/>
      <c r="E499" s="68"/>
      <c r="F499" s="68"/>
      <c r="G499" s="21"/>
      <c r="H499" s="61"/>
      <c r="I499" s="61"/>
      <c r="J499" s="61"/>
      <c r="K499" s="61"/>
    </row>
    <row r="500" spans="1:11" x14ac:dyDescent="0.25">
      <c r="A500" s="61"/>
      <c r="B500" s="61"/>
      <c r="C500" s="68"/>
      <c r="D500" s="68"/>
      <c r="E500" s="68"/>
      <c r="F500" s="68"/>
      <c r="G500" s="21"/>
      <c r="H500" s="61"/>
      <c r="I500" s="61"/>
      <c r="J500" s="61"/>
      <c r="K500" s="61"/>
    </row>
    <row r="501" spans="1:11" x14ac:dyDescent="0.25">
      <c r="A501" s="61"/>
      <c r="B501" s="68"/>
      <c r="C501" s="61"/>
      <c r="D501" s="61"/>
      <c r="E501" s="61"/>
      <c r="F501" s="68"/>
      <c r="G501" s="68"/>
      <c r="H501" s="61"/>
      <c r="I501" s="61"/>
      <c r="J501" s="61"/>
      <c r="K501" s="61"/>
    </row>
    <row r="502" spans="1:11" x14ac:dyDescent="0.25">
      <c r="A502" s="61"/>
      <c r="B502" s="68"/>
      <c r="C502" s="68"/>
      <c r="D502" s="68"/>
      <c r="E502" s="68"/>
      <c r="F502" s="68"/>
      <c r="G502" s="21"/>
      <c r="H502" s="61"/>
      <c r="I502" s="61"/>
      <c r="J502" s="61"/>
      <c r="K502" s="61"/>
    </row>
    <row r="503" spans="1:11" x14ac:dyDescent="0.25">
      <c r="A503" s="61"/>
      <c r="B503" s="68"/>
      <c r="C503" s="61"/>
      <c r="D503" s="61"/>
      <c r="E503" s="61"/>
      <c r="F503" s="68"/>
      <c r="G503" s="68"/>
      <c r="H503" s="61"/>
      <c r="I503" s="61"/>
      <c r="J503" s="61"/>
      <c r="K503" s="61"/>
    </row>
    <row r="504" spans="1:11" x14ac:dyDescent="0.25">
      <c r="A504" s="61"/>
      <c r="B504" s="68"/>
      <c r="C504" s="68"/>
      <c r="D504" s="68"/>
      <c r="E504" s="68"/>
      <c r="F504" s="68"/>
      <c r="G504" s="68"/>
      <c r="H504" s="61"/>
      <c r="I504" s="61"/>
      <c r="J504" s="61"/>
      <c r="K504" s="61"/>
    </row>
    <row r="505" spans="1:11" x14ac:dyDescent="0.25">
      <c r="A505" s="61"/>
      <c r="B505" s="68"/>
      <c r="C505" s="68"/>
      <c r="D505" s="68"/>
      <c r="E505" s="68"/>
      <c r="F505" s="68"/>
      <c r="G505" s="61"/>
      <c r="H505" s="61"/>
      <c r="I505" s="61"/>
      <c r="J505" s="61"/>
      <c r="K505" s="61"/>
    </row>
    <row r="506" spans="1:11" x14ac:dyDescent="0.25">
      <c r="A506" s="61"/>
      <c r="B506" s="68"/>
      <c r="C506" s="68"/>
      <c r="D506" s="68"/>
      <c r="E506" s="68"/>
      <c r="F506" s="68"/>
      <c r="G506" s="61"/>
      <c r="H506" s="61"/>
      <c r="I506" s="61"/>
      <c r="J506" s="61"/>
      <c r="K506" s="61"/>
    </row>
    <row r="507" spans="1:11" x14ac:dyDescent="0.25">
      <c r="A507" s="61"/>
      <c r="B507" s="68"/>
      <c r="C507" s="68"/>
      <c r="D507" s="68"/>
      <c r="E507" s="68"/>
      <c r="F507" s="68"/>
      <c r="G507" s="61"/>
      <c r="H507" s="61"/>
      <c r="I507" s="61"/>
      <c r="J507" s="61"/>
      <c r="K507" s="61"/>
    </row>
    <row r="508" spans="1:11" x14ac:dyDescent="0.25">
      <c r="A508" s="61"/>
      <c r="B508" s="68"/>
      <c r="C508" s="68"/>
      <c r="D508" s="68"/>
      <c r="E508" s="68"/>
      <c r="F508" s="68"/>
      <c r="G508" s="61"/>
      <c r="H508" s="61"/>
      <c r="I508" s="61"/>
      <c r="J508" s="61"/>
      <c r="K508" s="61"/>
    </row>
    <row r="509" spans="1:11" x14ac:dyDescent="0.25">
      <c r="A509" s="61"/>
      <c r="B509" s="68"/>
      <c r="C509" s="68"/>
      <c r="D509" s="68"/>
      <c r="E509" s="68"/>
      <c r="F509" s="68"/>
      <c r="G509" s="68"/>
      <c r="H509" s="61"/>
      <c r="I509" s="61"/>
      <c r="J509" s="61"/>
      <c r="K509" s="61"/>
    </row>
    <row r="510" spans="1:11" x14ac:dyDescent="0.25">
      <c r="A510" s="61"/>
      <c r="B510" s="68"/>
      <c r="C510" s="68"/>
      <c r="D510" s="68"/>
      <c r="E510" s="68"/>
      <c r="F510" s="68"/>
      <c r="G510" s="68"/>
      <c r="H510" s="61"/>
      <c r="I510" s="61"/>
      <c r="J510" s="61"/>
      <c r="K510" s="61"/>
    </row>
    <row r="511" spans="1:11" x14ac:dyDescent="0.25">
      <c r="A511" s="61"/>
      <c r="B511" s="69"/>
      <c r="C511" s="68"/>
      <c r="D511" s="68"/>
      <c r="E511" s="68"/>
      <c r="F511" s="68"/>
      <c r="G511" s="61"/>
      <c r="H511" s="61"/>
      <c r="I511" s="61"/>
      <c r="J511" s="61"/>
      <c r="K511" s="61"/>
    </row>
    <row r="512" spans="1:11" x14ac:dyDescent="0.25">
      <c r="A512" s="61"/>
      <c r="B512" s="68"/>
      <c r="C512" s="68"/>
      <c r="D512" s="68"/>
      <c r="E512" s="68"/>
      <c r="F512" s="68"/>
      <c r="G512" s="61"/>
      <c r="H512" s="21"/>
      <c r="I512" s="61"/>
      <c r="J512" s="61"/>
      <c r="K512" s="61"/>
    </row>
    <row r="513" spans="1:11" x14ac:dyDescent="0.25">
      <c r="A513" s="61"/>
      <c r="B513" s="61"/>
      <c r="C513" s="68"/>
      <c r="D513" s="68"/>
      <c r="E513" s="68"/>
      <c r="F513" s="68"/>
      <c r="G513" s="68"/>
      <c r="H513" s="61"/>
      <c r="I513" s="61"/>
      <c r="J513" s="61"/>
      <c r="K513" s="61"/>
    </row>
    <row r="514" spans="1:11" x14ac:dyDescent="0.25">
      <c r="A514" s="61"/>
      <c r="B514" s="61"/>
      <c r="C514" s="68"/>
      <c r="D514" s="68"/>
      <c r="E514" s="68"/>
      <c r="F514" s="68"/>
      <c r="G514" s="68"/>
      <c r="H514" s="61"/>
      <c r="I514" s="61"/>
      <c r="J514" s="61"/>
      <c r="K514" s="61"/>
    </row>
    <row r="515" spans="1:11" x14ac:dyDescent="0.25">
      <c r="A515" s="61"/>
      <c r="B515" s="68"/>
      <c r="C515" s="68"/>
      <c r="D515" s="68"/>
      <c r="E515" s="68"/>
      <c r="F515" s="68"/>
      <c r="G515" s="68"/>
      <c r="H515" s="68"/>
      <c r="I515" s="61"/>
      <c r="J515" s="61"/>
      <c r="K515" s="61"/>
    </row>
    <row r="516" spans="1:11" x14ac:dyDescent="0.25">
      <c r="A516" s="61"/>
      <c r="B516" s="68"/>
      <c r="C516" s="68"/>
      <c r="D516" s="68"/>
      <c r="E516" s="68"/>
      <c r="F516" s="68"/>
      <c r="G516" s="68"/>
      <c r="H516" s="61"/>
      <c r="I516" s="61"/>
      <c r="J516" s="61"/>
      <c r="K516" s="61"/>
    </row>
    <row r="517" spans="1:11" x14ac:dyDescent="0.25">
      <c r="A517" s="61"/>
      <c r="B517" s="68"/>
      <c r="C517" s="61"/>
      <c r="D517" s="61"/>
      <c r="E517" s="61"/>
      <c r="F517" s="61"/>
      <c r="G517" s="61"/>
      <c r="H517" s="61"/>
      <c r="I517" s="61"/>
      <c r="J517" s="61"/>
      <c r="K517" s="61"/>
    </row>
    <row r="518" spans="1:11" x14ac:dyDescent="0.25">
      <c r="A518" s="61"/>
      <c r="B518" s="68"/>
      <c r="C518" s="68"/>
      <c r="D518" s="68"/>
      <c r="E518" s="68"/>
      <c r="F518" s="68"/>
      <c r="G518" s="68"/>
      <c r="H518" s="61"/>
      <c r="I518" s="61"/>
      <c r="J518" s="61"/>
      <c r="K518" s="61"/>
    </row>
    <row r="519" spans="1:11" x14ac:dyDescent="0.25">
      <c r="A519" s="61"/>
      <c r="B519" s="68"/>
      <c r="C519" s="68"/>
      <c r="D519" s="68"/>
      <c r="E519" s="68"/>
      <c r="F519" s="68"/>
      <c r="G519" s="68"/>
      <c r="H519" s="61"/>
      <c r="I519" s="61"/>
      <c r="J519" s="61"/>
      <c r="K519" s="61"/>
    </row>
    <row r="520" spans="1:11" x14ac:dyDescent="0.25">
      <c r="A520" s="61"/>
      <c r="B520" s="68"/>
      <c r="C520" s="68"/>
      <c r="D520" s="68"/>
      <c r="E520" s="68"/>
      <c r="F520" s="68"/>
      <c r="G520" s="61"/>
      <c r="H520" s="61"/>
      <c r="I520" s="61"/>
      <c r="J520" s="61"/>
      <c r="K520" s="61"/>
    </row>
    <row r="521" spans="1:11" x14ac:dyDescent="0.25">
      <c r="A521" s="61"/>
      <c r="B521" s="68"/>
      <c r="C521" s="68"/>
      <c r="D521" s="68"/>
      <c r="E521" s="68"/>
      <c r="F521" s="68"/>
      <c r="G521" s="61"/>
      <c r="H521" s="61"/>
      <c r="I521" s="61"/>
      <c r="J521" s="61"/>
      <c r="K521" s="61"/>
    </row>
    <row r="522" spans="1:11" x14ac:dyDescent="0.25">
      <c r="A522" s="61"/>
      <c r="B522" s="61"/>
      <c r="C522" s="68"/>
      <c r="D522" s="68"/>
      <c r="E522" s="68"/>
      <c r="F522" s="68"/>
      <c r="G522" s="68"/>
      <c r="H522" s="61"/>
      <c r="I522" s="61"/>
      <c r="J522" s="61"/>
      <c r="K522" s="61"/>
    </row>
    <row r="523" spans="1:11" x14ac:dyDescent="0.25">
      <c r="A523" s="61"/>
      <c r="B523" s="68"/>
      <c r="C523" s="68"/>
      <c r="D523" s="68"/>
      <c r="E523" s="68"/>
      <c r="F523" s="68"/>
      <c r="G523" s="68"/>
      <c r="H523" s="61"/>
      <c r="I523" s="61"/>
      <c r="J523" s="61"/>
      <c r="K523" s="61"/>
    </row>
    <row r="524" spans="1:11" x14ac:dyDescent="0.25">
      <c r="A524" s="61"/>
      <c r="B524" s="61"/>
      <c r="C524" s="68"/>
      <c r="D524" s="68"/>
      <c r="E524" s="68"/>
      <c r="F524" s="68"/>
      <c r="G524" s="21"/>
      <c r="H524" s="61"/>
      <c r="I524" s="61"/>
      <c r="J524" s="61"/>
      <c r="K524" s="61"/>
    </row>
    <row r="525" spans="1:11" x14ac:dyDescent="0.25">
      <c r="A525" s="61"/>
      <c r="B525" s="68"/>
      <c r="C525" s="61"/>
      <c r="D525" s="61"/>
      <c r="E525" s="61"/>
      <c r="F525" s="68"/>
      <c r="G525" s="68"/>
      <c r="H525" s="61"/>
      <c r="I525" s="61"/>
      <c r="J525" s="61"/>
      <c r="K525" s="61"/>
    </row>
    <row r="526" spans="1:11" x14ac:dyDescent="0.25">
      <c r="A526" s="61"/>
      <c r="B526" s="68"/>
      <c r="C526" s="68"/>
      <c r="D526" s="68"/>
      <c r="E526" s="68"/>
      <c r="F526" s="68"/>
      <c r="G526" s="68"/>
      <c r="H526" s="68"/>
      <c r="I526" s="61"/>
      <c r="J526" s="61"/>
      <c r="K526" s="61"/>
    </row>
    <row r="527" spans="1:11" x14ac:dyDescent="0.25">
      <c r="A527" s="61"/>
      <c r="B527" s="61"/>
      <c r="C527" s="68"/>
      <c r="D527" s="68"/>
      <c r="E527" s="68"/>
      <c r="F527" s="68"/>
      <c r="G527" s="21"/>
      <c r="H527" s="61"/>
      <c r="I527" s="61"/>
      <c r="J527" s="61"/>
      <c r="K527" s="61"/>
    </row>
    <row r="528" spans="1:11" x14ac:dyDescent="0.25">
      <c r="A528" s="61"/>
      <c r="B528" s="68"/>
      <c r="C528" s="68"/>
      <c r="D528" s="68"/>
      <c r="E528" s="68"/>
      <c r="F528" s="68"/>
      <c r="G528" s="68"/>
      <c r="H528" s="61"/>
      <c r="I528" s="61"/>
      <c r="J528" s="61"/>
      <c r="K528" s="61"/>
    </row>
    <row r="529" spans="1:11" x14ac:dyDescent="0.25">
      <c r="A529" s="61"/>
      <c r="B529" s="68"/>
      <c r="C529" s="68"/>
      <c r="D529" s="68"/>
      <c r="E529" s="68"/>
      <c r="F529" s="68"/>
      <c r="G529" s="68"/>
      <c r="H529" s="61"/>
      <c r="I529" s="61"/>
      <c r="J529" s="61"/>
      <c r="K529" s="61"/>
    </row>
    <row r="530" spans="1:11" x14ac:dyDescent="0.25">
      <c r="A530" s="61"/>
      <c r="B530" s="68"/>
      <c r="C530" s="68"/>
      <c r="D530" s="68"/>
      <c r="E530" s="68"/>
      <c r="F530" s="68"/>
      <c r="G530" s="68"/>
      <c r="H530" s="61"/>
      <c r="I530" s="61"/>
      <c r="J530" s="61"/>
      <c r="K530" s="61"/>
    </row>
    <row r="531" spans="1:11" x14ac:dyDescent="0.25">
      <c r="A531" s="61"/>
      <c r="B531" s="68"/>
      <c r="C531" s="68"/>
      <c r="D531" s="68"/>
      <c r="E531" s="68"/>
      <c r="F531" s="68"/>
      <c r="G531" s="61"/>
      <c r="H531" s="61"/>
      <c r="I531" s="61"/>
      <c r="J531" s="61"/>
      <c r="K531" s="61"/>
    </row>
    <row r="532" spans="1:11" x14ac:dyDescent="0.25">
      <c r="A532" s="61"/>
      <c r="B532" s="69"/>
      <c r="C532" s="68"/>
      <c r="D532" s="68"/>
      <c r="E532" s="68"/>
      <c r="F532" s="68"/>
      <c r="G532" s="61"/>
      <c r="H532" s="61"/>
      <c r="I532" s="61"/>
      <c r="J532" s="61"/>
      <c r="K532" s="61"/>
    </row>
    <row r="533" spans="1:11" x14ac:dyDescent="0.25">
      <c r="A533" s="61"/>
      <c r="B533" s="68"/>
      <c r="C533" s="68"/>
      <c r="D533" s="68"/>
      <c r="E533" s="68"/>
      <c r="F533" s="68"/>
      <c r="G533" s="68"/>
      <c r="H533" s="61"/>
      <c r="I533" s="61"/>
      <c r="J533" s="61"/>
      <c r="K533" s="61"/>
    </row>
    <row r="534" spans="1:11" x14ac:dyDescent="0.25">
      <c r="A534" s="61"/>
      <c r="B534" s="68"/>
      <c r="C534" s="68"/>
      <c r="D534" s="68"/>
      <c r="E534" s="68"/>
      <c r="F534" s="68"/>
      <c r="G534" s="61"/>
      <c r="H534" s="61"/>
      <c r="I534" s="61"/>
      <c r="J534" s="61"/>
      <c r="K534" s="61"/>
    </row>
    <row r="535" spans="1:11" x14ac:dyDescent="0.25">
      <c r="A535" s="61"/>
      <c r="B535" s="68"/>
      <c r="C535" s="68"/>
      <c r="D535" s="68"/>
      <c r="E535" s="68"/>
      <c r="F535" s="68"/>
      <c r="G535" s="68"/>
      <c r="H535" s="61"/>
      <c r="I535" s="61"/>
      <c r="J535" s="61"/>
      <c r="K535" s="61"/>
    </row>
    <row r="536" spans="1:11" x14ac:dyDescent="0.25">
      <c r="A536" s="61"/>
      <c r="B536" s="68"/>
      <c r="C536" s="68"/>
      <c r="D536" s="68"/>
      <c r="E536" s="68"/>
      <c r="F536" s="68"/>
      <c r="G536" s="68"/>
      <c r="H536" s="68"/>
      <c r="I536" s="61"/>
      <c r="J536" s="61"/>
      <c r="K536" s="61"/>
    </row>
    <row r="537" spans="1:11" x14ac:dyDescent="0.25">
      <c r="A537" s="61"/>
      <c r="B537" s="61"/>
      <c r="C537" s="68"/>
      <c r="D537" s="68"/>
      <c r="E537" s="68"/>
      <c r="F537" s="68"/>
      <c r="G537" s="68"/>
      <c r="H537" s="61"/>
      <c r="I537" s="61"/>
      <c r="J537" s="61"/>
      <c r="K537" s="61"/>
    </row>
    <row r="538" spans="1:11" x14ac:dyDescent="0.25">
      <c r="A538" s="61"/>
      <c r="B538" s="61"/>
      <c r="C538" s="68"/>
      <c r="D538" s="68"/>
      <c r="E538" s="68"/>
      <c r="F538" s="68"/>
      <c r="G538" s="68"/>
      <c r="H538" s="61"/>
      <c r="I538" s="61"/>
      <c r="J538" s="61"/>
      <c r="K538" s="61"/>
    </row>
    <row r="539" spans="1:11" x14ac:dyDescent="0.25">
      <c r="A539" s="61"/>
      <c r="B539" s="68"/>
      <c r="C539" s="68"/>
      <c r="D539" s="68"/>
      <c r="E539" s="68"/>
      <c r="F539" s="68"/>
      <c r="G539" s="68"/>
      <c r="H539" s="61"/>
      <c r="I539" s="61"/>
      <c r="J539" s="61"/>
      <c r="K539" s="61"/>
    </row>
    <row r="540" spans="1:11" x14ac:dyDescent="0.25">
      <c r="A540" s="61"/>
      <c r="B540" s="68"/>
      <c r="C540" s="68"/>
      <c r="D540" s="68"/>
      <c r="E540" s="68"/>
      <c r="F540" s="68"/>
      <c r="G540" s="68"/>
      <c r="H540" s="61"/>
      <c r="I540" s="61"/>
      <c r="J540" s="61"/>
      <c r="K540" s="61"/>
    </row>
    <row r="541" spans="1:11" x14ac:dyDescent="0.25">
      <c r="A541" s="61"/>
      <c r="B541" s="61"/>
      <c r="C541" s="68"/>
      <c r="D541" s="68"/>
      <c r="E541" s="68"/>
      <c r="F541" s="68"/>
      <c r="G541" s="21"/>
      <c r="H541" s="61"/>
      <c r="I541" s="61"/>
      <c r="J541" s="61"/>
      <c r="K541" s="61"/>
    </row>
    <row r="542" spans="1:11" x14ac:dyDescent="0.25">
      <c r="A542" s="61"/>
      <c r="B542" s="68"/>
      <c r="C542" s="68"/>
      <c r="D542" s="68"/>
      <c r="E542" s="68"/>
      <c r="F542" s="68"/>
      <c r="G542" s="68"/>
      <c r="H542" s="61"/>
      <c r="I542" s="61"/>
      <c r="J542" s="61"/>
      <c r="K542" s="61"/>
    </row>
    <row r="543" spans="1:11" x14ac:dyDescent="0.25">
      <c r="A543" s="61"/>
      <c r="B543" s="61"/>
      <c r="C543" s="68"/>
      <c r="D543" s="68"/>
      <c r="E543" s="68"/>
      <c r="F543" s="68"/>
      <c r="G543" s="61"/>
      <c r="H543" s="61"/>
      <c r="I543" s="61"/>
      <c r="J543" s="61"/>
      <c r="K543" s="61"/>
    </row>
    <row r="544" spans="1:11" x14ac:dyDescent="0.25">
      <c r="A544" s="61"/>
      <c r="B544" s="68"/>
      <c r="C544" s="68"/>
      <c r="D544" s="68"/>
      <c r="E544" s="68"/>
      <c r="F544" s="68"/>
      <c r="G544" s="21"/>
      <c r="H544" s="61"/>
      <c r="I544" s="61"/>
      <c r="J544" s="61"/>
      <c r="K544" s="61"/>
    </row>
    <row r="545" spans="1:11" x14ac:dyDescent="0.25">
      <c r="A545" s="61"/>
      <c r="B545" s="68"/>
      <c r="C545" s="68"/>
      <c r="D545" s="68"/>
      <c r="E545" s="68"/>
      <c r="F545" s="68"/>
      <c r="G545" s="68"/>
      <c r="H545" s="61"/>
      <c r="I545" s="61"/>
      <c r="J545" s="61"/>
      <c r="K545" s="61"/>
    </row>
    <row r="546" spans="1:11" x14ac:dyDescent="0.25">
      <c r="A546" s="61"/>
      <c r="B546" s="69"/>
      <c r="C546" s="68"/>
      <c r="D546" s="68"/>
      <c r="E546" s="68"/>
      <c r="F546" s="68"/>
      <c r="G546" s="61"/>
      <c r="H546" s="61"/>
      <c r="I546" s="61"/>
      <c r="J546" s="61"/>
      <c r="K546" s="61"/>
    </row>
    <row r="547" spans="1:11" x14ac:dyDescent="0.25">
      <c r="A547" s="61"/>
      <c r="B547" s="68"/>
      <c r="C547" s="68"/>
      <c r="D547" s="68"/>
      <c r="E547" s="68"/>
      <c r="F547" s="68"/>
      <c r="G547" s="61"/>
      <c r="H547" s="61"/>
      <c r="I547" s="61"/>
      <c r="J547" s="61"/>
      <c r="K547" s="61"/>
    </row>
    <row r="548" spans="1:11" x14ac:dyDescent="0.25">
      <c r="A548" s="61"/>
      <c r="B548" s="61"/>
      <c r="C548" s="68"/>
      <c r="D548" s="68"/>
      <c r="E548" s="68"/>
      <c r="F548" s="68"/>
      <c r="G548" s="21"/>
      <c r="H548" s="61"/>
      <c r="I548" s="61"/>
      <c r="J548" s="61"/>
      <c r="K548" s="61"/>
    </row>
    <row r="549" spans="1:11" x14ac:dyDescent="0.25">
      <c r="A549" s="61"/>
      <c r="B549" s="61"/>
      <c r="C549" s="68"/>
      <c r="D549" s="68"/>
      <c r="E549" s="68"/>
      <c r="F549" s="68"/>
      <c r="G549" s="68"/>
      <c r="H549" s="61"/>
      <c r="I549" s="61"/>
      <c r="J549" s="61"/>
      <c r="K549" s="61"/>
    </row>
    <row r="550" spans="1:11" x14ac:dyDescent="0.25">
      <c r="A550" s="61"/>
      <c r="B550" s="68"/>
      <c r="C550" s="68"/>
      <c r="D550" s="68"/>
      <c r="E550" s="68"/>
      <c r="F550" s="68"/>
      <c r="G550" s="68"/>
      <c r="H550" s="61"/>
      <c r="I550" s="61"/>
      <c r="J550" s="61"/>
      <c r="K550" s="61"/>
    </row>
    <row r="551" spans="1:11" x14ac:dyDescent="0.25">
      <c r="A551" s="61"/>
      <c r="B551" s="68"/>
      <c r="C551" s="68"/>
      <c r="D551" s="68"/>
      <c r="E551" s="68"/>
      <c r="F551" s="68"/>
      <c r="G551" s="21"/>
      <c r="H551" s="61"/>
      <c r="I551" s="61"/>
      <c r="J551" s="61"/>
      <c r="K551" s="61"/>
    </row>
    <row r="552" spans="1:11" x14ac:dyDescent="0.25">
      <c r="A552" s="61"/>
      <c r="B552" s="68"/>
      <c r="C552" s="61"/>
      <c r="D552" s="61"/>
      <c r="E552" s="61"/>
      <c r="F552" s="68"/>
      <c r="G552" s="68"/>
      <c r="H552" s="61"/>
      <c r="I552" s="61"/>
      <c r="J552" s="61"/>
      <c r="K552" s="61"/>
    </row>
    <row r="553" spans="1:11" x14ac:dyDescent="0.25">
      <c r="A553" s="61"/>
      <c r="B553" s="68"/>
      <c r="C553" s="68"/>
      <c r="D553" s="68"/>
      <c r="E553" s="68"/>
      <c r="F553" s="68"/>
      <c r="G553" s="68"/>
      <c r="H553" s="61"/>
      <c r="I553" s="61"/>
      <c r="J553" s="61"/>
      <c r="K553" s="61"/>
    </row>
    <row r="554" spans="1:11" x14ac:dyDescent="0.25">
      <c r="A554" s="61"/>
      <c r="B554" s="61"/>
      <c r="C554" s="68"/>
      <c r="D554" s="68"/>
      <c r="E554" s="68"/>
      <c r="F554" s="68"/>
      <c r="G554" s="21"/>
      <c r="H554" s="61"/>
      <c r="I554" s="61"/>
      <c r="J554" s="61"/>
      <c r="K554" s="61"/>
    </row>
    <row r="555" spans="1:11" x14ac:dyDescent="0.25">
      <c r="A555" s="61"/>
      <c r="B555" s="61"/>
      <c r="C555" s="68"/>
      <c r="D555" s="68"/>
      <c r="E555" s="68"/>
      <c r="F555" s="68"/>
      <c r="G555" s="68"/>
      <c r="H555" s="61"/>
      <c r="I555" s="61"/>
      <c r="J555" s="61"/>
      <c r="K555" s="61"/>
    </row>
    <row r="556" spans="1:11" x14ac:dyDescent="0.25">
      <c r="A556" s="61"/>
      <c r="B556" s="68"/>
      <c r="C556" s="68"/>
      <c r="D556" s="68"/>
      <c r="E556" s="68"/>
      <c r="F556" s="68"/>
      <c r="G556" s="21"/>
      <c r="H556" s="61"/>
      <c r="I556" s="61"/>
      <c r="J556" s="61"/>
      <c r="K556" s="61"/>
    </row>
    <row r="557" spans="1:11" x14ac:dyDescent="0.25">
      <c r="A557" s="61"/>
      <c r="B557" s="68"/>
      <c r="C557" s="68"/>
      <c r="D557" s="68"/>
      <c r="E557" s="68"/>
      <c r="F557" s="68"/>
      <c r="G557" s="68"/>
      <c r="H557" s="61"/>
      <c r="I557" s="61"/>
      <c r="J557" s="61"/>
      <c r="K557" s="61"/>
    </row>
    <row r="558" spans="1:11" x14ac:dyDescent="0.25">
      <c r="A558" s="61"/>
      <c r="B558" s="68"/>
      <c r="C558" s="68"/>
      <c r="D558" s="68"/>
      <c r="E558" s="68"/>
      <c r="F558" s="68"/>
      <c r="G558" s="68"/>
      <c r="H558" s="61"/>
      <c r="I558" s="61"/>
      <c r="J558" s="61"/>
      <c r="K558" s="61"/>
    </row>
    <row r="559" spans="1:11" x14ac:dyDescent="0.25">
      <c r="A559" s="61"/>
      <c r="B559" s="68"/>
      <c r="C559" s="68"/>
      <c r="D559" s="68"/>
      <c r="E559" s="68"/>
      <c r="F559" s="68"/>
      <c r="G559" s="68"/>
      <c r="H559" s="61"/>
      <c r="I559" s="61"/>
      <c r="J559" s="61"/>
      <c r="K559" s="61"/>
    </row>
    <row r="560" spans="1:11" x14ac:dyDescent="0.25">
      <c r="A560" s="61"/>
      <c r="B560" s="69"/>
      <c r="C560" s="68"/>
      <c r="D560" s="68"/>
      <c r="E560" s="68"/>
      <c r="F560" s="68"/>
      <c r="G560" s="68"/>
      <c r="H560" s="61"/>
      <c r="I560" s="61"/>
      <c r="J560" s="61"/>
      <c r="K560" s="61"/>
    </row>
    <row r="561" spans="1:11" x14ac:dyDescent="0.25">
      <c r="A561" s="61"/>
      <c r="B561" s="61"/>
      <c r="C561" s="68"/>
      <c r="D561" s="68"/>
      <c r="E561" s="68"/>
      <c r="F561" s="68"/>
      <c r="G561" s="68"/>
      <c r="H561" s="61"/>
      <c r="I561" s="61"/>
      <c r="J561" s="61"/>
      <c r="K561" s="61"/>
    </row>
    <row r="562" spans="1:11" x14ac:dyDescent="0.25">
      <c r="A562" s="61"/>
      <c r="B562" s="68"/>
      <c r="C562" s="68"/>
      <c r="D562" s="68"/>
      <c r="E562" s="68"/>
      <c r="F562" s="68"/>
      <c r="G562" s="68"/>
      <c r="H562" s="61"/>
      <c r="I562" s="61"/>
      <c r="J562" s="61"/>
      <c r="K562" s="61"/>
    </row>
    <row r="563" spans="1:11" x14ac:dyDescent="0.25">
      <c r="A563" s="61"/>
      <c r="B563" s="61"/>
      <c r="C563" s="68"/>
      <c r="D563" s="68"/>
      <c r="E563" s="68"/>
      <c r="F563" s="68"/>
      <c r="G563" s="68"/>
      <c r="H563" s="61"/>
      <c r="I563" s="61"/>
      <c r="J563" s="61"/>
      <c r="K563" s="61"/>
    </row>
    <row r="564" spans="1:11" x14ac:dyDescent="0.25">
      <c r="A564" s="61"/>
      <c r="B564" s="68"/>
      <c r="C564" s="68"/>
      <c r="D564" s="68"/>
      <c r="E564" s="68"/>
      <c r="F564" s="68"/>
      <c r="G564" s="68"/>
      <c r="H564" s="61"/>
      <c r="I564" s="61"/>
      <c r="J564" s="61"/>
      <c r="K564" s="61"/>
    </row>
    <row r="565" spans="1:11" x14ac:dyDescent="0.25">
      <c r="A565" s="61"/>
      <c r="B565" s="68"/>
      <c r="C565" s="68"/>
      <c r="D565" s="68"/>
      <c r="E565" s="68"/>
      <c r="F565" s="68"/>
      <c r="G565" s="68"/>
      <c r="H565" s="61"/>
      <c r="I565" s="61"/>
      <c r="J565" s="61"/>
      <c r="K565" s="61"/>
    </row>
    <row r="566" spans="1:11" x14ac:dyDescent="0.25">
      <c r="A566" s="61"/>
      <c r="B566" s="68"/>
      <c r="C566" s="68"/>
      <c r="D566" s="68"/>
      <c r="E566" s="68"/>
      <c r="F566" s="68"/>
      <c r="G566" s="68"/>
      <c r="H566" s="68"/>
      <c r="I566" s="61"/>
      <c r="J566" s="61"/>
      <c r="K566" s="61"/>
    </row>
    <row r="567" spans="1:11" x14ac:dyDescent="0.25">
      <c r="A567" s="61"/>
      <c r="B567" s="68"/>
      <c r="C567" s="68"/>
      <c r="D567" s="68"/>
      <c r="E567" s="68"/>
      <c r="F567" s="68"/>
      <c r="G567" s="68"/>
      <c r="H567" s="68"/>
      <c r="I567" s="61"/>
      <c r="J567" s="61"/>
      <c r="K567" s="61"/>
    </row>
    <row r="568" spans="1:11" x14ac:dyDescent="0.25">
      <c r="A568" s="61"/>
      <c r="B568" s="68"/>
      <c r="C568" s="68"/>
      <c r="D568" s="68"/>
      <c r="E568" s="68"/>
      <c r="F568" s="68"/>
      <c r="G568" s="68"/>
      <c r="H568" s="61"/>
      <c r="I568" s="61"/>
      <c r="J568" s="61"/>
      <c r="K568" s="61"/>
    </row>
    <row r="569" spans="1:11" x14ac:dyDescent="0.25">
      <c r="A569" s="61"/>
      <c r="B569" s="61"/>
      <c r="C569" s="68"/>
      <c r="D569" s="68"/>
      <c r="E569" s="68"/>
      <c r="F569" s="68"/>
      <c r="G569" s="21"/>
      <c r="H569" s="61"/>
      <c r="I569" s="61"/>
      <c r="J569" s="61"/>
      <c r="K569" s="61"/>
    </row>
    <row r="570" spans="1:11" x14ac:dyDescent="0.25">
      <c r="A570" s="61"/>
      <c r="B570" s="61"/>
      <c r="C570" s="68"/>
      <c r="D570" s="68"/>
      <c r="E570" s="68"/>
      <c r="F570" s="68"/>
      <c r="G570" s="68"/>
      <c r="H570" s="61"/>
      <c r="I570" s="61"/>
      <c r="J570" s="61"/>
      <c r="K570" s="61"/>
    </row>
    <row r="571" spans="1:11" x14ac:dyDescent="0.25">
      <c r="A571" s="61"/>
      <c r="B571" s="68"/>
      <c r="C571" s="61"/>
      <c r="D571" s="61"/>
      <c r="E571" s="61"/>
      <c r="F571" s="68"/>
      <c r="G571" s="68"/>
      <c r="H571" s="61"/>
      <c r="I571" s="61"/>
      <c r="J571" s="61"/>
      <c r="K571" s="61"/>
    </row>
    <row r="572" spans="1:11" x14ac:dyDescent="0.25">
      <c r="A572" s="61"/>
      <c r="B572" s="68"/>
      <c r="C572" s="68"/>
      <c r="D572" s="68"/>
      <c r="E572" s="68"/>
      <c r="F572" s="68"/>
      <c r="G572" s="68"/>
      <c r="H572" s="61"/>
      <c r="I572" s="61"/>
      <c r="J572" s="61"/>
      <c r="K572" s="61"/>
    </row>
    <row r="573" spans="1:11" x14ac:dyDescent="0.25">
      <c r="A573" s="61"/>
      <c r="B573" s="68"/>
      <c r="C573" s="68"/>
      <c r="D573" s="68"/>
      <c r="E573" s="68"/>
      <c r="F573" s="68"/>
      <c r="G573" s="68"/>
      <c r="H573" s="61"/>
      <c r="I573" s="61"/>
      <c r="J573" s="61"/>
      <c r="K573" s="61"/>
    </row>
    <row r="574" spans="1:11" x14ac:dyDescent="0.25">
      <c r="A574" s="61"/>
      <c r="B574" s="68"/>
      <c r="C574" s="68"/>
      <c r="D574" s="68"/>
      <c r="E574" s="68"/>
      <c r="F574" s="68"/>
      <c r="G574" s="68"/>
      <c r="H574" s="68"/>
      <c r="I574" s="61"/>
      <c r="J574" s="61"/>
      <c r="K574" s="61"/>
    </row>
    <row r="575" spans="1:11" x14ac:dyDescent="0.25">
      <c r="A575" s="61"/>
      <c r="B575" s="61"/>
      <c r="C575" s="68"/>
      <c r="D575" s="68"/>
      <c r="E575" s="68"/>
      <c r="F575" s="68"/>
      <c r="G575" s="68"/>
      <c r="H575" s="61"/>
      <c r="I575" s="61"/>
      <c r="J575" s="61"/>
      <c r="K575" s="61"/>
    </row>
    <row r="576" spans="1:11" x14ac:dyDescent="0.25">
      <c r="A576" s="61"/>
      <c r="B576" s="68"/>
      <c r="C576" s="68"/>
      <c r="D576" s="68"/>
      <c r="E576" s="68"/>
      <c r="F576" s="68"/>
      <c r="G576" s="68"/>
      <c r="H576" s="68"/>
      <c r="I576" s="61"/>
      <c r="J576" s="61"/>
      <c r="K576" s="61"/>
    </row>
    <row r="577" spans="1:11" x14ac:dyDescent="0.25">
      <c r="A577" s="61"/>
      <c r="B577" s="68"/>
      <c r="C577" s="68"/>
      <c r="D577" s="68"/>
      <c r="E577" s="68"/>
      <c r="F577" s="68"/>
      <c r="G577" s="61"/>
      <c r="H577" s="61"/>
      <c r="I577" s="61"/>
      <c r="J577" s="61"/>
      <c r="K577" s="61"/>
    </row>
    <row r="578" spans="1:11" x14ac:dyDescent="0.25">
      <c r="A578" s="61"/>
      <c r="B578" s="68"/>
      <c r="C578" s="68"/>
      <c r="D578" s="68"/>
      <c r="E578" s="68"/>
      <c r="F578" s="68"/>
      <c r="G578" s="61"/>
      <c r="H578" s="61"/>
      <c r="I578" s="61"/>
      <c r="J578" s="61"/>
      <c r="K578" s="61"/>
    </row>
    <row r="579" spans="1:11" x14ac:dyDescent="0.25">
      <c r="A579" s="61"/>
      <c r="B579" s="69"/>
      <c r="C579" s="68"/>
      <c r="D579" s="68"/>
      <c r="E579" s="68"/>
      <c r="F579" s="68"/>
      <c r="G579" s="61"/>
      <c r="H579" s="61"/>
      <c r="I579" s="61"/>
      <c r="J579" s="61"/>
      <c r="K579" s="61"/>
    </row>
    <row r="580" spans="1:11" x14ac:dyDescent="0.25">
      <c r="A580" s="61"/>
      <c r="B580" s="69"/>
      <c r="C580" s="68"/>
      <c r="D580" s="68"/>
      <c r="E580" s="68"/>
      <c r="F580" s="68"/>
      <c r="G580" s="61"/>
      <c r="H580" s="61"/>
      <c r="I580" s="61"/>
      <c r="J580" s="61"/>
      <c r="K580" s="61"/>
    </row>
    <row r="581" spans="1:11" x14ac:dyDescent="0.25">
      <c r="A581" s="61"/>
      <c r="B581" s="68"/>
      <c r="C581" s="68"/>
      <c r="D581" s="68"/>
      <c r="E581" s="68"/>
      <c r="F581" s="68"/>
      <c r="G581" s="68"/>
      <c r="H581" s="61"/>
      <c r="I581" s="61"/>
      <c r="J581" s="61"/>
      <c r="K581" s="61"/>
    </row>
    <row r="582" spans="1:11" x14ac:dyDescent="0.25">
      <c r="A582" s="61"/>
      <c r="B582" s="68"/>
      <c r="C582" s="68"/>
      <c r="D582" s="68"/>
      <c r="E582" s="68"/>
      <c r="F582" s="68"/>
      <c r="G582" s="68"/>
      <c r="H582" s="68"/>
      <c r="I582" s="61"/>
      <c r="J582" s="61"/>
      <c r="K582" s="61"/>
    </row>
    <row r="583" spans="1:11" x14ac:dyDescent="0.25">
      <c r="A583" s="61"/>
      <c r="B583" s="68"/>
      <c r="C583" s="61"/>
      <c r="D583" s="61"/>
      <c r="E583" s="61"/>
      <c r="F583" s="61"/>
      <c r="G583" s="61"/>
      <c r="H583" s="61"/>
      <c r="I583" s="61"/>
      <c r="J583" s="61"/>
      <c r="K583" s="61"/>
    </row>
    <row r="584" spans="1:11" x14ac:dyDescent="0.25">
      <c r="A584" s="61"/>
      <c r="B584" s="61"/>
      <c r="C584" s="68"/>
      <c r="D584" s="68"/>
      <c r="E584" s="68"/>
      <c r="F584" s="68"/>
      <c r="G584" s="61"/>
      <c r="H584" s="61"/>
      <c r="I584" s="61"/>
      <c r="J584" s="61"/>
      <c r="K584" s="61"/>
    </row>
    <row r="585" spans="1:11" x14ac:dyDescent="0.25">
      <c r="A585" s="61"/>
      <c r="B585" s="61"/>
      <c r="C585" s="68"/>
      <c r="D585" s="68"/>
      <c r="E585" s="68"/>
      <c r="F585" s="68"/>
      <c r="G585" s="61"/>
      <c r="H585" s="61"/>
      <c r="I585" s="61"/>
      <c r="J585" s="61"/>
      <c r="K585" s="61"/>
    </row>
    <row r="586" spans="1:11" x14ac:dyDescent="0.25">
      <c r="A586" s="61"/>
      <c r="B586" s="68"/>
      <c r="C586" s="68"/>
      <c r="D586" s="68"/>
      <c r="E586" s="68"/>
      <c r="F586" s="68"/>
      <c r="G586" s="61"/>
      <c r="H586" s="61"/>
      <c r="I586" s="61"/>
      <c r="J586" s="61"/>
      <c r="K586" s="61"/>
    </row>
    <row r="587" spans="1:11" x14ac:dyDescent="0.25">
      <c r="A587" s="61"/>
      <c r="B587" s="61"/>
      <c r="C587" s="68"/>
      <c r="D587" s="68"/>
      <c r="E587" s="68"/>
      <c r="F587" s="68"/>
      <c r="G587" s="21"/>
      <c r="H587" s="61"/>
      <c r="I587" s="61"/>
      <c r="J587" s="61"/>
      <c r="K587" s="61"/>
    </row>
    <row r="588" spans="1:11" x14ac:dyDescent="0.25">
      <c r="A588" s="61"/>
      <c r="B588" s="68"/>
      <c r="C588" s="68"/>
      <c r="D588" s="68"/>
      <c r="E588" s="68"/>
      <c r="F588" s="68"/>
      <c r="G588" s="61"/>
      <c r="H588" s="61"/>
      <c r="I588" s="61"/>
      <c r="J588" s="61"/>
      <c r="K588" s="61"/>
    </row>
    <row r="589" spans="1:11" x14ac:dyDescent="0.25">
      <c r="A589" s="61"/>
      <c r="B589" s="68"/>
      <c r="C589" s="68"/>
      <c r="D589" s="68"/>
      <c r="E589" s="68"/>
      <c r="F589" s="68"/>
      <c r="G589" s="61"/>
      <c r="H589" s="61"/>
      <c r="I589" s="61"/>
      <c r="J589" s="61"/>
      <c r="K589" s="61"/>
    </row>
    <row r="590" spans="1:11" x14ac:dyDescent="0.25">
      <c r="A590" s="61"/>
      <c r="B590" s="68"/>
      <c r="C590" s="68"/>
      <c r="D590" s="68"/>
      <c r="E590" s="68"/>
      <c r="F590" s="68"/>
      <c r="G590" s="68"/>
      <c r="H590" s="61"/>
      <c r="I590" s="61"/>
      <c r="J590" s="61"/>
      <c r="K590" s="61"/>
    </row>
    <row r="591" spans="1:11" x14ac:dyDescent="0.25">
      <c r="A591" s="61"/>
      <c r="B591" s="68"/>
      <c r="C591" s="68"/>
      <c r="D591" s="68"/>
      <c r="E591" s="68"/>
      <c r="F591" s="68"/>
      <c r="G591" s="68"/>
      <c r="H591" s="61"/>
      <c r="I591" s="61"/>
      <c r="J591" s="61"/>
      <c r="K591" s="61"/>
    </row>
    <row r="592" spans="1:11" x14ac:dyDescent="0.25">
      <c r="A592" s="61"/>
      <c r="B592" s="68"/>
      <c r="C592" s="68"/>
      <c r="D592" s="68"/>
      <c r="E592" s="68"/>
      <c r="F592" s="68"/>
      <c r="G592" s="68"/>
      <c r="H592" s="61"/>
      <c r="I592" s="61"/>
      <c r="J592" s="61"/>
      <c r="K592" s="61"/>
    </row>
    <row r="593" spans="1:11" x14ac:dyDescent="0.25">
      <c r="A593" s="61"/>
      <c r="B593" s="68"/>
      <c r="C593" s="68"/>
      <c r="D593" s="68"/>
      <c r="E593" s="68"/>
      <c r="F593" s="68"/>
      <c r="G593" s="68"/>
      <c r="H593" s="61"/>
      <c r="I593" s="61"/>
      <c r="J593" s="61"/>
      <c r="K593" s="61"/>
    </row>
    <row r="594" spans="1:11" x14ac:dyDescent="0.25">
      <c r="A594" s="61"/>
      <c r="B594" s="68"/>
      <c r="C594" s="68"/>
      <c r="D594" s="68"/>
      <c r="E594" s="68"/>
      <c r="F594" s="68"/>
      <c r="G594" s="68"/>
      <c r="H594" s="61"/>
      <c r="I594" s="61"/>
      <c r="J594" s="61"/>
      <c r="K594" s="61"/>
    </row>
    <row r="595" spans="1:11" x14ac:dyDescent="0.25">
      <c r="A595" s="61"/>
      <c r="B595" s="68"/>
      <c r="C595" s="68"/>
      <c r="D595" s="68"/>
      <c r="E595" s="68"/>
      <c r="F595" s="68"/>
      <c r="G595" s="61"/>
      <c r="H595" s="61"/>
      <c r="I595" s="61"/>
      <c r="J595" s="61"/>
      <c r="K595" s="61"/>
    </row>
    <row r="596" spans="1:11" x14ac:dyDescent="0.25">
      <c r="A596" s="61"/>
      <c r="B596" s="68"/>
      <c r="C596" s="68"/>
      <c r="D596" s="68"/>
      <c r="E596" s="68"/>
      <c r="F596" s="68"/>
      <c r="G596" s="61"/>
      <c r="H596" s="61"/>
      <c r="I596" s="61"/>
      <c r="J596" s="61"/>
      <c r="K596" s="61"/>
    </row>
    <row r="597" spans="1:11" x14ac:dyDescent="0.25">
      <c r="A597" s="61"/>
      <c r="B597" s="68"/>
      <c r="C597" s="68"/>
      <c r="D597" s="68"/>
      <c r="E597" s="68"/>
      <c r="F597" s="68"/>
      <c r="G597" s="68"/>
      <c r="H597" s="61"/>
      <c r="I597" s="61"/>
      <c r="J597" s="61"/>
      <c r="K597" s="61"/>
    </row>
    <row r="598" spans="1:11" x14ac:dyDescent="0.25">
      <c r="A598" s="61"/>
      <c r="B598" s="68"/>
      <c r="C598" s="68"/>
      <c r="D598" s="68"/>
      <c r="E598" s="68"/>
      <c r="F598" s="68"/>
      <c r="G598" s="68"/>
      <c r="H598" s="61"/>
      <c r="I598" s="61"/>
      <c r="J598" s="61"/>
      <c r="K598" s="61"/>
    </row>
    <row r="599" spans="1:11" x14ac:dyDescent="0.25">
      <c r="A599" s="61"/>
      <c r="B599" s="68"/>
      <c r="C599" s="68"/>
      <c r="D599" s="68"/>
      <c r="E599" s="68"/>
      <c r="F599" s="68"/>
      <c r="G599" s="68"/>
      <c r="H599" s="61"/>
      <c r="I599" s="61"/>
      <c r="J599" s="61"/>
      <c r="K599" s="61"/>
    </row>
    <row r="600" spans="1:11" x14ac:dyDescent="0.25">
      <c r="A600" s="61"/>
      <c r="B600" s="68"/>
      <c r="C600" s="68"/>
      <c r="D600" s="68"/>
      <c r="E600" s="68"/>
      <c r="F600" s="68"/>
      <c r="G600" s="21"/>
      <c r="H600" s="61"/>
      <c r="I600" s="61"/>
      <c r="J600" s="61"/>
      <c r="K600" s="61"/>
    </row>
    <row r="601" spans="1:11" x14ac:dyDescent="0.25">
      <c r="A601" s="61"/>
      <c r="B601" s="68"/>
      <c r="C601" s="68"/>
      <c r="D601" s="68"/>
      <c r="E601" s="68"/>
      <c r="F601" s="68"/>
      <c r="G601" s="68"/>
      <c r="H601" s="61"/>
      <c r="I601" s="61"/>
      <c r="J601" s="61"/>
      <c r="K601" s="61"/>
    </row>
    <row r="602" spans="1:11" x14ac:dyDescent="0.25">
      <c r="A602" s="61"/>
      <c r="B602" s="69"/>
      <c r="C602" s="68"/>
      <c r="D602" s="68"/>
      <c r="E602" s="68"/>
      <c r="F602" s="68"/>
      <c r="G602" s="68"/>
      <c r="H602" s="61"/>
      <c r="I602" s="61"/>
      <c r="J602" s="61"/>
      <c r="K602" s="61"/>
    </row>
    <row r="603" spans="1:11" x14ac:dyDescent="0.25">
      <c r="A603" s="61"/>
      <c r="B603" s="68"/>
      <c r="C603" s="68"/>
      <c r="D603" s="68"/>
      <c r="E603" s="68"/>
      <c r="F603" s="68"/>
      <c r="G603" s="61"/>
      <c r="H603" s="61"/>
      <c r="I603" s="61"/>
      <c r="J603" s="61"/>
      <c r="K603" s="61"/>
    </row>
    <row r="604" spans="1:11" x14ac:dyDescent="0.25">
      <c r="A604" s="61"/>
      <c r="B604" s="68"/>
      <c r="C604" s="68"/>
      <c r="D604" s="68"/>
      <c r="E604" s="68"/>
      <c r="F604" s="68"/>
      <c r="G604" s="61"/>
      <c r="H604" s="61"/>
      <c r="I604" s="61"/>
      <c r="J604" s="61"/>
      <c r="K604" s="61"/>
    </row>
    <row r="605" spans="1:11" x14ac:dyDescent="0.25">
      <c r="A605" s="61"/>
      <c r="B605" s="68"/>
      <c r="C605" s="68"/>
      <c r="D605" s="68"/>
      <c r="E605" s="68"/>
      <c r="F605" s="68"/>
      <c r="G605" s="21"/>
      <c r="H605" s="61"/>
      <c r="I605" s="61"/>
      <c r="J605" s="61"/>
      <c r="K605" s="61"/>
    </row>
    <row r="606" spans="1:11" x14ac:dyDescent="0.25">
      <c r="A606" s="61"/>
      <c r="B606" s="68"/>
      <c r="C606" s="68"/>
      <c r="D606" s="68"/>
      <c r="E606" s="68"/>
      <c r="F606" s="68"/>
      <c r="G606" s="68"/>
      <c r="H606" s="61"/>
      <c r="I606" s="61"/>
      <c r="J606" s="61"/>
      <c r="K606" s="61"/>
    </row>
    <row r="607" spans="1:11" x14ac:dyDescent="0.25">
      <c r="A607" s="61"/>
      <c r="B607" s="68"/>
      <c r="C607" s="61"/>
      <c r="D607" s="61"/>
      <c r="E607" s="61"/>
      <c r="F607" s="61"/>
      <c r="G607" s="68"/>
      <c r="H607" s="61"/>
      <c r="I607" s="61"/>
      <c r="J607" s="61"/>
      <c r="K607" s="61"/>
    </row>
    <row r="608" spans="1:11" x14ac:dyDescent="0.25">
      <c r="A608" s="61"/>
      <c r="B608" s="68"/>
      <c r="C608" s="68"/>
      <c r="D608" s="68"/>
      <c r="E608" s="68"/>
      <c r="F608" s="68"/>
      <c r="G608" s="68"/>
      <c r="H608" s="61"/>
      <c r="I608" s="61"/>
      <c r="J608" s="61"/>
      <c r="K608" s="61"/>
    </row>
    <row r="609" spans="1:11" x14ac:dyDescent="0.25">
      <c r="A609" s="61"/>
      <c r="B609" s="68"/>
      <c r="C609" s="68"/>
      <c r="D609" s="68"/>
      <c r="E609" s="68"/>
      <c r="F609" s="68"/>
      <c r="G609" s="68"/>
      <c r="H609" s="61"/>
      <c r="I609" s="61"/>
      <c r="J609" s="61"/>
      <c r="K609" s="61"/>
    </row>
    <row r="610" spans="1:11" x14ac:dyDescent="0.25">
      <c r="A610" s="61"/>
      <c r="B610" s="68"/>
      <c r="C610" s="68"/>
      <c r="D610" s="68"/>
      <c r="E610" s="68"/>
      <c r="F610" s="68"/>
      <c r="G610" s="68"/>
      <c r="H610" s="61"/>
      <c r="I610" s="61"/>
      <c r="J610" s="61"/>
      <c r="K610" s="61"/>
    </row>
    <row r="611" spans="1:11" x14ac:dyDescent="0.25">
      <c r="A611" s="61"/>
      <c r="B611" s="68"/>
      <c r="C611" s="68"/>
      <c r="D611" s="68"/>
      <c r="E611" s="68"/>
      <c r="F611" s="68"/>
      <c r="G611" s="68"/>
      <c r="H611" s="61"/>
      <c r="I611" s="61"/>
      <c r="J611" s="61"/>
      <c r="K611" s="61"/>
    </row>
    <row r="612" spans="1:11" x14ac:dyDescent="0.25">
      <c r="A612" s="61"/>
      <c r="B612" s="68"/>
      <c r="C612" s="68"/>
      <c r="D612" s="68"/>
      <c r="E612" s="68"/>
      <c r="F612" s="68"/>
      <c r="G612" s="68"/>
      <c r="H612" s="61"/>
      <c r="I612" s="61"/>
      <c r="J612" s="61"/>
      <c r="K612" s="61"/>
    </row>
    <row r="613" spans="1:11" x14ac:dyDescent="0.25">
      <c r="A613" s="61"/>
      <c r="B613" s="68"/>
      <c r="C613" s="68"/>
      <c r="D613" s="68"/>
      <c r="E613" s="68"/>
      <c r="F613" s="68"/>
      <c r="G613" s="61"/>
      <c r="H613" s="61"/>
      <c r="I613" s="61"/>
      <c r="J613" s="61"/>
      <c r="K613" s="61"/>
    </row>
    <row r="614" spans="1:11" x14ac:dyDescent="0.25">
      <c r="A614" s="61"/>
      <c r="B614" s="69"/>
      <c r="C614" s="61"/>
      <c r="D614" s="61"/>
      <c r="E614" s="61"/>
      <c r="F614" s="61"/>
      <c r="G614" s="61"/>
      <c r="H614" s="61"/>
      <c r="I614" s="61"/>
      <c r="J614" s="61"/>
      <c r="K614" s="61"/>
    </row>
    <row r="615" spans="1:11" x14ac:dyDescent="0.25">
      <c r="A615" s="61"/>
      <c r="B615" s="69"/>
      <c r="C615" s="61"/>
      <c r="D615" s="61"/>
      <c r="E615" s="61"/>
      <c r="F615" s="68"/>
      <c r="G615" s="68"/>
      <c r="H615" s="61"/>
      <c r="I615" s="61"/>
      <c r="J615" s="61"/>
      <c r="K615" s="61"/>
    </row>
    <row r="616" spans="1:11" x14ac:dyDescent="0.25">
      <c r="A616" s="61"/>
      <c r="B616" s="68"/>
      <c r="C616" s="68"/>
      <c r="D616" s="68"/>
      <c r="E616" s="68"/>
      <c r="F616" s="68"/>
      <c r="G616" s="68"/>
      <c r="H616" s="61"/>
      <c r="I616" s="61"/>
      <c r="J616" s="61"/>
      <c r="K616" s="61"/>
    </row>
    <row r="617" spans="1:11" x14ac:dyDescent="0.25">
      <c r="A617" s="61"/>
      <c r="B617" s="68"/>
      <c r="C617" s="68"/>
      <c r="D617" s="68"/>
      <c r="E617" s="68"/>
      <c r="F617" s="68"/>
      <c r="G617" s="61"/>
      <c r="H617" s="61"/>
      <c r="I617" s="61"/>
      <c r="J617" s="61"/>
      <c r="K617" s="61"/>
    </row>
    <row r="618" spans="1:11" x14ac:dyDescent="0.25">
      <c r="A618" s="61"/>
      <c r="B618" s="61"/>
      <c r="C618" s="68"/>
      <c r="D618" s="68"/>
      <c r="E618" s="68"/>
      <c r="F618" s="68"/>
      <c r="G618" s="68"/>
      <c r="H618" s="61"/>
      <c r="I618" s="61"/>
      <c r="J618" s="61"/>
      <c r="K618" s="61"/>
    </row>
    <row r="619" spans="1:11" x14ac:dyDescent="0.25">
      <c r="A619" s="61"/>
      <c r="B619" s="68"/>
      <c r="C619" s="68"/>
      <c r="D619" s="68"/>
      <c r="E619" s="68"/>
      <c r="F619" s="68"/>
      <c r="G619" s="68"/>
      <c r="H619" s="61"/>
      <c r="I619" s="61"/>
      <c r="J619" s="61"/>
      <c r="K619" s="61"/>
    </row>
    <row r="620" spans="1:11" x14ac:dyDescent="0.25">
      <c r="A620" s="61"/>
      <c r="B620" s="68"/>
      <c r="C620" s="68"/>
      <c r="D620" s="68"/>
      <c r="E620" s="68"/>
      <c r="F620" s="68"/>
      <c r="G620" s="68"/>
      <c r="H620" s="61"/>
      <c r="I620" s="61"/>
      <c r="J620" s="61"/>
      <c r="K620" s="61"/>
    </row>
    <row r="621" spans="1:11" x14ac:dyDescent="0.25">
      <c r="A621" s="61"/>
      <c r="B621" s="68"/>
      <c r="C621" s="68"/>
      <c r="D621" s="68"/>
      <c r="E621" s="68"/>
      <c r="F621" s="68"/>
      <c r="G621" s="68"/>
      <c r="H621" s="61"/>
      <c r="I621" s="61"/>
      <c r="J621" s="61"/>
      <c r="K621" s="61"/>
    </row>
    <row r="622" spans="1:11" x14ac:dyDescent="0.25">
      <c r="A622" s="61"/>
      <c r="B622" s="68"/>
      <c r="C622" s="68"/>
      <c r="D622" s="68"/>
      <c r="E622" s="68"/>
      <c r="F622" s="68"/>
      <c r="G622" s="68"/>
      <c r="H622" s="61"/>
      <c r="I622" s="61"/>
      <c r="J622" s="61"/>
      <c r="K622" s="61"/>
    </row>
    <row r="623" spans="1:11" x14ac:dyDescent="0.25">
      <c r="A623" s="61"/>
      <c r="B623" s="61"/>
      <c r="C623" s="68"/>
      <c r="D623" s="68"/>
      <c r="E623" s="68"/>
      <c r="F623" s="68"/>
      <c r="G623" s="68"/>
      <c r="H623" s="61"/>
      <c r="I623" s="61"/>
      <c r="J623" s="61"/>
      <c r="K623" s="61"/>
    </row>
    <row r="624" spans="1:11" x14ac:dyDescent="0.25">
      <c r="A624" s="61"/>
      <c r="B624" s="68"/>
      <c r="C624" s="68"/>
      <c r="D624" s="68"/>
      <c r="E624" s="68"/>
      <c r="F624" s="68"/>
      <c r="G624" s="68"/>
      <c r="H624" s="61"/>
      <c r="I624" s="61"/>
      <c r="J624" s="61"/>
      <c r="K624" s="61"/>
    </row>
    <row r="625" spans="1:11" x14ac:dyDescent="0.25">
      <c r="A625" s="61"/>
      <c r="B625" s="68"/>
      <c r="C625" s="68"/>
      <c r="D625" s="68"/>
      <c r="E625" s="68"/>
      <c r="F625" s="68"/>
      <c r="G625" s="68"/>
      <c r="H625" s="61"/>
      <c r="I625" s="61"/>
      <c r="J625" s="61"/>
      <c r="K625" s="61"/>
    </row>
    <row r="626" spans="1:11" x14ac:dyDescent="0.25">
      <c r="A626" s="61"/>
      <c r="B626" s="68"/>
      <c r="C626" s="68"/>
      <c r="D626" s="68"/>
      <c r="E626" s="68"/>
      <c r="F626" s="68"/>
      <c r="G626" s="68"/>
      <c r="H626" s="61"/>
      <c r="I626" s="61"/>
      <c r="J626" s="61"/>
      <c r="K626" s="61"/>
    </row>
    <row r="627" spans="1:11" x14ac:dyDescent="0.25">
      <c r="A627" s="61"/>
      <c r="B627" s="61"/>
      <c r="C627" s="68"/>
      <c r="D627" s="68"/>
      <c r="E627" s="68"/>
      <c r="F627" s="68"/>
      <c r="G627" s="68"/>
      <c r="H627" s="61"/>
      <c r="I627" s="61"/>
      <c r="J627" s="61"/>
      <c r="K627" s="61"/>
    </row>
    <row r="628" spans="1:11" x14ac:dyDescent="0.25">
      <c r="A628" s="61"/>
      <c r="B628" s="61"/>
      <c r="C628" s="68"/>
      <c r="D628" s="68"/>
      <c r="E628" s="68"/>
      <c r="F628" s="68"/>
      <c r="G628" s="68"/>
      <c r="H628" s="61"/>
      <c r="I628" s="61"/>
      <c r="J628" s="61"/>
      <c r="K628" s="61"/>
    </row>
    <row r="629" spans="1:11" x14ac:dyDescent="0.25">
      <c r="A629" s="61"/>
      <c r="B629" s="69"/>
      <c r="C629" s="68"/>
      <c r="D629" s="68"/>
      <c r="E629" s="68"/>
      <c r="F629" s="68"/>
      <c r="G629" s="61"/>
      <c r="H629" s="61"/>
      <c r="I629" s="61"/>
      <c r="J629" s="61"/>
      <c r="K629" s="61"/>
    </row>
    <row r="630" spans="1:11" x14ac:dyDescent="0.25">
      <c r="A630" s="61"/>
      <c r="B630" s="68"/>
      <c r="C630" s="68"/>
      <c r="D630" s="68"/>
      <c r="E630" s="68"/>
      <c r="F630" s="68"/>
      <c r="G630" s="68"/>
      <c r="H630" s="68"/>
      <c r="I630" s="61"/>
      <c r="J630" s="61"/>
      <c r="K630" s="61"/>
    </row>
    <row r="631" spans="1:11" x14ac:dyDescent="0.25">
      <c r="A631" s="61"/>
      <c r="B631" s="68"/>
      <c r="C631" s="68"/>
      <c r="D631" s="68"/>
      <c r="E631" s="68"/>
      <c r="F631" s="68"/>
      <c r="G631" s="68"/>
      <c r="H631" s="61"/>
      <c r="I631" s="61"/>
      <c r="J631" s="61"/>
      <c r="K631" s="61"/>
    </row>
    <row r="632" spans="1:11" x14ac:dyDescent="0.25">
      <c r="A632" s="61"/>
      <c r="B632" s="68"/>
      <c r="C632" s="68"/>
      <c r="D632" s="68"/>
      <c r="E632" s="68"/>
      <c r="F632" s="68"/>
      <c r="G632" s="68"/>
      <c r="H632" s="61"/>
      <c r="I632" s="61"/>
      <c r="J632" s="61"/>
      <c r="K632" s="61"/>
    </row>
    <row r="633" spans="1:11" x14ac:dyDescent="0.25">
      <c r="A633" s="61"/>
      <c r="B633" s="68"/>
      <c r="C633" s="68"/>
      <c r="D633" s="68"/>
      <c r="E633" s="68"/>
      <c r="F633" s="68"/>
      <c r="G633" s="68"/>
      <c r="H633" s="61"/>
      <c r="I633" s="61"/>
      <c r="J633" s="61"/>
      <c r="K633" s="61"/>
    </row>
    <row r="634" spans="1:11" x14ac:dyDescent="0.25">
      <c r="A634" s="61"/>
      <c r="B634" s="68"/>
      <c r="C634" s="68"/>
      <c r="D634" s="68"/>
      <c r="E634" s="68"/>
      <c r="F634" s="68"/>
      <c r="G634" s="68"/>
      <c r="H634" s="61"/>
      <c r="I634" s="61"/>
      <c r="J634" s="61"/>
      <c r="K634" s="61"/>
    </row>
    <row r="635" spans="1:11" x14ac:dyDescent="0.25">
      <c r="A635" s="61"/>
      <c r="B635" s="68"/>
      <c r="C635" s="68"/>
      <c r="D635" s="68"/>
      <c r="E635" s="68"/>
      <c r="F635" s="68"/>
      <c r="G635" s="68"/>
      <c r="H635" s="61"/>
      <c r="I635" s="61"/>
      <c r="J635" s="61"/>
      <c r="K635" s="61"/>
    </row>
    <row r="636" spans="1:11" x14ac:dyDescent="0.25">
      <c r="A636" s="61"/>
      <c r="B636" s="68"/>
      <c r="C636" s="68"/>
      <c r="D636" s="68"/>
      <c r="E636" s="68"/>
      <c r="F636" s="68"/>
      <c r="G636" s="68"/>
      <c r="H636" s="61"/>
      <c r="I636" s="61"/>
      <c r="J636" s="61"/>
      <c r="K636" s="61"/>
    </row>
    <row r="637" spans="1:11" x14ac:dyDescent="0.25">
      <c r="A637" s="61"/>
      <c r="B637" s="68"/>
      <c r="C637" s="68"/>
      <c r="D637" s="68"/>
      <c r="E637" s="68"/>
      <c r="F637" s="68"/>
      <c r="G637" s="68"/>
      <c r="H637" s="61"/>
      <c r="I637" s="61"/>
      <c r="J637" s="61"/>
      <c r="K637" s="61"/>
    </row>
    <row r="638" spans="1:11" x14ac:dyDescent="0.25">
      <c r="A638" s="61"/>
      <c r="B638" s="68"/>
      <c r="C638" s="68"/>
      <c r="D638" s="68"/>
      <c r="E638" s="68"/>
      <c r="F638" s="68"/>
      <c r="G638" s="68"/>
      <c r="H638" s="61"/>
      <c r="I638" s="61"/>
      <c r="J638" s="61"/>
      <c r="K638" s="61"/>
    </row>
    <row r="639" spans="1:11" x14ac:dyDescent="0.25">
      <c r="A639" s="61"/>
      <c r="B639" s="68"/>
      <c r="C639" s="68"/>
      <c r="D639" s="68"/>
      <c r="E639" s="68"/>
      <c r="F639" s="68"/>
      <c r="G639" s="68"/>
      <c r="H639" s="61"/>
      <c r="I639" s="61"/>
      <c r="J639" s="61"/>
      <c r="K639" s="61"/>
    </row>
    <row r="640" spans="1:11" x14ac:dyDescent="0.25">
      <c r="A640" s="61"/>
      <c r="B640" s="68"/>
      <c r="C640" s="68"/>
      <c r="D640" s="68"/>
      <c r="E640" s="68"/>
      <c r="F640" s="68"/>
      <c r="G640" s="68"/>
      <c r="H640" s="61"/>
      <c r="I640" s="61"/>
      <c r="J640" s="61"/>
      <c r="K640" s="61"/>
    </row>
    <row r="641" spans="1:11" x14ac:dyDescent="0.25">
      <c r="A641" s="61"/>
      <c r="B641" s="68"/>
      <c r="C641" s="68"/>
      <c r="D641" s="68"/>
      <c r="E641" s="68"/>
      <c r="F641" s="68"/>
      <c r="G641" s="68"/>
      <c r="H641" s="61"/>
      <c r="I641" s="61"/>
      <c r="J641" s="61"/>
      <c r="K641" s="61"/>
    </row>
    <row r="642" spans="1:11" x14ac:dyDescent="0.25">
      <c r="A642" s="61"/>
      <c r="B642" s="61"/>
      <c r="C642" s="68"/>
      <c r="D642" s="68"/>
      <c r="E642" s="68"/>
      <c r="F642" s="68"/>
      <c r="G642" s="68"/>
      <c r="H642" s="61"/>
      <c r="I642" s="61"/>
      <c r="J642" s="61"/>
      <c r="K642" s="61"/>
    </row>
    <row r="643" spans="1:11" x14ac:dyDescent="0.25">
      <c r="A643" s="61"/>
      <c r="B643" s="69"/>
      <c r="C643" s="61"/>
      <c r="D643" s="61"/>
      <c r="E643" s="61"/>
      <c r="F643" s="61"/>
      <c r="G643" s="68"/>
      <c r="H643" s="61"/>
      <c r="I643" s="61"/>
      <c r="J643" s="61"/>
      <c r="K643" s="61"/>
    </row>
    <row r="644" spans="1:11" x14ac:dyDescent="0.25">
      <c r="A644" s="61"/>
      <c r="B644" s="61"/>
      <c r="C644" s="68"/>
      <c r="D644" s="68"/>
      <c r="E644" s="68"/>
      <c r="F644" s="68"/>
      <c r="G644" s="68"/>
      <c r="H644" s="61"/>
      <c r="I644" s="61"/>
      <c r="J644" s="61"/>
      <c r="K644" s="61"/>
    </row>
    <row r="645" spans="1:11" x14ac:dyDescent="0.25">
      <c r="A645" s="61"/>
      <c r="B645" s="68"/>
      <c r="C645" s="68"/>
      <c r="D645" s="68"/>
      <c r="E645" s="68"/>
      <c r="F645" s="68"/>
      <c r="G645" s="68"/>
      <c r="H645" s="61"/>
      <c r="I645" s="61"/>
      <c r="J645" s="61"/>
      <c r="K645" s="61"/>
    </row>
  </sheetData>
  <mergeCells count="1">
    <mergeCell ref="A1:K1"/>
  </mergeCells>
  <dataValidations count="5">
    <dataValidation type="list" allowBlank="1" showErrorMessage="1" sqref="H457 H472 H583 H614 H427 J303:J373 H395 H311"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196:F242 F140:F183 F185:F193 F244:F298 F93:F116 F5:F78 F81 F85:F86" xr:uid="{F2629AB1-6ED5-4504-8236-98BA4E51231B}">
      <formula1>Hidden_1_Tabla_3888565</formula1>
    </dataValidation>
    <dataValidation type="list" allowBlank="1" showErrorMessage="1" sqref="I200:I220 I222:I230 K231:K249 H223 H246 H252:H254 H248 J215:J249 H154 I250:I298 H259:H263 H237 I166:I170 I172:I180 K181:K199 H208:H211 H187 H198 J166:J199 H204 H289:H290 H257 J144:J152 I159 J140:J142 H146 H144 H142 K140:K165 J265:J298 J117:K139 H117:H119 H133:H134 H121 H131 H137 H124 I113 H100:I100 H93 K93:K116 I93:I95 I109:I110 I97 I107 J79:K92 I62 H80 H87 I75 H63 I69 K55:K78 I55:I57 I71:I72 I59 H56:H57 H73 H76 H82 H84 I26 I32 I34 K29:K42 H5 H18 H35:H36 H28 H44:H45 H24 I50:J50 I43 H15 J43:J45 H22 J47 H11:H12 J12 H30:I30 I37 J25 I13 J19 J5:J7 J21:J22 J9 I6:I7 I23"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646"/>
  <sheetViews>
    <sheetView zoomScaleNormal="100" workbookViewId="0">
      <selection activeCell="E5" sqref="E5"/>
    </sheetView>
  </sheetViews>
  <sheetFormatPr baseColWidth="10" defaultColWidth="9.140625" defaultRowHeight="15.75" x14ac:dyDescent="0.3"/>
  <cols>
    <col min="1" max="1" width="10.7109375" style="62" customWidth="1"/>
    <col min="2" max="2" width="18.7109375" style="65" customWidth="1"/>
    <col min="3" max="3" width="18.7109375" style="62" customWidth="1"/>
    <col min="4" max="4" width="29.5703125" style="62" customWidth="1"/>
    <col min="5" max="5" width="22.7109375" style="66" customWidth="1"/>
    <col min="6" max="7" width="22.7109375" style="62" customWidth="1"/>
    <col min="8" max="8" width="43.7109375" style="62" customWidth="1"/>
    <col min="9" max="11" width="22.7109375" style="62" customWidth="1"/>
    <col min="12" max="16384" width="9.140625" style="62"/>
  </cols>
  <sheetData>
    <row r="1" spans="1:12" ht="87.75" customHeight="1" x14ac:dyDescent="0.3">
      <c r="A1" s="166"/>
      <c r="B1" s="166"/>
      <c r="C1" s="166"/>
      <c r="D1" s="166"/>
      <c r="E1" s="166"/>
      <c r="F1" s="166"/>
      <c r="G1" s="166"/>
      <c r="H1" s="166"/>
      <c r="I1" s="166"/>
      <c r="J1" s="166"/>
      <c r="K1" s="166"/>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0" t="s">
        <v>90</v>
      </c>
      <c r="B5" s="30" t="s">
        <v>109</v>
      </c>
      <c r="C5" s="30" t="s">
        <v>110</v>
      </c>
      <c r="D5" s="30" t="s">
        <v>111</v>
      </c>
      <c r="E5" s="29" t="s">
        <v>112</v>
      </c>
      <c r="F5" s="30" t="s">
        <v>113</v>
      </c>
      <c r="G5" s="30" t="s">
        <v>138</v>
      </c>
      <c r="H5" s="30" t="s">
        <v>114</v>
      </c>
      <c r="I5" s="30" t="s">
        <v>115</v>
      </c>
      <c r="J5" s="30" t="s">
        <v>116</v>
      </c>
      <c r="K5" s="67" t="s">
        <v>117</v>
      </c>
    </row>
    <row r="6" spans="1:12" ht="50.1" customHeight="1" x14ac:dyDescent="0.3">
      <c r="A6" s="123">
        <v>1</v>
      </c>
      <c r="B6" s="118">
        <v>361</v>
      </c>
      <c r="C6" s="101">
        <v>3600</v>
      </c>
      <c r="D6" s="107" t="s">
        <v>215</v>
      </c>
      <c r="E6" s="130">
        <v>65211696.100000001</v>
      </c>
      <c r="F6" s="130">
        <v>66174970.020000003</v>
      </c>
      <c r="G6" s="130">
        <v>47610301.710000001</v>
      </c>
      <c r="H6" s="3" t="s">
        <v>430</v>
      </c>
      <c r="I6" s="114">
        <v>39682575.100000001</v>
      </c>
      <c r="J6" s="114">
        <v>39589724.619999997</v>
      </c>
      <c r="K6" s="114">
        <v>27536306.440000001</v>
      </c>
      <c r="L6" s="25"/>
    </row>
    <row r="7" spans="1:12" ht="50.1" customHeight="1" x14ac:dyDescent="0.3">
      <c r="A7" s="123">
        <v>2</v>
      </c>
      <c r="B7" s="107">
        <v>361</v>
      </c>
      <c r="C7" s="101">
        <v>3600</v>
      </c>
      <c r="D7" s="107" t="s">
        <v>215</v>
      </c>
      <c r="E7" s="130">
        <v>65211696.100000001</v>
      </c>
      <c r="F7" s="130">
        <v>66174970.020000003</v>
      </c>
      <c r="G7" s="130">
        <v>47610301.710000001</v>
      </c>
      <c r="H7" s="3" t="s">
        <v>430</v>
      </c>
      <c r="I7" s="114">
        <v>39682575.100000001</v>
      </c>
      <c r="J7" s="114">
        <v>39589724.619999997</v>
      </c>
      <c r="K7" s="114">
        <v>27536306.440000001</v>
      </c>
      <c r="L7" s="25"/>
    </row>
    <row r="8" spans="1:12" ht="50.1" customHeight="1" x14ac:dyDescent="0.3">
      <c r="A8" s="123">
        <v>3</v>
      </c>
      <c r="B8" s="107">
        <v>361</v>
      </c>
      <c r="C8" s="101">
        <v>3600</v>
      </c>
      <c r="D8" s="107" t="s">
        <v>215</v>
      </c>
      <c r="E8" s="130">
        <v>65211696.100000001</v>
      </c>
      <c r="F8" s="130">
        <v>66174970.020000003</v>
      </c>
      <c r="G8" s="130">
        <v>47610301.710000001</v>
      </c>
      <c r="H8" s="3" t="s">
        <v>430</v>
      </c>
      <c r="I8" s="114">
        <v>39682575.100000001</v>
      </c>
      <c r="J8" s="114">
        <v>39589724.619999997</v>
      </c>
      <c r="K8" s="114">
        <v>27536306.440000001</v>
      </c>
      <c r="L8" s="25"/>
    </row>
    <row r="9" spans="1:12" ht="50.1" customHeight="1" x14ac:dyDescent="0.3">
      <c r="A9" s="123">
        <v>4</v>
      </c>
      <c r="B9" s="107">
        <v>361</v>
      </c>
      <c r="C9" s="101">
        <v>3600</v>
      </c>
      <c r="D9" s="107" t="s">
        <v>215</v>
      </c>
      <c r="E9" s="130">
        <v>65211696.100000001</v>
      </c>
      <c r="F9" s="130">
        <v>66174970.020000003</v>
      </c>
      <c r="G9" s="130">
        <v>47610301.710000001</v>
      </c>
      <c r="H9" s="3" t="s">
        <v>430</v>
      </c>
      <c r="I9" s="114">
        <v>39682575.100000001</v>
      </c>
      <c r="J9" s="114">
        <v>39589724.619999997</v>
      </c>
      <c r="K9" s="114">
        <v>27536306.440000001</v>
      </c>
      <c r="L9" s="25"/>
    </row>
    <row r="10" spans="1:12" ht="50.1" customHeight="1" x14ac:dyDescent="0.3">
      <c r="A10" s="123">
        <v>5</v>
      </c>
      <c r="B10" s="107">
        <v>366</v>
      </c>
      <c r="C10" s="101">
        <v>3600</v>
      </c>
      <c r="D10" s="107" t="s">
        <v>215</v>
      </c>
      <c r="E10" s="130">
        <v>65211696.100000001</v>
      </c>
      <c r="F10" s="130">
        <v>66174970.020000003</v>
      </c>
      <c r="G10" s="130">
        <v>47610301.710000001</v>
      </c>
      <c r="H10" s="123" t="s">
        <v>1141</v>
      </c>
      <c r="I10" s="114">
        <v>13664021</v>
      </c>
      <c r="J10" s="114">
        <v>14878030.4</v>
      </c>
      <c r="K10" s="114">
        <v>11446685.27</v>
      </c>
      <c r="L10" s="25"/>
    </row>
    <row r="11" spans="1:12" ht="50.1" customHeight="1" x14ac:dyDescent="0.3">
      <c r="A11" s="123">
        <v>6</v>
      </c>
      <c r="B11" s="107">
        <v>361</v>
      </c>
      <c r="C11" s="101">
        <v>3600</v>
      </c>
      <c r="D11" s="107" t="s">
        <v>215</v>
      </c>
      <c r="E11" s="130">
        <v>65211696.100000001</v>
      </c>
      <c r="F11" s="130">
        <v>66174970.020000003</v>
      </c>
      <c r="G11" s="130">
        <v>47610301.710000001</v>
      </c>
      <c r="H11" s="3" t="s">
        <v>430</v>
      </c>
      <c r="I11" s="114">
        <v>39682575.100000001</v>
      </c>
      <c r="J11" s="114">
        <v>39589724.619999997</v>
      </c>
      <c r="K11" s="114">
        <v>27536306.440000001</v>
      </c>
      <c r="L11" s="25"/>
    </row>
    <row r="12" spans="1:12" ht="50.1" customHeight="1" x14ac:dyDescent="0.3">
      <c r="A12" s="123">
        <v>7</v>
      </c>
      <c r="B12" s="107">
        <v>361</v>
      </c>
      <c r="C12" s="101">
        <v>3600</v>
      </c>
      <c r="D12" s="107" t="s">
        <v>215</v>
      </c>
      <c r="E12" s="130">
        <v>65211696.100000001</v>
      </c>
      <c r="F12" s="130">
        <v>66174970.020000003</v>
      </c>
      <c r="G12" s="130">
        <v>47610301.710000001</v>
      </c>
      <c r="H12" s="3" t="s">
        <v>430</v>
      </c>
      <c r="I12" s="114">
        <v>39682575.100000001</v>
      </c>
      <c r="J12" s="114">
        <v>39589724.619999997</v>
      </c>
      <c r="K12" s="114">
        <v>27536306.440000001</v>
      </c>
      <c r="L12" s="25"/>
    </row>
    <row r="13" spans="1:12" ht="50.1" customHeight="1" x14ac:dyDescent="0.3">
      <c r="A13" s="123">
        <v>8</v>
      </c>
      <c r="B13" s="107">
        <v>361</v>
      </c>
      <c r="C13" s="101">
        <v>3600</v>
      </c>
      <c r="D13" s="107" t="s">
        <v>215</v>
      </c>
      <c r="E13" s="130">
        <v>65211696.100000001</v>
      </c>
      <c r="F13" s="130">
        <v>66174970.020000003</v>
      </c>
      <c r="G13" s="130">
        <v>47610301.710000001</v>
      </c>
      <c r="H13" s="3" t="s">
        <v>430</v>
      </c>
      <c r="I13" s="114">
        <v>39682575.100000001</v>
      </c>
      <c r="J13" s="114">
        <v>39589724.619999997</v>
      </c>
      <c r="K13" s="114">
        <v>27536306.440000001</v>
      </c>
      <c r="L13" s="25"/>
    </row>
    <row r="14" spans="1:12" ht="50.1" customHeight="1" x14ac:dyDescent="0.3">
      <c r="A14" s="123">
        <v>9</v>
      </c>
      <c r="B14" s="107">
        <v>361</v>
      </c>
      <c r="C14" s="101">
        <v>3600</v>
      </c>
      <c r="D14" s="107" t="s">
        <v>215</v>
      </c>
      <c r="E14" s="130">
        <v>65211696.100000001</v>
      </c>
      <c r="F14" s="130">
        <v>66174970.020000003</v>
      </c>
      <c r="G14" s="130">
        <v>47610301.710000001</v>
      </c>
      <c r="H14" s="3" t="s">
        <v>430</v>
      </c>
      <c r="I14" s="114">
        <v>39682575.100000001</v>
      </c>
      <c r="J14" s="114">
        <v>39589724.619999997</v>
      </c>
      <c r="K14" s="114">
        <v>27536306.440000001</v>
      </c>
      <c r="L14" s="25"/>
    </row>
    <row r="15" spans="1:12" ht="50.1" customHeight="1" x14ac:dyDescent="0.3">
      <c r="A15" s="123">
        <v>10</v>
      </c>
      <c r="B15" s="107">
        <v>366</v>
      </c>
      <c r="C15" s="101">
        <v>3600</v>
      </c>
      <c r="D15" s="107" t="s">
        <v>215</v>
      </c>
      <c r="E15" s="130">
        <v>65211696.100000001</v>
      </c>
      <c r="F15" s="130">
        <v>66174970.020000003</v>
      </c>
      <c r="G15" s="130">
        <v>47610301.710000001</v>
      </c>
      <c r="H15" s="123" t="s">
        <v>1141</v>
      </c>
      <c r="I15" s="114">
        <v>13664021</v>
      </c>
      <c r="J15" s="114">
        <v>14878030.4</v>
      </c>
      <c r="K15" s="114">
        <v>11446685.27</v>
      </c>
      <c r="L15" s="25"/>
    </row>
    <row r="16" spans="1:12" ht="50.1" customHeight="1" x14ac:dyDescent="0.3">
      <c r="A16" s="123">
        <v>11</v>
      </c>
      <c r="B16" s="120">
        <v>361</v>
      </c>
      <c r="C16" s="101">
        <v>3600</v>
      </c>
      <c r="D16" s="107" t="s">
        <v>215</v>
      </c>
      <c r="E16" s="130">
        <v>65211696.100000001</v>
      </c>
      <c r="F16" s="130">
        <v>66174970.020000003</v>
      </c>
      <c r="G16" s="130">
        <v>47610301.710000001</v>
      </c>
      <c r="H16" s="3" t="s">
        <v>430</v>
      </c>
      <c r="I16" s="114">
        <v>39682575.100000001</v>
      </c>
      <c r="J16" s="114">
        <v>39589724.619999997</v>
      </c>
      <c r="K16" s="114">
        <v>27536306.440000001</v>
      </c>
      <c r="L16" s="25"/>
    </row>
    <row r="17" spans="1:12" ht="50.1" customHeight="1" x14ac:dyDescent="0.3">
      <c r="A17" s="123">
        <v>12</v>
      </c>
      <c r="B17" s="107">
        <v>361</v>
      </c>
      <c r="C17" s="101">
        <v>3600</v>
      </c>
      <c r="D17" s="107" t="s">
        <v>215</v>
      </c>
      <c r="E17" s="130">
        <v>65211696.100000001</v>
      </c>
      <c r="F17" s="130">
        <v>66174970.020000003</v>
      </c>
      <c r="G17" s="130">
        <v>47610301.710000001</v>
      </c>
      <c r="H17" s="3" t="s">
        <v>430</v>
      </c>
      <c r="I17" s="114">
        <v>39682575.100000001</v>
      </c>
      <c r="J17" s="114">
        <v>39589724.619999997</v>
      </c>
      <c r="K17" s="114">
        <v>27536306.440000001</v>
      </c>
      <c r="L17" s="25"/>
    </row>
    <row r="18" spans="1:12" ht="50.1" customHeight="1" x14ac:dyDescent="0.3">
      <c r="A18" s="123">
        <v>13</v>
      </c>
      <c r="B18" s="107">
        <v>366</v>
      </c>
      <c r="C18" s="101">
        <v>3600</v>
      </c>
      <c r="D18" s="107" t="s">
        <v>215</v>
      </c>
      <c r="E18" s="130">
        <v>65211696.100000001</v>
      </c>
      <c r="F18" s="130">
        <v>66174970.020000003</v>
      </c>
      <c r="G18" s="130">
        <v>47610301.710000001</v>
      </c>
      <c r="H18" s="123" t="s">
        <v>1141</v>
      </c>
      <c r="I18" s="114">
        <v>13664021</v>
      </c>
      <c r="J18" s="114">
        <v>14878030.4</v>
      </c>
      <c r="K18" s="114">
        <v>11446685.27</v>
      </c>
      <c r="L18" s="25"/>
    </row>
    <row r="19" spans="1:12" ht="50.1" customHeight="1" x14ac:dyDescent="0.3">
      <c r="A19" s="123">
        <v>14</v>
      </c>
      <c r="B19" s="107">
        <v>361</v>
      </c>
      <c r="C19" s="101">
        <v>3600</v>
      </c>
      <c r="D19" s="107" t="s">
        <v>215</v>
      </c>
      <c r="E19" s="130">
        <v>65211696.100000001</v>
      </c>
      <c r="F19" s="130">
        <v>66174970.020000003</v>
      </c>
      <c r="G19" s="130">
        <v>47610301.710000001</v>
      </c>
      <c r="H19" s="3" t="s">
        <v>430</v>
      </c>
      <c r="I19" s="114">
        <v>39682575.100000001</v>
      </c>
      <c r="J19" s="114">
        <v>39589724.619999997</v>
      </c>
      <c r="K19" s="114">
        <v>27536306.440000001</v>
      </c>
      <c r="L19" s="25"/>
    </row>
    <row r="20" spans="1:12" ht="50.1" customHeight="1" x14ac:dyDescent="0.3">
      <c r="A20" s="123">
        <v>15</v>
      </c>
      <c r="B20" s="107">
        <v>361</v>
      </c>
      <c r="C20" s="101">
        <v>3600</v>
      </c>
      <c r="D20" s="107" t="s">
        <v>215</v>
      </c>
      <c r="E20" s="130">
        <v>65211696.100000001</v>
      </c>
      <c r="F20" s="130">
        <v>66174970.020000003</v>
      </c>
      <c r="G20" s="130">
        <v>47610301.710000001</v>
      </c>
      <c r="H20" s="3" t="s">
        <v>430</v>
      </c>
      <c r="I20" s="114">
        <v>39682575.100000001</v>
      </c>
      <c r="J20" s="114">
        <v>39589724.619999997</v>
      </c>
      <c r="K20" s="114">
        <v>27536306.440000001</v>
      </c>
      <c r="L20" s="25"/>
    </row>
    <row r="21" spans="1:12" ht="50.1" customHeight="1" x14ac:dyDescent="0.3">
      <c r="A21" s="123">
        <v>16</v>
      </c>
      <c r="B21" s="120">
        <v>366</v>
      </c>
      <c r="C21" s="101">
        <v>3600</v>
      </c>
      <c r="D21" s="107" t="s">
        <v>215</v>
      </c>
      <c r="E21" s="130">
        <v>65211696.100000001</v>
      </c>
      <c r="F21" s="130">
        <v>66174970.020000003</v>
      </c>
      <c r="G21" s="130">
        <v>47610301.710000001</v>
      </c>
      <c r="H21" s="123" t="s">
        <v>1141</v>
      </c>
      <c r="I21" s="122">
        <v>13664021</v>
      </c>
      <c r="J21" s="122">
        <v>14878030.4</v>
      </c>
      <c r="K21" s="122">
        <v>11446685.27</v>
      </c>
      <c r="L21" s="25"/>
    </row>
    <row r="22" spans="1:12" ht="50.1" customHeight="1" x14ac:dyDescent="0.3">
      <c r="A22" s="123">
        <v>17</v>
      </c>
      <c r="B22" s="107">
        <v>361</v>
      </c>
      <c r="C22" s="101">
        <v>3600</v>
      </c>
      <c r="D22" s="107" t="s">
        <v>215</v>
      </c>
      <c r="E22" s="130">
        <v>65211696.100000001</v>
      </c>
      <c r="F22" s="130">
        <v>66174970.020000003</v>
      </c>
      <c r="G22" s="130">
        <v>47610301.710000001</v>
      </c>
      <c r="H22" s="3" t="s">
        <v>430</v>
      </c>
      <c r="I22" s="114">
        <v>39682575.100000001</v>
      </c>
      <c r="J22" s="114">
        <v>39589724.619999997</v>
      </c>
      <c r="K22" s="114">
        <v>27536306.440000001</v>
      </c>
      <c r="L22" s="25"/>
    </row>
    <row r="23" spans="1:12" ht="50.1" customHeight="1" x14ac:dyDescent="0.3">
      <c r="A23" s="123">
        <v>18</v>
      </c>
      <c r="B23" s="107">
        <v>369</v>
      </c>
      <c r="C23" s="101">
        <v>3600</v>
      </c>
      <c r="D23" s="107" t="s">
        <v>215</v>
      </c>
      <c r="E23" s="130">
        <v>65211696.100000001</v>
      </c>
      <c r="F23" s="130">
        <v>66174970.020000003</v>
      </c>
      <c r="G23" s="130">
        <v>47610301.710000001</v>
      </c>
      <c r="H23" s="101" t="s">
        <v>431</v>
      </c>
      <c r="I23" s="114">
        <v>360000</v>
      </c>
      <c r="J23" s="114">
        <v>360000</v>
      </c>
      <c r="K23" s="114">
        <v>270000</v>
      </c>
      <c r="L23" s="25"/>
    </row>
    <row r="24" spans="1:12" ht="50.1" customHeight="1" x14ac:dyDescent="0.3">
      <c r="A24" s="123">
        <v>19</v>
      </c>
      <c r="B24" s="107">
        <v>363</v>
      </c>
      <c r="C24" s="101">
        <v>3600</v>
      </c>
      <c r="D24" s="107" t="s">
        <v>215</v>
      </c>
      <c r="E24" s="130">
        <v>65211696.100000001</v>
      </c>
      <c r="F24" s="130">
        <v>66174970.020000003</v>
      </c>
      <c r="G24" s="130">
        <v>47610301.710000001</v>
      </c>
      <c r="H24" s="131" t="s">
        <v>920</v>
      </c>
      <c r="I24" s="122">
        <v>11491100</v>
      </c>
      <c r="J24" s="114">
        <v>11136000</v>
      </c>
      <c r="K24" s="114">
        <v>8352000</v>
      </c>
      <c r="L24" s="25"/>
    </row>
    <row r="25" spans="1:12" ht="50.1" customHeight="1" x14ac:dyDescent="0.3">
      <c r="A25" s="123">
        <v>20</v>
      </c>
      <c r="B25" s="107">
        <v>366</v>
      </c>
      <c r="C25" s="101">
        <v>3600</v>
      </c>
      <c r="D25" s="107" t="s">
        <v>215</v>
      </c>
      <c r="E25" s="130">
        <v>65211696.100000001</v>
      </c>
      <c r="F25" s="130">
        <v>66174970.020000003</v>
      </c>
      <c r="G25" s="130">
        <v>47610301.710000001</v>
      </c>
      <c r="H25" s="123" t="s">
        <v>1141</v>
      </c>
      <c r="I25" s="114">
        <v>13664021</v>
      </c>
      <c r="J25" s="114">
        <v>14878030.4</v>
      </c>
      <c r="K25" s="114">
        <v>11446685.27</v>
      </c>
      <c r="L25" s="25"/>
    </row>
    <row r="26" spans="1:12" ht="50.1" customHeight="1" x14ac:dyDescent="0.3">
      <c r="A26" s="123">
        <v>21</v>
      </c>
      <c r="B26" s="107">
        <v>363</v>
      </c>
      <c r="C26" s="101">
        <v>3600</v>
      </c>
      <c r="D26" s="107" t="s">
        <v>215</v>
      </c>
      <c r="E26" s="130">
        <v>65211696.100000001</v>
      </c>
      <c r="F26" s="130">
        <v>66174970.020000003</v>
      </c>
      <c r="G26" s="130">
        <v>47610301.710000001</v>
      </c>
      <c r="H26" s="131" t="s">
        <v>920</v>
      </c>
      <c r="I26" s="122">
        <v>11491100</v>
      </c>
      <c r="J26" s="114">
        <v>11136000</v>
      </c>
      <c r="K26" s="114">
        <v>8352000</v>
      </c>
      <c r="L26" s="25"/>
    </row>
    <row r="27" spans="1:12" ht="50.1" customHeight="1" x14ac:dyDescent="0.3">
      <c r="A27" s="123">
        <v>22</v>
      </c>
      <c r="B27" s="107">
        <v>361</v>
      </c>
      <c r="C27" s="101">
        <v>3600</v>
      </c>
      <c r="D27" s="107" t="s">
        <v>215</v>
      </c>
      <c r="E27" s="130">
        <v>65211696.100000001</v>
      </c>
      <c r="F27" s="130">
        <v>66174970.020000003</v>
      </c>
      <c r="G27" s="130">
        <v>47610301.710000001</v>
      </c>
      <c r="H27" s="3" t="s">
        <v>430</v>
      </c>
      <c r="I27" s="114">
        <v>39682575.100000001</v>
      </c>
      <c r="J27" s="114">
        <v>39589724.619999997</v>
      </c>
      <c r="K27" s="114">
        <v>27536306.440000001</v>
      </c>
      <c r="L27" s="25"/>
    </row>
    <row r="28" spans="1:12" ht="50.1" customHeight="1" x14ac:dyDescent="0.3">
      <c r="A28" s="123">
        <v>23</v>
      </c>
      <c r="B28" s="107">
        <v>361</v>
      </c>
      <c r="C28" s="101">
        <v>3600</v>
      </c>
      <c r="D28" s="107" t="s">
        <v>215</v>
      </c>
      <c r="E28" s="130">
        <v>65211696.100000001</v>
      </c>
      <c r="F28" s="130">
        <v>66174970.020000003</v>
      </c>
      <c r="G28" s="130">
        <v>47610301.710000001</v>
      </c>
      <c r="H28" s="3" t="s">
        <v>430</v>
      </c>
      <c r="I28" s="114">
        <v>39682575.100000001</v>
      </c>
      <c r="J28" s="114">
        <v>39589724.619999997</v>
      </c>
      <c r="K28" s="114">
        <v>27536306.440000001</v>
      </c>
      <c r="L28" s="25"/>
    </row>
    <row r="29" spans="1:12" ht="50.1" customHeight="1" x14ac:dyDescent="0.3">
      <c r="A29" s="123">
        <v>24</v>
      </c>
      <c r="B29" s="107">
        <v>361</v>
      </c>
      <c r="C29" s="101">
        <v>3600</v>
      </c>
      <c r="D29" s="107" t="s">
        <v>215</v>
      </c>
      <c r="E29" s="130">
        <v>65211696.100000001</v>
      </c>
      <c r="F29" s="130">
        <v>66174970.020000003</v>
      </c>
      <c r="G29" s="130">
        <v>47610301.710000001</v>
      </c>
      <c r="H29" s="3" t="s">
        <v>430</v>
      </c>
      <c r="I29" s="114">
        <v>39682575.100000001</v>
      </c>
      <c r="J29" s="114">
        <v>39589724.619999997</v>
      </c>
      <c r="K29" s="114">
        <v>27536306.440000001</v>
      </c>
      <c r="L29" s="25"/>
    </row>
    <row r="30" spans="1:12" ht="50.1" customHeight="1" x14ac:dyDescent="0.3">
      <c r="A30" s="123">
        <v>25</v>
      </c>
      <c r="B30" s="107">
        <v>361</v>
      </c>
      <c r="C30" s="101">
        <v>3600</v>
      </c>
      <c r="D30" s="107" t="s">
        <v>215</v>
      </c>
      <c r="E30" s="130">
        <v>65211696.100000001</v>
      </c>
      <c r="F30" s="130">
        <v>66174970.020000003</v>
      </c>
      <c r="G30" s="130">
        <v>47610301.710000001</v>
      </c>
      <c r="H30" s="3" t="s">
        <v>430</v>
      </c>
      <c r="I30" s="114">
        <v>39682575.100000001</v>
      </c>
      <c r="J30" s="114">
        <v>39589724.619999997</v>
      </c>
      <c r="K30" s="114">
        <v>27536306.440000001</v>
      </c>
      <c r="L30" s="25"/>
    </row>
    <row r="31" spans="1:12" ht="50.1" customHeight="1" x14ac:dyDescent="0.3">
      <c r="A31" s="123">
        <v>26</v>
      </c>
      <c r="B31" s="107">
        <v>361</v>
      </c>
      <c r="C31" s="101">
        <v>3600</v>
      </c>
      <c r="D31" s="107" t="s">
        <v>215</v>
      </c>
      <c r="E31" s="130">
        <v>65211696.100000001</v>
      </c>
      <c r="F31" s="130">
        <v>66174970.020000003</v>
      </c>
      <c r="G31" s="130">
        <v>47610301.710000001</v>
      </c>
      <c r="H31" s="3" t="s">
        <v>430</v>
      </c>
      <c r="I31" s="114">
        <v>39682575.100000001</v>
      </c>
      <c r="J31" s="114">
        <v>39589724.619999997</v>
      </c>
      <c r="K31" s="114">
        <v>27536306.440000001</v>
      </c>
      <c r="L31" s="56"/>
    </row>
    <row r="32" spans="1:12" ht="50.1" customHeight="1" x14ac:dyDescent="0.3">
      <c r="A32" s="123">
        <v>27</v>
      </c>
      <c r="B32" s="107">
        <v>361</v>
      </c>
      <c r="C32" s="101">
        <v>3600</v>
      </c>
      <c r="D32" s="107" t="s">
        <v>215</v>
      </c>
      <c r="E32" s="130">
        <v>65211696.100000001</v>
      </c>
      <c r="F32" s="130">
        <v>66174970.020000003</v>
      </c>
      <c r="G32" s="130">
        <v>47610301.710000001</v>
      </c>
      <c r="H32" s="3" t="s">
        <v>430</v>
      </c>
      <c r="I32" s="114">
        <v>39682575.100000001</v>
      </c>
      <c r="J32" s="114">
        <v>39589724.619999997</v>
      </c>
      <c r="K32" s="114">
        <v>27536306.440000001</v>
      </c>
      <c r="L32" s="56"/>
    </row>
    <row r="33" spans="1:12" ht="50.1" customHeight="1" x14ac:dyDescent="0.3">
      <c r="A33" s="123">
        <v>28</v>
      </c>
      <c r="B33" s="107">
        <v>361</v>
      </c>
      <c r="C33" s="101">
        <v>3600</v>
      </c>
      <c r="D33" s="107" t="s">
        <v>215</v>
      </c>
      <c r="E33" s="130">
        <v>65211696.100000001</v>
      </c>
      <c r="F33" s="130">
        <v>66174970.020000003</v>
      </c>
      <c r="G33" s="130">
        <v>47610301.710000001</v>
      </c>
      <c r="H33" s="3" t="s">
        <v>430</v>
      </c>
      <c r="I33" s="114">
        <v>39682575.100000001</v>
      </c>
      <c r="J33" s="114">
        <v>39589724.619999997</v>
      </c>
      <c r="K33" s="114">
        <v>27536306.440000001</v>
      </c>
      <c r="L33" s="56"/>
    </row>
    <row r="34" spans="1:12" ht="50.1" customHeight="1" x14ac:dyDescent="0.3">
      <c r="A34" s="123">
        <v>29</v>
      </c>
      <c r="B34" s="107">
        <v>361</v>
      </c>
      <c r="C34" s="101">
        <v>3600</v>
      </c>
      <c r="D34" s="107" t="s">
        <v>215</v>
      </c>
      <c r="E34" s="130">
        <v>65211696.100000001</v>
      </c>
      <c r="F34" s="130">
        <v>66174970.020000003</v>
      </c>
      <c r="G34" s="130">
        <v>47610301.710000001</v>
      </c>
      <c r="H34" s="3" t="s">
        <v>430</v>
      </c>
      <c r="I34" s="114">
        <v>39682575.100000001</v>
      </c>
      <c r="J34" s="114">
        <v>39589724.619999997</v>
      </c>
      <c r="K34" s="114">
        <v>27536306.440000001</v>
      </c>
      <c r="L34" s="25"/>
    </row>
    <row r="35" spans="1:12" ht="50.1" customHeight="1" x14ac:dyDescent="0.3">
      <c r="A35" s="123">
        <v>30</v>
      </c>
      <c r="B35" s="107">
        <v>361</v>
      </c>
      <c r="C35" s="101">
        <v>3600</v>
      </c>
      <c r="D35" s="107" t="s">
        <v>215</v>
      </c>
      <c r="E35" s="130">
        <v>65211696.100000001</v>
      </c>
      <c r="F35" s="130">
        <v>66174970.020000003</v>
      </c>
      <c r="G35" s="130">
        <v>47610301.710000001</v>
      </c>
      <c r="H35" s="3" t="s">
        <v>430</v>
      </c>
      <c r="I35" s="114">
        <v>39682575.100000001</v>
      </c>
      <c r="J35" s="114">
        <v>39589724.619999997</v>
      </c>
      <c r="K35" s="114">
        <v>27536306.440000001</v>
      </c>
      <c r="L35" s="25"/>
    </row>
    <row r="36" spans="1:12" ht="50.1" customHeight="1" x14ac:dyDescent="0.3">
      <c r="A36" s="123">
        <v>31</v>
      </c>
      <c r="B36" s="107">
        <v>361</v>
      </c>
      <c r="C36" s="101">
        <v>3600</v>
      </c>
      <c r="D36" s="107" t="s">
        <v>215</v>
      </c>
      <c r="E36" s="130">
        <v>65211696.100000001</v>
      </c>
      <c r="F36" s="130">
        <v>66174970.020000003</v>
      </c>
      <c r="G36" s="130">
        <v>47610301.710000001</v>
      </c>
      <c r="H36" s="3" t="s">
        <v>430</v>
      </c>
      <c r="I36" s="114">
        <v>39682575.100000001</v>
      </c>
      <c r="J36" s="114">
        <v>39589724.619999997</v>
      </c>
      <c r="K36" s="114">
        <v>27536306.440000001</v>
      </c>
      <c r="L36" s="25"/>
    </row>
    <row r="37" spans="1:12" ht="50.1" customHeight="1" x14ac:dyDescent="0.3">
      <c r="A37" s="123">
        <v>32</v>
      </c>
      <c r="B37" s="107">
        <v>361</v>
      </c>
      <c r="C37" s="101">
        <v>3600</v>
      </c>
      <c r="D37" s="107" t="s">
        <v>215</v>
      </c>
      <c r="E37" s="130">
        <v>65211696.100000001</v>
      </c>
      <c r="F37" s="130">
        <v>66174970.020000003</v>
      </c>
      <c r="G37" s="130">
        <v>47610301.710000001</v>
      </c>
      <c r="H37" s="3" t="s">
        <v>430</v>
      </c>
      <c r="I37" s="114">
        <v>39682575.100000001</v>
      </c>
      <c r="J37" s="114">
        <v>39589724.619999997</v>
      </c>
      <c r="K37" s="114">
        <v>27536306.440000001</v>
      </c>
      <c r="L37" s="25"/>
    </row>
    <row r="38" spans="1:12" ht="50.1" customHeight="1" x14ac:dyDescent="0.3">
      <c r="A38" s="123">
        <v>33</v>
      </c>
      <c r="B38" s="107">
        <v>361</v>
      </c>
      <c r="C38" s="101">
        <v>3600</v>
      </c>
      <c r="D38" s="107" t="s">
        <v>215</v>
      </c>
      <c r="E38" s="130">
        <v>65211696.100000001</v>
      </c>
      <c r="F38" s="130">
        <v>66174970.020000003</v>
      </c>
      <c r="G38" s="130">
        <v>47610301.710000001</v>
      </c>
      <c r="H38" s="3" t="s">
        <v>430</v>
      </c>
      <c r="I38" s="114">
        <v>39682575.100000001</v>
      </c>
      <c r="J38" s="114">
        <v>39589724.619999997</v>
      </c>
      <c r="K38" s="114">
        <v>27536306.440000001</v>
      </c>
      <c r="L38" s="25"/>
    </row>
    <row r="39" spans="1:12" ht="50.1" customHeight="1" x14ac:dyDescent="0.3">
      <c r="A39" s="123">
        <v>34</v>
      </c>
      <c r="B39" s="107">
        <v>361</v>
      </c>
      <c r="C39" s="101">
        <v>3600</v>
      </c>
      <c r="D39" s="107" t="s">
        <v>215</v>
      </c>
      <c r="E39" s="130">
        <v>65211696.100000001</v>
      </c>
      <c r="F39" s="130">
        <v>66174970.020000003</v>
      </c>
      <c r="G39" s="130">
        <v>47610301.710000001</v>
      </c>
      <c r="H39" s="3" t="s">
        <v>430</v>
      </c>
      <c r="I39" s="114">
        <v>39682575.100000001</v>
      </c>
      <c r="J39" s="114">
        <v>39589724.619999997</v>
      </c>
      <c r="K39" s="114">
        <v>27536306.440000001</v>
      </c>
      <c r="L39" s="25"/>
    </row>
    <row r="40" spans="1:12" ht="50.1" customHeight="1" x14ac:dyDescent="0.3">
      <c r="A40" s="123">
        <v>35</v>
      </c>
      <c r="B40" s="107">
        <v>361</v>
      </c>
      <c r="C40" s="101">
        <v>3600</v>
      </c>
      <c r="D40" s="107" t="s">
        <v>215</v>
      </c>
      <c r="E40" s="130">
        <v>65211696.100000001</v>
      </c>
      <c r="F40" s="130">
        <v>66174970.020000003</v>
      </c>
      <c r="G40" s="130">
        <v>47610301.710000001</v>
      </c>
      <c r="H40" s="3" t="s">
        <v>430</v>
      </c>
      <c r="I40" s="114">
        <v>39682575.100000001</v>
      </c>
      <c r="J40" s="114">
        <v>39589724.619999997</v>
      </c>
      <c r="K40" s="114">
        <v>27536306.440000001</v>
      </c>
    </row>
    <row r="41" spans="1:12" ht="50.1" customHeight="1" x14ac:dyDescent="0.3">
      <c r="A41" s="123">
        <v>36</v>
      </c>
      <c r="B41" s="107">
        <v>361</v>
      </c>
      <c r="C41" s="101">
        <v>3600</v>
      </c>
      <c r="D41" s="107" t="s">
        <v>215</v>
      </c>
      <c r="E41" s="130">
        <v>65211696.100000001</v>
      </c>
      <c r="F41" s="130">
        <v>66174970.020000003</v>
      </c>
      <c r="G41" s="130">
        <v>47610301.710000001</v>
      </c>
      <c r="H41" s="3" t="s">
        <v>430</v>
      </c>
      <c r="I41" s="114">
        <v>39682575.100000001</v>
      </c>
      <c r="J41" s="114">
        <v>39589724.619999997</v>
      </c>
      <c r="K41" s="114">
        <v>27536306.440000001</v>
      </c>
    </row>
    <row r="42" spans="1:12" ht="50.1" customHeight="1" x14ac:dyDescent="0.3">
      <c r="A42" s="123">
        <v>37</v>
      </c>
      <c r="B42" s="107">
        <v>361</v>
      </c>
      <c r="C42" s="101">
        <v>3600</v>
      </c>
      <c r="D42" s="107" t="s">
        <v>215</v>
      </c>
      <c r="E42" s="130">
        <v>65211696.100000001</v>
      </c>
      <c r="F42" s="130">
        <v>66174970.020000003</v>
      </c>
      <c r="G42" s="130">
        <v>47610301.710000001</v>
      </c>
      <c r="H42" s="3" t="s">
        <v>430</v>
      </c>
      <c r="I42" s="114">
        <v>39682575.100000001</v>
      </c>
      <c r="J42" s="114">
        <v>39589724.619999997</v>
      </c>
      <c r="K42" s="114">
        <v>27536306.440000001</v>
      </c>
    </row>
    <row r="43" spans="1:12" ht="50.1" customHeight="1" x14ac:dyDescent="0.3">
      <c r="A43" s="123">
        <v>38</v>
      </c>
      <c r="B43" s="107">
        <v>361</v>
      </c>
      <c r="C43" s="101">
        <v>3600</v>
      </c>
      <c r="D43" s="107" t="s">
        <v>215</v>
      </c>
      <c r="E43" s="130">
        <v>65211696.100000001</v>
      </c>
      <c r="F43" s="130">
        <v>66174970.020000003</v>
      </c>
      <c r="G43" s="130">
        <v>47610301.710000001</v>
      </c>
      <c r="H43" s="3" t="s">
        <v>430</v>
      </c>
      <c r="I43" s="114">
        <v>39682575.100000001</v>
      </c>
      <c r="J43" s="114">
        <v>39589724.619999997</v>
      </c>
      <c r="K43" s="114">
        <v>27536306.440000001</v>
      </c>
    </row>
    <row r="44" spans="1:12" ht="50.1" customHeight="1" x14ac:dyDescent="0.3">
      <c r="A44" s="123">
        <v>39</v>
      </c>
      <c r="B44" s="107">
        <v>361</v>
      </c>
      <c r="C44" s="101">
        <v>3600</v>
      </c>
      <c r="D44" s="107" t="s">
        <v>215</v>
      </c>
      <c r="E44" s="130">
        <v>65211696.100000001</v>
      </c>
      <c r="F44" s="130">
        <v>66174970.020000003</v>
      </c>
      <c r="G44" s="130">
        <v>47610301.710000001</v>
      </c>
      <c r="H44" s="3" t="s">
        <v>430</v>
      </c>
      <c r="I44" s="114">
        <v>39682575.100000001</v>
      </c>
      <c r="J44" s="114">
        <v>39589724.619999997</v>
      </c>
      <c r="K44" s="114">
        <v>27536306.440000001</v>
      </c>
    </row>
    <row r="45" spans="1:12" ht="50.1" customHeight="1" x14ac:dyDescent="0.3">
      <c r="A45" s="123">
        <v>40</v>
      </c>
      <c r="B45" s="107">
        <v>361</v>
      </c>
      <c r="C45" s="101">
        <v>3600</v>
      </c>
      <c r="D45" s="107" t="s">
        <v>215</v>
      </c>
      <c r="E45" s="130">
        <v>65211696.100000001</v>
      </c>
      <c r="F45" s="130">
        <v>66174970.020000003</v>
      </c>
      <c r="G45" s="130">
        <v>47610301.710000001</v>
      </c>
      <c r="H45" s="3" t="s">
        <v>430</v>
      </c>
      <c r="I45" s="114">
        <v>39682575.100000001</v>
      </c>
      <c r="J45" s="114">
        <v>39589724.619999997</v>
      </c>
      <c r="K45" s="114">
        <v>27536306.440000001</v>
      </c>
    </row>
    <row r="46" spans="1:12" ht="50.1" customHeight="1" x14ac:dyDescent="0.3">
      <c r="A46" s="123">
        <v>41</v>
      </c>
      <c r="B46" s="107">
        <v>361</v>
      </c>
      <c r="C46" s="101">
        <v>3600</v>
      </c>
      <c r="D46" s="107" t="s">
        <v>215</v>
      </c>
      <c r="E46" s="130">
        <v>65211696.100000001</v>
      </c>
      <c r="F46" s="130">
        <v>66174970.020000003</v>
      </c>
      <c r="G46" s="130">
        <v>47610301.710000001</v>
      </c>
      <c r="H46" s="3" t="s">
        <v>430</v>
      </c>
      <c r="I46" s="114">
        <v>39682575.100000001</v>
      </c>
      <c r="J46" s="114">
        <v>39589724.619999997</v>
      </c>
      <c r="K46" s="114">
        <v>27536306.440000001</v>
      </c>
    </row>
    <row r="47" spans="1:12" ht="50.1" customHeight="1" x14ac:dyDescent="0.3">
      <c r="A47" s="100">
        <v>42</v>
      </c>
      <c r="B47" s="107">
        <v>361</v>
      </c>
      <c r="C47" s="101">
        <v>3600</v>
      </c>
      <c r="D47" s="107" t="s">
        <v>215</v>
      </c>
      <c r="E47" s="130">
        <v>65211696.100000001</v>
      </c>
      <c r="F47" s="130">
        <v>66174970.020000003</v>
      </c>
      <c r="G47" s="130">
        <v>47610301.710000001</v>
      </c>
      <c r="H47" s="3" t="s">
        <v>430</v>
      </c>
      <c r="I47" s="114">
        <v>39682575.100000001</v>
      </c>
      <c r="J47" s="114">
        <v>39589724.619999997</v>
      </c>
      <c r="K47" s="114">
        <v>27536306.440000001</v>
      </c>
    </row>
    <row r="48" spans="1:12" ht="50.1" customHeight="1" x14ac:dyDescent="0.3">
      <c r="A48" s="123">
        <v>43</v>
      </c>
      <c r="B48" s="107">
        <v>361</v>
      </c>
      <c r="C48" s="101">
        <v>3600</v>
      </c>
      <c r="D48" s="107" t="s">
        <v>215</v>
      </c>
      <c r="E48" s="130">
        <v>65211696.100000001</v>
      </c>
      <c r="F48" s="130">
        <v>66174970.020000003</v>
      </c>
      <c r="G48" s="130">
        <v>47610301.710000001</v>
      </c>
      <c r="H48" s="3" t="s">
        <v>430</v>
      </c>
      <c r="I48" s="114">
        <v>39682575.100000001</v>
      </c>
      <c r="J48" s="114">
        <v>39589724.619999997</v>
      </c>
      <c r="K48" s="114">
        <v>27536306.440000001</v>
      </c>
    </row>
    <row r="49" spans="1:11" ht="50.1" customHeight="1" x14ac:dyDescent="0.3">
      <c r="A49" s="123">
        <v>44</v>
      </c>
      <c r="B49" s="107">
        <v>366</v>
      </c>
      <c r="C49" s="101">
        <v>3600</v>
      </c>
      <c r="D49" s="107" t="s">
        <v>215</v>
      </c>
      <c r="E49" s="130">
        <v>65211696.100000001</v>
      </c>
      <c r="F49" s="130">
        <v>66174970.020000003</v>
      </c>
      <c r="G49" s="130">
        <v>47610301.710000001</v>
      </c>
      <c r="H49" s="123" t="s">
        <v>1141</v>
      </c>
      <c r="I49" s="114">
        <v>13664021</v>
      </c>
      <c r="J49" s="114">
        <v>14878030.4</v>
      </c>
      <c r="K49" s="114">
        <v>11446685.27</v>
      </c>
    </row>
    <row r="50" spans="1:11" ht="50.1" customHeight="1" x14ac:dyDescent="0.3">
      <c r="A50" s="123">
        <v>45</v>
      </c>
      <c r="B50" s="107">
        <v>361</v>
      </c>
      <c r="C50" s="101">
        <v>3600</v>
      </c>
      <c r="D50" s="107" t="s">
        <v>215</v>
      </c>
      <c r="E50" s="130">
        <v>65211696.100000001</v>
      </c>
      <c r="F50" s="130">
        <v>66174970.020000003</v>
      </c>
      <c r="G50" s="130">
        <v>47610301.710000001</v>
      </c>
      <c r="H50" s="3" t="s">
        <v>430</v>
      </c>
      <c r="I50" s="114">
        <v>39682575.100000001</v>
      </c>
      <c r="J50" s="114">
        <v>39589724.619999997</v>
      </c>
      <c r="K50" s="114">
        <v>27536306.440000001</v>
      </c>
    </row>
    <row r="51" spans="1:11" ht="50.1" customHeight="1" x14ac:dyDescent="0.3">
      <c r="A51" s="123">
        <v>46</v>
      </c>
      <c r="B51" s="107">
        <v>361</v>
      </c>
      <c r="C51" s="101">
        <v>3600</v>
      </c>
      <c r="D51" s="107" t="s">
        <v>215</v>
      </c>
      <c r="E51" s="130">
        <v>65211696.100000001</v>
      </c>
      <c r="F51" s="130">
        <v>66174970.020000003</v>
      </c>
      <c r="G51" s="130">
        <v>47610301.710000001</v>
      </c>
      <c r="H51" s="3" t="s">
        <v>430</v>
      </c>
      <c r="I51" s="114">
        <v>39682575.100000001</v>
      </c>
      <c r="J51" s="114">
        <v>39589724.619999997</v>
      </c>
      <c r="K51" s="114">
        <v>27536306.440000001</v>
      </c>
    </row>
    <row r="52" spans="1:11" ht="50.1" customHeight="1" x14ac:dyDescent="0.3">
      <c r="A52" s="123">
        <v>47</v>
      </c>
      <c r="B52" s="107">
        <v>361</v>
      </c>
      <c r="C52" s="101">
        <v>3600</v>
      </c>
      <c r="D52" s="107" t="s">
        <v>215</v>
      </c>
      <c r="E52" s="130">
        <v>65211696.100000001</v>
      </c>
      <c r="F52" s="130">
        <v>66174970.020000003</v>
      </c>
      <c r="G52" s="130">
        <v>47610301.710000001</v>
      </c>
      <c r="H52" s="3" t="s">
        <v>430</v>
      </c>
      <c r="I52" s="114">
        <v>39682575.100000001</v>
      </c>
      <c r="J52" s="114">
        <v>39589724.619999997</v>
      </c>
      <c r="K52" s="114">
        <v>27536306.440000001</v>
      </c>
    </row>
    <row r="53" spans="1:11" ht="50.1" customHeight="1" x14ac:dyDescent="0.3">
      <c r="A53" s="123">
        <v>48</v>
      </c>
      <c r="B53" s="107">
        <v>361</v>
      </c>
      <c r="C53" s="101">
        <v>3600</v>
      </c>
      <c r="D53" s="107" t="s">
        <v>215</v>
      </c>
      <c r="E53" s="130">
        <v>65211696.100000001</v>
      </c>
      <c r="F53" s="130">
        <v>66174970.020000003</v>
      </c>
      <c r="G53" s="130">
        <v>47610301.710000001</v>
      </c>
      <c r="H53" s="3" t="s">
        <v>430</v>
      </c>
      <c r="I53" s="114">
        <v>39682575.100000001</v>
      </c>
      <c r="J53" s="114">
        <v>39589724.619999997</v>
      </c>
      <c r="K53" s="114">
        <v>27536306.440000001</v>
      </c>
    </row>
    <row r="54" spans="1:11" ht="50.1" customHeight="1" x14ac:dyDescent="0.3">
      <c r="A54" s="123">
        <v>49</v>
      </c>
      <c r="B54" s="107">
        <v>361</v>
      </c>
      <c r="C54" s="101">
        <v>3600</v>
      </c>
      <c r="D54" s="107" t="s">
        <v>215</v>
      </c>
      <c r="E54" s="130">
        <v>65211696.100000001</v>
      </c>
      <c r="F54" s="130">
        <v>66174970.020000003</v>
      </c>
      <c r="G54" s="130">
        <v>47610301.710000001</v>
      </c>
      <c r="H54" s="3" t="s">
        <v>430</v>
      </c>
      <c r="I54" s="114">
        <v>39682575.100000001</v>
      </c>
      <c r="J54" s="114">
        <v>39589724.619999997</v>
      </c>
      <c r="K54" s="114">
        <v>27536306.440000001</v>
      </c>
    </row>
    <row r="55" spans="1:11" ht="50.1" customHeight="1" x14ac:dyDescent="0.3">
      <c r="A55" s="123">
        <v>50</v>
      </c>
      <c r="B55" s="107">
        <v>361</v>
      </c>
      <c r="C55" s="101">
        <v>3600</v>
      </c>
      <c r="D55" s="107" t="s">
        <v>215</v>
      </c>
      <c r="E55" s="130">
        <v>65211696.100000001</v>
      </c>
      <c r="F55" s="130">
        <v>66174970.020000003</v>
      </c>
      <c r="G55" s="130">
        <v>47610301.710000001</v>
      </c>
      <c r="H55" s="3" t="s">
        <v>430</v>
      </c>
      <c r="I55" s="114">
        <v>39682575.100000001</v>
      </c>
      <c r="J55" s="114">
        <v>39589724.619999997</v>
      </c>
      <c r="K55" s="114">
        <v>27536306.440000001</v>
      </c>
    </row>
    <row r="56" spans="1:11" ht="50.1" customHeight="1" x14ac:dyDescent="0.3">
      <c r="A56" s="123">
        <v>51</v>
      </c>
      <c r="B56" s="118">
        <v>361</v>
      </c>
      <c r="C56" s="98">
        <v>3600</v>
      </c>
      <c r="D56" s="107" t="s">
        <v>215</v>
      </c>
      <c r="E56" s="114">
        <v>65211696.100000001</v>
      </c>
      <c r="F56" s="114">
        <v>65748728.32</v>
      </c>
      <c r="G56" s="114">
        <v>38555045.560000002</v>
      </c>
      <c r="H56" s="3" t="s">
        <v>430</v>
      </c>
      <c r="I56" s="114">
        <v>39682575.100000001</v>
      </c>
      <c r="J56" s="114">
        <v>39388697.32</v>
      </c>
      <c r="K56" s="114">
        <v>20294926.600000001</v>
      </c>
    </row>
    <row r="57" spans="1:11" ht="50.1" customHeight="1" x14ac:dyDescent="0.3">
      <c r="A57" s="123">
        <v>52</v>
      </c>
      <c r="B57" s="107">
        <v>361</v>
      </c>
      <c r="C57" s="98">
        <v>3600</v>
      </c>
      <c r="D57" s="107" t="s">
        <v>215</v>
      </c>
      <c r="E57" s="114">
        <v>65211696.100000001</v>
      </c>
      <c r="F57" s="114">
        <v>65748728.32</v>
      </c>
      <c r="G57" s="114">
        <v>38555045.560000002</v>
      </c>
      <c r="H57" s="3" t="s">
        <v>430</v>
      </c>
      <c r="I57" s="114">
        <v>39682575.100000001</v>
      </c>
      <c r="J57" s="114">
        <v>39388697.32</v>
      </c>
      <c r="K57" s="114">
        <v>20294926.600000001</v>
      </c>
    </row>
    <row r="58" spans="1:11" ht="50.1" customHeight="1" x14ac:dyDescent="0.3">
      <c r="A58" s="123">
        <v>53</v>
      </c>
      <c r="B58" s="107">
        <v>361</v>
      </c>
      <c r="C58" s="98">
        <v>3600</v>
      </c>
      <c r="D58" s="107" t="s">
        <v>215</v>
      </c>
      <c r="E58" s="114">
        <v>65211696.100000001</v>
      </c>
      <c r="F58" s="114">
        <v>65748728.32</v>
      </c>
      <c r="G58" s="114">
        <v>38555045.560000002</v>
      </c>
      <c r="H58" s="3" t="s">
        <v>430</v>
      </c>
      <c r="I58" s="114">
        <v>39682575.100000001</v>
      </c>
      <c r="J58" s="114">
        <v>39388697.32</v>
      </c>
      <c r="K58" s="114">
        <v>20294926.600000001</v>
      </c>
    </row>
    <row r="59" spans="1:11" ht="50.1" customHeight="1" x14ac:dyDescent="0.3">
      <c r="A59" s="123">
        <v>54</v>
      </c>
      <c r="B59" s="107">
        <v>361</v>
      </c>
      <c r="C59" s="98">
        <v>3600</v>
      </c>
      <c r="D59" s="107" t="s">
        <v>215</v>
      </c>
      <c r="E59" s="114">
        <v>65211696.100000001</v>
      </c>
      <c r="F59" s="114">
        <v>65748728.32</v>
      </c>
      <c r="G59" s="114">
        <v>38555045.560000002</v>
      </c>
      <c r="H59" s="3" t="s">
        <v>430</v>
      </c>
      <c r="I59" s="114">
        <v>39682575.100000001</v>
      </c>
      <c r="J59" s="114">
        <v>39388697.32</v>
      </c>
      <c r="K59" s="114">
        <v>20294926.600000001</v>
      </c>
    </row>
    <row r="60" spans="1:11" ht="50.1" customHeight="1" x14ac:dyDescent="0.3">
      <c r="A60" s="123">
        <v>55</v>
      </c>
      <c r="B60" s="107">
        <v>361</v>
      </c>
      <c r="C60" s="98">
        <v>3600</v>
      </c>
      <c r="D60" s="107" t="s">
        <v>215</v>
      </c>
      <c r="E60" s="114">
        <v>65211696.100000001</v>
      </c>
      <c r="F60" s="114">
        <v>65748728.32</v>
      </c>
      <c r="G60" s="114">
        <v>38555045.560000002</v>
      </c>
      <c r="H60" s="3" t="s">
        <v>430</v>
      </c>
      <c r="I60" s="114">
        <v>39682575.100000001</v>
      </c>
      <c r="J60" s="114">
        <v>39388697.32</v>
      </c>
      <c r="K60" s="114">
        <v>20294926.600000001</v>
      </c>
    </row>
    <row r="61" spans="1:11" ht="50.1" customHeight="1" x14ac:dyDescent="0.3">
      <c r="A61" s="123">
        <v>56</v>
      </c>
      <c r="B61" s="107">
        <v>361</v>
      </c>
      <c r="C61" s="98">
        <v>3600</v>
      </c>
      <c r="D61" s="107" t="s">
        <v>215</v>
      </c>
      <c r="E61" s="114">
        <v>65211696.100000001</v>
      </c>
      <c r="F61" s="114">
        <v>65748728.32</v>
      </c>
      <c r="G61" s="114">
        <v>38555045.560000002</v>
      </c>
      <c r="H61" s="3" t="s">
        <v>430</v>
      </c>
      <c r="I61" s="114">
        <v>39682575.100000001</v>
      </c>
      <c r="J61" s="114">
        <v>39388697.32</v>
      </c>
      <c r="K61" s="114">
        <v>20294926.600000001</v>
      </c>
    </row>
    <row r="62" spans="1:11" ht="50.1" customHeight="1" x14ac:dyDescent="0.3">
      <c r="A62" s="123">
        <v>57</v>
      </c>
      <c r="B62" s="107">
        <v>361</v>
      </c>
      <c r="C62" s="98">
        <v>3600</v>
      </c>
      <c r="D62" s="107" t="s">
        <v>215</v>
      </c>
      <c r="E62" s="114">
        <v>65211696.100000001</v>
      </c>
      <c r="F62" s="114">
        <v>65748728.32</v>
      </c>
      <c r="G62" s="114">
        <v>38555045.560000002</v>
      </c>
      <c r="H62" s="3" t="s">
        <v>430</v>
      </c>
      <c r="I62" s="114">
        <v>39682575.100000001</v>
      </c>
      <c r="J62" s="114">
        <v>39388697.32</v>
      </c>
      <c r="K62" s="114">
        <v>20294926.600000001</v>
      </c>
    </row>
    <row r="63" spans="1:11" ht="50.1" customHeight="1" x14ac:dyDescent="0.3">
      <c r="A63" s="123">
        <v>58</v>
      </c>
      <c r="B63" s="107">
        <v>361</v>
      </c>
      <c r="C63" s="98">
        <v>3600</v>
      </c>
      <c r="D63" s="107" t="s">
        <v>215</v>
      </c>
      <c r="E63" s="114">
        <v>65211696.100000001</v>
      </c>
      <c r="F63" s="114">
        <v>65748728.32</v>
      </c>
      <c r="G63" s="114">
        <v>38555045.560000002</v>
      </c>
      <c r="H63" s="3" t="s">
        <v>430</v>
      </c>
      <c r="I63" s="114">
        <v>39682575.100000001</v>
      </c>
      <c r="J63" s="114">
        <v>39388697.32</v>
      </c>
      <c r="K63" s="114">
        <v>20294926.600000001</v>
      </c>
    </row>
    <row r="64" spans="1:11" ht="50.1" customHeight="1" x14ac:dyDescent="0.3">
      <c r="A64" s="123">
        <v>59</v>
      </c>
      <c r="B64" s="107">
        <v>369</v>
      </c>
      <c r="C64" s="98">
        <v>3600</v>
      </c>
      <c r="D64" s="107" t="s">
        <v>215</v>
      </c>
      <c r="E64" s="114">
        <v>65211696.100000001</v>
      </c>
      <c r="F64" s="114">
        <v>65748728.32</v>
      </c>
      <c r="G64" s="114">
        <v>38555045.560000002</v>
      </c>
      <c r="H64" s="101" t="s">
        <v>431</v>
      </c>
      <c r="I64" s="114">
        <v>360000</v>
      </c>
      <c r="J64" s="114">
        <v>360000</v>
      </c>
      <c r="K64" s="114">
        <v>240000</v>
      </c>
    </row>
    <row r="65" spans="1:11" ht="50.1" customHeight="1" x14ac:dyDescent="0.3">
      <c r="A65" s="123">
        <v>60</v>
      </c>
      <c r="B65" s="107">
        <v>366</v>
      </c>
      <c r="C65" s="98">
        <v>3600</v>
      </c>
      <c r="D65" s="107" t="s">
        <v>215</v>
      </c>
      <c r="E65" s="114">
        <v>65211696.100000001</v>
      </c>
      <c r="F65" s="114">
        <v>65748728.32</v>
      </c>
      <c r="G65" s="114">
        <v>38555045.560000002</v>
      </c>
      <c r="H65" s="123" t="s">
        <v>1141</v>
      </c>
      <c r="I65" s="114">
        <v>13664021</v>
      </c>
      <c r="J65" s="114">
        <v>14856031</v>
      </c>
      <c r="K65" s="114">
        <v>10596118.960000001</v>
      </c>
    </row>
    <row r="66" spans="1:11" ht="50.1" customHeight="1" x14ac:dyDescent="0.3">
      <c r="A66" s="123">
        <v>61</v>
      </c>
      <c r="B66" s="120">
        <v>363</v>
      </c>
      <c r="C66" s="121">
        <v>3600</v>
      </c>
      <c r="D66" s="107" t="s">
        <v>215</v>
      </c>
      <c r="E66" s="122">
        <v>65211696.100000001</v>
      </c>
      <c r="F66" s="122">
        <v>65748728.32</v>
      </c>
      <c r="G66" s="122">
        <v>38555045.560000002</v>
      </c>
      <c r="H66" s="131" t="s">
        <v>920</v>
      </c>
      <c r="I66" s="122">
        <v>11491100</v>
      </c>
      <c r="J66" s="122">
        <v>11136000</v>
      </c>
      <c r="K66" s="122">
        <v>7424000</v>
      </c>
    </row>
    <row r="67" spans="1:11" ht="50.1" customHeight="1" x14ac:dyDescent="0.3">
      <c r="A67" s="123">
        <v>62</v>
      </c>
      <c r="B67" s="107">
        <v>361</v>
      </c>
      <c r="C67" s="98">
        <v>3600</v>
      </c>
      <c r="D67" s="107" t="s">
        <v>215</v>
      </c>
      <c r="E67" s="114">
        <v>65211696.100000001</v>
      </c>
      <c r="F67" s="114">
        <v>65748728.32</v>
      </c>
      <c r="G67" s="114">
        <v>38555045.560000002</v>
      </c>
      <c r="H67" s="3" t="s">
        <v>430</v>
      </c>
      <c r="I67" s="114">
        <v>39682575.100000001</v>
      </c>
      <c r="J67" s="114">
        <v>39388697.32</v>
      </c>
      <c r="K67" s="114">
        <v>20294926.600000001</v>
      </c>
    </row>
    <row r="68" spans="1:11" ht="50.1" customHeight="1" x14ac:dyDescent="0.3">
      <c r="A68" s="123">
        <v>63</v>
      </c>
      <c r="B68" s="107">
        <v>366</v>
      </c>
      <c r="C68" s="98">
        <v>3600</v>
      </c>
      <c r="D68" s="107" t="s">
        <v>215</v>
      </c>
      <c r="E68" s="114">
        <v>65211696.100000001</v>
      </c>
      <c r="F68" s="114">
        <v>65748728.32</v>
      </c>
      <c r="G68" s="114">
        <v>38555045.560000002</v>
      </c>
      <c r="H68" s="123" t="s">
        <v>1141</v>
      </c>
      <c r="I68" s="114">
        <v>13664021</v>
      </c>
      <c r="J68" s="114">
        <v>14856031</v>
      </c>
      <c r="K68" s="114">
        <v>10596118.960000001</v>
      </c>
    </row>
    <row r="69" spans="1:11" ht="50.1" customHeight="1" x14ac:dyDescent="0.3">
      <c r="A69" s="123">
        <v>64</v>
      </c>
      <c r="B69" s="107">
        <v>366</v>
      </c>
      <c r="C69" s="98">
        <v>3600</v>
      </c>
      <c r="D69" s="107" t="s">
        <v>215</v>
      </c>
      <c r="E69" s="114">
        <v>65211696.100000001</v>
      </c>
      <c r="F69" s="114">
        <v>65748728.32</v>
      </c>
      <c r="G69" s="114">
        <v>38555045.560000002</v>
      </c>
      <c r="H69" s="123" t="s">
        <v>1141</v>
      </c>
      <c r="I69" s="114">
        <v>13664021</v>
      </c>
      <c r="J69" s="114">
        <v>14856031</v>
      </c>
      <c r="K69" s="114">
        <v>10596118.960000001</v>
      </c>
    </row>
    <row r="70" spans="1:11" ht="50.1" customHeight="1" x14ac:dyDescent="0.3">
      <c r="A70" s="123">
        <v>65</v>
      </c>
      <c r="B70" s="107">
        <v>366</v>
      </c>
      <c r="C70" s="98">
        <v>3600</v>
      </c>
      <c r="D70" s="107" t="s">
        <v>215</v>
      </c>
      <c r="E70" s="114">
        <v>65211696.100000001</v>
      </c>
      <c r="F70" s="114">
        <v>65748728.32</v>
      </c>
      <c r="G70" s="114">
        <v>38555045.560000002</v>
      </c>
      <c r="H70" s="123" t="s">
        <v>1141</v>
      </c>
      <c r="I70" s="114">
        <v>13664021</v>
      </c>
      <c r="J70" s="114">
        <v>14856031</v>
      </c>
      <c r="K70" s="114">
        <v>10596118.960000001</v>
      </c>
    </row>
    <row r="71" spans="1:11" ht="50.1" customHeight="1" x14ac:dyDescent="0.3">
      <c r="A71" s="123">
        <v>66</v>
      </c>
      <c r="B71" s="120">
        <v>363</v>
      </c>
      <c r="C71" s="121">
        <v>3600</v>
      </c>
      <c r="D71" s="107" t="s">
        <v>215</v>
      </c>
      <c r="E71" s="122">
        <v>65211696.100000001</v>
      </c>
      <c r="F71" s="122">
        <v>65748728.32</v>
      </c>
      <c r="G71" s="122">
        <v>38555045.560000002</v>
      </c>
      <c r="H71" s="131" t="s">
        <v>920</v>
      </c>
      <c r="I71" s="122">
        <v>11491100</v>
      </c>
      <c r="J71" s="122">
        <v>11136000</v>
      </c>
      <c r="K71" s="122">
        <v>7424000</v>
      </c>
    </row>
    <row r="72" spans="1:11" ht="50.1" customHeight="1" x14ac:dyDescent="0.3">
      <c r="A72" s="123">
        <v>67</v>
      </c>
      <c r="B72" s="107">
        <v>361</v>
      </c>
      <c r="C72" s="98">
        <v>3600</v>
      </c>
      <c r="D72" s="107" t="s">
        <v>215</v>
      </c>
      <c r="E72" s="114">
        <v>65211696.100000001</v>
      </c>
      <c r="F72" s="114">
        <v>65748728.32</v>
      </c>
      <c r="G72" s="114">
        <v>38555045.560000002</v>
      </c>
      <c r="H72" s="3" t="s">
        <v>430</v>
      </c>
      <c r="I72" s="114">
        <v>39682575.100000001</v>
      </c>
      <c r="J72" s="114">
        <v>39388697.32</v>
      </c>
      <c r="K72" s="114">
        <v>20294926.600000001</v>
      </c>
    </row>
    <row r="73" spans="1:11" ht="50.1" customHeight="1" x14ac:dyDescent="0.3">
      <c r="A73" s="123">
        <v>68</v>
      </c>
      <c r="B73" s="107">
        <v>361</v>
      </c>
      <c r="C73" s="98">
        <v>3600</v>
      </c>
      <c r="D73" s="107" t="s">
        <v>215</v>
      </c>
      <c r="E73" s="114">
        <v>65211696.100000001</v>
      </c>
      <c r="F73" s="114">
        <v>65748728.32</v>
      </c>
      <c r="G73" s="114">
        <v>38555045.560000002</v>
      </c>
      <c r="H73" s="3" t="s">
        <v>430</v>
      </c>
      <c r="I73" s="114">
        <v>39682575.100000001</v>
      </c>
      <c r="J73" s="114">
        <v>39388697.32</v>
      </c>
      <c r="K73" s="114">
        <v>20294926.600000001</v>
      </c>
    </row>
    <row r="74" spans="1:11" ht="50.1" customHeight="1" x14ac:dyDescent="0.3">
      <c r="A74" s="123">
        <v>69</v>
      </c>
      <c r="B74" s="107">
        <v>361</v>
      </c>
      <c r="C74" s="98">
        <v>3600</v>
      </c>
      <c r="D74" s="107" t="s">
        <v>215</v>
      </c>
      <c r="E74" s="114">
        <v>65211696.100000001</v>
      </c>
      <c r="F74" s="114">
        <v>65748728.32</v>
      </c>
      <c r="G74" s="114">
        <v>38555045.560000002</v>
      </c>
      <c r="H74" s="3" t="s">
        <v>430</v>
      </c>
      <c r="I74" s="114">
        <v>39682575.100000001</v>
      </c>
      <c r="J74" s="114">
        <v>39388697.32</v>
      </c>
      <c r="K74" s="114">
        <v>20294926.600000001</v>
      </c>
    </row>
    <row r="75" spans="1:11" ht="50.1" customHeight="1" x14ac:dyDescent="0.3">
      <c r="A75" s="123">
        <v>70</v>
      </c>
      <c r="B75" s="107">
        <v>361</v>
      </c>
      <c r="C75" s="98">
        <v>3600</v>
      </c>
      <c r="D75" s="107" t="s">
        <v>215</v>
      </c>
      <c r="E75" s="114">
        <v>65211696.100000001</v>
      </c>
      <c r="F75" s="114">
        <v>65748728.32</v>
      </c>
      <c r="G75" s="114">
        <v>38555045.560000002</v>
      </c>
      <c r="H75" s="3" t="s">
        <v>430</v>
      </c>
      <c r="I75" s="114">
        <v>39682575.100000001</v>
      </c>
      <c r="J75" s="114">
        <v>39388697.32</v>
      </c>
      <c r="K75" s="114">
        <v>20294926.600000001</v>
      </c>
    </row>
    <row r="76" spans="1:11" ht="50.1" customHeight="1" x14ac:dyDescent="0.3">
      <c r="A76" s="123">
        <v>71</v>
      </c>
      <c r="B76" s="107">
        <v>361</v>
      </c>
      <c r="C76" s="98">
        <v>3600</v>
      </c>
      <c r="D76" s="107" t="s">
        <v>215</v>
      </c>
      <c r="E76" s="114">
        <v>65211696.100000001</v>
      </c>
      <c r="F76" s="114">
        <v>65748728.32</v>
      </c>
      <c r="G76" s="114">
        <v>38555045.560000002</v>
      </c>
      <c r="H76" s="3" t="s">
        <v>430</v>
      </c>
      <c r="I76" s="114">
        <v>39682575.100000001</v>
      </c>
      <c r="J76" s="114">
        <v>39388697.32</v>
      </c>
      <c r="K76" s="114">
        <v>20294926.600000001</v>
      </c>
    </row>
    <row r="77" spans="1:11" ht="50.1" customHeight="1" x14ac:dyDescent="0.3">
      <c r="A77" s="123">
        <v>72</v>
      </c>
      <c r="B77" s="107">
        <v>361</v>
      </c>
      <c r="C77" s="98">
        <v>3600</v>
      </c>
      <c r="D77" s="107" t="s">
        <v>215</v>
      </c>
      <c r="E77" s="114">
        <v>65211696.100000001</v>
      </c>
      <c r="F77" s="114">
        <v>65748728.32</v>
      </c>
      <c r="G77" s="114">
        <v>38555045.560000002</v>
      </c>
      <c r="H77" s="3" t="s">
        <v>430</v>
      </c>
      <c r="I77" s="114">
        <v>39682575.100000001</v>
      </c>
      <c r="J77" s="114">
        <v>39388697.32</v>
      </c>
      <c r="K77" s="114">
        <v>20294926.600000001</v>
      </c>
    </row>
    <row r="78" spans="1:11" ht="50.1" customHeight="1" x14ac:dyDescent="0.3">
      <c r="A78" s="123">
        <v>73</v>
      </c>
      <c r="B78" s="107">
        <v>361</v>
      </c>
      <c r="C78" s="98">
        <v>3600</v>
      </c>
      <c r="D78" s="107" t="s">
        <v>215</v>
      </c>
      <c r="E78" s="114">
        <v>65211696.100000001</v>
      </c>
      <c r="F78" s="114">
        <v>65748728.32</v>
      </c>
      <c r="G78" s="114">
        <v>38555045.560000002</v>
      </c>
      <c r="H78" s="3" t="s">
        <v>430</v>
      </c>
      <c r="I78" s="114">
        <v>39682575.100000001</v>
      </c>
      <c r="J78" s="114">
        <v>39388697.32</v>
      </c>
      <c r="K78" s="114">
        <v>20294926.600000001</v>
      </c>
    </row>
    <row r="79" spans="1:11" ht="50.1" customHeight="1" x14ac:dyDescent="0.3">
      <c r="A79" s="123">
        <v>74</v>
      </c>
      <c r="B79" s="107">
        <v>361</v>
      </c>
      <c r="C79" s="98">
        <v>3600</v>
      </c>
      <c r="D79" s="107" t="s">
        <v>215</v>
      </c>
      <c r="E79" s="114">
        <v>65211696.100000001</v>
      </c>
      <c r="F79" s="114">
        <v>65748728.32</v>
      </c>
      <c r="G79" s="114">
        <v>38555045.560000002</v>
      </c>
      <c r="H79" s="3" t="s">
        <v>430</v>
      </c>
      <c r="I79" s="114">
        <v>39682575.100000001</v>
      </c>
      <c r="J79" s="114">
        <v>39388697.32</v>
      </c>
      <c r="K79" s="114">
        <v>20294926.600000001</v>
      </c>
    </row>
    <row r="80" spans="1:11" ht="50.1" customHeight="1" x14ac:dyDescent="0.3">
      <c r="A80" s="123">
        <v>75</v>
      </c>
      <c r="B80" s="107">
        <v>361</v>
      </c>
      <c r="C80" s="98">
        <v>3600</v>
      </c>
      <c r="D80" s="107" t="s">
        <v>215</v>
      </c>
      <c r="E80" s="114">
        <v>65211696.100000001</v>
      </c>
      <c r="F80" s="114">
        <v>65748728.32</v>
      </c>
      <c r="G80" s="114">
        <v>38555045.560000002</v>
      </c>
      <c r="H80" s="3" t="s">
        <v>430</v>
      </c>
      <c r="I80" s="114">
        <v>39682575.100000001</v>
      </c>
      <c r="J80" s="114">
        <v>39388697.32</v>
      </c>
      <c r="K80" s="114">
        <v>20294926.600000001</v>
      </c>
    </row>
    <row r="81" spans="1:11" ht="50.1" customHeight="1" x14ac:dyDescent="0.3">
      <c r="A81" s="123">
        <v>76</v>
      </c>
      <c r="B81" s="107">
        <v>361</v>
      </c>
      <c r="C81" s="98">
        <v>3600</v>
      </c>
      <c r="D81" s="107" t="s">
        <v>215</v>
      </c>
      <c r="E81" s="114">
        <v>65211696.100000001</v>
      </c>
      <c r="F81" s="114">
        <v>65748728.32</v>
      </c>
      <c r="G81" s="114">
        <v>38555045.560000002</v>
      </c>
      <c r="H81" s="3" t="s">
        <v>430</v>
      </c>
      <c r="I81" s="114">
        <v>39682575.100000001</v>
      </c>
      <c r="J81" s="114">
        <v>39388697.32</v>
      </c>
      <c r="K81" s="114">
        <v>20294926.600000001</v>
      </c>
    </row>
    <row r="82" spans="1:11" ht="50.1" customHeight="1" x14ac:dyDescent="0.3">
      <c r="A82" s="123">
        <v>77</v>
      </c>
      <c r="B82" s="107">
        <v>361</v>
      </c>
      <c r="C82" s="98">
        <v>3600</v>
      </c>
      <c r="D82" s="107" t="s">
        <v>215</v>
      </c>
      <c r="E82" s="114">
        <v>65211696.100000001</v>
      </c>
      <c r="F82" s="114">
        <v>65748728.32</v>
      </c>
      <c r="G82" s="114">
        <v>38555045.560000002</v>
      </c>
      <c r="H82" s="3" t="s">
        <v>430</v>
      </c>
      <c r="I82" s="114">
        <v>39682575.100000001</v>
      </c>
      <c r="J82" s="114">
        <v>39388697.32</v>
      </c>
      <c r="K82" s="114">
        <v>20294926.600000001</v>
      </c>
    </row>
    <row r="83" spans="1:11" ht="50.1" customHeight="1" x14ac:dyDescent="0.3">
      <c r="A83" s="123">
        <v>78</v>
      </c>
      <c r="B83" s="107">
        <v>361</v>
      </c>
      <c r="C83" s="98">
        <v>3600</v>
      </c>
      <c r="D83" s="107" t="s">
        <v>215</v>
      </c>
      <c r="E83" s="114">
        <v>65211696.100000001</v>
      </c>
      <c r="F83" s="114">
        <v>65748728.32</v>
      </c>
      <c r="G83" s="114">
        <v>38555045.560000002</v>
      </c>
      <c r="H83" s="3" t="s">
        <v>430</v>
      </c>
      <c r="I83" s="114">
        <v>39682575.100000001</v>
      </c>
      <c r="J83" s="114">
        <v>39388697.32</v>
      </c>
      <c r="K83" s="114">
        <v>20294926.600000001</v>
      </c>
    </row>
    <row r="84" spans="1:11" ht="50.1" customHeight="1" x14ac:dyDescent="0.3">
      <c r="A84" s="123">
        <v>79</v>
      </c>
      <c r="B84" s="107">
        <v>361</v>
      </c>
      <c r="C84" s="98">
        <v>3600</v>
      </c>
      <c r="D84" s="107" t="s">
        <v>215</v>
      </c>
      <c r="E84" s="114">
        <v>65211696.100000001</v>
      </c>
      <c r="F84" s="114">
        <v>65748728.32</v>
      </c>
      <c r="G84" s="114">
        <v>38555045.560000002</v>
      </c>
      <c r="H84" s="3" t="s">
        <v>430</v>
      </c>
      <c r="I84" s="114">
        <v>39682575.100000001</v>
      </c>
      <c r="J84" s="114">
        <v>39388697.32</v>
      </c>
      <c r="K84" s="114">
        <v>20294926.600000001</v>
      </c>
    </row>
    <row r="85" spans="1:11" ht="50.1" customHeight="1" x14ac:dyDescent="0.3">
      <c r="A85" s="123">
        <v>80</v>
      </c>
      <c r="B85" s="107">
        <v>361</v>
      </c>
      <c r="C85" s="98">
        <v>3600</v>
      </c>
      <c r="D85" s="107" t="s">
        <v>215</v>
      </c>
      <c r="E85" s="114">
        <v>65211696.100000001</v>
      </c>
      <c r="F85" s="114">
        <v>65748728.32</v>
      </c>
      <c r="G85" s="114">
        <v>38555045.560000002</v>
      </c>
      <c r="H85" s="3" t="s">
        <v>430</v>
      </c>
      <c r="I85" s="114">
        <v>39682575.100000001</v>
      </c>
      <c r="J85" s="114">
        <v>39388697.32</v>
      </c>
      <c r="K85" s="114">
        <v>20294926.600000001</v>
      </c>
    </row>
    <row r="86" spans="1:11" ht="50.1" customHeight="1" x14ac:dyDescent="0.3">
      <c r="A86" s="123">
        <v>81</v>
      </c>
      <c r="B86" s="107">
        <v>361</v>
      </c>
      <c r="C86" s="98">
        <v>3600</v>
      </c>
      <c r="D86" s="107" t="s">
        <v>215</v>
      </c>
      <c r="E86" s="114">
        <v>65211696.100000001</v>
      </c>
      <c r="F86" s="114">
        <v>65748728.32</v>
      </c>
      <c r="G86" s="114">
        <v>38555045.560000002</v>
      </c>
      <c r="H86" s="3" t="s">
        <v>430</v>
      </c>
      <c r="I86" s="114">
        <v>39682575.100000001</v>
      </c>
      <c r="J86" s="114">
        <v>39388697.32</v>
      </c>
      <c r="K86" s="114">
        <v>20294926.600000001</v>
      </c>
    </row>
    <row r="87" spans="1:11" ht="50.1" customHeight="1" x14ac:dyDescent="0.3">
      <c r="A87" s="123">
        <v>82</v>
      </c>
      <c r="B87" s="107">
        <v>361</v>
      </c>
      <c r="C87" s="98">
        <v>3600</v>
      </c>
      <c r="D87" s="107" t="s">
        <v>215</v>
      </c>
      <c r="E87" s="114">
        <v>65211696.100000001</v>
      </c>
      <c r="F87" s="114">
        <v>65748728.32</v>
      </c>
      <c r="G87" s="114">
        <v>38555045.560000002</v>
      </c>
      <c r="H87" s="3" t="s">
        <v>430</v>
      </c>
      <c r="I87" s="114">
        <v>39682575.100000001</v>
      </c>
      <c r="J87" s="114">
        <v>39388697.32</v>
      </c>
      <c r="K87" s="114">
        <v>20294926.600000001</v>
      </c>
    </row>
    <row r="88" spans="1:11" ht="50.1" customHeight="1" x14ac:dyDescent="0.3">
      <c r="A88" s="123">
        <v>83</v>
      </c>
      <c r="B88" s="107">
        <v>361</v>
      </c>
      <c r="C88" s="98">
        <v>3600</v>
      </c>
      <c r="D88" s="107" t="s">
        <v>215</v>
      </c>
      <c r="E88" s="114">
        <v>65211696.100000001</v>
      </c>
      <c r="F88" s="114">
        <v>65748728.32</v>
      </c>
      <c r="G88" s="114">
        <v>38555045.560000002</v>
      </c>
      <c r="H88" s="3" t="s">
        <v>430</v>
      </c>
      <c r="I88" s="114">
        <v>39682575.100000001</v>
      </c>
      <c r="J88" s="114">
        <v>39388697.32</v>
      </c>
      <c r="K88" s="114">
        <v>20294926.600000001</v>
      </c>
    </row>
    <row r="89" spans="1:11" ht="50.1" customHeight="1" x14ac:dyDescent="0.3">
      <c r="A89" s="123">
        <v>84</v>
      </c>
      <c r="B89" s="107">
        <v>366</v>
      </c>
      <c r="C89" s="98">
        <v>3600</v>
      </c>
      <c r="D89" s="107" t="s">
        <v>215</v>
      </c>
      <c r="E89" s="114">
        <v>65211696.100000001</v>
      </c>
      <c r="F89" s="114">
        <v>65748728.32</v>
      </c>
      <c r="G89" s="114">
        <v>38555045.560000002</v>
      </c>
      <c r="H89" s="123" t="s">
        <v>1141</v>
      </c>
      <c r="I89" s="114">
        <v>13664021</v>
      </c>
      <c r="J89" s="114">
        <v>14856031</v>
      </c>
      <c r="K89" s="114">
        <v>10596118.960000001</v>
      </c>
    </row>
    <row r="90" spans="1:11" ht="50.1" customHeight="1" x14ac:dyDescent="0.3">
      <c r="A90" s="123">
        <v>85</v>
      </c>
      <c r="B90" s="107">
        <v>361</v>
      </c>
      <c r="C90" s="98">
        <v>3600</v>
      </c>
      <c r="D90" s="107" t="s">
        <v>215</v>
      </c>
      <c r="E90" s="114">
        <v>65211696.100000001</v>
      </c>
      <c r="F90" s="114">
        <v>65748728.32</v>
      </c>
      <c r="G90" s="114">
        <v>38555045.560000002</v>
      </c>
      <c r="H90" s="3" t="s">
        <v>430</v>
      </c>
      <c r="I90" s="114">
        <v>39682575.100000001</v>
      </c>
      <c r="J90" s="114">
        <v>39388697.32</v>
      </c>
      <c r="K90" s="114">
        <v>20294926.600000001</v>
      </c>
    </row>
    <row r="91" spans="1:11" ht="50.1" customHeight="1" x14ac:dyDescent="0.3">
      <c r="A91" s="123">
        <v>86</v>
      </c>
      <c r="B91" s="107">
        <v>361</v>
      </c>
      <c r="C91" s="98">
        <v>3600</v>
      </c>
      <c r="D91" s="107" t="s">
        <v>215</v>
      </c>
      <c r="E91" s="114">
        <v>65211696.100000001</v>
      </c>
      <c r="F91" s="114">
        <v>65748728.32</v>
      </c>
      <c r="G91" s="114">
        <v>38555045.560000002</v>
      </c>
      <c r="H91" s="3" t="s">
        <v>430</v>
      </c>
      <c r="I91" s="114">
        <v>39682575.100000001</v>
      </c>
      <c r="J91" s="114">
        <v>39388697.32</v>
      </c>
      <c r="K91" s="114">
        <v>20294926.600000001</v>
      </c>
    </row>
    <row r="92" spans="1:11" ht="50.1" customHeight="1" x14ac:dyDescent="0.3">
      <c r="A92" s="123">
        <v>87</v>
      </c>
      <c r="B92" s="107">
        <v>361</v>
      </c>
      <c r="C92" s="98">
        <v>3600</v>
      </c>
      <c r="D92" s="107" t="s">
        <v>215</v>
      </c>
      <c r="E92" s="114">
        <v>65211696.100000001</v>
      </c>
      <c r="F92" s="114">
        <v>65748728.32</v>
      </c>
      <c r="G92" s="114">
        <v>38555045.560000002</v>
      </c>
      <c r="H92" s="3" t="s">
        <v>430</v>
      </c>
      <c r="I92" s="114">
        <v>39682575.100000001</v>
      </c>
      <c r="J92" s="114">
        <v>39388697.32</v>
      </c>
      <c r="K92" s="114">
        <v>20294926.600000001</v>
      </c>
    </row>
    <row r="93" spans="1:11" ht="50.1" customHeight="1" x14ac:dyDescent="0.3">
      <c r="A93" s="123">
        <v>88</v>
      </c>
      <c r="B93" s="107">
        <v>361</v>
      </c>
      <c r="C93" s="98">
        <v>3600</v>
      </c>
      <c r="D93" s="107" t="s">
        <v>215</v>
      </c>
      <c r="E93" s="114">
        <v>65211696.100000001</v>
      </c>
      <c r="F93" s="114">
        <v>65748728.32</v>
      </c>
      <c r="G93" s="114">
        <v>38555045.560000002</v>
      </c>
      <c r="H93" s="3" t="s">
        <v>430</v>
      </c>
      <c r="I93" s="114">
        <v>39682575.100000001</v>
      </c>
      <c r="J93" s="114">
        <v>39388697.32</v>
      </c>
      <c r="K93" s="114">
        <v>20294926.600000001</v>
      </c>
    </row>
    <row r="94" spans="1:11" ht="50.1" customHeight="1" x14ac:dyDescent="0.3">
      <c r="A94" s="123">
        <v>89</v>
      </c>
      <c r="B94" s="107">
        <v>361</v>
      </c>
      <c r="C94" s="98">
        <v>3600</v>
      </c>
      <c r="D94" s="107" t="s">
        <v>215</v>
      </c>
      <c r="E94" s="114">
        <v>65211696.100000001</v>
      </c>
      <c r="F94" s="114">
        <v>65748728.32</v>
      </c>
      <c r="G94" s="114">
        <v>33780490.32</v>
      </c>
      <c r="H94" s="100" t="s">
        <v>919</v>
      </c>
      <c r="I94" s="114">
        <v>39682575.100000001</v>
      </c>
      <c r="J94" s="114">
        <v>39388697.32</v>
      </c>
      <c r="K94" s="114">
        <v>17514169.039999999</v>
      </c>
    </row>
    <row r="95" spans="1:11" ht="50.1" customHeight="1" x14ac:dyDescent="0.3">
      <c r="A95" s="123">
        <v>90</v>
      </c>
      <c r="B95" s="107">
        <v>361</v>
      </c>
      <c r="C95" s="98">
        <v>3600</v>
      </c>
      <c r="D95" s="107" t="s">
        <v>215</v>
      </c>
      <c r="E95" s="114">
        <v>65211696.100000001</v>
      </c>
      <c r="F95" s="114">
        <v>65748728.32</v>
      </c>
      <c r="G95" s="114">
        <v>33780490.32</v>
      </c>
      <c r="H95" s="100" t="s">
        <v>919</v>
      </c>
      <c r="I95" s="114">
        <v>39682575.100000001</v>
      </c>
      <c r="J95" s="114">
        <v>39388697.32</v>
      </c>
      <c r="K95" s="114">
        <v>17514169.039999999</v>
      </c>
    </row>
    <row r="96" spans="1:11" ht="50.1" customHeight="1" x14ac:dyDescent="0.3">
      <c r="A96" s="123">
        <v>91</v>
      </c>
      <c r="B96" s="107">
        <v>361</v>
      </c>
      <c r="C96" s="98">
        <v>3600</v>
      </c>
      <c r="D96" s="107" t="s">
        <v>215</v>
      </c>
      <c r="E96" s="114">
        <v>65211696.100000001</v>
      </c>
      <c r="F96" s="114">
        <v>65748728.32</v>
      </c>
      <c r="G96" s="114">
        <v>33780490.32</v>
      </c>
      <c r="H96" s="100" t="s">
        <v>919</v>
      </c>
      <c r="I96" s="114">
        <v>39682575.100000001</v>
      </c>
      <c r="J96" s="114">
        <v>39388697.32</v>
      </c>
      <c r="K96" s="114">
        <v>17514169.039999999</v>
      </c>
    </row>
    <row r="97" spans="1:11" ht="50.1" customHeight="1" x14ac:dyDescent="0.3">
      <c r="A97" s="123">
        <v>92</v>
      </c>
      <c r="B97" s="107">
        <v>361</v>
      </c>
      <c r="C97" s="98">
        <v>3600</v>
      </c>
      <c r="D97" s="107" t="s">
        <v>215</v>
      </c>
      <c r="E97" s="114">
        <v>65211696.100000001</v>
      </c>
      <c r="F97" s="114">
        <v>65748728.32</v>
      </c>
      <c r="G97" s="114">
        <v>33780490.32</v>
      </c>
      <c r="H97" s="100" t="s">
        <v>919</v>
      </c>
      <c r="I97" s="114">
        <v>39682575.100000001</v>
      </c>
      <c r="J97" s="114">
        <v>39388697.32</v>
      </c>
      <c r="K97" s="114">
        <v>17514169.039999999</v>
      </c>
    </row>
    <row r="98" spans="1:11" ht="50.1" customHeight="1" x14ac:dyDescent="0.3">
      <c r="A98" s="123">
        <v>93</v>
      </c>
      <c r="B98" s="107">
        <v>361</v>
      </c>
      <c r="C98" s="98">
        <v>3600</v>
      </c>
      <c r="D98" s="107" t="s">
        <v>215</v>
      </c>
      <c r="E98" s="114">
        <v>65211696.100000001</v>
      </c>
      <c r="F98" s="114">
        <v>65748728.32</v>
      </c>
      <c r="G98" s="114">
        <v>33780490.32</v>
      </c>
      <c r="H98" s="100" t="s">
        <v>919</v>
      </c>
      <c r="I98" s="114">
        <v>39682575.100000001</v>
      </c>
      <c r="J98" s="114">
        <v>39388697.32</v>
      </c>
      <c r="K98" s="114">
        <v>17514169.039999999</v>
      </c>
    </row>
    <row r="99" spans="1:11" ht="50.1" customHeight="1" x14ac:dyDescent="0.3">
      <c r="A99" s="123">
        <v>94</v>
      </c>
      <c r="B99" s="107">
        <v>361</v>
      </c>
      <c r="C99" s="98">
        <v>3600</v>
      </c>
      <c r="D99" s="107" t="s">
        <v>215</v>
      </c>
      <c r="E99" s="114">
        <v>65211696.100000001</v>
      </c>
      <c r="F99" s="114">
        <v>65748728.32</v>
      </c>
      <c r="G99" s="114">
        <v>33780490.32</v>
      </c>
      <c r="H99" s="100" t="s">
        <v>919</v>
      </c>
      <c r="I99" s="114">
        <v>39682575.100000001</v>
      </c>
      <c r="J99" s="114">
        <v>39388697.32</v>
      </c>
      <c r="K99" s="114">
        <v>17514169.039999999</v>
      </c>
    </row>
    <row r="100" spans="1:11" ht="50.1" customHeight="1" x14ac:dyDescent="0.3">
      <c r="A100" s="123">
        <v>95</v>
      </c>
      <c r="B100" s="107">
        <v>369</v>
      </c>
      <c r="C100" s="98">
        <v>3600</v>
      </c>
      <c r="D100" s="107" t="s">
        <v>215</v>
      </c>
      <c r="E100" s="114">
        <v>65211696.100000001</v>
      </c>
      <c r="F100" s="114">
        <v>65748728.32</v>
      </c>
      <c r="G100" s="114">
        <v>33780490.32</v>
      </c>
      <c r="H100" s="101" t="s">
        <v>431</v>
      </c>
      <c r="I100" s="114">
        <v>360000</v>
      </c>
      <c r="J100" s="114">
        <v>360000</v>
      </c>
      <c r="K100" s="114">
        <v>210000</v>
      </c>
    </row>
    <row r="101" spans="1:11" ht="50.1" customHeight="1" x14ac:dyDescent="0.3">
      <c r="A101" s="123">
        <v>96</v>
      </c>
      <c r="B101" s="107">
        <v>366</v>
      </c>
      <c r="C101" s="98">
        <v>3600</v>
      </c>
      <c r="D101" s="107" t="s">
        <v>215</v>
      </c>
      <c r="E101" s="114">
        <v>65211696.100000001</v>
      </c>
      <c r="F101" s="114">
        <v>65748728.32</v>
      </c>
      <c r="G101" s="114">
        <v>33780490.32</v>
      </c>
      <c r="H101" s="123" t="s">
        <v>1141</v>
      </c>
      <c r="I101" s="114">
        <v>13664021</v>
      </c>
      <c r="J101" s="114">
        <v>14856031</v>
      </c>
      <c r="K101" s="114">
        <v>9560321.2799999993</v>
      </c>
    </row>
    <row r="102" spans="1:11" s="22" customFormat="1" ht="50.1" customHeight="1" x14ac:dyDescent="0.25">
      <c r="A102" s="123">
        <v>97</v>
      </c>
      <c r="B102" s="107">
        <v>361</v>
      </c>
      <c r="C102" s="98">
        <v>3600</v>
      </c>
      <c r="D102" s="107" t="s">
        <v>215</v>
      </c>
      <c r="E102" s="114">
        <v>65211696.100000001</v>
      </c>
      <c r="F102" s="114">
        <v>65748728.32</v>
      </c>
      <c r="G102" s="114">
        <v>33780490.32</v>
      </c>
      <c r="H102" s="100" t="s">
        <v>919</v>
      </c>
      <c r="I102" s="114">
        <v>39682575.100000001</v>
      </c>
      <c r="J102" s="114">
        <v>39388697.32</v>
      </c>
      <c r="K102" s="114">
        <v>17514169.039999999</v>
      </c>
    </row>
    <row r="103" spans="1:11" s="22" customFormat="1" ht="50.1" customHeight="1" x14ac:dyDescent="0.25">
      <c r="A103" s="123">
        <v>98</v>
      </c>
      <c r="B103" s="107">
        <v>363</v>
      </c>
      <c r="C103" s="98">
        <v>3600</v>
      </c>
      <c r="D103" s="107" t="s">
        <v>215</v>
      </c>
      <c r="E103" s="114">
        <v>65211696.100000001</v>
      </c>
      <c r="F103" s="114">
        <v>65748728.32</v>
      </c>
      <c r="G103" s="114">
        <v>33780490.32</v>
      </c>
      <c r="H103" s="131" t="s">
        <v>920</v>
      </c>
      <c r="I103" s="114">
        <v>11491100</v>
      </c>
      <c r="J103" s="114">
        <v>11136000</v>
      </c>
      <c r="K103" s="114">
        <v>6496000</v>
      </c>
    </row>
    <row r="104" spans="1:11" s="22" customFormat="1" ht="50.1" customHeight="1" x14ac:dyDescent="0.25">
      <c r="A104" s="123">
        <v>99</v>
      </c>
      <c r="B104" s="107">
        <v>363</v>
      </c>
      <c r="C104" s="98">
        <v>3600</v>
      </c>
      <c r="D104" s="107" t="s">
        <v>215</v>
      </c>
      <c r="E104" s="114">
        <v>65211696.100000001</v>
      </c>
      <c r="F104" s="114">
        <v>65748728.32</v>
      </c>
      <c r="G104" s="114">
        <v>33780490.32</v>
      </c>
      <c r="H104" s="131" t="s">
        <v>920</v>
      </c>
      <c r="I104" s="114">
        <v>11491100</v>
      </c>
      <c r="J104" s="114">
        <v>11136000</v>
      </c>
      <c r="K104" s="114">
        <v>6496000</v>
      </c>
    </row>
    <row r="105" spans="1:11" s="22" customFormat="1" ht="50.1" customHeight="1" x14ac:dyDescent="0.25">
      <c r="A105" s="123">
        <v>100</v>
      </c>
      <c r="B105" s="107">
        <v>366</v>
      </c>
      <c r="C105" s="98">
        <v>3600</v>
      </c>
      <c r="D105" s="107" t="s">
        <v>215</v>
      </c>
      <c r="E105" s="114">
        <v>65211696.100000001</v>
      </c>
      <c r="F105" s="114">
        <v>65748728.32</v>
      </c>
      <c r="G105" s="114">
        <v>33780490.32</v>
      </c>
      <c r="H105" s="123" t="s">
        <v>1141</v>
      </c>
      <c r="I105" s="114">
        <v>13664021</v>
      </c>
      <c r="J105" s="114">
        <v>14856031</v>
      </c>
      <c r="K105" s="114">
        <v>9560321.2799999993</v>
      </c>
    </row>
    <row r="106" spans="1:11" s="22" customFormat="1" ht="50.1" customHeight="1" x14ac:dyDescent="0.25">
      <c r="A106" s="123">
        <v>101</v>
      </c>
      <c r="B106" s="107">
        <v>361</v>
      </c>
      <c r="C106" s="98">
        <v>3600</v>
      </c>
      <c r="D106" s="107" t="s">
        <v>215</v>
      </c>
      <c r="E106" s="114">
        <v>65211696.100000001</v>
      </c>
      <c r="F106" s="114">
        <v>65748728.32</v>
      </c>
      <c r="G106" s="114">
        <v>33780490.32</v>
      </c>
      <c r="H106" s="100" t="s">
        <v>919</v>
      </c>
      <c r="I106" s="114">
        <v>39682575.100000001</v>
      </c>
      <c r="J106" s="114">
        <v>39388697.32</v>
      </c>
      <c r="K106" s="114">
        <v>17514169.039999999</v>
      </c>
    </row>
    <row r="107" spans="1:11" s="22" customFormat="1" ht="50.1" customHeight="1" x14ac:dyDescent="0.25">
      <c r="A107" s="123">
        <v>102</v>
      </c>
      <c r="B107" s="107">
        <v>361</v>
      </c>
      <c r="C107" s="98">
        <v>3600</v>
      </c>
      <c r="D107" s="107" t="s">
        <v>215</v>
      </c>
      <c r="E107" s="114">
        <v>65211696.100000001</v>
      </c>
      <c r="F107" s="114">
        <v>65748728.32</v>
      </c>
      <c r="G107" s="114">
        <v>33780490.32</v>
      </c>
      <c r="H107" s="100" t="s">
        <v>919</v>
      </c>
      <c r="I107" s="114">
        <v>39682575.100000001</v>
      </c>
      <c r="J107" s="114">
        <v>39388697.32</v>
      </c>
      <c r="K107" s="114">
        <v>17514169.039999999</v>
      </c>
    </row>
    <row r="108" spans="1:11" s="22" customFormat="1" ht="50.1" customHeight="1" x14ac:dyDescent="0.25">
      <c r="A108" s="123">
        <v>103</v>
      </c>
      <c r="B108" s="107">
        <v>361</v>
      </c>
      <c r="C108" s="98">
        <v>3600</v>
      </c>
      <c r="D108" s="107" t="s">
        <v>215</v>
      </c>
      <c r="E108" s="114">
        <v>65211696.100000001</v>
      </c>
      <c r="F108" s="114">
        <v>65748728.32</v>
      </c>
      <c r="G108" s="114">
        <v>33780490.32</v>
      </c>
      <c r="H108" s="100" t="s">
        <v>919</v>
      </c>
      <c r="I108" s="114">
        <v>39682575.100000001</v>
      </c>
      <c r="J108" s="114">
        <v>39388697.32</v>
      </c>
      <c r="K108" s="114">
        <v>17514169.039999999</v>
      </c>
    </row>
    <row r="109" spans="1:11" s="22" customFormat="1" ht="50.1" customHeight="1" x14ac:dyDescent="0.25">
      <c r="A109" s="123">
        <v>104</v>
      </c>
      <c r="B109" s="107">
        <v>361</v>
      </c>
      <c r="C109" s="98">
        <v>3600</v>
      </c>
      <c r="D109" s="107" t="s">
        <v>215</v>
      </c>
      <c r="E109" s="114">
        <v>65211696.100000001</v>
      </c>
      <c r="F109" s="114">
        <v>65748728.32</v>
      </c>
      <c r="G109" s="114">
        <v>33780490.32</v>
      </c>
      <c r="H109" s="100" t="s">
        <v>919</v>
      </c>
      <c r="I109" s="114">
        <v>39682575.100000001</v>
      </c>
      <c r="J109" s="114">
        <v>39388697.32</v>
      </c>
      <c r="K109" s="114">
        <v>17514169.039999999</v>
      </c>
    </row>
    <row r="110" spans="1:11" s="22" customFormat="1" ht="50.1" customHeight="1" x14ac:dyDescent="0.25">
      <c r="A110" s="123">
        <v>105</v>
      </c>
      <c r="B110" s="107">
        <v>361</v>
      </c>
      <c r="C110" s="98">
        <v>3600</v>
      </c>
      <c r="D110" s="107" t="s">
        <v>215</v>
      </c>
      <c r="E110" s="114">
        <v>65211696.100000001</v>
      </c>
      <c r="F110" s="114">
        <v>65748728.32</v>
      </c>
      <c r="G110" s="114">
        <v>33780490.32</v>
      </c>
      <c r="H110" s="100" t="s">
        <v>919</v>
      </c>
      <c r="I110" s="114">
        <v>39682575.100000001</v>
      </c>
      <c r="J110" s="114">
        <v>39388697.32</v>
      </c>
      <c r="K110" s="114">
        <v>17514169.039999999</v>
      </c>
    </row>
    <row r="111" spans="1:11" s="22" customFormat="1" ht="50.1" customHeight="1" x14ac:dyDescent="0.25">
      <c r="A111" s="123">
        <v>106</v>
      </c>
      <c r="B111" s="107">
        <v>361</v>
      </c>
      <c r="C111" s="98">
        <v>3600</v>
      </c>
      <c r="D111" s="107" t="s">
        <v>215</v>
      </c>
      <c r="E111" s="114">
        <v>65211696.100000001</v>
      </c>
      <c r="F111" s="114">
        <v>65748728.32</v>
      </c>
      <c r="G111" s="114">
        <v>33780490.32</v>
      </c>
      <c r="H111" s="100" t="s">
        <v>919</v>
      </c>
      <c r="I111" s="114">
        <v>39682575.100000001</v>
      </c>
      <c r="J111" s="114">
        <v>39388697.32</v>
      </c>
      <c r="K111" s="114">
        <v>17514169.039999999</v>
      </c>
    </row>
    <row r="112" spans="1:11" s="22" customFormat="1" ht="50.1" customHeight="1" x14ac:dyDescent="0.25">
      <c r="A112" s="123">
        <v>107</v>
      </c>
      <c r="B112" s="107">
        <v>361</v>
      </c>
      <c r="C112" s="98">
        <v>3600</v>
      </c>
      <c r="D112" s="107" t="s">
        <v>215</v>
      </c>
      <c r="E112" s="114">
        <v>65211696.100000001</v>
      </c>
      <c r="F112" s="114">
        <v>65748728.32</v>
      </c>
      <c r="G112" s="114">
        <v>33780490.32</v>
      </c>
      <c r="H112" s="100" t="s">
        <v>919</v>
      </c>
      <c r="I112" s="114">
        <v>39682575.100000001</v>
      </c>
      <c r="J112" s="114">
        <v>39388697.32</v>
      </c>
      <c r="K112" s="114">
        <v>17514169.039999999</v>
      </c>
    </row>
    <row r="113" spans="1:11" s="22" customFormat="1" ht="50.1" customHeight="1" x14ac:dyDescent="0.25">
      <c r="A113" s="123">
        <v>108</v>
      </c>
      <c r="B113" s="107">
        <v>361</v>
      </c>
      <c r="C113" s="98">
        <v>3600</v>
      </c>
      <c r="D113" s="107" t="s">
        <v>215</v>
      </c>
      <c r="E113" s="114">
        <v>65211696.100000001</v>
      </c>
      <c r="F113" s="114">
        <v>65748728.32</v>
      </c>
      <c r="G113" s="114">
        <v>33780490.32</v>
      </c>
      <c r="H113" s="100" t="s">
        <v>919</v>
      </c>
      <c r="I113" s="114">
        <v>39682575.100000001</v>
      </c>
      <c r="J113" s="114">
        <v>39388697.32</v>
      </c>
      <c r="K113" s="114">
        <v>17514169.039999999</v>
      </c>
    </row>
    <row r="114" spans="1:11" s="22" customFormat="1" ht="50.1" customHeight="1" x14ac:dyDescent="0.25">
      <c r="A114" s="123">
        <v>109</v>
      </c>
      <c r="B114" s="107">
        <v>361</v>
      </c>
      <c r="C114" s="98">
        <v>3600</v>
      </c>
      <c r="D114" s="107" t="s">
        <v>215</v>
      </c>
      <c r="E114" s="114">
        <v>65211696.100000001</v>
      </c>
      <c r="F114" s="114">
        <v>65748728.32</v>
      </c>
      <c r="G114" s="114">
        <v>33780490.32</v>
      </c>
      <c r="H114" s="100" t="s">
        <v>919</v>
      </c>
      <c r="I114" s="114">
        <v>39682575.100000001</v>
      </c>
      <c r="J114" s="114">
        <v>39388697.32</v>
      </c>
      <c r="K114" s="114">
        <v>17514169.039999999</v>
      </c>
    </row>
    <row r="115" spans="1:11" s="22" customFormat="1" ht="50.1" customHeight="1" x14ac:dyDescent="0.25">
      <c r="A115" s="123">
        <v>110</v>
      </c>
      <c r="B115" s="107">
        <v>361</v>
      </c>
      <c r="C115" s="98">
        <v>3600</v>
      </c>
      <c r="D115" s="107" t="s">
        <v>215</v>
      </c>
      <c r="E115" s="114">
        <v>65211696.100000001</v>
      </c>
      <c r="F115" s="114">
        <v>65748728.32</v>
      </c>
      <c r="G115" s="114">
        <v>33780490.32</v>
      </c>
      <c r="H115" s="100" t="s">
        <v>919</v>
      </c>
      <c r="I115" s="114">
        <v>39682575.100000001</v>
      </c>
      <c r="J115" s="114">
        <v>39388697.32</v>
      </c>
      <c r="K115" s="114">
        <v>17514169.039999999</v>
      </c>
    </row>
    <row r="116" spans="1:11" s="22" customFormat="1" ht="50.1" customHeight="1" x14ac:dyDescent="0.25">
      <c r="A116" s="123">
        <v>111</v>
      </c>
      <c r="B116" s="107">
        <v>361</v>
      </c>
      <c r="C116" s="98">
        <v>3600</v>
      </c>
      <c r="D116" s="107" t="s">
        <v>215</v>
      </c>
      <c r="E116" s="114">
        <v>65211696.100000001</v>
      </c>
      <c r="F116" s="114">
        <v>65748728.32</v>
      </c>
      <c r="G116" s="114">
        <v>33780490.32</v>
      </c>
      <c r="H116" s="100" t="s">
        <v>919</v>
      </c>
      <c r="I116" s="114">
        <v>39682575.100000001</v>
      </c>
      <c r="J116" s="114">
        <v>39388697.32</v>
      </c>
      <c r="K116" s="114">
        <v>17514169.039999999</v>
      </c>
    </row>
    <row r="117" spans="1:11" s="22" customFormat="1" ht="50.1" customHeight="1" x14ac:dyDescent="0.25">
      <c r="A117" s="123">
        <v>112</v>
      </c>
      <c r="B117" s="93">
        <v>361</v>
      </c>
      <c r="C117" s="98">
        <v>3600</v>
      </c>
      <c r="D117" s="107" t="s">
        <v>215</v>
      </c>
      <c r="E117" s="114">
        <v>65211696.100000001</v>
      </c>
      <c r="F117" s="114">
        <v>65748728.32</v>
      </c>
      <c r="G117" s="114">
        <v>33780490.32</v>
      </c>
      <c r="H117" s="100" t="s">
        <v>919</v>
      </c>
      <c r="I117" s="114">
        <v>39682575.100000001</v>
      </c>
      <c r="J117" s="114">
        <v>39388697.32</v>
      </c>
      <c r="K117" s="114">
        <v>17514169.039999999</v>
      </c>
    </row>
    <row r="118" spans="1:11" s="22" customFormat="1" ht="50.1" customHeight="1" x14ac:dyDescent="0.25">
      <c r="A118" s="123">
        <v>113</v>
      </c>
      <c r="B118" s="107">
        <v>361</v>
      </c>
      <c r="C118" s="99">
        <v>3600</v>
      </c>
      <c r="D118" s="107" t="s">
        <v>215</v>
      </c>
      <c r="E118" s="108">
        <v>65211696.100000001</v>
      </c>
      <c r="F118" s="109">
        <v>65797359.32</v>
      </c>
      <c r="G118" s="109">
        <v>29786027.329999998</v>
      </c>
      <c r="H118" s="100" t="s">
        <v>919</v>
      </c>
      <c r="I118" s="109">
        <v>39682575.100000001</v>
      </c>
      <c r="J118" s="109">
        <v>39436900.32</v>
      </c>
      <c r="K118" s="109">
        <v>15136688.970000001</v>
      </c>
    </row>
    <row r="119" spans="1:11" s="22" customFormat="1" ht="50.1" customHeight="1" x14ac:dyDescent="0.25">
      <c r="A119" s="123">
        <v>114</v>
      </c>
      <c r="B119" s="107">
        <v>361</v>
      </c>
      <c r="C119" s="99">
        <v>3600</v>
      </c>
      <c r="D119" s="107" t="s">
        <v>215</v>
      </c>
      <c r="E119" s="108">
        <v>65211696.100000001</v>
      </c>
      <c r="F119" s="109">
        <v>65797359.32</v>
      </c>
      <c r="G119" s="109">
        <v>29786027.329999998</v>
      </c>
      <c r="H119" s="100" t="s">
        <v>919</v>
      </c>
      <c r="I119" s="109">
        <v>39682575.100000001</v>
      </c>
      <c r="J119" s="109">
        <v>39436900.32</v>
      </c>
      <c r="K119" s="109">
        <v>15136688.970000001</v>
      </c>
    </row>
    <row r="120" spans="1:11" s="22" customFormat="1" ht="50.1" customHeight="1" x14ac:dyDescent="0.25">
      <c r="A120" s="123">
        <v>115</v>
      </c>
      <c r="B120" s="107">
        <v>361</v>
      </c>
      <c r="C120" s="99">
        <v>3600</v>
      </c>
      <c r="D120" s="107" t="s">
        <v>215</v>
      </c>
      <c r="E120" s="108">
        <v>65211696.100000001</v>
      </c>
      <c r="F120" s="109">
        <v>65797359.32</v>
      </c>
      <c r="G120" s="109">
        <v>29786027.329999998</v>
      </c>
      <c r="H120" s="100" t="s">
        <v>919</v>
      </c>
      <c r="I120" s="109">
        <v>39682575.100000001</v>
      </c>
      <c r="J120" s="109">
        <v>39436900.32</v>
      </c>
      <c r="K120" s="109">
        <v>15136688.970000001</v>
      </c>
    </row>
    <row r="121" spans="1:11" s="22" customFormat="1" ht="50.1" customHeight="1" x14ac:dyDescent="0.25">
      <c r="A121" s="123">
        <v>116</v>
      </c>
      <c r="B121" s="107">
        <v>361</v>
      </c>
      <c r="C121" s="99">
        <v>3600</v>
      </c>
      <c r="D121" s="107" t="s">
        <v>215</v>
      </c>
      <c r="E121" s="108">
        <v>65211696.100000001</v>
      </c>
      <c r="F121" s="109">
        <v>65797359.32</v>
      </c>
      <c r="G121" s="109">
        <v>29786027.329999998</v>
      </c>
      <c r="H121" s="100" t="s">
        <v>919</v>
      </c>
      <c r="I121" s="109">
        <v>39682575.100000001</v>
      </c>
      <c r="J121" s="109">
        <v>39436900.32</v>
      </c>
      <c r="K121" s="109">
        <v>15136688.970000001</v>
      </c>
    </row>
    <row r="122" spans="1:11" s="22" customFormat="1" ht="50.1" customHeight="1" x14ac:dyDescent="0.25">
      <c r="A122" s="123">
        <v>117</v>
      </c>
      <c r="B122" s="107">
        <v>361</v>
      </c>
      <c r="C122" s="99">
        <v>3600</v>
      </c>
      <c r="D122" s="107" t="s">
        <v>215</v>
      </c>
      <c r="E122" s="108">
        <v>65211696.100000001</v>
      </c>
      <c r="F122" s="109">
        <v>65797359.32</v>
      </c>
      <c r="G122" s="109">
        <v>29786027.329999998</v>
      </c>
      <c r="H122" s="100" t="s">
        <v>919</v>
      </c>
      <c r="I122" s="109">
        <v>39682575.100000001</v>
      </c>
      <c r="J122" s="109">
        <v>39436900.32</v>
      </c>
      <c r="K122" s="109">
        <v>15136688.970000001</v>
      </c>
    </row>
    <row r="123" spans="1:11" s="22" customFormat="1" ht="50.1" customHeight="1" x14ac:dyDescent="0.25">
      <c r="A123" s="123">
        <v>118</v>
      </c>
      <c r="B123" s="107">
        <v>361</v>
      </c>
      <c r="C123" s="99">
        <v>3600</v>
      </c>
      <c r="D123" s="107" t="s">
        <v>215</v>
      </c>
      <c r="E123" s="108">
        <v>65211696.100000001</v>
      </c>
      <c r="F123" s="109">
        <v>65797359.32</v>
      </c>
      <c r="G123" s="109">
        <v>29786027.329999998</v>
      </c>
      <c r="H123" s="100" t="s">
        <v>919</v>
      </c>
      <c r="I123" s="109">
        <v>39682575.100000001</v>
      </c>
      <c r="J123" s="109">
        <v>39436900.32</v>
      </c>
      <c r="K123" s="109">
        <v>15136688.970000001</v>
      </c>
    </row>
    <row r="124" spans="1:11" s="22" customFormat="1" ht="50.1" customHeight="1" x14ac:dyDescent="0.25">
      <c r="A124" s="123">
        <v>119</v>
      </c>
      <c r="B124" s="107">
        <v>361</v>
      </c>
      <c r="C124" s="99">
        <v>3600</v>
      </c>
      <c r="D124" s="107" t="s">
        <v>215</v>
      </c>
      <c r="E124" s="108">
        <v>65211696.100000001</v>
      </c>
      <c r="F124" s="109">
        <v>65797359.32</v>
      </c>
      <c r="G124" s="109">
        <v>29786027.329999998</v>
      </c>
      <c r="H124" s="100" t="s">
        <v>919</v>
      </c>
      <c r="I124" s="109">
        <v>39682575.100000001</v>
      </c>
      <c r="J124" s="109">
        <v>39436900.32</v>
      </c>
      <c r="K124" s="109">
        <v>15136688.970000001</v>
      </c>
    </row>
    <row r="125" spans="1:11" s="22" customFormat="1" ht="50.1" customHeight="1" x14ac:dyDescent="0.25">
      <c r="A125" s="123">
        <v>120</v>
      </c>
      <c r="B125" s="107">
        <v>369</v>
      </c>
      <c r="C125" s="99">
        <v>3600</v>
      </c>
      <c r="D125" s="107" t="s">
        <v>215</v>
      </c>
      <c r="E125" s="108">
        <v>65211696.100000001</v>
      </c>
      <c r="F125" s="109">
        <v>65797359.32</v>
      </c>
      <c r="G125" s="109">
        <v>29786027.329999998</v>
      </c>
      <c r="H125" s="101" t="s">
        <v>431</v>
      </c>
      <c r="I125" s="109">
        <v>360000</v>
      </c>
      <c r="J125" s="109">
        <v>360000</v>
      </c>
      <c r="K125" s="109">
        <v>180000</v>
      </c>
    </row>
    <row r="126" spans="1:11" s="22" customFormat="1" ht="50.1" customHeight="1" x14ac:dyDescent="0.25">
      <c r="A126" s="123">
        <v>121</v>
      </c>
      <c r="B126" s="107">
        <v>366</v>
      </c>
      <c r="C126" s="99">
        <v>3600</v>
      </c>
      <c r="D126" s="107" t="s">
        <v>215</v>
      </c>
      <c r="E126" s="108">
        <v>65211696.100000001</v>
      </c>
      <c r="F126" s="109">
        <v>65797359.32</v>
      </c>
      <c r="G126" s="109">
        <v>29786027.329999998</v>
      </c>
      <c r="H126" s="123" t="s">
        <v>1141</v>
      </c>
      <c r="I126" s="109">
        <v>13664021</v>
      </c>
      <c r="J126" s="109">
        <v>14856031</v>
      </c>
      <c r="K126" s="109">
        <v>8901338.3599999994</v>
      </c>
    </row>
    <row r="127" spans="1:11" s="22" customFormat="1" ht="50.1" customHeight="1" x14ac:dyDescent="0.25">
      <c r="A127" s="123">
        <v>122</v>
      </c>
      <c r="B127" s="107">
        <v>363</v>
      </c>
      <c r="C127" s="99">
        <v>3600</v>
      </c>
      <c r="D127" s="107" t="s">
        <v>215</v>
      </c>
      <c r="E127" s="108">
        <v>65211696.100000001</v>
      </c>
      <c r="F127" s="109">
        <v>65797359.32</v>
      </c>
      <c r="G127" s="109">
        <v>29786027.329999998</v>
      </c>
      <c r="H127" s="131" t="s">
        <v>920</v>
      </c>
      <c r="I127" s="109">
        <v>11491100</v>
      </c>
      <c r="J127" s="109">
        <v>11136428</v>
      </c>
      <c r="K127" s="109">
        <v>5568000</v>
      </c>
    </row>
    <row r="128" spans="1:11" s="22" customFormat="1" ht="50.1" customHeight="1" x14ac:dyDescent="0.25">
      <c r="A128" s="123">
        <v>123</v>
      </c>
      <c r="B128" s="107">
        <v>361</v>
      </c>
      <c r="C128" s="99">
        <v>3600</v>
      </c>
      <c r="D128" s="107" t="s">
        <v>215</v>
      </c>
      <c r="E128" s="108">
        <v>65211696.100000001</v>
      </c>
      <c r="F128" s="109">
        <v>65797359.32</v>
      </c>
      <c r="G128" s="109">
        <v>29786027.329999998</v>
      </c>
      <c r="H128" s="100" t="s">
        <v>919</v>
      </c>
      <c r="I128" s="109">
        <v>39682575.100000001</v>
      </c>
      <c r="J128" s="109">
        <v>39436900.32</v>
      </c>
      <c r="K128" s="109">
        <v>15136688.970000001</v>
      </c>
    </row>
    <row r="129" spans="1:11" s="22" customFormat="1" ht="50.1" customHeight="1" x14ac:dyDescent="0.25">
      <c r="A129" s="123">
        <v>124</v>
      </c>
      <c r="B129" s="107">
        <v>361</v>
      </c>
      <c r="C129" s="99">
        <v>3600</v>
      </c>
      <c r="D129" s="107" t="s">
        <v>215</v>
      </c>
      <c r="E129" s="108">
        <v>65211696.100000001</v>
      </c>
      <c r="F129" s="109">
        <v>65797359.32</v>
      </c>
      <c r="G129" s="109">
        <v>29786027.329999998</v>
      </c>
      <c r="H129" s="100" t="s">
        <v>919</v>
      </c>
      <c r="I129" s="109">
        <v>39682575.100000001</v>
      </c>
      <c r="J129" s="109">
        <v>39436900.32</v>
      </c>
      <c r="K129" s="109">
        <v>15136688.970000001</v>
      </c>
    </row>
    <row r="130" spans="1:11" s="22" customFormat="1" ht="50.1" customHeight="1" x14ac:dyDescent="0.25">
      <c r="A130" s="123">
        <v>125</v>
      </c>
      <c r="B130" s="107">
        <v>363</v>
      </c>
      <c r="C130" s="99">
        <v>3600</v>
      </c>
      <c r="D130" s="107" t="s">
        <v>215</v>
      </c>
      <c r="E130" s="108">
        <v>65211696.100000001</v>
      </c>
      <c r="F130" s="109">
        <v>65797359.32</v>
      </c>
      <c r="G130" s="109">
        <v>29786027.329999998</v>
      </c>
      <c r="H130" s="131" t="s">
        <v>920</v>
      </c>
      <c r="I130" s="109">
        <v>11491100</v>
      </c>
      <c r="J130" s="109">
        <v>11136428</v>
      </c>
      <c r="K130" s="109">
        <v>5568000</v>
      </c>
    </row>
    <row r="131" spans="1:11" s="22" customFormat="1" ht="50.1" customHeight="1" x14ac:dyDescent="0.25">
      <c r="A131" s="123">
        <v>126</v>
      </c>
      <c r="B131" s="107">
        <v>361</v>
      </c>
      <c r="C131" s="99">
        <v>3600</v>
      </c>
      <c r="D131" s="107" t="s">
        <v>215</v>
      </c>
      <c r="E131" s="108">
        <v>65211696.100000001</v>
      </c>
      <c r="F131" s="109">
        <v>65797359.32</v>
      </c>
      <c r="G131" s="109">
        <v>29786027.329999998</v>
      </c>
      <c r="H131" s="100" t="s">
        <v>919</v>
      </c>
      <c r="I131" s="109">
        <v>39682575.100000001</v>
      </c>
      <c r="J131" s="109">
        <v>39436900.32</v>
      </c>
      <c r="K131" s="109">
        <v>15136688.970000001</v>
      </c>
    </row>
    <row r="132" spans="1:11" s="22" customFormat="1" ht="50.1" customHeight="1" x14ac:dyDescent="0.25">
      <c r="A132" s="123">
        <v>127</v>
      </c>
      <c r="B132" s="107">
        <v>361</v>
      </c>
      <c r="C132" s="99">
        <v>3600</v>
      </c>
      <c r="D132" s="107" t="s">
        <v>215</v>
      </c>
      <c r="E132" s="108">
        <v>65211696.100000001</v>
      </c>
      <c r="F132" s="109">
        <v>65797359.32</v>
      </c>
      <c r="G132" s="109">
        <v>29786027.329999998</v>
      </c>
      <c r="H132" s="100" t="s">
        <v>919</v>
      </c>
      <c r="I132" s="109">
        <v>39682575.100000001</v>
      </c>
      <c r="J132" s="109">
        <v>39436900.32</v>
      </c>
      <c r="K132" s="109">
        <v>15136688.970000001</v>
      </c>
    </row>
    <row r="133" spans="1:11" s="22" customFormat="1" ht="50.1" customHeight="1" x14ac:dyDescent="0.25">
      <c r="A133" s="123">
        <v>128</v>
      </c>
      <c r="B133" s="107">
        <v>361</v>
      </c>
      <c r="C133" s="99">
        <v>3600</v>
      </c>
      <c r="D133" s="107" t="s">
        <v>215</v>
      </c>
      <c r="E133" s="108">
        <v>65211696.100000001</v>
      </c>
      <c r="F133" s="109">
        <v>65797359.32</v>
      </c>
      <c r="G133" s="109">
        <v>29786027.329999998</v>
      </c>
      <c r="H133" s="100" t="s">
        <v>919</v>
      </c>
      <c r="I133" s="109">
        <v>39682575.100000001</v>
      </c>
      <c r="J133" s="109">
        <v>39436900.32</v>
      </c>
      <c r="K133" s="109">
        <v>15136688.970000001</v>
      </c>
    </row>
    <row r="134" spans="1:11" s="22" customFormat="1" ht="50.1" customHeight="1" x14ac:dyDescent="0.25">
      <c r="A134" s="123">
        <v>129</v>
      </c>
      <c r="B134" s="107">
        <v>361</v>
      </c>
      <c r="C134" s="99">
        <v>3600</v>
      </c>
      <c r="D134" s="107" t="s">
        <v>215</v>
      </c>
      <c r="E134" s="108">
        <v>65211696.100000001</v>
      </c>
      <c r="F134" s="109">
        <v>65797359.32</v>
      </c>
      <c r="G134" s="109">
        <v>29786027.329999998</v>
      </c>
      <c r="H134" s="100" t="s">
        <v>919</v>
      </c>
      <c r="I134" s="109">
        <v>39682575.100000001</v>
      </c>
      <c r="J134" s="109">
        <v>39436900.32</v>
      </c>
      <c r="K134" s="109">
        <v>15136688.970000001</v>
      </c>
    </row>
    <row r="135" spans="1:11" s="22" customFormat="1" ht="50.1" customHeight="1" x14ac:dyDescent="0.25">
      <c r="A135" s="123">
        <v>130</v>
      </c>
      <c r="B135" s="107">
        <v>361</v>
      </c>
      <c r="C135" s="99">
        <v>3600</v>
      </c>
      <c r="D135" s="107" t="s">
        <v>215</v>
      </c>
      <c r="E135" s="108">
        <v>65211696.100000001</v>
      </c>
      <c r="F135" s="109">
        <v>65797359.32</v>
      </c>
      <c r="G135" s="109">
        <v>29786027.329999998</v>
      </c>
      <c r="H135" s="100" t="s">
        <v>919</v>
      </c>
      <c r="I135" s="109">
        <v>39682575.100000001</v>
      </c>
      <c r="J135" s="109">
        <v>39436900.32</v>
      </c>
      <c r="K135" s="109">
        <v>15136688.970000001</v>
      </c>
    </row>
    <row r="136" spans="1:11" s="22" customFormat="1" ht="50.1" customHeight="1" x14ac:dyDescent="0.25">
      <c r="A136" s="123">
        <v>131</v>
      </c>
      <c r="B136" s="107">
        <v>361</v>
      </c>
      <c r="C136" s="99">
        <v>3600</v>
      </c>
      <c r="D136" s="107" t="s">
        <v>215</v>
      </c>
      <c r="E136" s="108">
        <v>65211696.100000001</v>
      </c>
      <c r="F136" s="109">
        <v>65797359.32</v>
      </c>
      <c r="G136" s="109">
        <v>29786027.329999998</v>
      </c>
      <c r="H136" s="100" t="s">
        <v>919</v>
      </c>
      <c r="I136" s="109">
        <v>39682575.100000001</v>
      </c>
      <c r="J136" s="109">
        <v>39436900.32</v>
      </c>
      <c r="K136" s="109">
        <v>15136688.970000001</v>
      </c>
    </row>
    <row r="137" spans="1:11" s="22" customFormat="1" ht="50.1" customHeight="1" x14ac:dyDescent="0.25">
      <c r="A137" s="123">
        <v>132</v>
      </c>
      <c r="B137" s="107">
        <v>361</v>
      </c>
      <c r="C137" s="99">
        <v>3600</v>
      </c>
      <c r="D137" s="107" t="s">
        <v>215</v>
      </c>
      <c r="E137" s="108">
        <v>65211696.100000001</v>
      </c>
      <c r="F137" s="109">
        <v>65797359.32</v>
      </c>
      <c r="G137" s="109">
        <v>29786027.329999998</v>
      </c>
      <c r="H137" s="100" t="s">
        <v>919</v>
      </c>
      <c r="I137" s="109">
        <v>39682575.100000001</v>
      </c>
      <c r="J137" s="109">
        <v>39436900.32</v>
      </c>
      <c r="K137" s="109">
        <v>15136688.970000001</v>
      </c>
    </row>
    <row r="138" spans="1:11" s="22" customFormat="1" ht="50.1" customHeight="1" x14ac:dyDescent="0.25">
      <c r="A138" s="123">
        <v>133</v>
      </c>
      <c r="B138" s="107">
        <v>361</v>
      </c>
      <c r="C138" s="99">
        <v>3600</v>
      </c>
      <c r="D138" s="107" t="s">
        <v>215</v>
      </c>
      <c r="E138" s="108">
        <v>65211696.100000001</v>
      </c>
      <c r="F138" s="109">
        <v>65797359.32</v>
      </c>
      <c r="G138" s="109">
        <v>29786027.329999998</v>
      </c>
      <c r="H138" s="100" t="s">
        <v>919</v>
      </c>
      <c r="I138" s="109">
        <v>39682575.100000001</v>
      </c>
      <c r="J138" s="109">
        <v>39436900.32</v>
      </c>
      <c r="K138" s="109">
        <v>15136688.970000001</v>
      </c>
    </row>
    <row r="139" spans="1:11" s="22" customFormat="1" ht="50.1" customHeight="1" x14ac:dyDescent="0.25">
      <c r="A139" s="123">
        <v>134</v>
      </c>
      <c r="B139" s="107">
        <v>361</v>
      </c>
      <c r="C139" s="99">
        <v>3600</v>
      </c>
      <c r="D139" s="107" t="s">
        <v>215</v>
      </c>
      <c r="E139" s="108">
        <v>65211696.100000001</v>
      </c>
      <c r="F139" s="109">
        <v>65797359.32</v>
      </c>
      <c r="G139" s="109">
        <v>29786027.329999998</v>
      </c>
      <c r="H139" s="100" t="s">
        <v>919</v>
      </c>
      <c r="I139" s="109">
        <v>39682575.100000001</v>
      </c>
      <c r="J139" s="109">
        <v>39436900.32</v>
      </c>
      <c r="K139" s="109">
        <v>15136688.970000001</v>
      </c>
    </row>
    <row r="140" spans="1:11" s="22" customFormat="1" ht="50.1" customHeight="1" x14ac:dyDescent="0.25">
      <c r="A140" s="123">
        <v>135</v>
      </c>
      <c r="B140" s="107">
        <v>361</v>
      </c>
      <c r="C140" s="99">
        <v>3600</v>
      </c>
      <c r="D140" s="107" t="s">
        <v>215</v>
      </c>
      <c r="E140" s="108">
        <v>65211696.100000001</v>
      </c>
      <c r="F140" s="109">
        <v>65797359.32</v>
      </c>
      <c r="G140" s="109">
        <v>29786027.329999998</v>
      </c>
      <c r="H140" s="100" t="s">
        <v>919</v>
      </c>
      <c r="I140" s="109">
        <v>39682575.100000001</v>
      </c>
      <c r="J140" s="109">
        <v>39436900.32</v>
      </c>
      <c r="K140" s="109">
        <v>15136688.970000001</v>
      </c>
    </row>
    <row r="141" spans="1:11" s="22" customFormat="1" ht="50.1" customHeight="1" x14ac:dyDescent="0.25">
      <c r="A141" s="123">
        <v>136</v>
      </c>
      <c r="B141" s="93">
        <v>361</v>
      </c>
      <c r="C141" s="3">
        <v>3600</v>
      </c>
      <c r="D141" s="107" t="s">
        <v>215</v>
      </c>
      <c r="E141" s="94">
        <v>65211696.100000001</v>
      </c>
      <c r="F141" s="94">
        <v>65954478.32</v>
      </c>
      <c r="G141" s="95">
        <v>24606258.079999998</v>
      </c>
      <c r="H141" s="3" t="s">
        <v>430</v>
      </c>
      <c r="I141" s="94">
        <v>39682575.100000001</v>
      </c>
      <c r="J141" s="94">
        <v>39594019.32</v>
      </c>
      <c r="K141" s="94">
        <v>11470338.35</v>
      </c>
    </row>
    <row r="142" spans="1:11" s="22" customFormat="1" ht="50.1" customHeight="1" x14ac:dyDescent="0.25">
      <c r="A142" s="123">
        <v>137</v>
      </c>
      <c r="B142" s="93">
        <v>361</v>
      </c>
      <c r="C142" s="3">
        <v>3600</v>
      </c>
      <c r="D142" s="107" t="s">
        <v>215</v>
      </c>
      <c r="E142" s="94">
        <v>65211696.100000001</v>
      </c>
      <c r="F142" s="94">
        <v>65954478.32</v>
      </c>
      <c r="G142" s="95">
        <v>24606258.079999998</v>
      </c>
      <c r="H142" s="3" t="s">
        <v>430</v>
      </c>
      <c r="I142" s="94">
        <v>39682575.100000001</v>
      </c>
      <c r="J142" s="94">
        <v>39594019.32</v>
      </c>
      <c r="K142" s="94">
        <v>11470338.35</v>
      </c>
    </row>
    <row r="143" spans="1:11" s="22" customFormat="1" ht="50.1" customHeight="1" x14ac:dyDescent="0.25">
      <c r="A143" s="123">
        <v>138</v>
      </c>
      <c r="B143" s="93">
        <v>369</v>
      </c>
      <c r="C143" s="3">
        <v>3600</v>
      </c>
      <c r="D143" s="107" t="s">
        <v>215</v>
      </c>
      <c r="E143" s="94">
        <v>65211696.100000001</v>
      </c>
      <c r="F143" s="94">
        <v>65954478.32</v>
      </c>
      <c r="G143" s="95">
        <v>24606258.079999998</v>
      </c>
      <c r="H143" s="101" t="s">
        <v>431</v>
      </c>
      <c r="I143" s="94">
        <v>360000</v>
      </c>
      <c r="J143" s="94">
        <v>360000</v>
      </c>
      <c r="K143" s="94">
        <v>150000</v>
      </c>
    </row>
    <row r="144" spans="1:11" s="22" customFormat="1" ht="50.1" customHeight="1" x14ac:dyDescent="0.25">
      <c r="A144" s="123">
        <v>139</v>
      </c>
      <c r="B144" s="93">
        <v>363</v>
      </c>
      <c r="C144" s="3">
        <v>3600</v>
      </c>
      <c r="D144" s="107" t="s">
        <v>215</v>
      </c>
      <c r="E144" s="94">
        <v>65211696.100000001</v>
      </c>
      <c r="F144" s="94">
        <v>65954478.32</v>
      </c>
      <c r="G144" s="95">
        <v>24606258.079999998</v>
      </c>
      <c r="H144" s="131" t="s">
        <v>920</v>
      </c>
      <c r="I144" s="94">
        <v>11491100</v>
      </c>
      <c r="J144" s="94">
        <v>11136428</v>
      </c>
      <c r="K144" s="94">
        <v>4640000</v>
      </c>
    </row>
    <row r="145" spans="1:11" s="22" customFormat="1" ht="50.1" customHeight="1" x14ac:dyDescent="0.25">
      <c r="A145" s="123">
        <v>140</v>
      </c>
      <c r="B145" s="93">
        <v>366</v>
      </c>
      <c r="C145" s="3">
        <v>3600</v>
      </c>
      <c r="D145" s="107" t="s">
        <v>215</v>
      </c>
      <c r="E145" s="94">
        <v>65211696.100000001</v>
      </c>
      <c r="F145" s="94">
        <v>65954478.32</v>
      </c>
      <c r="G145" s="95">
        <v>24606258.079999998</v>
      </c>
      <c r="H145" s="123" t="s">
        <v>1141</v>
      </c>
      <c r="I145" s="94">
        <v>13664021</v>
      </c>
      <c r="J145" s="94">
        <v>14856031</v>
      </c>
      <c r="K145" s="94">
        <v>8345919.7300000004</v>
      </c>
    </row>
    <row r="146" spans="1:11" s="22" customFormat="1" ht="50.1" customHeight="1" x14ac:dyDescent="0.25">
      <c r="A146" s="123">
        <v>141</v>
      </c>
      <c r="B146" s="93">
        <v>363</v>
      </c>
      <c r="C146" s="3">
        <v>3600</v>
      </c>
      <c r="D146" s="107" t="s">
        <v>215</v>
      </c>
      <c r="E146" s="94">
        <v>65211696.100000001</v>
      </c>
      <c r="F146" s="94">
        <v>65954478.32</v>
      </c>
      <c r="G146" s="95">
        <v>24606258.079999998</v>
      </c>
      <c r="H146" s="131" t="s">
        <v>920</v>
      </c>
      <c r="I146" s="94">
        <v>11491100</v>
      </c>
      <c r="J146" s="94">
        <v>11136428</v>
      </c>
      <c r="K146" s="94">
        <v>4640000</v>
      </c>
    </row>
    <row r="147" spans="1:11" s="22" customFormat="1" ht="50.1" customHeight="1" x14ac:dyDescent="0.25">
      <c r="A147" s="123">
        <v>142</v>
      </c>
      <c r="B147" s="93">
        <v>361</v>
      </c>
      <c r="C147" s="3">
        <v>3600</v>
      </c>
      <c r="D147" s="107" t="s">
        <v>215</v>
      </c>
      <c r="E147" s="94">
        <v>65211696.100000001</v>
      </c>
      <c r="F147" s="94">
        <v>65954478.32</v>
      </c>
      <c r="G147" s="95">
        <v>24606258.079999998</v>
      </c>
      <c r="H147" s="3" t="s">
        <v>430</v>
      </c>
      <c r="I147" s="94">
        <v>39682575.100000001</v>
      </c>
      <c r="J147" s="94">
        <v>39594019.32</v>
      </c>
      <c r="K147" s="94">
        <v>11470338.35</v>
      </c>
    </row>
    <row r="148" spans="1:11" s="22" customFormat="1" ht="50.1" customHeight="1" x14ac:dyDescent="0.25">
      <c r="A148" s="123">
        <v>143</v>
      </c>
      <c r="B148" s="93">
        <v>361</v>
      </c>
      <c r="C148" s="3">
        <v>3600</v>
      </c>
      <c r="D148" s="107" t="s">
        <v>215</v>
      </c>
      <c r="E148" s="94">
        <v>65211696.100000001</v>
      </c>
      <c r="F148" s="94">
        <v>65954478.32</v>
      </c>
      <c r="G148" s="95">
        <v>24606258.079999998</v>
      </c>
      <c r="H148" s="3" t="s">
        <v>430</v>
      </c>
      <c r="I148" s="94">
        <v>39682575.100000001</v>
      </c>
      <c r="J148" s="94">
        <v>39594019.32</v>
      </c>
      <c r="K148" s="94">
        <v>11470338.35</v>
      </c>
    </row>
    <row r="149" spans="1:11" s="22" customFormat="1" ht="50.1" customHeight="1" x14ac:dyDescent="0.25">
      <c r="A149" s="123">
        <v>144</v>
      </c>
      <c r="B149" s="93">
        <v>361</v>
      </c>
      <c r="C149" s="3">
        <v>3600</v>
      </c>
      <c r="D149" s="107" t="s">
        <v>215</v>
      </c>
      <c r="E149" s="94">
        <v>65211696.100000001</v>
      </c>
      <c r="F149" s="94">
        <v>65954478.32</v>
      </c>
      <c r="G149" s="95">
        <v>24606258.079999998</v>
      </c>
      <c r="H149" s="3" t="s">
        <v>430</v>
      </c>
      <c r="I149" s="94">
        <v>39682575.100000001</v>
      </c>
      <c r="J149" s="94">
        <v>39594019.32</v>
      </c>
      <c r="K149" s="94">
        <v>11470338.35</v>
      </c>
    </row>
    <row r="150" spans="1:11" s="22" customFormat="1" ht="50.1" customHeight="1" x14ac:dyDescent="0.25">
      <c r="A150" s="123">
        <v>145</v>
      </c>
      <c r="B150" s="93">
        <v>361</v>
      </c>
      <c r="C150" s="3">
        <v>3600</v>
      </c>
      <c r="D150" s="107" t="s">
        <v>215</v>
      </c>
      <c r="E150" s="94">
        <v>65211696.100000001</v>
      </c>
      <c r="F150" s="94">
        <v>65954478.32</v>
      </c>
      <c r="G150" s="95">
        <v>24606258.079999998</v>
      </c>
      <c r="H150" s="3" t="s">
        <v>430</v>
      </c>
      <c r="I150" s="94">
        <v>39682575.100000001</v>
      </c>
      <c r="J150" s="94">
        <v>39594019.32</v>
      </c>
      <c r="K150" s="94">
        <v>11470338.35</v>
      </c>
    </row>
    <row r="151" spans="1:11" s="22" customFormat="1" ht="50.1" customHeight="1" x14ac:dyDescent="0.25">
      <c r="A151" s="123">
        <v>146</v>
      </c>
      <c r="B151" s="93">
        <v>361</v>
      </c>
      <c r="C151" s="3">
        <v>3600</v>
      </c>
      <c r="D151" s="107" t="s">
        <v>215</v>
      </c>
      <c r="E151" s="94">
        <v>65211696.100000001</v>
      </c>
      <c r="F151" s="94">
        <v>65954478.32</v>
      </c>
      <c r="G151" s="95">
        <v>24606258.079999998</v>
      </c>
      <c r="H151" s="3" t="s">
        <v>430</v>
      </c>
      <c r="I151" s="94">
        <v>39682575.100000001</v>
      </c>
      <c r="J151" s="94">
        <v>39594019.32</v>
      </c>
      <c r="K151" s="94">
        <v>11470338.35</v>
      </c>
    </row>
    <row r="152" spans="1:11" s="22" customFormat="1" ht="50.1" customHeight="1" x14ac:dyDescent="0.25">
      <c r="A152" s="123">
        <v>147</v>
      </c>
      <c r="B152" s="93">
        <v>361</v>
      </c>
      <c r="C152" s="3">
        <v>3600</v>
      </c>
      <c r="D152" s="107" t="s">
        <v>215</v>
      </c>
      <c r="E152" s="94">
        <v>65211696.100000001</v>
      </c>
      <c r="F152" s="94">
        <v>65954478.32</v>
      </c>
      <c r="G152" s="95">
        <v>24606258.079999998</v>
      </c>
      <c r="H152" s="3" t="s">
        <v>430</v>
      </c>
      <c r="I152" s="94">
        <v>39682575.100000001</v>
      </c>
      <c r="J152" s="94">
        <v>39594019.32</v>
      </c>
      <c r="K152" s="94">
        <v>11470338.35</v>
      </c>
    </row>
    <row r="153" spans="1:11" ht="50.1" customHeight="1" x14ac:dyDescent="0.3">
      <c r="A153" s="123">
        <v>148</v>
      </c>
      <c r="B153" s="93">
        <v>361</v>
      </c>
      <c r="C153" s="3">
        <v>3600</v>
      </c>
      <c r="D153" s="107" t="s">
        <v>215</v>
      </c>
      <c r="E153" s="94">
        <v>65211696.100000001</v>
      </c>
      <c r="F153" s="94">
        <v>65954478.32</v>
      </c>
      <c r="G153" s="95">
        <v>24606258.079999998</v>
      </c>
      <c r="H153" s="3" t="s">
        <v>430</v>
      </c>
      <c r="I153" s="94">
        <v>39682575.100000001</v>
      </c>
      <c r="J153" s="94">
        <v>39594019.32</v>
      </c>
      <c r="K153" s="94">
        <v>11470338.35</v>
      </c>
    </row>
    <row r="154" spans="1:11" ht="50.1" customHeight="1" x14ac:dyDescent="0.3">
      <c r="A154" s="123">
        <v>149</v>
      </c>
      <c r="B154" s="93">
        <v>361</v>
      </c>
      <c r="C154" s="3">
        <v>3600</v>
      </c>
      <c r="D154" s="107" t="s">
        <v>215</v>
      </c>
      <c r="E154" s="94">
        <v>65211696.100000001</v>
      </c>
      <c r="F154" s="94">
        <v>65954478.32</v>
      </c>
      <c r="G154" s="95">
        <v>24606258.079999998</v>
      </c>
      <c r="H154" s="3" t="s">
        <v>430</v>
      </c>
      <c r="I154" s="94">
        <v>39682575.100000001</v>
      </c>
      <c r="J154" s="94">
        <v>39594019.32</v>
      </c>
      <c r="K154" s="94">
        <v>11470338.35</v>
      </c>
    </row>
    <row r="155" spans="1:11" ht="50.1" customHeight="1" x14ac:dyDescent="0.3">
      <c r="A155" s="123">
        <v>150</v>
      </c>
      <c r="B155" s="93">
        <v>361</v>
      </c>
      <c r="C155" s="3">
        <v>3600</v>
      </c>
      <c r="D155" s="107" t="s">
        <v>215</v>
      </c>
      <c r="E155" s="94">
        <v>65211696.100000001</v>
      </c>
      <c r="F155" s="94">
        <v>65954478.32</v>
      </c>
      <c r="G155" s="95">
        <v>24606258.079999998</v>
      </c>
      <c r="H155" s="3" t="s">
        <v>430</v>
      </c>
      <c r="I155" s="94">
        <v>39682575.100000001</v>
      </c>
      <c r="J155" s="94">
        <v>39594019.32</v>
      </c>
      <c r="K155" s="94">
        <v>11470338.35</v>
      </c>
    </row>
    <row r="156" spans="1:11" ht="50.1" customHeight="1" x14ac:dyDescent="0.3">
      <c r="A156" s="123">
        <v>151</v>
      </c>
      <c r="B156" s="93">
        <v>361</v>
      </c>
      <c r="C156" s="3">
        <v>3600</v>
      </c>
      <c r="D156" s="107" t="s">
        <v>215</v>
      </c>
      <c r="E156" s="94">
        <v>65211696.100000001</v>
      </c>
      <c r="F156" s="94">
        <v>65954478.32</v>
      </c>
      <c r="G156" s="95">
        <v>24606258.079999998</v>
      </c>
      <c r="H156" s="3" t="s">
        <v>430</v>
      </c>
      <c r="I156" s="94">
        <v>39682575.100000001</v>
      </c>
      <c r="J156" s="94">
        <v>39594019.32</v>
      </c>
      <c r="K156" s="94">
        <v>11470338.35</v>
      </c>
    </row>
    <row r="157" spans="1:11" s="22" customFormat="1" ht="50.1" customHeight="1" x14ac:dyDescent="0.25">
      <c r="A157" s="123">
        <v>152</v>
      </c>
      <c r="B157" s="93">
        <v>361</v>
      </c>
      <c r="C157" s="3">
        <v>3600</v>
      </c>
      <c r="D157" s="107" t="s">
        <v>215</v>
      </c>
      <c r="E157" s="94">
        <v>65211696.100000001</v>
      </c>
      <c r="F157" s="94">
        <v>65954478.32</v>
      </c>
      <c r="G157" s="95">
        <v>24606258.079999998</v>
      </c>
      <c r="H157" s="3" t="s">
        <v>430</v>
      </c>
      <c r="I157" s="94">
        <v>39682575.100000001</v>
      </c>
      <c r="J157" s="94">
        <v>39594019.32</v>
      </c>
      <c r="K157" s="94">
        <v>11470338.35</v>
      </c>
    </row>
    <row r="158" spans="1:11" s="22" customFormat="1" ht="50.1" customHeight="1" x14ac:dyDescent="0.25">
      <c r="A158" s="123">
        <v>153</v>
      </c>
      <c r="B158" s="93">
        <v>361</v>
      </c>
      <c r="C158" s="3">
        <v>3600</v>
      </c>
      <c r="D158" s="107" t="s">
        <v>215</v>
      </c>
      <c r="E158" s="94">
        <v>65211696.100000001</v>
      </c>
      <c r="F158" s="94">
        <v>65954478.32</v>
      </c>
      <c r="G158" s="95">
        <v>24606258.079999998</v>
      </c>
      <c r="H158" s="3" t="s">
        <v>430</v>
      </c>
      <c r="I158" s="94">
        <v>39682575.100000001</v>
      </c>
      <c r="J158" s="94">
        <v>39594019.32</v>
      </c>
      <c r="K158" s="94">
        <v>11470338.35</v>
      </c>
    </row>
    <row r="159" spans="1:11" s="22" customFormat="1" ht="50.1" customHeight="1" x14ac:dyDescent="0.25">
      <c r="A159" s="123">
        <v>154</v>
      </c>
      <c r="B159" s="93">
        <v>361</v>
      </c>
      <c r="C159" s="3">
        <v>3600</v>
      </c>
      <c r="D159" s="107" t="s">
        <v>215</v>
      </c>
      <c r="E159" s="94">
        <v>65211696.100000001</v>
      </c>
      <c r="F159" s="94">
        <v>65954478.32</v>
      </c>
      <c r="G159" s="95">
        <v>24606258.079999998</v>
      </c>
      <c r="H159" s="3" t="s">
        <v>430</v>
      </c>
      <c r="I159" s="94">
        <v>39682575.100000001</v>
      </c>
      <c r="J159" s="94">
        <v>39594019.32</v>
      </c>
      <c r="K159" s="94">
        <v>11470338.35</v>
      </c>
    </row>
    <row r="160" spans="1:11" s="22" customFormat="1" ht="50.1" customHeight="1" x14ac:dyDescent="0.25">
      <c r="A160" s="123">
        <v>155</v>
      </c>
      <c r="B160" s="93">
        <v>361</v>
      </c>
      <c r="C160" s="3">
        <v>3600</v>
      </c>
      <c r="D160" s="107" t="s">
        <v>215</v>
      </c>
      <c r="E160" s="94">
        <v>65211696.100000001</v>
      </c>
      <c r="F160" s="94">
        <v>65954478.32</v>
      </c>
      <c r="G160" s="95">
        <v>24606258.079999998</v>
      </c>
      <c r="H160" s="3" t="s">
        <v>430</v>
      </c>
      <c r="I160" s="94">
        <v>39682575.100000001</v>
      </c>
      <c r="J160" s="94">
        <v>39594019.32</v>
      </c>
      <c r="K160" s="94">
        <v>11470338.35</v>
      </c>
    </row>
    <row r="161" spans="1:11" s="22" customFormat="1" ht="50.1" customHeight="1" x14ac:dyDescent="0.25">
      <c r="A161" s="123">
        <v>156</v>
      </c>
      <c r="B161" s="93">
        <v>361</v>
      </c>
      <c r="C161" s="3">
        <v>3600</v>
      </c>
      <c r="D161" s="107" t="s">
        <v>215</v>
      </c>
      <c r="E161" s="94">
        <v>65211696.100000001</v>
      </c>
      <c r="F161" s="94">
        <v>65954478.32</v>
      </c>
      <c r="G161" s="95">
        <v>24606258.079999998</v>
      </c>
      <c r="H161" s="3" t="s">
        <v>430</v>
      </c>
      <c r="I161" s="94">
        <v>39682575.100000001</v>
      </c>
      <c r="J161" s="94">
        <v>39594019.32</v>
      </c>
      <c r="K161" s="94">
        <v>11470338.35</v>
      </c>
    </row>
    <row r="162" spans="1:11" s="22" customFormat="1" ht="50.1" customHeight="1" x14ac:dyDescent="0.25">
      <c r="A162" s="123">
        <v>157</v>
      </c>
      <c r="B162" s="93">
        <v>361</v>
      </c>
      <c r="C162" s="3">
        <v>3600</v>
      </c>
      <c r="D162" s="107" t="s">
        <v>215</v>
      </c>
      <c r="E162" s="94">
        <v>65211696.100000001</v>
      </c>
      <c r="F162" s="94">
        <v>65954478.32</v>
      </c>
      <c r="G162" s="95">
        <v>24606258.079999998</v>
      </c>
      <c r="H162" s="3" t="s">
        <v>430</v>
      </c>
      <c r="I162" s="94">
        <v>39682575.100000001</v>
      </c>
      <c r="J162" s="94">
        <v>39594019.32</v>
      </c>
      <c r="K162" s="94">
        <v>11470338.35</v>
      </c>
    </row>
    <row r="163" spans="1:11" s="22" customFormat="1" ht="50.1" customHeight="1" x14ac:dyDescent="0.25">
      <c r="A163" s="123">
        <v>158</v>
      </c>
      <c r="B163" s="93">
        <v>361</v>
      </c>
      <c r="C163" s="3">
        <v>3600</v>
      </c>
      <c r="D163" s="107" t="s">
        <v>215</v>
      </c>
      <c r="E163" s="94">
        <v>65211696.100000001</v>
      </c>
      <c r="F163" s="94">
        <v>65954478.32</v>
      </c>
      <c r="G163" s="95">
        <v>24606258.079999998</v>
      </c>
      <c r="H163" s="3" t="s">
        <v>430</v>
      </c>
      <c r="I163" s="94">
        <v>39682575.100000001</v>
      </c>
      <c r="J163" s="94">
        <v>39594019.32</v>
      </c>
      <c r="K163" s="94">
        <v>11470338.35</v>
      </c>
    </row>
    <row r="164" spans="1:11" s="22" customFormat="1" ht="50.1" customHeight="1" x14ac:dyDescent="0.25">
      <c r="A164" s="123">
        <v>159</v>
      </c>
      <c r="B164" s="93">
        <v>361</v>
      </c>
      <c r="C164" s="3">
        <v>3600</v>
      </c>
      <c r="D164" s="107" t="s">
        <v>215</v>
      </c>
      <c r="E164" s="94">
        <v>65211696.100000001</v>
      </c>
      <c r="F164" s="94">
        <v>65954478.32</v>
      </c>
      <c r="G164" s="95">
        <v>24606258.079999998</v>
      </c>
      <c r="H164" s="3" t="s">
        <v>430</v>
      </c>
      <c r="I164" s="94">
        <v>39682575.100000001</v>
      </c>
      <c r="J164" s="94">
        <v>39594019.32</v>
      </c>
      <c r="K164" s="94">
        <v>11470338.35</v>
      </c>
    </row>
    <row r="165" spans="1:11" s="22" customFormat="1" ht="50.1" customHeight="1" x14ac:dyDescent="0.25">
      <c r="A165" s="123">
        <v>160</v>
      </c>
      <c r="B165" s="93">
        <v>361</v>
      </c>
      <c r="C165" s="3">
        <v>3600</v>
      </c>
      <c r="D165" s="107" t="s">
        <v>215</v>
      </c>
      <c r="E165" s="94">
        <v>65211696.100000001</v>
      </c>
      <c r="F165" s="94">
        <v>65954478.32</v>
      </c>
      <c r="G165" s="95">
        <v>24606258.079999998</v>
      </c>
      <c r="H165" s="3" t="s">
        <v>430</v>
      </c>
      <c r="I165" s="94">
        <v>39682575.100000001</v>
      </c>
      <c r="J165" s="94">
        <v>39594019.32</v>
      </c>
      <c r="K165" s="94">
        <v>11470338.35</v>
      </c>
    </row>
    <row r="166" spans="1:11" s="22" customFormat="1" ht="50.1" customHeight="1" x14ac:dyDescent="0.25">
      <c r="A166" s="123">
        <v>161</v>
      </c>
      <c r="B166" s="93">
        <v>361</v>
      </c>
      <c r="C166" s="3">
        <v>3600</v>
      </c>
      <c r="D166" s="107" t="s">
        <v>215</v>
      </c>
      <c r="E166" s="94">
        <v>65211696.100000001</v>
      </c>
      <c r="F166" s="94">
        <v>65954478.32</v>
      </c>
      <c r="G166" s="95">
        <v>24606258.079999998</v>
      </c>
      <c r="H166" s="3" t="s">
        <v>430</v>
      </c>
      <c r="I166" s="94">
        <v>39682575.100000001</v>
      </c>
      <c r="J166" s="94">
        <v>39594019.32</v>
      </c>
      <c r="K166" s="94">
        <v>11470338.35</v>
      </c>
    </row>
    <row r="167" spans="1:11" s="22" customFormat="1" ht="50.1" customHeight="1" x14ac:dyDescent="0.25">
      <c r="A167" s="123">
        <v>162</v>
      </c>
      <c r="B167" s="93">
        <v>361</v>
      </c>
      <c r="C167" s="3">
        <v>3600</v>
      </c>
      <c r="D167" s="107" t="s">
        <v>215</v>
      </c>
      <c r="E167" s="94">
        <v>65211696.100000001</v>
      </c>
      <c r="F167" s="94">
        <v>64659886.799999997</v>
      </c>
      <c r="G167" s="95">
        <v>21617369.93</v>
      </c>
      <c r="H167" s="3" t="s">
        <v>430</v>
      </c>
      <c r="I167" s="94">
        <v>39682575.100000001</v>
      </c>
      <c r="J167" s="94">
        <v>38299427.799999997</v>
      </c>
      <c r="K167" s="94">
        <v>10055668</v>
      </c>
    </row>
    <row r="168" spans="1:11" s="22" customFormat="1" ht="50.1" customHeight="1" x14ac:dyDescent="0.25">
      <c r="A168" s="123">
        <v>163</v>
      </c>
      <c r="B168" s="93">
        <v>361</v>
      </c>
      <c r="C168" s="3">
        <v>3600</v>
      </c>
      <c r="D168" s="107" t="s">
        <v>215</v>
      </c>
      <c r="E168" s="94">
        <v>65211696.100000001</v>
      </c>
      <c r="F168" s="94">
        <v>64659886.799999997</v>
      </c>
      <c r="G168" s="95">
        <v>21617369.93</v>
      </c>
      <c r="H168" s="3" t="s">
        <v>430</v>
      </c>
      <c r="I168" s="94">
        <v>39682575.100000001</v>
      </c>
      <c r="J168" s="94">
        <v>38299427.799999997</v>
      </c>
      <c r="K168" s="94">
        <v>10055668</v>
      </c>
    </row>
    <row r="169" spans="1:11" s="22" customFormat="1" ht="50.1" customHeight="1" x14ac:dyDescent="0.25">
      <c r="A169" s="123">
        <v>164</v>
      </c>
      <c r="B169" s="93">
        <v>361</v>
      </c>
      <c r="C169" s="3">
        <v>3600</v>
      </c>
      <c r="D169" s="107" t="s">
        <v>215</v>
      </c>
      <c r="E169" s="94">
        <v>65211696.100000001</v>
      </c>
      <c r="F169" s="94">
        <v>64659886.799999997</v>
      </c>
      <c r="G169" s="95">
        <v>21617369.93</v>
      </c>
      <c r="H169" s="3" t="s">
        <v>430</v>
      </c>
      <c r="I169" s="94">
        <v>39682575.100000001</v>
      </c>
      <c r="J169" s="94">
        <v>38299427.799999997</v>
      </c>
      <c r="K169" s="94">
        <v>10055668</v>
      </c>
    </row>
    <row r="170" spans="1:11" s="22" customFormat="1" ht="50.1" customHeight="1" x14ac:dyDescent="0.25">
      <c r="A170" s="123">
        <v>165</v>
      </c>
      <c r="B170" s="93">
        <v>361</v>
      </c>
      <c r="C170" s="3">
        <v>3600</v>
      </c>
      <c r="D170" s="107" t="s">
        <v>215</v>
      </c>
      <c r="E170" s="94">
        <v>65211696.100000001</v>
      </c>
      <c r="F170" s="94">
        <v>64659886.799999997</v>
      </c>
      <c r="G170" s="95">
        <v>21617369.93</v>
      </c>
      <c r="H170" s="3" t="s">
        <v>430</v>
      </c>
      <c r="I170" s="94">
        <v>39682575.100000001</v>
      </c>
      <c r="J170" s="94">
        <v>38299427.799999997</v>
      </c>
      <c r="K170" s="94">
        <v>10055668</v>
      </c>
    </row>
    <row r="171" spans="1:11" s="22" customFormat="1" ht="50.1" customHeight="1" x14ac:dyDescent="0.25">
      <c r="A171" s="123">
        <v>166</v>
      </c>
      <c r="B171" s="93">
        <v>361</v>
      </c>
      <c r="C171" s="3">
        <v>3600</v>
      </c>
      <c r="D171" s="107" t="s">
        <v>215</v>
      </c>
      <c r="E171" s="94">
        <v>65211696.100000001</v>
      </c>
      <c r="F171" s="94">
        <v>64659886.799999997</v>
      </c>
      <c r="G171" s="95">
        <v>21617369.93</v>
      </c>
      <c r="H171" s="3" t="s">
        <v>430</v>
      </c>
      <c r="I171" s="94">
        <v>39682575.100000001</v>
      </c>
      <c r="J171" s="94">
        <v>38299427.799999997</v>
      </c>
      <c r="K171" s="94">
        <v>10055668</v>
      </c>
    </row>
    <row r="172" spans="1:11" s="22" customFormat="1" ht="50.1" customHeight="1" x14ac:dyDescent="0.25">
      <c r="A172" s="123">
        <v>167</v>
      </c>
      <c r="B172" s="93">
        <v>361</v>
      </c>
      <c r="C172" s="3">
        <v>3600</v>
      </c>
      <c r="D172" s="107" t="s">
        <v>215</v>
      </c>
      <c r="E172" s="94">
        <v>65211696.100000001</v>
      </c>
      <c r="F172" s="94">
        <v>64659886.799999997</v>
      </c>
      <c r="G172" s="95">
        <v>21617369.93</v>
      </c>
      <c r="H172" s="3" t="s">
        <v>430</v>
      </c>
      <c r="I172" s="94">
        <v>39682575.100000001</v>
      </c>
      <c r="J172" s="94">
        <v>38299427.799999997</v>
      </c>
      <c r="K172" s="94">
        <v>10055668</v>
      </c>
    </row>
    <row r="173" spans="1:11" s="22" customFormat="1" ht="50.1" customHeight="1" x14ac:dyDescent="0.25">
      <c r="A173" s="123">
        <v>168</v>
      </c>
      <c r="B173" s="93">
        <v>361</v>
      </c>
      <c r="C173" s="3">
        <v>3600</v>
      </c>
      <c r="D173" s="107" t="s">
        <v>215</v>
      </c>
      <c r="E173" s="94">
        <v>65211696.100000001</v>
      </c>
      <c r="F173" s="94">
        <v>64659886.799999997</v>
      </c>
      <c r="G173" s="95">
        <v>21617369.93</v>
      </c>
      <c r="H173" s="3" t="s">
        <v>430</v>
      </c>
      <c r="I173" s="94">
        <v>39682575.100000001</v>
      </c>
      <c r="J173" s="94">
        <v>38299427.799999997</v>
      </c>
      <c r="K173" s="94">
        <v>10055668</v>
      </c>
    </row>
    <row r="174" spans="1:11" s="22" customFormat="1" ht="50.1" customHeight="1" x14ac:dyDescent="0.25">
      <c r="A174" s="123">
        <v>169</v>
      </c>
      <c r="B174" s="93">
        <v>366</v>
      </c>
      <c r="C174" s="3">
        <v>3600</v>
      </c>
      <c r="D174" s="107" t="s">
        <v>215</v>
      </c>
      <c r="E174" s="94">
        <v>65211696.100000001</v>
      </c>
      <c r="F174" s="94">
        <v>64659886.799999997</v>
      </c>
      <c r="G174" s="95">
        <v>21617369.93</v>
      </c>
      <c r="H174" s="123" t="s">
        <v>1141</v>
      </c>
      <c r="I174" s="94">
        <v>13664021</v>
      </c>
      <c r="J174" s="94">
        <v>14856031</v>
      </c>
      <c r="K174" s="94">
        <v>7729701.9299999997</v>
      </c>
    </row>
    <row r="175" spans="1:11" s="22" customFormat="1" ht="50.1" customHeight="1" x14ac:dyDescent="0.25">
      <c r="A175" s="123">
        <v>170</v>
      </c>
      <c r="B175" s="93">
        <v>361</v>
      </c>
      <c r="C175" s="3">
        <v>3600</v>
      </c>
      <c r="D175" s="107" t="s">
        <v>215</v>
      </c>
      <c r="E175" s="94">
        <v>65211696.100000001</v>
      </c>
      <c r="F175" s="94">
        <v>64659886.799999997</v>
      </c>
      <c r="G175" s="95">
        <v>21617369.93</v>
      </c>
      <c r="H175" s="3" t="s">
        <v>430</v>
      </c>
      <c r="I175" s="94">
        <v>39682575.100000001</v>
      </c>
      <c r="J175" s="94">
        <v>38299427.799999997</v>
      </c>
      <c r="K175" s="94">
        <v>10055668</v>
      </c>
    </row>
    <row r="176" spans="1:11" s="22" customFormat="1" ht="50.1" customHeight="1" x14ac:dyDescent="0.25">
      <c r="A176" s="123">
        <v>171</v>
      </c>
      <c r="B176" s="93">
        <v>361</v>
      </c>
      <c r="C176" s="3">
        <v>3600</v>
      </c>
      <c r="D176" s="107" t="s">
        <v>215</v>
      </c>
      <c r="E176" s="94">
        <v>65211696.100000001</v>
      </c>
      <c r="F176" s="94">
        <v>64659886.799999997</v>
      </c>
      <c r="G176" s="95">
        <v>21617369.93</v>
      </c>
      <c r="H176" s="3" t="s">
        <v>430</v>
      </c>
      <c r="I176" s="94">
        <v>39682575.100000001</v>
      </c>
      <c r="J176" s="94">
        <v>38299427.799999997</v>
      </c>
      <c r="K176" s="94">
        <v>10055668</v>
      </c>
    </row>
    <row r="177" spans="1:11" s="22" customFormat="1" ht="50.1" customHeight="1" x14ac:dyDescent="0.25">
      <c r="A177" s="123">
        <v>172</v>
      </c>
      <c r="B177" s="93">
        <v>361</v>
      </c>
      <c r="C177" s="3">
        <v>3600</v>
      </c>
      <c r="D177" s="107" t="s">
        <v>215</v>
      </c>
      <c r="E177" s="94">
        <v>65211696.100000001</v>
      </c>
      <c r="F177" s="94">
        <v>64659886.799999997</v>
      </c>
      <c r="G177" s="95">
        <v>21617369.93</v>
      </c>
      <c r="H177" s="3" t="s">
        <v>430</v>
      </c>
      <c r="I177" s="94">
        <v>39682575.100000001</v>
      </c>
      <c r="J177" s="94">
        <v>38299427.799999997</v>
      </c>
      <c r="K177" s="94">
        <v>10055668</v>
      </c>
    </row>
    <row r="178" spans="1:11" s="22" customFormat="1" ht="50.1" customHeight="1" x14ac:dyDescent="0.25">
      <c r="A178" s="123">
        <v>173</v>
      </c>
      <c r="B178" s="93">
        <v>361</v>
      </c>
      <c r="C178" s="3">
        <v>3600</v>
      </c>
      <c r="D178" s="107" t="s">
        <v>215</v>
      </c>
      <c r="E178" s="94">
        <v>65211696.100000001</v>
      </c>
      <c r="F178" s="94">
        <v>64659886.799999997</v>
      </c>
      <c r="G178" s="95">
        <v>21617369.93</v>
      </c>
      <c r="H178" s="3" t="s">
        <v>430</v>
      </c>
      <c r="I178" s="94">
        <v>39682575.100000001</v>
      </c>
      <c r="J178" s="94">
        <v>38299427.799999997</v>
      </c>
      <c r="K178" s="94">
        <v>10055668</v>
      </c>
    </row>
    <row r="179" spans="1:11" s="22" customFormat="1" ht="50.1" customHeight="1" x14ac:dyDescent="0.25">
      <c r="A179" s="123">
        <v>174</v>
      </c>
      <c r="B179" s="93">
        <v>361</v>
      </c>
      <c r="C179" s="3">
        <v>3600</v>
      </c>
      <c r="D179" s="107" t="s">
        <v>215</v>
      </c>
      <c r="E179" s="94">
        <v>65211696.100000001</v>
      </c>
      <c r="F179" s="94">
        <v>64659886.799999997</v>
      </c>
      <c r="G179" s="95">
        <v>21617369.93</v>
      </c>
      <c r="H179" s="3" t="s">
        <v>430</v>
      </c>
      <c r="I179" s="94">
        <v>39682575.100000001</v>
      </c>
      <c r="J179" s="94">
        <v>38299427.799999997</v>
      </c>
      <c r="K179" s="94">
        <v>10055668</v>
      </c>
    </row>
    <row r="180" spans="1:11" s="22" customFormat="1" ht="50.1" customHeight="1" x14ac:dyDescent="0.25">
      <c r="A180" s="123">
        <v>175</v>
      </c>
      <c r="B180" s="93">
        <v>361</v>
      </c>
      <c r="C180" s="3">
        <v>3600</v>
      </c>
      <c r="D180" s="107" t="s">
        <v>215</v>
      </c>
      <c r="E180" s="94">
        <v>65211696.100000001</v>
      </c>
      <c r="F180" s="94">
        <v>64659886.799999997</v>
      </c>
      <c r="G180" s="95">
        <v>21617369.93</v>
      </c>
      <c r="H180" s="3" t="s">
        <v>430</v>
      </c>
      <c r="I180" s="94">
        <v>39682575.100000001</v>
      </c>
      <c r="J180" s="94">
        <v>38299427.799999997</v>
      </c>
      <c r="K180" s="94">
        <v>10055668</v>
      </c>
    </row>
    <row r="181" spans="1:11" s="22" customFormat="1" ht="50.1" customHeight="1" x14ac:dyDescent="0.25">
      <c r="A181" s="123">
        <v>176</v>
      </c>
      <c r="B181" s="93">
        <v>361</v>
      </c>
      <c r="C181" s="3">
        <v>3600</v>
      </c>
      <c r="D181" s="107" t="s">
        <v>215</v>
      </c>
      <c r="E181" s="94">
        <v>65211696.100000001</v>
      </c>
      <c r="F181" s="94">
        <v>64659886.799999997</v>
      </c>
      <c r="G181" s="95">
        <v>21617369.93</v>
      </c>
      <c r="H181" s="3" t="s">
        <v>430</v>
      </c>
      <c r="I181" s="94">
        <v>39682575.100000001</v>
      </c>
      <c r="J181" s="94">
        <v>38299427.799999997</v>
      </c>
      <c r="K181" s="94">
        <v>10055668</v>
      </c>
    </row>
    <row r="182" spans="1:11" s="22" customFormat="1" ht="50.1" customHeight="1" x14ac:dyDescent="0.25">
      <c r="A182" s="123">
        <v>177</v>
      </c>
      <c r="B182" s="93">
        <v>361</v>
      </c>
      <c r="C182" s="3">
        <v>3600</v>
      </c>
      <c r="D182" s="107" t="s">
        <v>215</v>
      </c>
      <c r="E182" s="94">
        <v>65211696.100000001</v>
      </c>
      <c r="F182" s="94">
        <v>64659886.799999997</v>
      </c>
      <c r="G182" s="95">
        <v>21617369.93</v>
      </c>
      <c r="H182" s="3" t="s">
        <v>430</v>
      </c>
      <c r="I182" s="94">
        <v>39682575.100000001</v>
      </c>
      <c r="J182" s="94">
        <v>38299427.799999997</v>
      </c>
      <c r="K182" s="94">
        <v>10055668</v>
      </c>
    </row>
    <row r="183" spans="1:11" s="22" customFormat="1" ht="50.1" customHeight="1" x14ac:dyDescent="0.25">
      <c r="A183" s="123">
        <v>178</v>
      </c>
      <c r="B183" s="93">
        <v>361</v>
      </c>
      <c r="C183" s="3">
        <v>3600</v>
      </c>
      <c r="D183" s="107" t="s">
        <v>215</v>
      </c>
      <c r="E183" s="94">
        <v>65211696.100000001</v>
      </c>
      <c r="F183" s="94">
        <v>64659886.799999997</v>
      </c>
      <c r="G183" s="95">
        <v>21617369.93</v>
      </c>
      <c r="H183" s="3" t="s">
        <v>430</v>
      </c>
      <c r="I183" s="94">
        <v>39682575.100000001</v>
      </c>
      <c r="J183" s="94">
        <v>38299427.799999997</v>
      </c>
      <c r="K183" s="94">
        <v>10055668</v>
      </c>
    </row>
    <row r="184" spans="1:11" s="22" customFormat="1" ht="50.1" customHeight="1" x14ac:dyDescent="0.25">
      <c r="A184" s="123">
        <v>179</v>
      </c>
      <c r="B184" s="93">
        <v>361</v>
      </c>
      <c r="C184" s="3">
        <v>3600</v>
      </c>
      <c r="D184" s="107" t="s">
        <v>215</v>
      </c>
      <c r="E184" s="94">
        <v>65211696.100000001</v>
      </c>
      <c r="F184" s="94">
        <v>64659886.799999997</v>
      </c>
      <c r="G184" s="95">
        <v>21617369.93</v>
      </c>
      <c r="H184" s="3" t="s">
        <v>430</v>
      </c>
      <c r="I184" s="94">
        <v>39682575.100000001</v>
      </c>
      <c r="J184" s="94">
        <v>38299427.799999997</v>
      </c>
      <c r="K184" s="94">
        <v>10055668</v>
      </c>
    </row>
    <row r="185" spans="1:11" s="22" customFormat="1" ht="50.1" customHeight="1" x14ac:dyDescent="0.25">
      <c r="A185" s="123">
        <v>180</v>
      </c>
      <c r="B185" s="93">
        <v>366</v>
      </c>
      <c r="C185" s="3">
        <v>3600</v>
      </c>
      <c r="D185" s="107" t="s">
        <v>215</v>
      </c>
      <c r="E185" s="94">
        <v>65211696.100000001</v>
      </c>
      <c r="F185" s="94">
        <v>64659886.799999997</v>
      </c>
      <c r="G185" s="95">
        <v>21617369.93</v>
      </c>
      <c r="H185" s="123" t="s">
        <v>1141</v>
      </c>
      <c r="I185" s="94">
        <v>13664021</v>
      </c>
      <c r="J185" s="94">
        <v>14856031</v>
      </c>
      <c r="K185" s="94">
        <v>7729701.9299999997</v>
      </c>
    </row>
    <row r="186" spans="1:11" s="22" customFormat="1" ht="50.1" customHeight="1" x14ac:dyDescent="0.25">
      <c r="A186" s="123">
        <v>181</v>
      </c>
      <c r="B186" s="93">
        <v>361</v>
      </c>
      <c r="C186" s="3">
        <v>3600</v>
      </c>
      <c r="D186" s="107" t="s">
        <v>215</v>
      </c>
      <c r="E186" s="94">
        <v>65211696.100000001</v>
      </c>
      <c r="F186" s="94">
        <v>64659886.799999997</v>
      </c>
      <c r="G186" s="95">
        <v>21617369.93</v>
      </c>
      <c r="H186" s="3" t="s">
        <v>430</v>
      </c>
      <c r="I186" s="94">
        <v>39682575.100000001</v>
      </c>
      <c r="J186" s="94">
        <v>38299427.799999997</v>
      </c>
      <c r="K186" s="94">
        <v>10055668</v>
      </c>
    </row>
    <row r="187" spans="1:11" s="22" customFormat="1" ht="50.1" customHeight="1" x14ac:dyDescent="0.25">
      <c r="A187" s="123">
        <v>182</v>
      </c>
      <c r="B187" s="93">
        <v>361</v>
      </c>
      <c r="C187" s="3">
        <v>3600</v>
      </c>
      <c r="D187" s="107" t="s">
        <v>215</v>
      </c>
      <c r="E187" s="94">
        <v>65211696.100000001</v>
      </c>
      <c r="F187" s="94">
        <v>64659886.799999997</v>
      </c>
      <c r="G187" s="95">
        <v>21617369.93</v>
      </c>
      <c r="H187" s="3" t="s">
        <v>430</v>
      </c>
      <c r="I187" s="94">
        <v>39682575.100000001</v>
      </c>
      <c r="J187" s="94">
        <v>38299427.799999997</v>
      </c>
      <c r="K187" s="94">
        <v>10055668</v>
      </c>
    </row>
    <row r="188" spans="1:11" s="22" customFormat="1" ht="50.1" customHeight="1" x14ac:dyDescent="0.25">
      <c r="A188" s="123">
        <v>183</v>
      </c>
      <c r="B188" s="93">
        <v>369</v>
      </c>
      <c r="C188" s="3">
        <v>3600</v>
      </c>
      <c r="D188" s="107" t="s">
        <v>215</v>
      </c>
      <c r="E188" s="94">
        <v>65211696.100000001</v>
      </c>
      <c r="F188" s="94">
        <v>64659886.799999997</v>
      </c>
      <c r="G188" s="95">
        <v>21617369.93</v>
      </c>
      <c r="H188" s="101" t="s">
        <v>431</v>
      </c>
      <c r="I188" s="94">
        <v>360000</v>
      </c>
      <c r="J188" s="94">
        <v>360000</v>
      </c>
      <c r="K188" s="94">
        <v>120000</v>
      </c>
    </row>
    <row r="189" spans="1:11" s="22" customFormat="1" ht="50.1" customHeight="1" x14ac:dyDescent="0.25">
      <c r="A189" s="123">
        <v>184</v>
      </c>
      <c r="B189" s="93">
        <v>366</v>
      </c>
      <c r="C189" s="3">
        <v>3600</v>
      </c>
      <c r="D189" s="107" t="s">
        <v>215</v>
      </c>
      <c r="E189" s="94">
        <v>65211696.100000001</v>
      </c>
      <c r="F189" s="94">
        <v>64659886.799999997</v>
      </c>
      <c r="G189" s="95">
        <v>21617369.93</v>
      </c>
      <c r="H189" s="123" t="s">
        <v>1141</v>
      </c>
      <c r="I189" s="94">
        <v>13664021</v>
      </c>
      <c r="J189" s="94">
        <v>14856031</v>
      </c>
      <c r="K189" s="94">
        <v>7729701.9299999997</v>
      </c>
    </row>
    <row r="190" spans="1:11" s="22" customFormat="1" ht="50.1" customHeight="1" x14ac:dyDescent="0.25">
      <c r="A190" s="123">
        <v>185</v>
      </c>
      <c r="B190" s="93">
        <v>366</v>
      </c>
      <c r="C190" s="3">
        <v>3600</v>
      </c>
      <c r="D190" s="107" t="s">
        <v>215</v>
      </c>
      <c r="E190" s="94">
        <v>65211696.100000001</v>
      </c>
      <c r="F190" s="94">
        <v>64659886.799999997</v>
      </c>
      <c r="G190" s="95">
        <v>21617369.93</v>
      </c>
      <c r="H190" s="123" t="s">
        <v>1141</v>
      </c>
      <c r="I190" s="94">
        <v>13664021</v>
      </c>
      <c r="J190" s="94">
        <v>14856031</v>
      </c>
      <c r="K190" s="94">
        <v>7729701.9299999997</v>
      </c>
    </row>
    <row r="191" spans="1:11" s="22" customFormat="1" ht="50.1" customHeight="1" x14ac:dyDescent="0.25">
      <c r="A191" s="123">
        <v>186</v>
      </c>
      <c r="B191" s="93">
        <v>363</v>
      </c>
      <c r="C191" s="3">
        <v>3600</v>
      </c>
      <c r="D191" s="107" t="s">
        <v>215</v>
      </c>
      <c r="E191" s="94">
        <v>65211696.100000001</v>
      </c>
      <c r="F191" s="94">
        <v>64659886.799999997</v>
      </c>
      <c r="G191" s="95">
        <v>21617369.93</v>
      </c>
      <c r="H191" s="131" t="s">
        <v>920</v>
      </c>
      <c r="I191" s="94">
        <v>11491100</v>
      </c>
      <c r="J191" s="94">
        <v>11136428</v>
      </c>
      <c r="K191" s="94">
        <v>3712000</v>
      </c>
    </row>
    <row r="192" spans="1:11" s="22" customFormat="1" ht="50.1" customHeight="1" x14ac:dyDescent="0.25">
      <c r="A192" s="123">
        <v>187</v>
      </c>
      <c r="B192" s="93">
        <v>361</v>
      </c>
      <c r="C192" s="3">
        <v>3600</v>
      </c>
      <c r="D192" s="107" t="s">
        <v>215</v>
      </c>
      <c r="E192" s="94">
        <v>65211696.100000001</v>
      </c>
      <c r="F192" s="94">
        <v>64659886.799999997</v>
      </c>
      <c r="G192" s="95">
        <v>21617369.93</v>
      </c>
      <c r="H192" s="3" t="s">
        <v>430</v>
      </c>
      <c r="I192" s="94">
        <v>39682575.100000001</v>
      </c>
      <c r="J192" s="94">
        <v>38299427.799999997</v>
      </c>
      <c r="K192" s="94">
        <v>10055668</v>
      </c>
    </row>
    <row r="193" spans="1:11" s="22" customFormat="1" ht="50.1" customHeight="1" x14ac:dyDescent="0.25">
      <c r="A193" s="123">
        <v>188</v>
      </c>
      <c r="B193" s="93">
        <v>363</v>
      </c>
      <c r="C193" s="3">
        <v>3600</v>
      </c>
      <c r="D193" s="107" t="s">
        <v>215</v>
      </c>
      <c r="E193" s="94">
        <v>65211696.100000001</v>
      </c>
      <c r="F193" s="94">
        <v>64659886.799999997</v>
      </c>
      <c r="G193" s="95">
        <v>21617369.93</v>
      </c>
      <c r="H193" s="131" t="s">
        <v>920</v>
      </c>
      <c r="I193" s="94">
        <v>11491100</v>
      </c>
      <c r="J193" s="94">
        <v>11136428</v>
      </c>
      <c r="K193" s="94">
        <v>3712000</v>
      </c>
    </row>
    <row r="194" spans="1:11" ht="50.1" customHeight="1" x14ac:dyDescent="0.3">
      <c r="A194" s="123">
        <v>189</v>
      </c>
      <c r="B194" s="93">
        <v>361</v>
      </c>
      <c r="C194" s="3">
        <v>3600</v>
      </c>
      <c r="D194" s="107" t="s">
        <v>215</v>
      </c>
      <c r="E194" s="94">
        <v>65211696.100000001</v>
      </c>
      <c r="F194" s="94">
        <v>64659886.799999997</v>
      </c>
      <c r="G194" s="95">
        <v>21617369.93</v>
      </c>
      <c r="H194" s="3" t="s">
        <v>430</v>
      </c>
      <c r="I194" s="94">
        <v>39682575.100000001</v>
      </c>
      <c r="J194" s="94">
        <v>38299427.799999997</v>
      </c>
      <c r="K194" s="94">
        <v>10055668</v>
      </c>
    </row>
    <row r="195" spans="1:11" ht="50.1" customHeight="1" x14ac:dyDescent="0.3">
      <c r="A195" s="123">
        <v>190</v>
      </c>
      <c r="B195" s="93">
        <v>366</v>
      </c>
      <c r="C195" s="3">
        <v>3600</v>
      </c>
      <c r="D195" s="107" t="s">
        <v>215</v>
      </c>
      <c r="E195" s="94">
        <v>65211696.100000001</v>
      </c>
      <c r="F195" s="94">
        <v>64659886.799999997</v>
      </c>
      <c r="G195" s="95">
        <v>21617369.93</v>
      </c>
      <c r="H195" s="123" t="s">
        <v>1141</v>
      </c>
      <c r="I195" s="94">
        <v>13664021</v>
      </c>
      <c r="J195" s="94">
        <v>14856031</v>
      </c>
      <c r="K195" s="94">
        <v>7729701.9299999997</v>
      </c>
    </row>
    <row r="196" spans="1:11" ht="50.1" customHeight="1" x14ac:dyDescent="0.3">
      <c r="A196" s="123">
        <v>191</v>
      </c>
      <c r="B196" s="93">
        <v>366</v>
      </c>
      <c r="C196" s="3">
        <v>3600</v>
      </c>
      <c r="D196" s="107" t="s">
        <v>215</v>
      </c>
      <c r="E196" s="94">
        <v>65211696.100000001</v>
      </c>
      <c r="F196" s="94">
        <v>64659886.799999997</v>
      </c>
      <c r="G196" s="95">
        <v>21617369.93</v>
      </c>
      <c r="H196" s="123" t="s">
        <v>1141</v>
      </c>
      <c r="I196" s="94">
        <v>13664021</v>
      </c>
      <c r="J196" s="94">
        <v>14856031</v>
      </c>
      <c r="K196" s="94">
        <v>7729701.9299999997</v>
      </c>
    </row>
    <row r="197" spans="1:11" ht="50.1" customHeight="1" x14ac:dyDescent="0.3">
      <c r="A197" s="123">
        <v>192</v>
      </c>
      <c r="B197" s="93">
        <v>361</v>
      </c>
      <c r="C197" s="3">
        <v>3600</v>
      </c>
      <c r="D197" s="107" t="s">
        <v>215</v>
      </c>
      <c r="E197" s="94">
        <v>65211696.100000001</v>
      </c>
      <c r="F197" s="94">
        <v>64659886.799999997</v>
      </c>
      <c r="G197" s="95">
        <v>21617369.93</v>
      </c>
      <c r="H197" s="3" t="s">
        <v>430</v>
      </c>
      <c r="I197" s="94">
        <v>39682575.100000001</v>
      </c>
      <c r="J197" s="94">
        <v>38299427.799999997</v>
      </c>
      <c r="K197" s="94">
        <v>10055668</v>
      </c>
    </row>
    <row r="198" spans="1:11" ht="50.1" customHeight="1" x14ac:dyDescent="0.3">
      <c r="A198" s="123">
        <v>193</v>
      </c>
      <c r="B198" s="93">
        <v>361</v>
      </c>
      <c r="C198" s="3">
        <v>3600</v>
      </c>
      <c r="D198" s="107" t="s">
        <v>215</v>
      </c>
      <c r="E198" s="94">
        <v>65211696.100000001</v>
      </c>
      <c r="F198" s="94">
        <v>64659886.799999997</v>
      </c>
      <c r="G198" s="95">
        <v>21617369.93</v>
      </c>
      <c r="H198" s="3" t="s">
        <v>430</v>
      </c>
      <c r="I198" s="94">
        <v>39682575.100000001</v>
      </c>
      <c r="J198" s="94">
        <v>38299427.799999997</v>
      </c>
      <c r="K198" s="94">
        <v>10055668</v>
      </c>
    </row>
    <row r="199" spans="1:11" ht="50.1" customHeight="1" x14ac:dyDescent="0.3">
      <c r="A199" s="123">
        <v>194</v>
      </c>
      <c r="B199" s="93">
        <v>361</v>
      </c>
      <c r="C199" s="3">
        <v>3600</v>
      </c>
      <c r="D199" s="107" t="s">
        <v>215</v>
      </c>
      <c r="E199" s="94">
        <v>65211696.100000001</v>
      </c>
      <c r="F199" s="94">
        <v>64659886.799999997</v>
      </c>
      <c r="G199" s="95">
        <v>21617369.93</v>
      </c>
      <c r="H199" s="3" t="s">
        <v>430</v>
      </c>
      <c r="I199" s="94">
        <v>39682575.100000001</v>
      </c>
      <c r="J199" s="94">
        <v>38299427.799999997</v>
      </c>
      <c r="K199" s="94">
        <v>10055668</v>
      </c>
    </row>
    <row r="200" spans="1:11" ht="50.1" customHeight="1" x14ac:dyDescent="0.3">
      <c r="A200" s="123">
        <v>195</v>
      </c>
      <c r="B200" s="93">
        <v>361</v>
      </c>
      <c r="C200" s="3">
        <v>3600</v>
      </c>
      <c r="D200" s="107" t="s">
        <v>215</v>
      </c>
      <c r="E200" s="94">
        <v>65211696.100000001</v>
      </c>
      <c r="F200" s="94">
        <v>64659886.799999997</v>
      </c>
      <c r="G200" s="95">
        <v>21617369.93</v>
      </c>
      <c r="H200" s="3" t="s">
        <v>430</v>
      </c>
      <c r="I200" s="94">
        <v>39682575.100000001</v>
      </c>
      <c r="J200" s="94">
        <v>38299427.799999997</v>
      </c>
      <c r="K200" s="94">
        <v>10055668</v>
      </c>
    </row>
    <row r="201" spans="1:11" ht="50.1" customHeight="1" x14ac:dyDescent="0.3">
      <c r="A201" s="123">
        <v>196</v>
      </c>
      <c r="B201" s="93">
        <v>366</v>
      </c>
      <c r="C201" s="3">
        <v>3600</v>
      </c>
      <c r="D201" s="107" t="s">
        <v>215</v>
      </c>
      <c r="E201" s="94">
        <v>65211696.100000001</v>
      </c>
      <c r="F201" s="94">
        <v>64659886.799999997</v>
      </c>
      <c r="G201" s="95">
        <v>21617369.93</v>
      </c>
      <c r="H201" s="123" t="s">
        <v>1141</v>
      </c>
      <c r="I201" s="94">
        <v>13664021</v>
      </c>
      <c r="J201" s="94">
        <v>14856031</v>
      </c>
      <c r="K201" s="94">
        <v>7729701.9299999997</v>
      </c>
    </row>
    <row r="202" spans="1:11" ht="50.1" customHeight="1" x14ac:dyDescent="0.3">
      <c r="A202" s="123">
        <v>197</v>
      </c>
      <c r="B202" s="93">
        <v>366</v>
      </c>
      <c r="C202" s="3">
        <v>3600</v>
      </c>
      <c r="D202" s="107" t="s">
        <v>215</v>
      </c>
      <c r="E202" s="94">
        <v>65211696.100000001</v>
      </c>
      <c r="F202" s="94">
        <v>64659886.799999997</v>
      </c>
      <c r="G202" s="95">
        <v>21617369.93</v>
      </c>
      <c r="H202" s="123" t="s">
        <v>1141</v>
      </c>
      <c r="I202" s="94">
        <v>13664021</v>
      </c>
      <c r="J202" s="94">
        <v>14856031</v>
      </c>
      <c r="K202" s="94">
        <v>7729701.9299999997</v>
      </c>
    </row>
    <row r="203" spans="1:11" ht="50.1" customHeight="1" x14ac:dyDescent="0.3">
      <c r="A203" s="123">
        <v>198</v>
      </c>
      <c r="B203" s="93">
        <v>361</v>
      </c>
      <c r="C203" s="3">
        <v>3600</v>
      </c>
      <c r="D203" s="107" t="s">
        <v>215</v>
      </c>
      <c r="E203" s="94">
        <v>65211696.100000001</v>
      </c>
      <c r="F203" s="94">
        <v>64659886.799999997</v>
      </c>
      <c r="G203" s="95">
        <v>21617369.93</v>
      </c>
      <c r="H203" s="3" t="s">
        <v>430</v>
      </c>
      <c r="I203" s="94">
        <v>39682575.100000001</v>
      </c>
      <c r="J203" s="94">
        <v>38299427.799999997</v>
      </c>
      <c r="K203" s="94">
        <v>10055668</v>
      </c>
    </row>
    <row r="204" spans="1:11" ht="50.1" customHeight="1" x14ac:dyDescent="0.3">
      <c r="A204" s="123">
        <v>199</v>
      </c>
      <c r="B204" s="93">
        <v>361</v>
      </c>
      <c r="C204" s="3">
        <v>3600</v>
      </c>
      <c r="D204" s="107" t="s">
        <v>215</v>
      </c>
      <c r="E204" s="94">
        <v>65211696.100000001</v>
      </c>
      <c r="F204" s="94">
        <v>64659886.799999997</v>
      </c>
      <c r="G204" s="95">
        <v>21617369.93</v>
      </c>
      <c r="H204" s="3" t="s">
        <v>430</v>
      </c>
      <c r="I204" s="94">
        <v>39682575.100000001</v>
      </c>
      <c r="J204" s="94">
        <v>38299427.799999997</v>
      </c>
      <c r="K204" s="94">
        <v>10055668</v>
      </c>
    </row>
    <row r="205" spans="1:11" ht="50.1" customHeight="1" x14ac:dyDescent="0.3">
      <c r="A205" s="123">
        <v>200</v>
      </c>
      <c r="B205" s="93">
        <v>361</v>
      </c>
      <c r="C205" s="3">
        <v>3600</v>
      </c>
      <c r="D205" s="107" t="s">
        <v>215</v>
      </c>
      <c r="E205" s="94">
        <v>65211696.100000001</v>
      </c>
      <c r="F205" s="94">
        <v>64659886.799999997</v>
      </c>
      <c r="G205" s="95">
        <v>21617369.93</v>
      </c>
      <c r="H205" s="3" t="s">
        <v>430</v>
      </c>
      <c r="I205" s="94">
        <v>39682575.100000001</v>
      </c>
      <c r="J205" s="94">
        <v>38299427.799999997</v>
      </c>
      <c r="K205" s="94">
        <v>10055668</v>
      </c>
    </row>
    <row r="206" spans="1:11" ht="50.1" customHeight="1" x14ac:dyDescent="0.3">
      <c r="A206" s="123">
        <v>201</v>
      </c>
      <c r="B206" s="93">
        <v>361</v>
      </c>
      <c r="C206" s="3">
        <v>3600</v>
      </c>
      <c r="D206" s="107" t="s">
        <v>215</v>
      </c>
      <c r="E206" s="94">
        <v>65211696.100000001</v>
      </c>
      <c r="F206" s="94">
        <v>64659886.799999997</v>
      </c>
      <c r="G206" s="95">
        <v>21617369.93</v>
      </c>
      <c r="H206" s="3" t="s">
        <v>430</v>
      </c>
      <c r="I206" s="94">
        <v>39682575.100000001</v>
      </c>
      <c r="J206" s="94">
        <v>38299427.799999997</v>
      </c>
      <c r="K206" s="94">
        <v>10055668</v>
      </c>
    </row>
    <row r="207" spans="1:11" ht="50.1" customHeight="1" x14ac:dyDescent="0.3">
      <c r="A207" s="123">
        <v>202</v>
      </c>
      <c r="B207" s="93">
        <v>361</v>
      </c>
      <c r="C207" s="3">
        <v>3600</v>
      </c>
      <c r="D207" s="107" t="s">
        <v>215</v>
      </c>
      <c r="E207" s="94">
        <v>65211696.100000001</v>
      </c>
      <c r="F207" s="94">
        <v>64659886.799999997</v>
      </c>
      <c r="G207" s="95">
        <v>21617369.93</v>
      </c>
      <c r="H207" s="3" t="s">
        <v>430</v>
      </c>
      <c r="I207" s="94">
        <v>39682575.100000001</v>
      </c>
      <c r="J207" s="94">
        <v>38299427.799999997</v>
      </c>
      <c r="K207" s="94">
        <v>10055668</v>
      </c>
    </row>
    <row r="208" spans="1:11" ht="50.1" customHeight="1" x14ac:dyDescent="0.3">
      <c r="A208" s="123">
        <v>203</v>
      </c>
      <c r="B208" s="93">
        <v>361</v>
      </c>
      <c r="C208" s="3">
        <v>3600</v>
      </c>
      <c r="D208" s="107" t="s">
        <v>215</v>
      </c>
      <c r="E208" s="94">
        <v>65211696.100000001</v>
      </c>
      <c r="F208" s="94">
        <v>64659886.799999997</v>
      </c>
      <c r="G208" s="95">
        <v>21617369.93</v>
      </c>
      <c r="H208" s="3" t="s">
        <v>430</v>
      </c>
      <c r="I208" s="94">
        <v>39682575.100000001</v>
      </c>
      <c r="J208" s="94">
        <v>38299427.799999997</v>
      </c>
      <c r="K208" s="94">
        <v>10055668</v>
      </c>
    </row>
    <row r="209" spans="1:11" ht="50.1" customHeight="1" x14ac:dyDescent="0.3">
      <c r="A209" s="123">
        <v>204</v>
      </c>
      <c r="B209" s="93">
        <v>361</v>
      </c>
      <c r="C209" s="3">
        <v>3600</v>
      </c>
      <c r="D209" s="107" t="s">
        <v>215</v>
      </c>
      <c r="E209" s="94">
        <v>65211696.100000001</v>
      </c>
      <c r="F209" s="94">
        <v>64659886.799999997</v>
      </c>
      <c r="G209" s="95">
        <v>21617369.93</v>
      </c>
      <c r="H209" s="3" t="s">
        <v>430</v>
      </c>
      <c r="I209" s="94">
        <v>39682575.100000001</v>
      </c>
      <c r="J209" s="94">
        <v>38299427.799999997</v>
      </c>
      <c r="K209" s="94">
        <v>10055668</v>
      </c>
    </row>
    <row r="210" spans="1:11" ht="50.1" customHeight="1" x14ac:dyDescent="0.3">
      <c r="A210" s="123">
        <v>205</v>
      </c>
      <c r="B210" s="93">
        <v>361</v>
      </c>
      <c r="C210" s="3">
        <v>3600</v>
      </c>
      <c r="D210" s="107" t="s">
        <v>215</v>
      </c>
      <c r="E210" s="94">
        <v>65211696.100000001</v>
      </c>
      <c r="F210" s="94">
        <v>64659886.799999997</v>
      </c>
      <c r="G210" s="95">
        <v>21617369.93</v>
      </c>
      <c r="H210" s="3" t="s">
        <v>430</v>
      </c>
      <c r="I210" s="94">
        <v>39682575.100000001</v>
      </c>
      <c r="J210" s="94">
        <v>38299427.799999997</v>
      </c>
      <c r="K210" s="94">
        <v>10055668</v>
      </c>
    </row>
    <row r="211" spans="1:11" ht="50.1" customHeight="1" x14ac:dyDescent="0.3">
      <c r="A211" s="123">
        <v>206</v>
      </c>
      <c r="B211" s="93">
        <v>361</v>
      </c>
      <c r="C211" s="3">
        <v>3600</v>
      </c>
      <c r="D211" s="107" t="s">
        <v>215</v>
      </c>
      <c r="E211" s="94">
        <v>65211696.100000001</v>
      </c>
      <c r="F211" s="94">
        <v>64659886.799999997</v>
      </c>
      <c r="G211" s="95">
        <v>21617369.93</v>
      </c>
      <c r="H211" s="3" t="s">
        <v>430</v>
      </c>
      <c r="I211" s="94">
        <v>39682575.100000001</v>
      </c>
      <c r="J211" s="94">
        <v>38299427.799999997</v>
      </c>
      <c r="K211" s="94">
        <v>10055668</v>
      </c>
    </row>
    <row r="212" spans="1:11" ht="50.1" customHeight="1" x14ac:dyDescent="0.3">
      <c r="A212" s="123">
        <v>207</v>
      </c>
      <c r="B212" s="93">
        <v>361</v>
      </c>
      <c r="C212" s="3">
        <v>3600</v>
      </c>
      <c r="D212" s="107" t="s">
        <v>215</v>
      </c>
      <c r="E212" s="94">
        <v>65211696.100000001</v>
      </c>
      <c r="F212" s="94">
        <v>64659886.799999997</v>
      </c>
      <c r="G212" s="95">
        <v>21617369.93</v>
      </c>
      <c r="H212" s="3" t="s">
        <v>430</v>
      </c>
      <c r="I212" s="94">
        <v>39682575.100000001</v>
      </c>
      <c r="J212" s="94">
        <v>38299427.799999997</v>
      </c>
      <c r="K212" s="94">
        <v>10055668</v>
      </c>
    </row>
    <row r="213" spans="1:11" ht="50.1" customHeight="1" x14ac:dyDescent="0.3">
      <c r="A213" s="123">
        <v>208</v>
      </c>
      <c r="B213" s="93">
        <v>361</v>
      </c>
      <c r="C213" s="3">
        <v>3600</v>
      </c>
      <c r="D213" s="107" t="s">
        <v>215</v>
      </c>
      <c r="E213" s="94">
        <v>65211696.100000001</v>
      </c>
      <c r="F213" s="94">
        <v>64659886.799999997</v>
      </c>
      <c r="G213" s="95">
        <v>21617369.93</v>
      </c>
      <c r="H213" s="3" t="s">
        <v>430</v>
      </c>
      <c r="I213" s="94">
        <v>39682575.100000001</v>
      </c>
      <c r="J213" s="94">
        <v>38299427.799999997</v>
      </c>
      <c r="K213" s="94">
        <v>10055668</v>
      </c>
    </row>
    <row r="214" spans="1:11" ht="50.1" customHeight="1" x14ac:dyDescent="0.3">
      <c r="A214" s="123">
        <v>209</v>
      </c>
      <c r="B214" s="93">
        <v>361</v>
      </c>
      <c r="C214" s="3">
        <v>3600</v>
      </c>
      <c r="D214" s="107" t="s">
        <v>215</v>
      </c>
      <c r="E214" s="94">
        <v>65211696.100000001</v>
      </c>
      <c r="F214" s="94">
        <v>64659886.799999997</v>
      </c>
      <c r="G214" s="95">
        <v>21617369.93</v>
      </c>
      <c r="H214" s="3" t="s">
        <v>430</v>
      </c>
      <c r="I214" s="94">
        <v>39682575.100000001</v>
      </c>
      <c r="J214" s="94">
        <v>38299427.799999997</v>
      </c>
      <c r="K214" s="94">
        <v>10055668</v>
      </c>
    </row>
    <row r="215" spans="1:11" ht="50.1" customHeight="1" x14ac:dyDescent="0.3">
      <c r="A215" s="123">
        <v>210</v>
      </c>
      <c r="B215" s="93">
        <v>361</v>
      </c>
      <c r="C215" s="3">
        <v>3600</v>
      </c>
      <c r="D215" s="107" t="s">
        <v>215</v>
      </c>
      <c r="E215" s="94">
        <v>65211696.100000001</v>
      </c>
      <c r="F215" s="94">
        <v>64659886.799999997</v>
      </c>
      <c r="G215" s="95">
        <v>21617369.93</v>
      </c>
      <c r="H215" s="3" t="s">
        <v>430</v>
      </c>
      <c r="I215" s="94">
        <v>39682575.100000001</v>
      </c>
      <c r="J215" s="94">
        <v>38299427.799999997</v>
      </c>
      <c r="K215" s="94">
        <v>10055668</v>
      </c>
    </row>
    <row r="216" spans="1:11" ht="50.1" customHeight="1" x14ac:dyDescent="0.3">
      <c r="A216" s="123">
        <v>211</v>
      </c>
      <c r="B216" s="93">
        <v>361</v>
      </c>
      <c r="C216" s="3">
        <v>3600</v>
      </c>
      <c r="D216" s="107" t="s">
        <v>215</v>
      </c>
      <c r="E216" s="94">
        <v>65211696.100000001</v>
      </c>
      <c r="F216" s="94">
        <v>64659886.799999997</v>
      </c>
      <c r="G216" s="95">
        <v>21617369.93</v>
      </c>
      <c r="H216" s="3" t="s">
        <v>430</v>
      </c>
      <c r="I216" s="94">
        <v>39682575.100000001</v>
      </c>
      <c r="J216" s="94">
        <v>38299427.799999997</v>
      </c>
      <c r="K216" s="94">
        <v>10055668</v>
      </c>
    </row>
    <row r="217" spans="1:11" ht="50.1" customHeight="1" x14ac:dyDescent="0.3">
      <c r="A217" s="123">
        <v>212</v>
      </c>
      <c r="B217" s="27">
        <v>361</v>
      </c>
      <c r="C217" s="3">
        <v>3600</v>
      </c>
      <c r="D217" s="107" t="s">
        <v>215</v>
      </c>
      <c r="E217" s="94">
        <v>65211696.100000001</v>
      </c>
      <c r="F217" s="94">
        <v>64665886.799999997</v>
      </c>
      <c r="G217" s="94">
        <v>16020392.109999999</v>
      </c>
      <c r="H217" s="3" t="s">
        <v>430</v>
      </c>
      <c r="I217" s="94">
        <v>39682575.100000001</v>
      </c>
      <c r="J217" s="94">
        <v>38299427.799999997</v>
      </c>
      <c r="K217" s="94">
        <v>6349643.7599999998</v>
      </c>
    </row>
    <row r="218" spans="1:11" ht="50.1" customHeight="1" x14ac:dyDescent="0.3">
      <c r="A218" s="123">
        <v>213</v>
      </c>
      <c r="B218" s="27">
        <v>361</v>
      </c>
      <c r="C218" s="3">
        <v>3600</v>
      </c>
      <c r="D218" s="107" t="s">
        <v>215</v>
      </c>
      <c r="E218" s="94">
        <v>65211696.100000001</v>
      </c>
      <c r="F218" s="94">
        <v>64665886.799999997</v>
      </c>
      <c r="G218" s="94">
        <v>16020392.109999999</v>
      </c>
      <c r="H218" s="3" t="s">
        <v>430</v>
      </c>
      <c r="I218" s="94">
        <v>39682575.100000001</v>
      </c>
      <c r="J218" s="94">
        <v>38299427.799999997</v>
      </c>
      <c r="K218" s="94">
        <v>6349643.7599999998</v>
      </c>
    </row>
    <row r="219" spans="1:11" ht="50.1" customHeight="1" x14ac:dyDescent="0.3">
      <c r="A219" s="123">
        <v>214</v>
      </c>
      <c r="B219" s="27">
        <v>361</v>
      </c>
      <c r="C219" s="3">
        <v>3600</v>
      </c>
      <c r="D219" s="107" t="s">
        <v>215</v>
      </c>
      <c r="E219" s="94">
        <v>65211696.100000001</v>
      </c>
      <c r="F219" s="94">
        <v>64665886.799999997</v>
      </c>
      <c r="G219" s="94">
        <v>16020392.109999999</v>
      </c>
      <c r="H219" s="3" t="s">
        <v>430</v>
      </c>
      <c r="I219" s="94">
        <v>39682575.100000001</v>
      </c>
      <c r="J219" s="94">
        <v>38299427.799999997</v>
      </c>
      <c r="K219" s="94">
        <v>6349643.7599999998</v>
      </c>
    </row>
    <row r="220" spans="1:11" ht="50.1" customHeight="1" x14ac:dyDescent="0.3">
      <c r="A220" s="123">
        <v>215</v>
      </c>
      <c r="B220" s="27">
        <v>361</v>
      </c>
      <c r="C220" s="3">
        <v>3600</v>
      </c>
      <c r="D220" s="107" t="s">
        <v>215</v>
      </c>
      <c r="E220" s="94">
        <v>65211696.100000001</v>
      </c>
      <c r="F220" s="94">
        <v>64665886.799999997</v>
      </c>
      <c r="G220" s="94">
        <v>16020392.109999999</v>
      </c>
      <c r="H220" s="3" t="s">
        <v>430</v>
      </c>
      <c r="I220" s="94">
        <v>39682575.100000001</v>
      </c>
      <c r="J220" s="94">
        <v>38299427.799999997</v>
      </c>
      <c r="K220" s="94">
        <v>6349643.7599999998</v>
      </c>
    </row>
    <row r="221" spans="1:11" ht="50.1" customHeight="1" x14ac:dyDescent="0.3">
      <c r="A221" s="123">
        <v>216</v>
      </c>
      <c r="B221" s="27">
        <v>361</v>
      </c>
      <c r="C221" s="3">
        <v>3600</v>
      </c>
      <c r="D221" s="107" t="s">
        <v>215</v>
      </c>
      <c r="E221" s="94">
        <v>65211696.100000001</v>
      </c>
      <c r="F221" s="94">
        <v>64665886.799999997</v>
      </c>
      <c r="G221" s="94">
        <v>16020392.109999999</v>
      </c>
      <c r="H221" s="3" t="s">
        <v>430</v>
      </c>
      <c r="I221" s="94">
        <v>39682575.100000001</v>
      </c>
      <c r="J221" s="94">
        <v>38299427.799999997</v>
      </c>
      <c r="K221" s="94">
        <v>6349643.7599999998</v>
      </c>
    </row>
    <row r="222" spans="1:11" ht="50.1" customHeight="1" x14ac:dyDescent="0.3">
      <c r="A222" s="123">
        <v>217</v>
      </c>
      <c r="B222" s="27">
        <v>361</v>
      </c>
      <c r="C222" s="3">
        <v>3600</v>
      </c>
      <c r="D222" s="107" t="s">
        <v>215</v>
      </c>
      <c r="E222" s="94">
        <v>65211696.100000001</v>
      </c>
      <c r="F222" s="94">
        <v>64665886.799999997</v>
      </c>
      <c r="G222" s="94">
        <v>16020392.109999999</v>
      </c>
      <c r="H222" s="3" t="s">
        <v>430</v>
      </c>
      <c r="I222" s="94">
        <v>39682575.100000001</v>
      </c>
      <c r="J222" s="94">
        <v>38299427.799999997</v>
      </c>
      <c r="K222" s="94">
        <v>6349643.7599999998</v>
      </c>
    </row>
    <row r="223" spans="1:11" ht="50.1" customHeight="1" x14ac:dyDescent="0.3">
      <c r="A223" s="123">
        <v>218</v>
      </c>
      <c r="B223" s="27">
        <v>361</v>
      </c>
      <c r="C223" s="3">
        <v>3600</v>
      </c>
      <c r="D223" s="107" t="s">
        <v>215</v>
      </c>
      <c r="E223" s="94">
        <v>65211696.100000001</v>
      </c>
      <c r="F223" s="94">
        <v>64665886.799999997</v>
      </c>
      <c r="G223" s="94">
        <v>16020392.109999999</v>
      </c>
      <c r="H223" s="3" t="s">
        <v>430</v>
      </c>
      <c r="I223" s="94">
        <v>39682575.100000001</v>
      </c>
      <c r="J223" s="94">
        <v>38299427.799999997</v>
      </c>
      <c r="K223" s="94">
        <v>6349643.7599999998</v>
      </c>
    </row>
    <row r="224" spans="1:11" ht="50.1" customHeight="1" x14ac:dyDescent="0.3">
      <c r="A224" s="123">
        <v>219</v>
      </c>
      <c r="B224" s="27">
        <v>361</v>
      </c>
      <c r="C224" s="3">
        <v>3600</v>
      </c>
      <c r="D224" s="107" t="s">
        <v>215</v>
      </c>
      <c r="E224" s="94">
        <v>65211696.100000001</v>
      </c>
      <c r="F224" s="94">
        <v>64665886.799999997</v>
      </c>
      <c r="G224" s="94">
        <v>16020392.109999999</v>
      </c>
      <c r="H224" s="3" t="s">
        <v>430</v>
      </c>
      <c r="I224" s="94">
        <v>39682575.100000001</v>
      </c>
      <c r="J224" s="94">
        <v>38299427.799999997</v>
      </c>
      <c r="K224" s="94">
        <v>6349643.7599999998</v>
      </c>
    </row>
    <row r="225" spans="1:11" ht="50.1" customHeight="1" x14ac:dyDescent="0.3">
      <c r="A225" s="123">
        <v>220</v>
      </c>
      <c r="B225" s="27">
        <v>361</v>
      </c>
      <c r="C225" s="3">
        <v>3600</v>
      </c>
      <c r="D225" s="107" t="s">
        <v>215</v>
      </c>
      <c r="E225" s="94">
        <v>65211696.100000001</v>
      </c>
      <c r="F225" s="94">
        <v>64665886.799999997</v>
      </c>
      <c r="G225" s="94">
        <v>16020392.109999999</v>
      </c>
      <c r="H225" s="3" t="s">
        <v>430</v>
      </c>
      <c r="I225" s="94">
        <v>39682575.100000001</v>
      </c>
      <c r="J225" s="94">
        <v>38299427.799999997</v>
      </c>
      <c r="K225" s="94">
        <v>6349643.7599999998</v>
      </c>
    </row>
    <row r="226" spans="1:11" ht="50.1" customHeight="1" x14ac:dyDescent="0.3">
      <c r="A226" s="123">
        <v>221</v>
      </c>
      <c r="B226" s="27">
        <v>366</v>
      </c>
      <c r="C226" s="3">
        <v>3600</v>
      </c>
      <c r="D226" s="107" t="s">
        <v>215</v>
      </c>
      <c r="E226" s="94">
        <v>65211696.100000001</v>
      </c>
      <c r="F226" s="94">
        <v>64665886.799999997</v>
      </c>
      <c r="G226" s="94">
        <v>16020392.109999999</v>
      </c>
      <c r="H226" s="123" t="s">
        <v>1141</v>
      </c>
      <c r="I226" s="94">
        <v>13664021</v>
      </c>
      <c r="J226" s="94">
        <v>14856031</v>
      </c>
      <c r="K226" s="94">
        <v>6796748.3499999996</v>
      </c>
    </row>
    <row r="227" spans="1:11" ht="50.1" customHeight="1" x14ac:dyDescent="0.3">
      <c r="A227" s="123">
        <v>222</v>
      </c>
      <c r="B227" s="27">
        <v>366</v>
      </c>
      <c r="C227" s="3">
        <v>3600</v>
      </c>
      <c r="D227" s="107" t="s">
        <v>215</v>
      </c>
      <c r="E227" s="94">
        <v>65211696.100000001</v>
      </c>
      <c r="F227" s="94">
        <v>64665886.799999997</v>
      </c>
      <c r="G227" s="94">
        <v>16020392.109999999</v>
      </c>
      <c r="H227" s="123" t="s">
        <v>1141</v>
      </c>
      <c r="I227" s="94">
        <v>13664021</v>
      </c>
      <c r="J227" s="94">
        <v>14856031</v>
      </c>
      <c r="K227" s="94">
        <v>6796748.3499999996</v>
      </c>
    </row>
    <row r="228" spans="1:11" ht="50.1" customHeight="1" x14ac:dyDescent="0.3">
      <c r="A228" s="123">
        <v>223</v>
      </c>
      <c r="B228" s="27">
        <v>361</v>
      </c>
      <c r="C228" s="3">
        <v>3600</v>
      </c>
      <c r="D228" s="107" t="s">
        <v>215</v>
      </c>
      <c r="E228" s="94">
        <v>65211696.100000001</v>
      </c>
      <c r="F228" s="94">
        <v>64665886.799999997</v>
      </c>
      <c r="G228" s="94">
        <v>16020392.109999999</v>
      </c>
      <c r="H228" s="3" t="s">
        <v>430</v>
      </c>
      <c r="I228" s="94">
        <v>39682575.100000001</v>
      </c>
      <c r="J228" s="94">
        <v>38299427.799999997</v>
      </c>
      <c r="K228" s="94">
        <v>6349643.7599999998</v>
      </c>
    </row>
    <row r="229" spans="1:11" ht="50.1" customHeight="1" x14ac:dyDescent="0.3">
      <c r="A229" s="123">
        <v>224</v>
      </c>
      <c r="B229" s="27">
        <v>361</v>
      </c>
      <c r="C229" s="3">
        <v>3600</v>
      </c>
      <c r="D229" s="107" t="s">
        <v>215</v>
      </c>
      <c r="E229" s="94">
        <v>65211696.100000001</v>
      </c>
      <c r="F229" s="94">
        <v>64665886.799999997</v>
      </c>
      <c r="G229" s="94">
        <v>16020392.109999999</v>
      </c>
      <c r="H229" s="3" t="s">
        <v>430</v>
      </c>
      <c r="I229" s="94">
        <v>39682575.100000001</v>
      </c>
      <c r="J229" s="94">
        <v>38299427.799999997</v>
      </c>
      <c r="K229" s="94">
        <v>6349643.7599999998</v>
      </c>
    </row>
    <row r="230" spans="1:11" ht="50.1" customHeight="1" x14ac:dyDescent="0.3">
      <c r="A230" s="123">
        <v>225</v>
      </c>
      <c r="B230" s="27">
        <v>369</v>
      </c>
      <c r="C230" s="3">
        <v>3600</v>
      </c>
      <c r="D230" s="107" t="s">
        <v>215</v>
      </c>
      <c r="E230" s="94">
        <v>65211696.100000001</v>
      </c>
      <c r="F230" s="94">
        <v>64665886.799999997</v>
      </c>
      <c r="G230" s="94">
        <v>16020392.109999999</v>
      </c>
      <c r="H230" s="101" t="s">
        <v>431</v>
      </c>
      <c r="I230" s="94">
        <v>360000</v>
      </c>
      <c r="J230" s="94">
        <v>360000</v>
      </c>
      <c r="K230" s="94">
        <v>90000</v>
      </c>
    </row>
    <row r="231" spans="1:11" ht="50.1" customHeight="1" x14ac:dyDescent="0.3">
      <c r="A231" s="123">
        <v>226</v>
      </c>
      <c r="B231" s="27">
        <v>361</v>
      </c>
      <c r="C231" s="3">
        <v>3600</v>
      </c>
      <c r="D231" s="107" t="s">
        <v>215</v>
      </c>
      <c r="E231" s="94">
        <v>65211696.100000001</v>
      </c>
      <c r="F231" s="94">
        <v>64665886.799999997</v>
      </c>
      <c r="G231" s="94">
        <v>16020392.109999999</v>
      </c>
      <c r="H231" s="3" t="s">
        <v>430</v>
      </c>
      <c r="I231" s="94">
        <v>39682575.100000001</v>
      </c>
      <c r="J231" s="94">
        <v>38299427.799999997</v>
      </c>
      <c r="K231" s="94">
        <v>6349643.7599999998</v>
      </c>
    </row>
    <row r="232" spans="1:11" ht="50.1" customHeight="1" x14ac:dyDescent="0.3">
      <c r="A232" s="123">
        <v>227</v>
      </c>
      <c r="B232" s="27">
        <v>361</v>
      </c>
      <c r="C232" s="3">
        <v>3600</v>
      </c>
      <c r="D232" s="107" t="s">
        <v>215</v>
      </c>
      <c r="E232" s="94">
        <v>65211696.100000001</v>
      </c>
      <c r="F232" s="94">
        <v>64665886.799999997</v>
      </c>
      <c r="G232" s="94">
        <v>16020392.109999999</v>
      </c>
      <c r="H232" s="3" t="s">
        <v>430</v>
      </c>
      <c r="I232" s="94">
        <v>39682575.100000001</v>
      </c>
      <c r="J232" s="94">
        <v>38299427.799999997</v>
      </c>
      <c r="K232" s="94">
        <v>6349643.7599999998</v>
      </c>
    </row>
    <row r="233" spans="1:11" ht="50.1" customHeight="1" x14ac:dyDescent="0.3">
      <c r="A233" s="123">
        <v>228</v>
      </c>
      <c r="B233" s="27">
        <v>361</v>
      </c>
      <c r="C233" s="3">
        <v>3600</v>
      </c>
      <c r="D233" s="107" t="s">
        <v>215</v>
      </c>
      <c r="E233" s="94">
        <v>65211696.100000001</v>
      </c>
      <c r="F233" s="94">
        <v>64665886.799999997</v>
      </c>
      <c r="G233" s="94">
        <v>16020392.109999999</v>
      </c>
      <c r="H233" s="3" t="s">
        <v>430</v>
      </c>
      <c r="I233" s="94">
        <v>39682575.100000001</v>
      </c>
      <c r="J233" s="94">
        <v>38299427.799999997</v>
      </c>
      <c r="K233" s="94">
        <v>6349643.7599999998</v>
      </c>
    </row>
    <row r="234" spans="1:11" ht="50.1" customHeight="1" x14ac:dyDescent="0.3">
      <c r="A234" s="123">
        <v>229</v>
      </c>
      <c r="B234" s="27">
        <v>361</v>
      </c>
      <c r="C234" s="3">
        <v>3600</v>
      </c>
      <c r="D234" s="107" t="s">
        <v>215</v>
      </c>
      <c r="E234" s="94">
        <v>65211696.100000001</v>
      </c>
      <c r="F234" s="94">
        <v>64665886.799999997</v>
      </c>
      <c r="G234" s="94">
        <v>16020392.109999999</v>
      </c>
      <c r="H234" s="3" t="s">
        <v>430</v>
      </c>
      <c r="I234" s="94">
        <v>39682575.100000001</v>
      </c>
      <c r="J234" s="94">
        <v>38299427.799999997</v>
      </c>
      <c r="K234" s="94">
        <v>6349643.7599999998</v>
      </c>
    </row>
    <row r="235" spans="1:11" ht="50.1" customHeight="1" x14ac:dyDescent="0.3">
      <c r="A235" s="123">
        <v>230</v>
      </c>
      <c r="B235" s="27">
        <v>361</v>
      </c>
      <c r="C235" s="3">
        <v>3600</v>
      </c>
      <c r="D235" s="107" t="s">
        <v>215</v>
      </c>
      <c r="E235" s="94">
        <v>65211696.100000001</v>
      </c>
      <c r="F235" s="94">
        <v>64665886.799999997</v>
      </c>
      <c r="G235" s="94">
        <v>16020392.109999999</v>
      </c>
      <c r="H235" s="3" t="s">
        <v>430</v>
      </c>
      <c r="I235" s="94">
        <v>39682575.100000001</v>
      </c>
      <c r="J235" s="94">
        <v>38299427.799999997</v>
      </c>
      <c r="K235" s="94">
        <v>6349643.7599999998</v>
      </c>
    </row>
    <row r="236" spans="1:11" ht="50.1" customHeight="1" x14ac:dyDescent="0.3">
      <c r="A236" s="123">
        <v>231</v>
      </c>
      <c r="B236" s="27">
        <v>361</v>
      </c>
      <c r="C236" s="3">
        <v>3600</v>
      </c>
      <c r="D236" s="107" t="s">
        <v>215</v>
      </c>
      <c r="E236" s="94">
        <v>65211696.100000001</v>
      </c>
      <c r="F236" s="94">
        <v>64665886.799999997</v>
      </c>
      <c r="G236" s="94">
        <v>16020392.109999999</v>
      </c>
      <c r="H236" s="3" t="s">
        <v>430</v>
      </c>
      <c r="I236" s="94">
        <v>39682575.100000001</v>
      </c>
      <c r="J236" s="94">
        <v>38299427.799999997</v>
      </c>
      <c r="K236" s="94">
        <v>6349643.7599999998</v>
      </c>
    </row>
    <row r="237" spans="1:11" ht="50.1" customHeight="1" x14ac:dyDescent="0.3">
      <c r="A237" s="123">
        <v>232</v>
      </c>
      <c r="B237" s="27">
        <v>363</v>
      </c>
      <c r="C237" s="3">
        <v>3600</v>
      </c>
      <c r="D237" s="107" t="s">
        <v>215</v>
      </c>
      <c r="E237" s="94">
        <v>65211696.100000001</v>
      </c>
      <c r="F237" s="94">
        <v>64665886.799999997</v>
      </c>
      <c r="G237" s="94">
        <v>16020392.109999999</v>
      </c>
      <c r="H237" s="131" t="s">
        <v>920</v>
      </c>
      <c r="I237" s="94">
        <v>11491100</v>
      </c>
      <c r="J237" s="94">
        <v>11136428</v>
      </c>
      <c r="K237" s="94">
        <v>2784000</v>
      </c>
    </row>
    <row r="238" spans="1:11" ht="50.1" customHeight="1" x14ac:dyDescent="0.3">
      <c r="A238" s="123">
        <v>233</v>
      </c>
      <c r="B238" s="27">
        <v>361</v>
      </c>
      <c r="C238" s="3">
        <v>3600</v>
      </c>
      <c r="D238" s="107" t="s">
        <v>215</v>
      </c>
      <c r="E238" s="94">
        <v>65211696.100000001</v>
      </c>
      <c r="F238" s="94">
        <v>64665886.799999997</v>
      </c>
      <c r="G238" s="94">
        <v>16020392.109999999</v>
      </c>
      <c r="H238" s="3" t="s">
        <v>430</v>
      </c>
      <c r="I238" s="94">
        <v>39682575.100000001</v>
      </c>
      <c r="J238" s="94">
        <v>38299427.799999997</v>
      </c>
      <c r="K238" s="94">
        <v>6349643.7599999998</v>
      </c>
    </row>
    <row r="239" spans="1:11" ht="50.1" customHeight="1" x14ac:dyDescent="0.3">
      <c r="A239" s="123">
        <v>234</v>
      </c>
      <c r="B239" s="27">
        <v>361</v>
      </c>
      <c r="C239" s="3">
        <v>3600</v>
      </c>
      <c r="D239" s="107" t="s">
        <v>215</v>
      </c>
      <c r="E239" s="94">
        <v>65211696.100000001</v>
      </c>
      <c r="F239" s="94">
        <v>64665886.799999997</v>
      </c>
      <c r="G239" s="94">
        <v>16020392.109999999</v>
      </c>
      <c r="H239" s="3" t="s">
        <v>430</v>
      </c>
      <c r="I239" s="94">
        <v>39682575.100000001</v>
      </c>
      <c r="J239" s="94">
        <v>38299427.799999997</v>
      </c>
      <c r="K239" s="94">
        <v>6349643.7599999998</v>
      </c>
    </row>
    <row r="240" spans="1:11" ht="50.1" customHeight="1" x14ac:dyDescent="0.3">
      <c r="A240" s="123">
        <v>235</v>
      </c>
      <c r="B240" s="27">
        <v>361</v>
      </c>
      <c r="C240" s="3">
        <v>3600</v>
      </c>
      <c r="D240" s="107" t="s">
        <v>215</v>
      </c>
      <c r="E240" s="94">
        <v>65211696.100000001</v>
      </c>
      <c r="F240" s="94">
        <v>64665886.799999997</v>
      </c>
      <c r="G240" s="94">
        <v>16020392.109999999</v>
      </c>
      <c r="H240" s="3" t="s">
        <v>430</v>
      </c>
      <c r="I240" s="94">
        <v>39682575.100000001</v>
      </c>
      <c r="J240" s="94">
        <v>38299427.799999997</v>
      </c>
      <c r="K240" s="94">
        <v>6349643.7599999998</v>
      </c>
    </row>
    <row r="241" spans="1:11" ht="50.1" customHeight="1" x14ac:dyDescent="0.3">
      <c r="A241" s="123">
        <v>236</v>
      </c>
      <c r="B241" s="27">
        <v>361</v>
      </c>
      <c r="C241" s="3">
        <v>3600</v>
      </c>
      <c r="D241" s="107" t="s">
        <v>215</v>
      </c>
      <c r="E241" s="94">
        <v>65211696.100000001</v>
      </c>
      <c r="F241" s="94">
        <v>64665886.799999997</v>
      </c>
      <c r="G241" s="94">
        <v>16020392.109999999</v>
      </c>
      <c r="H241" s="3" t="s">
        <v>430</v>
      </c>
      <c r="I241" s="94">
        <v>39682575.100000001</v>
      </c>
      <c r="J241" s="94">
        <v>38299427.799999997</v>
      </c>
      <c r="K241" s="94">
        <v>6349643.7599999998</v>
      </c>
    </row>
    <row r="242" spans="1:11" ht="50.1" customHeight="1" x14ac:dyDescent="0.3">
      <c r="A242" s="123">
        <v>237</v>
      </c>
      <c r="B242" s="27">
        <v>361</v>
      </c>
      <c r="C242" s="3">
        <v>3600</v>
      </c>
      <c r="D242" s="107" t="s">
        <v>215</v>
      </c>
      <c r="E242" s="94">
        <v>65211696.100000001</v>
      </c>
      <c r="F242" s="94">
        <v>64665886.799999997</v>
      </c>
      <c r="G242" s="94">
        <v>16020392.109999999</v>
      </c>
      <c r="H242" s="3" t="s">
        <v>430</v>
      </c>
      <c r="I242" s="94">
        <v>39682575.100000001</v>
      </c>
      <c r="J242" s="94">
        <v>38299427.799999997</v>
      </c>
      <c r="K242" s="94">
        <v>6349643.7599999998</v>
      </c>
    </row>
    <row r="243" spans="1:11" ht="50.1" customHeight="1" x14ac:dyDescent="0.3">
      <c r="A243" s="123">
        <v>238</v>
      </c>
      <c r="B243" s="27">
        <v>361</v>
      </c>
      <c r="C243" s="3">
        <v>3600</v>
      </c>
      <c r="D243" s="107" t="s">
        <v>215</v>
      </c>
      <c r="E243" s="94">
        <v>65211696.100000001</v>
      </c>
      <c r="F243" s="94">
        <v>64665886.799999997</v>
      </c>
      <c r="G243" s="94">
        <v>16020392.109999999</v>
      </c>
      <c r="H243" s="3" t="s">
        <v>430</v>
      </c>
      <c r="I243" s="94">
        <v>39682575.100000001</v>
      </c>
      <c r="J243" s="94">
        <v>38299427.799999997</v>
      </c>
      <c r="K243" s="94">
        <v>6349643.7599999998</v>
      </c>
    </row>
    <row r="244" spans="1:11" ht="50.1" customHeight="1" x14ac:dyDescent="0.3">
      <c r="A244" s="123">
        <v>239</v>
      </c>
      <c r="B244" s="27">
        <v>366</v>
      </c>
      <c r="C244" s="3">
        <v>3600</v>
      </c>
      <c r="D244" s="107" t="s">
        <v>215</v>
      </c>
      <c r="E244" s="94">
        <v>65211696.100000001</v>
      </c>
      <c r="F244" s="94">
        <v>64665886.799999997</v>
      </c>
      <c r="G244" s="94">
        <v>16020392.109999999</v>
      </c>
      <c r="H244" s="123" t="s">
        <v>1141</v>
      </c>
      <c r="I244" s="94">
        <v>13664021</v>
      </c>
      <c r="J244" s="94">
        <v>14856031</v>
      </c>
      <c r="K244" s="94">
        <v>6796748.3499999996</v>
      </c>
    </row>
    <row r="245" spans="1:11" ht="50.1" customHeight="1" x14ac:dyDescent="0.3">
      <c r="A245" s="123">
        <v>240</v>
      </c>
      <c r="B245" s="27">
        <v>361</v>
      </c>
      <c r="C245" s="3">
        <v>3600</v>
      </c>
      <c r="D245" s="107" t="s">
        <v>215</v>
      </c>
      <c r="E245" s="94">
        <v>65211696.100000001</v>
      </c>
      <c r="F245" s="94">
        <v>64665886.799999997</v>
      </c>
      <c r="G245" s="94">
        <v>16020392.109999999</v>
      </c>
      <c r="H245" s="3" t="s">
        <v>430</v>
      </c>
      <c r="I245" s="94">
        <v>39682575.100000001</v>
      </c>
      <c r="J245" s="94">
        <v>38299427.799999997</v>
      </c>
      <c r="K245" s="94">
        <v>6349643.7599999998</v>
      </c>
    </row>
    <row r="246" spans="1:11" ht="50.1" customHeight="1" x14ac:dyDescent="0.3">
      <c r="A246" s="123">
        <v>241</v>
      </c>
      <c r="B246" s="27">
        <v>361</v>
      </c>
      <c r="C246" s="3">
        <v>3600</v>
      </c>
      <c r="D246" s="107" t="s">
        <v>215</v>
      </c>
      <c r="E246" s="94">
        <v>65211696.100000001</v>
      </c>
      <c r="F246" s="94">
        <v>64665886.799999997</v>
      </c>
      <c r="G246" s="94">
        <v>16020392.109999999</v>
      </c>
      <c r="H246" s="3" t="s">
        <v>430</v>
      </c>
      <c r="I246" s="94">
        <v>39682575.100000001</v>
      </c>
      <c r="J246" s="94">
        <v>38299427.799999997</v>
      </c>
      <c r="K246" s="94">
        <v>6349643.7599999998</v>
      </c>
    </row>
    <row r="247" spans="1:11" ht="50.1" customHeight="1" x14ac:dyDescent="0.3">
      <c r="A247" s="123">
        <v>242</v>
      </c>
      <c r="B247" s="27">
        <v>361</v>
      </c>
      <c r="C247" s="3">
        <v>3600</v>
      </c>
      <c r="D247" s="107" t="s">
        <v>215</v>
      </c>
      <c r="E247" s="94">
        <v>65211696.100000001</v>
      </c>
      <c r="F247" s="94">
        <v>64665886.799999997</v>
      </c>
      <c r="G247" s="94">
        <v>16020392.109999999</v>
      </c>
      <c r="H247" s="3" t="s">
        <v>430</v>
      </c>
      <c r="I247" s="94">
        <v>39682575.100000001</v>
      </c>
      <c r="J247" s="94">
        <v>38299427.799999997</v>
      </c>
      <c r="K247" s="94">
        <v>6349643.7599999998</v>
      </c>
    </row>
    <row r="248" spans="1:11" ht="50.1" customHeight="1" x14ac:dyDescent="0.3">
      <c r="A248" s="123">
        <v>243</v>
      </c>
      <c r="B248" s="27">
        <v>361</v>
      </c>
      <c r="C248" s="3">
        <v>3600</v>
      </c>
      <c r="D248" s="107" t="s">
        <v>215</v>
      </c>
      <c r="E248" s="94">
        <v>65211696.100000001</v>
      </c>
      <c r="F248" s="94">
        <v>64665886.799999997</v>
      </c>
      <c r="G248" s="94">
        <v>16020392.109999999</v>
      </c>
      <c r="H248" s="3" t="s">
        <v>430</v>
      </c>
      <c r="I248" s="94">
        <v>39682575.100000001</v>
      </c>
      <c r="J248" s="94">
        <v>38299427.799999997</v>
      </c>
      <c r="K248" s="94">
        <v>6349643.7599999998</v>
      </c>
    </row>
    <row r="249" spans="1:11" ht="50.1" customHeight="1" x14ac:dyDescent="0.3">
      <c r="A249" s="123">
        <v>244</v>
      </c>
      <c r="B249" s="27">
        <v>361</v>
      </c>
      <c r="C249" s="3">
        <v>3600</v>
      </c>
      <c r="D249" s="107" t="s">
        <v>215</v>
      </c>
      <c r="E249" s="94">
        <v>65211696.100000001</v>
      </c>
      <c r="F249" s="94">
        <v>64665886.799999997</v>
      </c>
      <c r="G249" s="94">
        <v>16020392.109999999</v>
      </c>
      <c r="H249" s="3" t="s">
        <v>430</v>
      </c>
      <c r="I249" s="94">
        <v>39682575.100000001</v>
      </c>
      <c r="J249" s="94">
        <v>38299427.799999997</v>
      </c>
      <c r="K249" s="94">
        <v>6349643.7599999998</v>
      </c>
    </row>
    <row r="250" spans="1:11" ht="50.1" customHeight="1" x14ac:dyDescent="0.3">
      <c r="A250" s="123">
        <v>245</v>
      </c>
      <c r="B250" s="27">
        <v>361</v>
      </c>
      <c r="C250" s="3">
        <v>3600</v>
      </c>
      <c r="D250" s="107" t="s">
        <v>215</v>
      </c>
      <c r="E250" s="94">
        <v>65211696.100000001</v>
      </c>
      <c r="F250" s="94">
        <v>64665886.799999997</v>
      </c>
      <c r="G250" s="94">
        <v>16020392.109999999</v>
      </c>
      <c r="H250" s="3" t="s">
        <v>430</v>
      </c>
      <c r="I250" s="94">
        <v>39682575.100000001</v>
      </c>
      <c r="J250" s="94">
        <v>38299427.799999997</v>
      </c>
      <c r="K250" s="94">
        <v>6349643.7599999998</v>
      </c>
    </row>
    <row r="251" spans="1:11" ht="50.1" customHeight="1" x14ac:dyDescent="0.3">
      <c r="A251" s="123">
        <v>246</v>
      </c>
      <c r="B251" s="27">
        <v>361</v>
      </c>
      <c r="C251" s="3">
        <v>3600</v>
      </c>
      <c r="D251" s="107" t="s">
        <v>215</v>
      </c>
      <c r="E251" s="94">
        <v>65211696.100000001</v>
      </c>
      <c r="F251" s="94">
        <v>64665886.799999997</v>
      </c>
      <c r="G251" s="94">
        <v>16020392.109999999</v>
      </c>
      <c r="H251" s="3" t="s">
        <v>430</v>
      </c>
      <c r="I251" s="94">
        <v>39682575.100000001</v>
      </c>
      <c r="J251" s="94">
        <v>38299427.799999997</v>
      </c>
      <c r="K251" s="94">
        <v>6349643.7599999998</v>
      </c>
    </row>
    <row r="252" spans="1:11" ht="50.1" customHeight="1" x14ac:dyDescent="0.3">
      <c r="A252" s="123">
        <v>247</v>
      </c>
      <c r="B252" s="27">
        <v>361</v>
      </c>
      <c r="C252" s="3">
        <v>3600</v>
      </c>
      <c r="D252" s="107" t="s">
        <v>215</v>
      </c>
      <c r="E252" s="94">
        <v>65211696.100000001</v>
      </c>
      <c r="F252" s="94">
        <v>64901886.799999997</v>
      </c>
      <c r="G252" s="94">
        <v>12620309.92</v>
      </c>
      <c r="H252" s="3" t="s">
        <v>430</v>
      </c>
      <c r="I252" s="94">
        <v>39682575.100000001</v>
      </c>
      <c r="J252" s="94">
        <v>38299427.799999997</v>
      </c>
      <c r="K252" s="94">
        <v>4618520.16</v>
      </c>
    </row>
    <row r="253" spans="1:11" ht="50.1" customHeight="1" x14ac:dyDescent="0.3">
      <c r="A253" s="123">
        <v>248</v>
      </c>
      <c r="B253" s="27">
        <v>366</v>
      </c>
      <c r="C253" s="3">
        <v>3600</v>
      </c>
      <c r="D253" s="107" t="s">
        <v>215</v>
      </c>
      <c r="E253" s="94">
        <v>65211696.100000001</v>
      </c>
      <c r="F253" s="94">
        <v>64901886.799999997</v>
      </c>
      <c r="G253" s="94">
        <v>12620309.92</v>
      </c>
      <c r="H253" s="123" t="s">
        <v>1141</v>
      </c>
      <c r="I253" s="94">
        <v>13664021</v>
      </c>
      <c r="J253" s="94">
        <v>14856031</v>
      </c>
      <c r="K253" s="94">
        <v>6085789.7599999998</v>
      </c>
    </row>
    <row r="254" spans="1:11" ht="50.1" customHeight="1" x14ac:dyDescent="0.3">
      <c r="A254" s="123">
        <v>249</v>
      </c>
      <c r="B254" s="27">
        <v>361</v>
      </c>
      <c r="C254" s="3">
        <v>3600</v>
      </c>
      <c r="D254" s="107" t="s">
        <v>215</v>
      </c>
      <c r="E254" s="94">
        <v>65211696.100000001</v>
      </c>
      <c r="F254" s="94">
        <v>64901886.799999997</v>
      </c>
      <c r="G254" s="94">
        <v>12620309.92</v>
      </c>
      <c r="H254" s="3" t="s">
        <v>432</v>
      </c>
      <c r="I254" s="94">
        <v>39682575.100000001</v>
      </c>
      <c r="J254" s="94">
        <v>38299427.799999997</v>
      </c>
      <c r="K254" s="94">
        <v>4618520.16</v>
      </c>
    </row>
    <row r="255" spans="1:11" ht="50.1" customHeight="1" x14ac:dyDescent="0.3">
      <c r="A255" s="123">
        <v>250</v>
      </c>
      <c r="B255" s="27">
        <v>361</v>
      </c>
      <c r="C255" s="3">
        <v>3600</v>
      </c>
      <c r="D255" s="107" t="s">
        <v>215</v>
      </c>
      <c r="E255" s="94">
        <v>65211696.100000001</v>
      </c>
      <c r="F255" s="94">
        <v>64901886.799999997</v>
      </c>
      <c r="G255" s="94">
        <v>12620309.92</v>
      </c>
      <c r="H255" s="3" t="s">
        <v>430</v>
      </c>
      <c r="I255" s="94">
        <v>39682575.100000001</v>
      </c>
      <c r="J255" s="94">
        <v>38299427.799999997</v>
      </c>
      <c r="K255" s="94">
        <v>4618520.16</v>
      </c>
    </row>
    <row r="256" spans="1:11" ht="50.1" customHeight="1" x14ac:dyDescent="0.3">
      <c r="A256" s="123">
        <v>251</v>
      </c>
      <c r="B256" s="27">
        <v>361</v>
      </c>
      <c r="C256" s="3">
        <v>3600</v>
      </c>
      <c r="D256" s="107" t="s">
        <v>215</v>
      </c>
      <c r="E256" s="94">
        <v>65211696.100000001</v>
      </c>
      <c r="F256" s="94">
        <v>64901886.799999997</v>
      </c>
      <c r="G256" s="94">
        <v>12620309.92</v>
      </c>
      <c r="H256" s="3" t="s">
        <v>430</v>
      </c>
      <c r="I256" s="94">
        <v>39682575.100000001</v>
      </c>
      <c r="J256" s="94">
        <v>38299427.799999997</v>
      </c>
      <c r="K256" s="94">
        <v>4618520.16</v>
      </c>
    </row>
    <row r="257" spans="1:11" ht="50.1" customHeight="1" x14ac:dyDescent="0.3">
      <c r="A257" s="123">
        <v>252</v>
      </c>
      <c r="B257" s="27">
        <v>369</v>
      </c>
      <c r="C257" s="3">
        <v>3600</v>
      </c>
      <c r="D257" s="107" t="s">
        <v>215</v>
      </c>
      <c r="E257" s="94">
        <v>65211696.100000001</v>
      </c>
      <c r="F257" s="94">
        <v>64901886.799999997</v>
      </c>
      <c r="G257" s="94">
        <v>12620309.92</v>
      </c>
      <c r="H257" s="101" t="s">
        <v>431</v>
      </c>
      <c r="I257" s="94">
        <v>360000</v>
      </c>
      <c r="J257" s="94">
        <v>360000</v>
      </c>
      <c r="K257" s="94">
        <v>60000</v>
      </c>
    </row>
    <row r="258" spans="1:11" ht="50.1" customHeight="1" x14ac:dyDescent="0.3">
      <c r="A258" s="123">
        <v>253</v>
      </c>
      <c r="B258" s="27">
        <v>363</v>
      </c>
      <c r="C258" s="3">
        <v>3600</v>
      </c>
      <c r="D258" s="107" t="s">
        <v>215</v>
      </c>
      <c r="E258" s="94">
        <v>65211696.100000001</v>
      </c>
      <c r="F258" s="94">
        <v>64901886.799999997</v>
      </c>
      <c r="G258" s="94">
        <v>12620309.92</v>
      </c>
      <c r="H258" s="131" t="s">
        <v>920</v>
      </c>
      <c r="I258" s="94">
        <v>11491100</v>
      </c>
      <c r="J258" s="94">
        <v>11372428</v>
      </c>
      <c r="K258" s="94">
        <v>1856000</v>
      </c>
    </row>
    <row r="259" spans="1:11" ht="50.1" customHeight="1" x14ac:dyDescent="0.3">
      <c r="A259" s="123">
        <v>254</v>
      </c>
      <c r="B259" s="27">
        <v>366</v>
      </c>
      <c r="C259" s="3">
        <v>3600</v>
      </c>
      <c r="D259" s="107" t="s">
        <v>215</v>
      </c>
      <c r="E259" s="94">
        <v>65211696.100000001</v>
      </c>
      <c r="F259" s="94">
        <v>64901886.799999997</v>
      </c>
      <c r="G259" s="94">
        <v>12620309.92</v>
      </c>
      <c r="H259" s="123" t="s">
        <v>1141</v>
      </c>
      <c r="I259" s="94">
        <v>13664021</v>
      </c>
      <c r="J259" s="94">
        <v>14856031</v>
      </c>
      <c r="K259" s="94">
        <v>6085789.7599999998</v>
      </c>
    </row>
    <row r="260" spans="1:11" ht="50.1" customHeight="1" x14ac:dyDescent="0.3">
      <c r="A260" s="123">
        <v>255</v>
      </c>
      <c r="B260" s="27">
        <v>363</v>
      </c>
      <c r="C260" s="3">
        <v>3600</v>
      </c>
      <c r="D260" s="107" t="s">
        <v>215</v>
      </c>
      <c r="E260" s="94">
        <v>65211696.100000001</v>
      </c>
      <c r="F260" s="94">
        <v>64901886.799999997</v>
      </c>
      <c r="G260" s="94">
        <v>12620309.92</v>
      </c>
      <c r="H260" s="131" t="s">
        <v>920</v>
      </c>
      <c r="I260" s="94">
        <v>11491100</v>
      </c>
      <c r="J260" s="94">
        <v>11372428</v>
      </c>
      <c r="K260" s="94">
        <v>1856000</v>
      </c>
    </row>
    <row r="261" spans="1:11" ht="50.1" customHeight="1" x14ac:dyDescent="0.3">
      <c r="A261" s="123">
        <v>256</v>
      </c>
      <c r="B261" s="27">
        <v>361</v>
      </c>
      <c r="C261" s="3">
        <v>3600</v>
      </c>
      <c r="D261" s="107" t="s">
        <v>215</v>
      </c>
      <c r="E261" s="94">
        <v>65211696.100000001</v>
      </c>
      <c r="F261" s="94">
        <v>64901886.799999997</v>
      </c>
      <c r="G261" s="94">
        <v>12620309.92</v>
      </c>
      <c r="H261" s="3" t="s">
        <v>430</v>
      </c>
      <c r="I261" s="94">
        <v>39682575.100000001</v>
      </c>
      <c r="J261" s="94">
        <v>38299427.799999997</v>
      </c>
      <c r="K261" s="94">
        <v>4618520.16</v>
      </c>
    </row>
    <row r="262" spans="1:11" ht="50.1" customHeight="1" x14ac:dyDescent="0.3">
      <c r="A262" s="123">
        <v>257</v>
      </c>
      <c r="B262" s="27">
        <v>361</v>
      </c>
      <c r="C262" s="3">
        <v>3600</v>
      </c>
      <c r="D262" s="107" t="s">
        <v>215</v>
      </c>
      <c r="E262" s="94">
        <v>65211696.100000001</v>
      </c>
      <c r="F262" s="94">
        <v>64901886.799999997</v>
      </c>
      <c r="G262" s="94">
        <v>12620309.92</v>
      </c>
      <c r="H262" s="3" t="s">
        <v>430</v>
      </c>
      <c r="I262" s="94">
        <v>39682575.100000001</v>
      </c>
      <c r="J262" s="94">
        <v>38299427.799999997</v>
      </c>
      <c r="K262" s="94">
        <v>4618520.16</v>
      </c>
    </row>
    <row r="263" spans="1:11" ht="50.1" customHeight="1" x14ac:dyDescent="0.3">
      <c r="A263" s="123">
        <v>258</v>
      </c>
      <c r="B263" s="27">
        <v>361</v>
      </c>
      <c r="C263" s="3">
        <v>3600</v>
      </c>
      <c r="D263" s="107" t="s">
        <v>215</v>
      </c>
      <c r="E263" s="94">
        <v>65211696.100000001</v>
      </c>
      <c r="F263" s="94">
        <v>64901886.799999997</v>
      </c>
      <c r="G263" s="94">
        <v>12620309.92</v>
      </c>
      <c r="H263" s="3" t="s">
        <v>430</v>
      </c>
      <c r="I263" s="94">
        <v>39682575.100000001</v>
      </c>
      <c r="J263" s="94">
        <v>38299427.799999997</v>
      </c>
      <c r="K263" s="94">
        <v>4618520.16</v>
      </c>
    </row>
    <row r="264" spans="1:11" ht="50.1" customHeight="1" x14ac:dyDescent="0.3">
      <c r="A264" s="123">
        <v>259</v>
      </c>
      <c r="B264" s="27">
        <v>361</v>
      </c>
      <c r="C264" s="3">
        <v>3600</v>
      </c>
      <c r="D264" s="107" t="s">
        <v>215</v>
      </c>
      <c r="E264" s="94">
        <v>65211696.100000001</v>
      </c>
      <c r="F264" s="94">
        <v>64901886.799999997</v>
      </c>
      <c r="G264" s="94">
        <v>12620309.92</v>
      </c>
      <c r="H264" s="3" t="s">
        <v>430</v>
      </c>
      <c r="I264" s="94">
        <v>39682575.100000001</v>
      </c>
      <c r="J264" s="94">
        <v>38299427.799999997</v>
      </c>
      <c r="K264" s="94">
        <v>4618520.16</v>
      </c>
    </row>
    <row r="265" spans="1:11" ht="50.1" customHeight="1" x14ac:dyDescent="0.3">
      <c r="A265" s="123">
        <v>260</v>
      </c>
      <c r="B265" s="27">
        <v>361</v>
      </c>
      <c r="C265" s="3">
        <v>3600</v>
      </c>
      <c r="D265" s="107" t="s">
        <v>215</v>
      </c>
      <c r="E265" s="94">
        <v>65211696.100000001</v>
      </c>
      <c r="F265" s="94">
        <v>64901886.799999997</v>
      </c>
      <c r="G265" s="94">
        <v>12620309.92</v>
      </c>
      <c r="H265" s="3" t="s">
        <v>430</v>
      </c>
      <c r="I265" s="94">
        <v>39682575.100000001</v>
      </c>
      <c r="J265" s="94">
        <v>38299427.799999997</v>
      </c>
      <c r="K265" s="94">
        <v>4618520.16</v>
      </c>
    </row>
    <row r="266" spans="1:11" ht="50.1" customHeight="1" x14ac:dyDescent="0.3">
      <c r="A266" s="123">
        <v>261</v>
      </c>
      <c r="B266" s="27">
        <v>361</v>
      </c>
      <c r="C266" s="3">
        <v>3600</v>
      </c>
      <c r="D266" s="107" t="s">
        <v>215</v>
      </c>
      <c r="E266" s="94">
        <v>65211696.100000001</v>
      </c>
      <c r="F266" s="94">
        <v>64901886.799999997</v>
      </c>
      <c r="G266" s="94">
        <v>12620309.92</v>
      </c>
      <c r="H266" s="3" t="s">
        <v>430</v>
      </c>
      <c r="I266" s="94">
        <v>39682575.100000001</v>
      </c>
      <c r="J266" s="94">
        <v>38299427.799999997</v>
      </c>
      <c r="K266" s="94">
        <v>4618520.16</v>
      </c>
    </row>
    <row r="267" spans="1:11" ht="50.1" customHeight="1" x14ac:dyDescent="0.3">
      <c r="A267" s="123">
        <v>262</v>
      </c>
      <c r="B267" s="3">
        <v>361</v>
      </c>
      <c r="C267" s="3">
        <v>3600</v>
      </c>
      <c r="D267" s="107" t="s">
        <v>215</v>
      </c>
      <c r="E267" s="94">
        <v>65211696.100000001</v>
      </c>
      <c r="F267" s="94">
        <v>65006986.799999997</v>
      </c>
      <c r="G267" s="94">
        <v>12416092.4</v>
      </c>
      <c r="H267" s="3" t="s">
        <v>430</v>
      </c>
      <c r="I267" s="94">
        <v>39682575.100000001</v>
      </c>
      <c r="J267" s="94">
        <v>38299427.799999997</v>
      </c>
      <c r="K267" s="94">
        <v>2874976.87</v>
      </c>
    </row>
    <row r="268" spans="1:11" ht="50.1" customHeight="1" x14ac:dyDescent="0.3">
      <c r="A268" s="123">
        <v>263</v>
      </c>
      <c r="B268" s="3">
        <v>361</v>
      </c>
      <c r="C268" s="3">
        <v>3600</v>
      </c>
      <c r="D268" s="107" t="s">
        <v>215</v>
      </c>
      <c r="E268" s="94">
        <v>65211696.100000001</v>
      </c>
      <c r="F268" s="94">
        <v>65006986.799999997</v>
      </c>
      <c r="G268" s="94">
        <v>12416092.4</v>
      </c>
      <c r="H268" s="3" t="s">
        <v>430</v>
      </c>
      <c r="I268" s="94">
        <v>39682575.100000001</v>
      </c>
      <c r="J268" s="94">
        <v>38299427.799999997</v>
      </c>
      <c r="K268" s="94">
        <v>2874976.87</v>
      </c>
    </row>
    <row r="269" spans="1:11" ht="50.1" customHeight="1" x14ac:dyDescent="0.3">
      <c r="A269" s="123">
        <v>264</v>
      </c>
      <c r="B269" s="3">
        <v>361</v>
      </c>
      <c r="C269" s="3">
        <v>3600</v>
      </c>
      <c r="D269" s="107" t="s">
        <v>215</v>
      </c>
      <c r="E269" s="94">
        <v>65211696.100000001</v>
      </c>
      <c r="F269" s="94">
        <v>65006986.799999997</v>
      </c>
      <c r="G269" s="94">
        <v>12416092.4</v>
      </c>
      <c r="H269" s="3" t="s">
        <v>430</v>
      </c>
      <c r="I269" s="94">
        <v>39682575.100000001</v>
      </c>
      <c r="J269" s="94">
        <v>38299427.799999997</v>
      </c>
      <c r="K269" s="94">
        <v>2874976.87</v>
      </c>
    </row>
    <row r="270" spans="1:11" ht="50.1" customHeight="1" x14ac:dyDescent="0.3">
      <c r="A270" s="123">
        <v>265</v>
      </c>
      <c r="B270" s="3">
        <v>361</v>
      </c>
      <c r="C270" s="3">
        <v>3600</v>
      </c>
      <c r="D270" s="107" t="s">
        <v>215</v>
      </c>
      <c r="E270" s="94">
        <v>65211696.100000001</v>
      </c>
      <c r="F270" s="94">
        <v>65006986.799999997</v>
      </c>
      <c r="G270" s="94">
        <v>12416092.4</v>
      </c>
      <c r="H270" s="3" t="s">
        <v>430</v>
      </c>
      <c r="I270" s="94">
        <v>39682575.100000001</v>
      </c>
      <c r="J270" s="94">
        <v>38299427.799999997</v>
      </c>
      <c r="K270" s="94">
        <v>2874976.87</v>
      </c>
    </row>
    <row r="271" spans="1:11" ht="50.1" customHeight="1" x14ac:dyDescent="0.3">
      <c r="A271" s="123">
        <v>266</v>
      </c>
      <c r="B271" s="3">
        <v>361</v>
      </c>
      <c r="C271" s="3">
        <v>3600</v>
      </c>
      <c r="D271" s="107" t="s">
        <v>215</v>
      </c>
      <c r="E271" s="94">
        <v>65211696.100000001</v>
      </c>
      <c r="F271" s="94">
        <v>65006986.799999997</v>
      </c>
      <c r="G271" s="94">
        <v>12416092.4</v>
      </c>
      <c r="H271" s="3" t="s">
        <v>430</v>
      </c>
      <c r="I271" s="94">
        <v>39682575.100000001</v>
      </c>
      <c r="J271" s="94">
        <v>38299427.799999997</v>
      </c>
      <c r="K271" s="94">
        <v>2874976.87</v>
      </c>
    </row>
    <row r="272" spans="1:11" ht="50.1" customHeight="1" x14ac:dyDescent="0.3">
      <c r="A272" s="123">
        <v>267</v>
      </c>
      <c r="B272" s="3">
        <v>361</v>
      </c>
      <c r="C272" s="3">
        <v>3600</v>
      </c>
      <c r="D272" s="107" t="s">
        <v>215</v>
      </c>
      <c r="E272" s="94">
        <v>65211696.100000001</v>
      </c>
      <c r="F272" s="94">
        <v>65006986.799999997</v>
      </c>
      <c r="G272" s="94">
        <v>12416092.4</v>
      </c>
      <c r="H272" s="3" t="s">
        <v>430</v>
      </c>
      <c r="I272" s="94">
        <v>39682575.100000001</v>
      </c>
      <c r="J272" s="94">
        <v>38299427.799999997</v>
      </c>
      <c r="K272" s="94">
        <v>2874976.87</v>
      </c>
    </row>
    <row r="273" spans="1:11" ht="50.1" customHeight="1" x14ac:dyDescent="0.3">
      <c r="A273" s="123">
        <v>268</v>
      </c>
      <c r="B273" s="3">
        <v>361</v>
      </c>
      <c r="C273" s="3">
        <v>3600</v>
      </c>
      <c r="D273" s="107" t="s">
        <v>215</v>
      </c>
      <c r="E273" s="94">
        <v>65211696.100000001</v>
      </c>
      <c r="F273" s="94">
        <v>65006986.799999997</v>
      </c>
      <c r="G273" s="94">
        <v>12416092.4</v>
      </c>
      <c r="H273" s="3" t="s">
        <v>430</v>
      </c>
      <c r="I273" s="94">
        <v>39682575.100000001</v>
      </c>
      <c r="J273" s="94">
        <v>38299427.799999997</v>
      </c>
      <c r="K273" s="94">
        <v>2874976.87</v>
      </c>
    </row>
    <row r="274" spans="1:11" ht="50.1" customHeight="1" x14ac:dyDescent="0.3">
      <c r="A274" s="123">
        <v>269</v>
      </c>
      <c r="B274" s="3">
        <v>361</v>
      </c>
      <c r="C274" s="3">
        <v>3600</v>
      </c>
      <c r="D274" s="107" t="s">
        <v>215</v>
      </c>
      <c r="E274" s="94">
        <v>65211696.100000001</v>
      </c>
      <c r="F274" s="94">
        <v>65006986.799999997</v>
      </c>
      <c r="G274" s="94">
        <v>12416092.4</v>
      </c>
      <c r="H274" s="3" t="s">
        <v>430</v>
      </c>
      <c r="I274" s="94">
        <v>39682575.100000001</v>
      </c>
      <c r="J274" s="94">
        <v>38299427.799999997</v>
      </c>
      <c r="K274" s="94">
        <v>2874976.87</v>
      </c>
    </row>
    <row r="275" spans="1:11" ht="50.1" customHeight="1" x14ac:dyDescent="0.3">
      <c r="A275" s="123">
        <v>270</v>
      </c>
      <c r="B275" s="3">
        <v>361</v>
      </c>
      <c r="C275" s="3">
        <v>3600</v>
      </c>
      <c r="D275" s="107" t="s">
        <v>215</v>
      </c>
      <c r="E275" s="94">
        <v>65211696.100000001</v>
      </c>
      <c r="F275" s="94">
        <v>65006986.799999997</v>
      </c>
      <c r="G275" s="94">
        <v>12416092.4</v>
      </c>
      <c r="H275" s="3" t="s">
        <v>430</v>
      </c>
      <c r="I275" s="94">
        <v>39682575.100000001</v>
      </c>
      <c r="J275" s="94">
        <v>38299427.799999997</v>
      </c>
      <c r="K275" s="94">
        <v>2874976.87</v>
      </c>
    </row>
    <row r="276" spans="1:11" ht="50.1" customHeight="1" x14ac:dyDescent="0.3">
      <c r="A276" s="123">
        <v>271</v>
      </c>
      <c r="B276" s="3">
        <v>361</v>
      </c>
      <c r="C276" s="3">
        <v>3600</v>
      </c>
      <c r="D276" s="107" t="s">
        <v>215</v>
      </c>
      <c r="E276" s="94">
        <v>65211696.100000001</v>
      </c>
      <c r="F276" s="94">
        <v>65006986.799999997</v>
      </c>
      <c r="G276" s="94">
        <v>12416092.4</v>
      </c>
      <c r="H276" s="3" t="s">
        <v>430</v>
      </c>
      <c r="I276" s="94">
        <v>39682575.100000001</v>
      </c>
      <c r="J276" s="94">
        <v>38299427.799999997</v>
      </c>
      <c r="K276" s="94">
        <v>2874976.87</v>
      </c>
    </row>
    <row r="277" spans="1:11" ht="50.1" customHeight="1" x14ac:dyDescent="0.3">
      <c r="A277" s="123">
        <v>272</v>
      </c>
      <c r="B277" s="3">
        <v>361</v>
      </c>
      <c r="C277" s="3">
        <v>3600</v>
      </c>
      <c r="D277" s="107" t="s">
        <v>215</v>
      </c>
      <c r="E277" s="94">
        <v>65211696.100000001</v>
      </c>
      <c r="F277" s="94">
        <v>65006986.799999997</v>
      </c>
      <c r="G277" s="94">
        <v>12416092.4</v>
      </c>
      <c r="H277" s="3" t="s">
        <v>430</v>
      </c>
      <c r="I277" s="94">
        <v>39682575.100000001</v>
      </c>
      <c r="J277" s="94">
        <v>38299427.799999997</v>
      </c>
      <c r="K277" s="94">
        <v>2874976.87</v>
      </c>
    </row>
    <row r="278" spans="1:11" ht="50.1" customHeight="1" x14ac:dyDescent="0.3">
      <c r="A278" s="123">
        <v>273</v>
      </c>
      <c r="B278" s="3">
        <v>361</v>
      </c>
      <c r="C278" s="3">
        <v>3600</v>
      </c>
      <c r="D278" s="107" t="s">
        <v>215</v>
      </c>
      <c r="E278" s="94">
        <v>65211696.100000001</v>
      </c>
      <c r="F278" s="94">
        <v>65006986.799999997</v>
      </c>
      <c r="G278" s="94">
        <v>12416092.4</v>
      </c>
      <c r="H278" s="3" t="s">
        <v>430</v>
      </c>
      <c r="I278" s="94">
        <v>39682575.100000001</v>
      </c>
      <c r="J278" s="94">
        <v>38299427.799999997</v>
      </c>
      <c r="K278" s="94">
        <v>2874976.87</v>
      </c>
    </row>
    <row r="279" spans="1:11" ht="50.1" customHeight="1" x14ac:dyDescent="0.3">
      <c r="A279" s="123">
        <v>274</v>
      </c>
      <c r="B279" s="3">
        <v>361</v>
      </c>
      <c r="C279" s="3">
        <v>3600</v>
      </c>
      <c r="D279" s="107" t="s">
        <v>215</v>
      </c>
      <c r="E279" s="94">
        <v>65211696.100000001</v>
      </c>
      <c r="F279" s="94">
        <v>65006986.799999997</v>
      </c>
      <c r="G279" s="94">
        <v>12416092.4</v>
      </c>
      <c r="H279" s="3" t="s">
        <v>430</v>
      </c>
      <c r="I279" s="94">
        <v>39682575.100000001</v>
      </c>
      <c r="J279" s="94">
        <v>38299427.799999997</v>
      </c>
      <c r="K279" s="94">
        <v>2874976.87</v>
      </c>
    </row>
    <row r="280" spans="1:11" ht="50.1" customHeight="1" x14ac:dyDescent="0.3">
      <c r="A280" s="123">
        <v>275</v>
      </c>
      <c r="B280" s="3">
        <v>361</v>
      </c>
      <c r="C280" s="3">
        <v>3600</v>
      </c>
      <c r="D280" s="107" t="s">
        <v>215</v>
      </c>
      <c r="E280" s="94">
        <v>65211696.100000001</v>
      </c>
      <c r="F280" s="94">
        <v>65006986.799999997</v>
      </c>
      <c r="G280" s="94">
        <v>12416092.4</v>
      </c>
      <c r="H280" s="3" t="s">
        <v>430</v>
      </c>
      <c r="I280" s="94">
        <v>39682575.100000001</v>
      </c>
      <c r="J280" s="94">
        <v>38299427.799999997</v>
      </c>
      <c r="K280" s="94">
        <v>2874976.87</v>
      </c>
    </row>
    <row r="281" spans="1:11" ht="50.1" customHeight="1" x14ac:dyDescent="0.3">
      <c r="A281" s="123">
        <v>276</v>
      </c>
      <c r="B281" s="3">
        <v>361</v>
      </c>
      <c r="C281" s="3">
        <v>3600</v>
      </c>
      <c r="D281" s="107" t="s">
        <v>215</v>
      </c>
      <c r="E281" s="94">
        <v>65211696.100000001</v>
      </c>
      <c r="F281" s="94">
        <v>65006986.799999997</v>
      </c>
      <c r="G281" s="94">
        <v>12416092.4</v>
      </c>
      <c r="H281" s="3" t="s">
        <v>430</v>
      </c>
      <c r="I281" s="94">
        <v>39682575.100000001</v>
      </c>
      <c r="J281" s="94">
        <v>38299427.799999997</v>
      </c>
      <c r="K281" s="94">
        <v>2874976.87</v>
      </c>
    </row>
    <row r="282" spans="1:11" ht="50.1" customHeight="1" x14ac:dyDescent="0.3">
      <c r="A282" s="123">
        <v>277</v>
      </c>
      <c r="B282" s="3">
        <v>361</v>
      </c>
      <c r="C282" s="3">
        <v>3600</v>
      </c>
      <c r="D282" s="107" t="s">
        <v>215</v>
      </c>
      <c r="E282" s="94">
        <v>65211696.100000001</v>
      </c>
      <c r="F282" s="94">
        <v>65006986.799999997</v>
      </c>
      <c r="G282" s="94">
        <v>12416092.4</v>
      </c>
      <c r="H282" s="3" t="s">
        <v>430</v>
      </c>
      <c r="I282" s="94">
        <v>39682575.100000001</v>
      </c>
      <c r="J282" s="94">
        <v>38299427.799999997</v>
      </c>
      <c r="K282" s="94">
        <v>2874976.87</v>
      </c>
    </row>
    <row r="283" spans="1:11" ht="50.1" customHeight="1" x14ac:dyDescent="0.3">
      <c r="A283" s="123">
        <v>278</v>
      </c>
      <c r="B283" s="3">
        <v>363</v>
      </c>
      <c r="C283" s="3">
        <v>3600</v>
      </c>
      <c r="D283" s="107" t="s">
        <v>215</v>
      </c>
      <c r="E283" s="94">
        <v>65211696.100000001</v>
      </c>
      <c r="F283" s="94">
        <v>65006986.799999997</v>
      </c>
      <c r="G283" s="94">
        <v>12416092.4</v>
      </c>
      <c r="H283" s="131" t="s">
        <v>920</v>
      </c>
      <c r="I283" s="94">
        <v>11491100</v>
      </c>
      <c r="J283" s="94">
        <v>11477528</v>
      </c>
      <c r="K283" s="94">
        <v>928000</v>
      </c>
    </row>
    <row r="284" spans="1:11" ht="50.1" customHeight="1" x14ac:dyDescent="0.3">
      <c r="A284" s="123">
        <v>279</v>
      </c>
      <c r="B284" s="3">
        <v>361</v>
      </c>
      <c r="C284" s="3">
        <v>3600</v>
      </c>
      <c r="D284" s="107" t="s">
        <v>215</v>
      </c>
      <c r="E284" s="94">
        <v>65211696.100000001</v>
      </c>
      <c r="F284" s="94">
        <v>65006986.799999997</v>
      </c>
      <c r="G284" s="94">
        <v>12416092.4</v>
      </c>
      <c r="H284" s="3" t="s">
        <v>430</v>
      </c>
      <c r="I284" s="94">
        <v>39682575.100000001</v>
      </c>
      <c r="J284" s="94">
        <v>38299427.799999997</v>
      </c>
      <c r="K284" s="94">
        <v>2874976.87</v>
      </c>
    </row>
    <row r="285" spans="1:11" ht="50.1" customHeight="1" x14ac:dyDescent="0.3">
      <c r="A285" s="123">
        <v>280</v>
      </c>
      <c r="B285" s="3">
        <v>361</v>
      </c>
      <c r="C285" s="3">
        <v>3600</v>
      </c>
      <c r="D285" s="107" t="s">
        <v>215</v>
      </c>
      <c r="E285" s="94">
        <v>65211696.100000001</v>
      </c>
      <c r="F285" s="94">
        <v>65006986.799999997</v>
      </c>
      <c r="G285" s="94">
        <v>12416092.4</v>
      </c>
      <c r="H285" s="3" t="s">
        <v>430</v>
      </c>
      <c r="I285" s="94">
        <v>39682575.100000001</v>
      </c>
      <c r="J285" s="94">
        <v>38299427.799999997</v>
      </c>
      <c r="K285" s="94">
        <v>2874976.87</v>
      </c>
    </row>
    <row r="286" spans="1:11" ht="50.1" customHeight="1" x14ac:dyDescent="0.3">
      <c r="A286" s="123">
        <v>281</v>
      </c>
      <c r="B286" s="3">
        <v>361</v>
      </c>
      <c r="C286" s="3">
        <v>3600</v>
      </c>
      <c r="D286" s="107" t="s">
        <v>215</v>
      </c>
      <c r="E286" s="94">
        <v>65211696.100000001</v>
      </c>
      <c r="F286" s="94">
        <v>65006986.799999997</v>
      </c>
      <c r="G286" s="94">
        <v>12416092.4</v>
      </c>
      <c r="H286" s="3" t="s">
        <v>430</v>
      </c>
      <c r="I286" s="94">
        <v>39682575.100000001</v>
      </c>
      <c r="J286" s="94">
        <v>38299427.799999997</v>
      </c>
      <c r="K286" s="94">
        <v>2874976.87</v>
      </c>
    </row>
    <row r="287" spans="1:11" ht="50.1" customHeight="1" x14ac:dyDescent="0.3">
      <c r="A287" s="123">
        <v>282</v>
      </c>
      <c r="B287" s="3">
        <v>361</v>
      </c>
      <c r="C287" s="3">
        <v>3600</v>
      </c>
      <c r="D287" s="107" t="s">
        <v>215</v>
      </c>
      <c r="E287" s="94">
        <v>65211696.100000001</v>
      </c>
      <c r="F287" s="94">
        <v>65006986.799999997</v>
      </c>
      <c r="G287" s="94">
        <v>12416092.4</v>
      </c>
      <c r="H287" s="3" t="s">
        <v>430</v>
      </c>
      <c r="I287" s="94">
        <v>39682575.100000001</v>
      </c>
      <c r="J287" s="94">
        <v>38299427.799999997</v>
      </c>
      <c r="K287" s="94">
        <v>2874976.87</v>
      </c>
    </row>
    <row r="288" spans="1:11" ht="50.1" customHeight="1" x14ac:dyDescent="0.3">
      <c r="A288" s="123">
        <v>283</v>
      </c>
      <c r="B288" s="3">
        <v>369</v>
      </c>
      <c r="C288" s="3">
        <v>3600</v>
      </c>
      <c r="D288" s="107" t="s">
        <v>215</v>
      </c>
      <c r="E288" s="94">
        <v>65211696.100000001</v>
      </c>
      <c r="F288" s="94">
        <v>65006986.799999997</v>
      </c>
      <c r="G288" s="94">
        <v>12416092.4</v>
      </c>
      <c r="H288" s="101" t="s">
        <v>431</v>
      </c>
      <c r="I288" s="94">
        <v>360000</v>
      </c>
      <c r="J288" s="94">
        <v>360000</v>
      </c>
      <c r="K288" s="94">
        <v>30000</v>
      </c>
    </row>
    <row r="289" spans="1:11" ht="50.1" customHeight="1" x14ac:dyDescent="0.3">
      <c r="A289" s="123">
        <v>284</v>
      </c>
      <c r="B289" s="3">
        <v>363</v>
      </c>
      <c r="C289" s="3">
        <v>3600</v>
      </c>
      <c r="D289" s="107" t="s">
        <v>215</v>
      </c>
      <c r="E289" s="94">
        <v>65211696.100000001</v>
      </c>
      <c r="F289" s="94">
        <v>65006986.799999997</v>
      </c>
      <c r="G289" s="94">
        <v>12416092.4</v>
      </c>
      <c r="H289" s="131" t="s">
        <v>920</v>
      </c>
      <c r="I289" s="94">
        <v>11491100</v>
      </c>
      <c r="J289" s="94">
        <v>11477528</v>
      </c>
      <c r="K289" s="94">
        <v>928000</v>
      </c>
    </row>
    <row r="290" spans="1:11" ht="50.1" customHeight="1" x14ac:dyDescent="0.3">
      <c r="A290" s="123">
        <v>285</v>
      </c>
      <c r="B290" s="3">
        <v>361</v>
      </c>
      <c r="C290" s="3">
        <v>3600</v>
      </c>
      <c r="D290" s="107" t="s">
        <v>215</v>
      </c>
      <c r="E290" s="94">
        <v>65211696.100000001</v>
      </c>
      <c r="F290" s="94">
        <v>65006986.799999997</v>
      </c>
      <c r="G290" s="94">
        <v>12416092.4</v>
      </c>
      <c r="H290" s="3" t="s">
        <v>430</v>
      </c>
      <c r="I290" s="94">
        <v>39682575.100000001</v>
      </c>
      <c r="J290" s="94">
        <v>38299427.799999997</v>
      </c>
      <c r="K290" s="94">
        <v>2874976.87</v>
      </c>
    </row>
    <row r="291" spans="1:11" ht="50.1" customHeight="1" x14ac:dyDescent="0.3">
      <c r="A291" s="123">
        <v>286</v>
      </c>
      <c r="B291" s="3">
        <v>361</v>
      </c>
      <c r="C291" s="3">
        <v>3600</v>
      </c>
      <c r="D291" s="107" t="s">
        <v>215</v>
      </c>
      <c r="E291" s="94">
        <v>65211696.100000001</v>
      </c>
      <c r="F291" s="94">
        <v>65006986.799999997</v>
      </c>
      <c r="G291" s="94">
        <v>12416092.4</v>
      </c>
      <c r="H291" s="3" t="s">
        <v>430</v>
      </c>
      <c r="I291" s="94">
        <v>39682575.100000001</v>
      </c>
      <c r="J291" s="94">
        <v>38299427.799999997</v>
      </c>
      <c r="K291" s="94">
        <v>2874976.87</v>
      </c>
    </row>
    <row r="292" spans="1:11" ht="50.1" customHeight="1" x14ac:dyDescent="0.3">
      <c r="A292" s="123">
        <v>287</v>
      </c>
      <c r="B292" s="3">
        <v>361</v>
      </c>
      <c r="C292" s="3">
        <v>3600</v>
      </c>
      <c r="D292" s="107" t="s">
        <v>215</v>
      </c>
      <c r="E292" s="94">
        <v>65211696.100000001</v>
      </c>
      <c r="F292" s="94">
        <v>65006986.799999997</v>
      </c>
      <c r="G292" s="94">
        <v>12416092.4</v>
      </c>
      <c r="H292" s="3" t="s">
        <v>430</v>
      </c>
      <c r="I292" s="94">
        <v>39682575.100000001</v>
      </c>
      <c r="J292" s="94">
        <v>38299427.799999997</v>
      </c>
      <c r="K292" s="94">
        <v>2874976.87</v>
      </c>
    </row>
    <row r="293" spans="1:11" ht="50.1" customHeight="1" x14ac:dyDescent="0.3">
      <c r="A293" s="123">
        <v>288</v>
      </c>
      <c r="B293" s="3">
        <v>361</v>
      </c>
      <c r="C293" s="3">
        <v>3600</v>
      </c>
      <c r="D293" s="107" t="s">
        <v>215</v>
      </c>
      <c r="E293" s="94">
        <v>65211696.100000001</v>
      </c>
      <c r="F293" s="94">
        <v>65006986.799999997</v>
      </c>
      <c r="G293" s="94">
        <v>12416092.4</v>
      </c>
      <c r="H293" s="3" t="s">
        <v>430</v>
      </c>
      <c r="I293" s="94">
        <v>39682575.100000001</v>
      </c>
      <c r="J293" s="94">
        <v>38299427.799999997</v>
      </c>
      <c r="K293" s="94">
        <v>2874976.87</v>
      </c>
    </row>
    <row r="294" spans="1:11" ht="50.1" customHeight="1" x14ac:dyDescent="0.3">
      <c r="A294" s="123">
        <v>289</v>
      </c>
      <c r="B294" s="3">
        <v>366</v>
      </c>
      <c r="C294" s="3">
        <v>3600</v>
      </c>
      <c r="D294" s="107" t="s">
        <v>215</v>
      </c>
      <c r="E294" s="94">
        <v>65211696.100000001</v>
      </c>
      <c r="F294" s="94">
        <v>65006986.799999997</v>
      </c>
      <c r="G294" s="94">
        <v>12416092.4</v>
      </c>
      <c r="H294" s="123" t="s">
        <v>1141</v>
      </c>
      <c r="I294" s="94">
        <v>13664021</v>
      </c>
      <c r="J294" s="94">
        <v>14856031</v>
      </c>
      <c r="K294" s="94">
        <v>8583115.5299999993</v>
      </c>
    </row>
    <row r="295" spans="1:11" ht="50.1" customHeight="1" x14ac:dyDescent="0.3">
      <c r="A295" s="123">
        <v>290</v>
      </c>
      <c r="B295" s="3">
        <v>366</v>
      </c>
      <c r="C295" s="3">
        <v>3600</v>
      </c>
      <c r="D295" s="107" t="s">
        <v>215</v>
      </c>
      <c r="E295" s="94">
        <v>65211696.100000001</v>
      </c>
      <c r="F295" s="94">
        <v>65006986.799999997</v>
      </c>
      <c r="G295" s="94">
        <v>12416092.4</v>
      </c>
      <c r="H295" s="123" t="s">
        <v>1141</v>
      </c>
      <c r="I295" s="94">
        <v>13664021</v>
      </c>
      <c r="J295" s="94">
        <v>14856031</v>
      </c>
      <c r="K295" s="94">
        <v>8583115.5299999993</v>
      </c>
    </row>
    <row r="296" spans="1:11" ht="50.1" customHeight="1" x14ac:dyDescent="0.3">
      <c r="A296" s="123">
        <v>291</v>
      </c>
      <c r="B296" s="3">
        <v>366</v>
      </c>
      <c r="C296" s="3">
        <v>3600</v>
      </c>
      <c r="D296" s="107" t="s">
        <v>215</v>
      </c>
      <c r="E296" s="94">
        <v>65211696.100000001</v>
      </c>
      <c r="F296" s="94">
        <v>65006986.799999997</v>
      </c>
      <c r="G296" s="94">
        <v>12416092.4</v>
      </c>
      <c r="H296" s="123" t="s">
        <v>1141</v>
      </c>
      <c r="I296" s="94">
        <v>13664021</v>
      </c>
      <c r="J296" s="94">
        <v>14856031</v>
      </c>
      <c r="K296" s="94">
        <v>8583115.5299999993</v>
      </c>
    </row>
    <row r="297" spans="1:11" ht="50.1" customHeight="1" x14ac:dyDescent="0.3">
      <c r="A297" s="123">
        <v>292</v>
      </c>
      <c r="B297" s="3">
        <v>361</v>
      </c>
      <c r="C297" s="3">
        <v>3600</v>
      </c>
      <c r="D297" s="107" t="s">
        <v>215</v>
      </c>
      <c r="E297" s="94">
        <v>65211696.100000001</v>
      </c>
      <c r="F297" s="94">
        <v>65006986.799999997</v>
      </c>
      <c r="G297" s="94">
        <v>12416092.4</v>
      </c>
      <c r="H297" s="3" t="s">
        <v>430</v>
      </c>
      <c r="I297" s="94">
        <v>39682575.100000001</v>
      </c>
      <c r="J297" s="94">
        <v>38299427.799999997</v>
      </c>
      <c r="K297" s="94">
        <v>2874976.87</v>
      </c>
    </row>
    <row r="298" spans="1:11" ht="50.1" customHeight="1" x14ac:dyDescent="0.3">
      <c r="A298" s="123">
        <v>293</v>
      </c>
      <c r="B298" s="27">
        <v>361</v>
      </c>
      <c r="C298" s="3">
        <v>3600</v>
      </c>
      <c r="D298" s="107" t="s">
        <v>215</v>
      </c>
      <c r="E298" s="94">
        <v>65211696.100000001</v>
      </c>
      <c r="F298" s="94">
        <v>65006986.799999997</v>
      </c>
      <c r="G298" s="94">
        <v>12416092.4</v>
      </c>
      <c r="H298" s="3" t="s">
        <v>430</v>
      </c>
      <c r="I298" s="94">
        <v>39682575.100000001</v>
      </c>
      <c r="J298" s="94">
        <v>38299427.799999997</v>
      </c>
      <c r="K298" s="94">
        <v>2874976.87</v>
      </c>
    </row>
    <row r="299" spans="1:11" ht="50.1" customHeight="1" x14ac:dyDescent="0.3">
      <c r="A299" s="123">
        <v>294</v>
      </c>
      <c r="B299" s="27">
        <v>361</v>
      </c>
      <c r="C299" s="3">
        <v>3600</v>
      </c>
      <c r="D299" s="107" t="s">
        <v>215</v>
      </c>
      <c r="E299" s="94">
        <v>65211696.100000001</v>
      </c>
      <c r="F299" s="94">
        <v>65006986.799999997</v>
      </c>
      <c r="G299" s="94">
        <v>12416092.4</v>
      </c>
      <c r="H299" s="3" t="s">
        <v>430</v>
      </c>
      <c r="I299" s="94">
        <v>39682575.100000001</v>
      </c>
      <c r="J299" s="94">
        <v>38299427.799999997</v>
      </c>
      <c r="K299" s="94">
        <v>2874976.87</v>
      </c>
    </row>
    <row r="300" spans="1:11" ht="50.1" customHeight="1" x14ac:dyDescent="0.3">
      <c r="A300" s="123">
        <v>295</v>
      </c>
      <c r="B300" s="27">
        <v>361</v>
      </c>
      <c r="C300" s="3">
        <v>3600</v>
      </c>
      <c r="D300" s="107" t="s">
        <v>215</v>
      </c>
      <c r="E300" s="94">
        <v>65211696.100000001</v>
      </c>
      <c r="F300" s="94">
        <v>65006986.799999997</v>
      </c>
      <c r="G300" s="94">
        <v>12416092.4</v>
      </c>
      <c r="H300" s="3" t="s">
        <v>430</v>
      </c>
      <c r="I300" s="94">
        <v>39682575.100000001</v>
      </c>
      <c r="J300" s="94">
        <v>38299427.799999997</v>
      </c>
      <c r="K300" s="94">
        <v>2874976.87</v>
      </c>
    </row>
    <row r="301" spans="1:11" ht="50.1" customHeight="1" x14ac:dyDescent="0.3">
      <c r="A301" s="25"/>
      <c r="B301" s="56"/>
      <c r="C301" s="56"/>
      <c r="D301" s="25"/>
      <c r="E301" s="57"/>
      <c r="F301" s="63"/>
      <c r="G301" s="63"/>
      <c r="H301" s="25"/>
      <c r="I301" s="63"/>
      <c r="J301" s="63"/>
      <c r="K301" s="63"/>
    </row>
    <row r="302" spans="1:11" ht="50.1" customHeight="1" x14ac:dyDescent="0.3">
      <c r="A302" s="25"/>
      <c r="B302" s="56"/>
      <c r="C302" s="56"/>
      <c r="D302" s="25"/>
      <c r="E302" s="57"/>
      <c r="F302" s="63"/>
      <c r="G302" s="63"/>
      <c r="H302" s="25"/>
      <c r="I302" s="63"/>
      <c r="J302" s="63"/>
      <c r="K302" s="63"/>
    </row>
    <row r="303" spans="1:11" ht="50.1" customHeight="1" x14ac:dyDescent="0.3">
      <c r="A303" s="25"/>
      <c r="B303" s="56"/>
      <c r="C303" s="56"/>
      <c r="D303" s="25"/>
      <c r="E303" s="57"/>
      <c r="F303" s="63"/>
      <c r="G303" s="63"/>
      <c r="H303" s="25"/>
      <c r="I303" s="63"/>
      <c r="J303" s="63"/>
      <c r="K303" s="63"/>
    </row>
    <row r="304" spans="1:11" ht="50.1" customHeight="1" x14ac:dyDescent="0.3">
      <c r="A304" s="25"/>
      <c r="B304" s="56"/>
      <c r="C304" s="56"/>
      <c r="D304" s="25"/>
      <c r="E304" s="57"/>
      <c r="F304" s="63"/>
      <c r="G304" s="63"/>
      <c r="H304" s="25"/>
      <c r="I304" s="63"/>
      <c r="J304" s="63"/>
      <c r="K304" s="63"/>
    </row>
    <row r="305" spans="1:11" ht="50.1" customHeight="1" x14ac:dyDescent="0.3">
      <c r="A305" s="25"/>
      <c r="B305" s="56"/>
      <c r="C305" s="56"/>
      <c r="D305" s="25"/>
      <c r="E305" s="57"/>
      <c r="F305" s="63"/>
      <c r="G305" s="63"/>
      <c r="H305" s="25"/>
      <c r="I305" s="63"/>
      <c r="J305" s="63"/>
      <c r="K305" s="63"/>
    </row>
    <row r="306" spans="1:11" ht="50.1" customHeight="1" x14ac:dyDescent="0.3">
      <c r="A306" s="25"/>
      <c r="B306" s="56"/>
      <c r="C306" s="56"/>
      <c r="D306" s="25"/>
      <c r="E306" s="57"/>
      <c r="F306" s="63"/>
      <c r="G306" s="63"/>
      <c r="H306" s="25"/>
      <c r="I306" s="63"/>
      <c r="J306" s="63"/>
      <c r="K306" s="63"/>
    </row>
    <row r="307" spans="1:11" ht="50.1" customHeight="1" x14ac:dyDescent="0.3">
      <c r="A307" s="25"/>
      <c r="B307" s="56"/>
      <c r="C307" s="56"/>
      <c r="D307" s="25"/>
      <c r="E307" s="57"/>
      <c r="F307" s="63"/>
      <c r="G307" s="63"/>
      <c r="H307" s="25"/>
      <c r="I307" s="63"/>
      <c r="J307" s="63"/>
      <c r="K307" s="63"/>
    </row>
    <row r="308" spans="1:11" ht="50.1" customHeight="1" x14ac:dyDescent="0.3">
      <c r="A308" s="25"/>
      <c r="B308" s="56"/>
      <c r="C308" s="56"/>
      <c r="D308" s="25"/>
      <c r="E308" s="57"/>
      <c r="F308" s="63"/>
      <c r="G308" s="63"/>
      <c r="H308" s="25"/>
      <c r="I308" s="63"/>
      <c r="J308" s="63"/>
      <c r="K308" s="63"/>
    </row>
    <row r="309" spans="1:11" ht="50.1" customHeight="1" x14ac:dyDescent="0.3">
      <c r="A309" s="25"/>
      <c r="B309" s="56"/>
      <c r="C309" s="56"/>
      <c r="D309" s="25"/>
      <c r="E309" s="57"/>
      <c r="F309" s="63"/>
      <c r="G309" s="63"/>
      <c r="H309" s="25"/>
      <c r="I309" s="63"/>
      <c r="J309" s="63"/>
      <c r="K309" s="63"/>
    </row>
    <row r="310" spans="1:11" ht="50.1" customHeight="1" x14ac:dyDescent="0.3">
      <c r="A310" s="25"/>
      <c r="B310" s="56"/>
      <c r="C310" s="56"/>
      <c r="D310" s="25"/>
      <c r="E310" s="57"/>
      <c r="F310" s="63"/>
      <c r="G310" s="63"/>
      <c r="H310" s="25"/>
      <c r="I310" s="63"/>
      <c r="J310" s="63"/>
      <c r="K310" s="63"/>
    </row>
    <row r="311" spans="1:11" ht="50.1" customHeight="1" x14ac:dyDescent="0.3">
      <c r="A311" s="25"/>
      <c r="B311" s="56"/>
      <c r="C311" s="56"/>
      <c r="D311" s="25"/>
      <c r="E311" s="57"/>
      <c r="F311" s="63"/>
      <c r="G311" s="63"/>
      <c r="H311" s="25"/>
      <c r="I311" s="63"/>
      <c r="J311" s="63"/>
      <c r="K311" s="63"/>
    </row>
    <row r="312" spans="1:11" ht="50.1" customHeight="1" x14ac:dyDescent="0.3">
      <c r="A312" s="25"/>
      <c r="B312" s="56"/>
      <c r="C312" s="56"/>
      <c r="D312" s="25"/>
      <c r="E312" s="57"/>
      <c r="F312" s="63"/>
      <c r="G312" s="63"/>
      <c r="H312" s="25"/>
      <c r="I312" s="63"/>
      <c r="J312" s="63"/>
      <c r="K312" s="63"/>
    </row>
    <row r="313" spans="1:11" ht="50.1" customHeight="1" x14ac:dyDescent="0.3">
      <c r="A313" s="25"/>
      <c r="B313" s="56"/>
      <c r="C313" s="56"/>
      <c r="D313" s="25"/>
      <c r="E313" s="57"/>
      <c r="F313" s="63"/>
      <c r="G313" s="63"/>
      <c r="H313" s="25"/>
      <c r="I313" s="63"/>
      <c r="J313" s="63"/>
      <c r="K313" s="63"/>
    </row>
    <row r="314" spans="1:11" ht="50.1" customHeight="1" x14ac:dyDescent="0.3">
      <c r="A314" s="25"/>
      <c r="B314" s="56"/>
      <c r="C314" s="56"/>
      <c r="D314" s="25"/>
      <c r="E314" s="57"/>
      <c r="F314" s="63"/>
      <c r="G314" s="63"/>
      <c r="H314" s="25"/>
      <c r="I314" s="63"/>
      <c r="J314" s="63"/>
      <c r="K314" s="63"/>
    </row>
    <row r="315" spans="1:11" ht="50.1" customHeight="1" x14ac:dyDescent="0.3">
      <c r="A315" s="25"/>
      <c r="B315" s="56"/>
      <c r="C315" s="56"/>
      <c r="D315" s="25"/>
      <c r="E315" s="57"/>
      <c r="F315" s="63"/>
      <c r="G315" s="63"/>
      <c r="H315" s="25"/>
      <c r="I315" s="63"/>
      <c r="J315" s="63"/>
      <c r="K315" s="63"/>
    </row>
    <row r="316" spans="1:11" ht="50.1" customHeight="1" x14ac:dyDescent="0.3">
      <c r="A316" s="25"/>
      <c r="B316" s="56"/>
      <c r="C316" s="56"/>
      <c r="D316" s="25"/>
      <c r="E316" s="57"/>
      <c r="F316" s="63"/>
      <c r="G316" s="63"/>
      <c r="H316" s="48"/>
      <c r="I316" s="63"/>
      <c r="J316" s="63"/>
      <c r="K316" s="63"/>
    </row>
    <row r="317" spans="1:11" ht="50.1" customHeight="1" x14ac:dyDescent="0.3">
      <c r="A317" s="25"/>
      <c r="B317" s="56"/>
      <c r="C317" s="56"/>
      <c r="D317" s="25"/>
      <c r="E317" s="57"/>
      <c r="F317" s="63"/>
      <c r="G317" s="63"/>
      <c r="H317" s="25"/>
      <c r="I317" s="63"/>
      <c r="J317" s="63"/>
      <c r="K317" s="63"/>
    </row>
    <row r="318" spans="1:11" ht="50.1" customHeight="1" x14ac:dyDescent="0.3">
      <c r="A318" s="25"/>
      <c r="B318" s="56"/>
      <c r="C318" s="56"/>
      <c r="D318" s="25"/>
      <c r="E318" s="57"/>
      <c r="F318" s="63"/>
      <c r="G318" s="63"/>
      <c r="H318" s="25"/>
      <c r="I318" s="63"/>
      <c r="J318" s="63"/>
      <c r="K318" s="63"/>
    </row>
    <row r="319" spans="1:11" ht="50.1" customHeight="1" x14ac:dyDescent="0.3">
      <c r="A319" s="25"/>
      <c r="B319" s="56"/>
      <c r="C319" s="56"/>
      <c r="D319" s="25"/>
      <c r="E319" s="57"/>
      <c r="F319" s="63"/>
      <c r="G319" s="63"/>
      <c r="H319" s="48"/>
      <c r="I319" s="63"/>
      <c r="J319" s="63"/>
      <c r="K319" s="63"/>
    </row>
    <row r="320" spans="1:11" ht="50.1" customHeight="1" x14ac:dyDescent="0.3">
      <c r="A320" s="25"/>
      <c r="B320" s="56"/>
      <c r="C320" s="56"/>
      <c r="D320" s="25"/>
      <c r="E320" s="57"/>
      <c r="F320" s="63"/>
      <c r="G320" s="63"/>
      <c r="H320" s="25"/>
      <c r="I320" s="63"/>
      <c r="J320" s="63"/>
      <c r="K320" s="63"/>
    </row>
    <row r="321" spans="1:11" ht="50.1" customHeight="1" x14ac:dyDescent="0.3">
      <c r="A321" s="25"/>
      <c r="B321" s="56"/>
      <c r="C321" s="56"/>
      <c r="D321" s="25"/>
      <c r="E321" s="57"/>
      <c r="F321" s="63"/>
      <c r="G321" s="63"/>
      <c r="H321" s="25"/>
      <c r="I321" s="63"/>
      <c r="J321" s="63"/>
      <c r="K321" s="63"/>
    </row>
    <row r="322" spans="1:11" ht="50.1" customHeight="1" x14ac:dyDescent="0.3">
      <c r="A322" s="25"/>
      <c r="B322" s="56"/>
      <c r="C322" s="56"/>
      <c r="D322" s="25"/>
      <c r="E322" s="57"/>
      <c r="F322" s="63"/>
      <c r="G322" s="63"/>
      <c r="H322" s="25"/>
      <c r="I322" s="63"/>
      <c r="J322" s="63"/>
      <c r="K322" s="63"/>
    </row>
    <row r="323" spans="1:11" ht="50.1" customHeight="1" x14ac:dyDescent="0.3">
      <c r="A323" s="25"/>
      <c r="B323" s="56"/>
      <c r="C323" s="56"/>
      <c r="D323" s="25"/>
      <c r="E323" s="57"/>
      <c r="F323" s="63"/>
      <c r="G323" s="63"/>
      <c r="H323" s="25"/>
      <c r="I323" s="63"/>
      <c r="J323" s="63"/>
      <c r="K323" s="63"/>
    </row>
    <row r="324" spans="1:11" ht="50.1" customHeight="1" x14ac:dyDescent="0.3">
      <c r="A324" s="25"/>
      <c r="B324" s="56"/>
      <c r="C324" s="56"/>
      <c r="D324" s="25"/>
      <c r="E324" s="57"/>
      <c r="F324" s="63"/>
      <c r="G324" s="63"/>
      <c r="H324" s="25"/>
      <c r="I324" s="63"/>
      <c r="J324" s="63"/>
      <c r="K324" s="63"/>
    </row>
    <row r="325" spans="1:11" ht="50.1" customHeight="1" x14ac:dyDescent="0.3">
      <c r="A325" s="25"/>
      <c r="B325" s="56"/>
      <c r="C325" s="56"/>
      <c r="D325" s="25"/>
      <c r="E325" s="57"/>
      <c r="F325" s="63"/>
      <c r="G325" s="63"/>
      <c r="H325" s="25"/>
      <c r="I325" s="63"/>
      <c r="J325" s="63"/>
      <c r="K325" s="63"/>
    </row>
    <row r="326" spans="1:11" ht="50.1" customHeight="1" x14ac:dyDescent="0.3">
      <c r="A326" s="25"/>
      <c r="B326" s="56"/>
      <c r="C326" s="56"/>
      <c r="D326" s="25"/>
      <c r="E326" s="57"/>
      <c r="F326" s="63"/>
      <c r="G326" s="63"/>
      <c r="H326" s="25"/>
      <c r="I326" s="63"/>
      <c r="J326" s="63"/>
      <c r="K326" s="63"/>
    </row>
    <row r="327" spans="1:11" ht="50.1" customHeight="1" x14ac:dyDescent="0.3">
      <c r="A327" s="25"/>
      <c r="B327" s="56"/>
      <c r="C327" s="56"/>
      <c r="D327" s="25"/>
      <c r="E327" s="57"/>
      <c r="F327" s="63"/>
      <c r="G327" s="63"/>
      <c r="H327" s="25"/>
      <c r="I327" s="63"/>
      <c r="J327" s="63"/>
      <c r="K327" s="63"/>
    </row>
    <row r="328" spans="1:11" ht="50.1" customHeight="1" x14ac:dyDescent="0.3">
      <c r="A328" s="25"/>
      <c r="B328" s="56"/>
      <c r="C328" s="56"/>
      <c r="D328" s="25"/>
      <c r="E328" s="57"/>
      <c r="F328" s="63"/>
      <c r="G328" s="63"/>
      <c r="H328" s="25"/>
      <c r="I328" s="63"/>
      <c r="J328" s="63"/>
      <c r="K328" s="63"/>
    </row>
    <row r="329" spans="1:11" ht="50.1" customHeight="1" x14ac:dyDescent="0.3">
      <c r="A329" s="25"/>
      <c r="B329" s="56"/>
      <c r="C329" s="56"/>
      <c r="D329" s="25"/>
      <c r="E329" s="57"/>
      <c r="F329" s="63"/>
      <c r="G329" s="63"/>
      <c r="H329" s="25"/>
      <c r="I329" s="63"/>
      <c r="J329" s="63"/>
      <c r="K329" s="63"/>
    </row>
    <row r="330" spans="1:11" ht="50.1" customHeight="1" x14ac:dyDescent="0.3">
      <c r="A330" s="25"/>
      <c r="B330" s="56"/>
      <c r="C330" s="56"/>
      <c r="D330" s="25"/>
      <c r="E330" s="57"/>
      <c r="F330" s="63"/>
      <c r="G330" s="63"/>
      <c r="H330" s="25"/>
      <c r="I330" s="63"/>
      <c r="J330" s="63"/>
      <c r="K330" s="63"/>
    </row>
    <row r="331" spans="1:11" ht="50.1" customHeight="1" x14ac:dyDescent="0.3">
      <c r="A331" s="25"/>
      <c r="B331" s="56"/>
      <c r="C331" s="56"/>
      <c r="D331" s="25"/>
      <c r="E331" s="57"/>
      <c r="F331" s="63"/>
      <c r="G331" s="63"/>
      <c r="H331" s="25"/>
      <c r="I331" s="63"/>
      <c r="J331" s="63"/>
      <c r="K331" s="63"/>
    </row>
    <row r="332" spans="1:11" ht="50.1" customHeight="1" x14ac:dyDescent="0.3">
      <c r="A332" s="25"/>
      <c r="B332" s="56"/>
      <c r="C332" s="56"/>
      <c r="D332" s="25"/>
      <c r="E332" s="57"/>
      <c r="F332" s="63"/>
      <c r="G332" s="63"/>
      <c r="H332" s="25"/>
      <c r="I332" s="63"/>
      <c r="J332" s="63"/>
      <c r="K332" s="63"/>
    </row>
    <row r="333" spans="1:11" ht="50.1" customHeight="1" x14ac:dyDescent="0.3">
      <c r="A333" s="25"/>
      <c r="B333" s="56"/>
      <c r="C333" s="56"/>
      <c r="D333" s="25"/>
      <c r="E333" s="57"/>
      <c r="F333" s="63"/>
      <c r="G333" s="63"/>
      <c r="H333" s="25"/>
      <c r="I333" s="63"/>
      <c r="J333" s="63"/>
      <c r="K333" s="63"/>
    </row>
    <row r="334" spans="1:11" ht="50.1" customHeight="1" x14ac:dyDescent="0.3">
      <c r="A334" s="25"/>
      <c r="B334" s="56"/>
      <c r="C334" s="56"/>
      <c r="D334" s="25"/>
      <c r="E334" s="57"/>
      <c r="F334" s="63"/>
      <c r="G334" s="63"/>
      <c r="H334" s="25"/>
      <c r="I334" s="63"/>
      <c r="J334" s="63"/>
      <c r="K334" s="63"/>
    </row>
    <row r="335" spans="1:11" ht="50.1" customHeight="1" x14ac:dyDescent="0.3">
      <c r="A335" s="25"/>
      <c r="B335" s="56"/>
      <c r="C335" s="56"/>
      <c r="D335" s="25"/>
      <c r="E335" s="57"/>
      <c r="F335" s="63"/>
      <c r="G335" s="63"/>
      <c r="H335" s="25"/>
      <c r="I335" s="63"/>
      <c r="J335" s="63"/>
      <c r="K335" s="63"/>
    </row>
    <row r="336" spans="1:11" ht="50.1" customHeight="1" x14ac:dyDescent="0.3">
      <c r="A336" s="25"/>
      <c r="B336" s="25"/>
      <c r="C336" s="56"/>
      <c r="D336" s="25"/>
      <c r="E336" s="57"/>
      <c r="F336" s="63"/>
      <c r="G336" s="63"/>
      <c r="H336" s="25"/>
      <c r="I336" s="63"/>
      <c r="J336" s="63"/>
      <c r="K336" s="63"/>
    </row>
    <row r="337" spans="1:11" ht="50.1" customHeight="1" x14ac:dyDescent="0.3">
      <c r="A337" s="25"/>
      <c r="B337" s="25"/>
      <c r="C337" s="56"/>
      <c r="D337" s="25"/>
      <c r="E337" s="57"/>
      <c r="F337" s="63"/>
      <c r="G337" s="63"/>
      <c r="H337" s="25"/>
      <c r="I337" s="63"/>
      <c r="J337" s="63"/>
      <c r="K337" s="63"/>
    </row>
    <row r="338" spans="1:11" ht="50.1" customHeight="1" x14ac:dyDescent="0.3">
      <c r="A338" s="25"/>
      <c r="B338" s="25"/>
      <c r="C338" s="56"/>
      <c r="D338" s="25"/>
      <c r="E338" s="57"/>
      <c r="F338" s="63"/>
      <c r="G338" s="63"/>
      <c r="H338" s="25"/>
      <c r="I338" s="63"/>
      <c r="J338" s="63"/>
      <c r="K338" s="63"/>
    </row>
    <row r="339" spans="1:11" ht="50.1" customHeight="1" x14ac:dyDescent="0.3">
      <c r="A339" s="25"/>
      <c r="B339" s="25"/>
      <c r="C339" s="56"/>
      <c r="D339" s="25"/>
      <c r="E339" s="57"/>
      <c r="F339" s="63"/>
      <c r="G339" s="63"/>
      <c r="H339" s="25"/>
      <c r="I339" s="63"/>
      <c r="J339" s="63"/>
      <c r="K339" s="63"/>
    </row>
    <row r="340" spans="1:11" ht="50.1" customHeight="1" x14ac:dyDescent="0.3">
      <c r="A340" s="25"/>
      <c r="B340" s="25"/>
      <c r="C340" s="56"/>
      <c r="D340" s="25"/>
      <c r="E340" s="57"/>
      <c r="F340" s="63"/>
      <c r="G340" s="63"/>
      <c r="H340" s="25"/>
      <c r="I340" s="63"/>
      <c r="J340" s="63"/>
      <c r="K340" s="63"/>
    </row>
    <row r="341" spans="1:11" ht="50.1" customHeight="1" x14ac:dyDescent="0.3">
      <c r="A341" s="25"/>
      <c r="B341" s="25"/>
      <c r="C341" s="56"/>
      <c r="D341" s="25"/>
      <c r="E341" s="57"/>
      <c r="F341" s="63"/>
      <c r="G341" s="63"/>
      <c r="H341" s="25"/>
      <c r="I341" s="63"/>
      <c r="J341" s="63"/>
      <c r="K341" s="63"/>
    </row>
    <row r="342" spans="1:11" ht="50.1" customHeight="1" x14ac:dyDescent="0.3">
      <c r="A342" s="25"/>
      <c r="B342" s="25"/>
      <c r="C342" s="56"/>
      <c r="D342" s="25"/>
      <c r="E342" s="57"/>
      <c r="F342" s="63"/>
      <c r="G342" s="63"/>
      <c r="H342" s="25"/>
      <c r="I342" s="63"/>
      <c r="J342" s="63"/>
      <c r="K342" s="63"/>
    </row>
    <row r="343" spans="1:11" ht="50.1" customHeight="1" x14ac:dyDescent="0.3">
      <c r="A343" s="25"/>
      <c r="B343" s="25"/>
      <c r="C343" s="56"/>
      <c r="D343" s="25"/>
      <c r="E343" s="57"/>
      <c r="F343" s="63"/>
      <c r="G343" s="63"/>
      <c r="H343" s="25"/>
      <c r="I343" s="63"/>
      <c r="J343" s="63"/>
      <c r="K343" s="63"/>
    </row>
    <row r="344" spans="1:11" ht="50.1" customHeight="1" x14ac:dyDescent="0.3">
      <c r="A344" s="25"/>
      <c r="B344" s="56"/>
      <c r="C344" s="56"/>
      <c r="D344" s="25"/>
      <c r="E344" s="57"/>
      <c r="F344" s="63"/>
      <c r="G344" s="63"/>
      <c r="H344" s="25"/>
      <c r="I344" s="63"/>
      <c r="J344" s="63"/>
      <c r="K344" s="63"/>
    </row>
    <row r="345" spans="1:11" ht="50.1" customHeight="1" x14ac:dyDescent="0.3">
      <c r="A345" s="25"/>
      <c r="B345" s="56"/>
      <c r="C345" s="56"/>
      <c r="D345" s="25"/>
      <c r="E345" s="57"/>
      <c r="F345" s="63"/>
      <c r="G345" s="63"/>
      <c r="H345" s="25"/>
      <c r="I345" s="63"/>
      <c r="J345" s="63"/>
      <c r="K345" s="63"/>
    </row>
    <row r="346" spans="1:11" ht="50.1" customHeight="1" x14ac:dyDescent="0.3">
      <c r="A346" s="25"/>
      <c r="B346" s="56"/>
      <c r="C346" s="56"/>
      <c r="D346" s="25"/>
      <c r="E346" s="57"/>
      <c r="F346" s="63"/>
      <c r="G346" s="63"/>
      <c r="H346" s="25"/>
      <c r="I346" s="63"/>
      <c r="J346" s="63"/>
      <c r="K346" s="63"/>
    </row>
    <row r="347" spans="1:11" ht="50.1" customHeight="1" x14ac:dyDescent="0.3">
      <c r="A347" s="25"/>
      <c r="B347" s="56"/>
      <c r="C347" s="56"/>
      <c r="D347" s="25"/>
      <c r="E347" s="57"/>
      <c r="F347" s="63"/>
      <c r="G347" s="63"/>
      <c r="H347" s="25"/>
      <c r="I347" s="63"/>
      <c r="J347" s="63"/>
      <c r="K347" s="63"/>
    </row>
    <row r="348" spans="1:11" ht="50.1" customHeight="1" x14ac:dyDescent="0.3">
      <c r="A348" s="25"/>
      <c r="B348" s="56"/>
      <c r="C348" s="56"/>
      <c r="D348" s="25"/>
      <c r="E348" s="57"/>
      <c r="F348" s="63"/>
      <c r="G348" s="63"/>
      <c r="H348" s="25"/>
      <c r="I348" s="63"/>
      <c r="J348" s="63"/>
      <c r="K348" s="63"/>
    </row>
    <row r="349" spans="1:11" ht="50.1" customHeight="1" x14ac:dyDescent="0.3">
      <c r="A349" s="25"/>
      <c r="B349" s="56"/>
      <c r="C349" s="56"/>
      <c r="D349" s="25"/>
      <c r="E349" s="57"/>
      <c r="F349" s="63"/>
      <c r="G349" s="63"/>
      <c r="H349" s="25"/>
      <c r="I349" s="63"/>
      <c r="J349" s="63"/>
      <c r="K349" s="63"/>
    </row>
    <row r="350" spans="1:11" ht="50.1" customHeight="1" x14ac:dyDescent="0.3">
      <c r="A350" s="25"/>
      <c r="B350" s="56"/>
      <c r="C350" s="56"/>
      <c r="D350" s="25"/>
      <c r="E350" s="57"/>
      <c r="F350" s="63"/>
      <c r="G350" s="63"/>
      <c r="H350" s="25"/>
      <c r="I350" s="63"/>
      <c r="J350" s="63"/>
      <c r="K350" s="63"/>
    </row>
    <row r="351" spans="1:11" ht="50.1" customHeight="1" x14ac:dyDescent="0.3">
      <c r="A351" s="25"/>
      <c r="B351" s="56"/>
      <c r="C351" s="56"/>
      <c r="D351" s="25"/>
      <c r="E351" s="57"/>
      <c r="F351" s="63"/>
      <c r="G351" s="63"/>
      <c r="H351" s="25"/>
      <c r="I351" s="63"/>
      <c r="J351" s="63"/>
      <c r="K351" s="63"/>
    </row>
    <row r="352" spans="1:11" ht="50.1" customHeight="1" x14ac:dyDescent="0.3">
      <c r="A352" s="25"/>
      <c r="B352" s="56"/>
      <c r="C352" s="56"/>
      <c r="D352" s="25"/>
      <c r="E352" s="57"/>
      <c r="F352" s="63"/>
      <c r="G352" s="63"/>
      <c r="H352" s="25"/>
      <c r="I352" s="63"/>
      <c r="J352" s="63"/>
      <c r="K352" s="63"/>
    </row>
    <row r="353" spans="1:11" ht="50.1" customHeight="1" x14ac:dyDescent="0.3">
      <c r="A353" s="25"/>
      <c r="B353" s="56"/>
      <c r="C353" s="56"/>
      <c r="D353" s="25"/>
      <c r="E353" s="57"/>
      <c r="F353" s="63"/>
      <c r="G353" s="63"/>
      <c r="H353" s="25"/>
      <c r="I353" s="63"/>
      <c r="J353" s="63"/>
      <c r="K353" s="63"/>
    </row>
    <row r="354" spans="1:11" ht="50.1" customHeight="1" x14ac:dyDescent="0.3">
      <c r="A354" s="25"/>
      <c r="B354" s="56"/>
      <c r="C354" s="56"/>
      <c r="D354" s="25"/>
      <c r="E354" s="57"/>
      <c r="F354" s="63"/>
      <c r="G354" s="63"/>
      <c r="H354" s="25"/>
      <c r="I354" s="63"/>
      <c r="J354" s="63"/>
      <c r="K354" s="63"/>
    </row>
    <row r="355" spans="1:11" ht="50.1" customHeight="1" x14ac:dyDescent="0.3">
      <c r="A355" s="25"/>
      <c r="B355" s="56"/>
      <c r="C355" s="56"/>
      <c r="D355" s="25"/>
      <c r="E355" s="57"/>
      <c r="F355" s="63"/>
      <c r="G355" s="63"/>
      <c r="H355" s="25"/>
      <c r="I355" s="63"/>
      <c r="J355" s="63"/>
      <c r="K355" s="63"/>
    </row>
    <row r="356" spans="1:11" ht="50.1" customHeight="1" x14ac:dyDescent="0.3">
      <c r="A356" s="25"/>
      <c r="B356" s="56"/>
      <c r="C356" s="56"/>
      <c r="D356" s="25"/>
      <c r="E356" s="57"/>
      <c r="F356" s="63"/>
      <c r="G356" s="63"/>
      <c r="H356" s="25"/>
      <c r="I356" s="63"/>
      <c r="J356" s="63"/>
      <c r="K356" s="63"/>
    </row>
    <row r="357" spans="1:11" ht="50.1" customHeight="1" x14ac:dyDescent="0.3">
      <c r="A357" s="25"/>
      <c r="B357" s="56"/>
      <c r="C357" s="56"/>
      <c r="D357" s="25"/>
      <c r="E357" s="57"/>
      <c r="F357" s="63"/>
      <c r="G357" s="63"/>
      <c r="H357" s="25"/>
      <c r="I357" s="63"/>
      <c r="J357" s="63"/>
      <c r="K357" s="63"/>
    </row>
    <row r="358" spans="1:11" ht="50.1" customHeight="1" x14ac:dyDescent="0.3">
      <c r="A358" s="25"/>
      <c r="B358" s="56"/>
      <c r="C358" s="56"/>
      <c r="D358" s="25"/>
      <c r="E358" s="57"/>
      <c r="F358" s="63"/>
      <c r="G358" s="63"/>
      <c r="H358" s="48"/>
      <c r="I358" s="63"/>
      <c r="J358" s="63"/>
      <c r="K358" s="63"/>
    </row>
    <row r="359" spans="1:11" ht="50.1" customHeight="1" x14ac:dyDescent="0.3">
      <c r="A359" s="25"/>
      <c r="B359" s="56"/>
      <c r="C359" s="56"/>
      <c r="D359" s="25"/>
      <c r="E359" s="57"/>
      <c r="F359" s="63"/>
      <c r="G359" s="63"/>
      <c r="H359" s="25"/>
      <c r="I359" s="63"/>
      <c r="J359" s="63"/>
      <c r="K359" s="63"/>
    </row>
    <row r="360" spans="1:11" ht="50.1" customHeight="1" x14ac:dyDescent="0.3">
      <c r="A360" s="25"/>
      <c r="B360" s="56"/>
      <c r="C360" s="56"/>
      <c r="D360" s="25"/>
      <c r="E360" s="57"/>
      <c r="F360" s="63"/>
      <c r="G360" s="63"/>
      <c r="H360" s="25"/>
      <c r="I360" s="63"/>
      <c r="J360" s="63"/>
      <c r="K360" s="63"/>
    </row>
    <row r="361" spans="1:11" ht="50.1" customHeight="1" x14ac:dyDescent="0.3">
      <c r="A361" s="25"/>
      <c r="B361" s="56"/>
      <c r="C361" s="56"/>
      <c r="D361" s="25"/>
      <c r="E361" s="57"/>
      <c r="F361" s="63"/>
      <c r="G361" s="63"/>
      <c r="H361" s="25"/>
      <c r="I361" s="63"/>
      <c r="J361" s="63"/>
      <c r="K361" s="63"/>
    </row>
    <row r="362" spans="1:11" ht="50.1" customHeight="1" x14ac:dyDescent="0.3">
      <c r="A362" s="25"/>
      <c r="B362" s="56"/>
      <c r="C362" s="56"/>
      <c r="D362" s="25"/>
      <c r="E362" s="57"/>
      <c r="F362" s="63"/>
      <c r="G362" s="63"/>
      <c r="H362" s="25"/>
      <c r="I362" s="63"/>
      <c r="J362" s="63"/>
      <c r="K362" s="63"/>
    </row>
    <row r="363" spans="1:11" ht="50.1" customHeight="1" x14ac:dyDescent="0.3">
      <c r="A363" s="25"/>
      <c r="B363" s="56"/>
      <c r="C363" s="56"/>
      <c r="D363" s="25"/>
      <c r="E363" s="57"/>
      <c r="F363" s="63"/>
      <c r="G363" s="63"/>
      <c r="H363" s="48"/>
      <c r="I363" s="63"/>
      <c r="J363" s="63"/>
      <c r="K363" s="63"/>
    </row>
    <row r="364" spans="1:11" ht="50.1" customHeight="1" x14ac:dyDescent="0.3">
      <c r="A364" s="25"/>
      <c r="B364" s="56"/>
      <c r="C364" s="56"/>
      <c r="D364" s="25"/>
      <c r="E364" s="57"/>
      <c r="F364" s="63"/>
      <c r="G364" s="63"/>
      <c r="H364" s="25"/>
      <c r="I364" s="63"/>
      <c r="J364" s="63"/>
      <c r="K364" s="63"/>
    </row>
    <row r="365" spans="1:11" ht="50.1" customHeight="1" x14ac:dyDescent="0.3">
      <c r="A365" s="25"/>
      <c r="B365" s="56"/>
      <c r="C365" s="56"/>
      <c r="D365" s="25"/>
      <c r="E365" s="57"/>
      <c r="F365" s="63"/>
      <c r="G365" s="63"/>
      <c r="H365" s="25"/>
      <c r="I365" s="63"/>
      <c r="J365" s="63"/>
      <c r="K365" s="63"/>
    </row>
    <row r="366" spans="1:11" ht="50.1" customHeight="1" x14ac:dyDescent="0.3">
      <c r="A366" s="25"/>
      <c r="B366" s="56"/>
      <c r="C366" s="56"/>
      <c r="D366" s="25"/>
      <c r="E366" s="57"/>
      <c r="F366" s="63"/>
      <c r="G366" s="63"/>
      <c r="H366" s="25"/>
      <c r="I366" s="63"/>
      <c r="J366" s="63"/>
      <c r="K366" s="63"/>
    </row>
    <row r="367" spans="1:11" ht="50.1" customHeight="1" x14ac:dyDescent="0.3">
      <c r="A367" s="25"/>
      <c r="B367" s="56"/>
      <c r="C367" s="56"/>
      <c r="D367" s="25"/>
      <c r="E367" s="57"/>
      <c r="F367" s="63"/>
      <c r="G367" s="63"/>
      <c r="H367" s="25"/>
      <c r="I367" s="63"/>
      <c r="J367" s="63"/>
      <c r="K367" s="63"/>
    </row>
    <row r="368" spans="1:11" ht="50.1" customHeight="1" x14ac:dyDescent="0.3">
      <c r="A368" s="25"/>
      <c r="B368" s="56"/>
      <c r="C368" s="56"/>
      <c r="D368" s="25"/>
      <c r="E368" s="57"/>
      <c r="F368" s="63"/>
      <c r="G368" s="63"/>
      <c r="H368" s="25"/>
      <c r="I368" s="63"/>
      <c r="J368" s="63"/>
      <c r="K368" s="63"/>
    </row>
    <row r="369" spans="1:11" ht="50.1" customHeight="1" x14ac:dyDescent="0.3">
      <c r="A369" s="25"/>
      <c r="B369" s="56"/>
      <c r="C369" s="56"/>
      <c r="D369" s="25"/>
      <c r="E369" s="57"/>
      <c r="F369" s="63"/>
      <c r="G369" s="63"/>
      <c r="H369" s="25"/>
      <c r="I369" s="63"/>
      <c r="J369" s="63"/>
      <c r="K369" s="63"/>
    </row>
    <row r="370" spans="1:11" ht="50.1" customHeight="1" x14ac:dyDescent="0.3">
      <c r="A370" s="25"/>
      <c r="B370" s="56"/>
      <c r="C370" s="56"/>
      <c r="D370" s="25"/>
      <c r="E370" s="57"/>
      <c r="F370" s="63"/>
      <c r="G370" s="63"/>
      <c r="H370" s="25"/>
      <c r="I370" s="63"/>
      <c r="J370" s="63"/>
      <c r="K370" s="63"/>
    </row>
    <row r="371" spans="1:11" ht="50.1" customHeight="1" x14ac:dyDescent="0.3">
      <c r="A371" s="25"/>
      <c r="B371" s="56"/>
      <c r="C371" s="56"/>
      <c r="D371" s="25"/>
      <c r="E371" s="57"/>
      <c r="F371" s="63"/>
      <c r="G371" s="63"/>
      <c r="H371" s="25"/>
      <c r="I371" s="63"/>
      <c r="J371" s="63"/>
      <c r="K371" s="63"/>
    </row>
    <row r="372" spans="1:11" ht="50.1" customHeight="1" x14ac:dyDescent="0.3">
      <c r="A372" s="25"/>
      <c r="B372" s="56"/>
      <c r="C372" s="56"/>
      <c r="D372" s="25"/>
      <c r="E372" s="57"/>
      <c r="F372" s="63"/>
      <c r="G372" s="63"/>
      <c r="H372" s="25"/>
      <c r="I372" s="63"/>
      <c r="J372" s="63"/>
      <c r="K372" s="63"/>
    </row>
    <row r="373" spans="1:11" ht="50.1" customHeight="1" x14ac:dyDescent="0.3">
      <c r="A373" s="25"/>
      <c r="B373" s="56"/>
      <c r="C373" s="56"/>
      <c r="D373" s="25"/>
      <c r="E373" s="57"/>
      <c r="F373" s="63"/>
      <c r="G373" s="63"/>
      <c r="H373" s="25"/>
      <c r="I373" s="63"/>
      <c r="J373" s="63"/>
      <c r="K373" s="63"/>
    </row>
    <row r="374" spans="1:11" ht="50.1" customHeight="1" x14ac:dyDescent="0.3">
      <c r="A374" s="25"/>
      <c r="B374" s="56"/>
      <c r="C374" s="56"/>
      <c r="D374" s="25"/>
      <c r="E374" s="57"/>
      <c r="F374" s="63"/>
      <c r="G374" s="63"/>
      <c r="H374" s="25"/>
      <c r="I374" s="63"/>
      <c r="J374" s="63"/>
      <c r="K374" s="63"/>
    </row>
    <row r="375" spans="1:11" ht="50.1" customHeight="1" x14ac:dyDescent="0.3">
      <c r="A375" s="25"/>
      <c r="B375" s="56"/>
      <c r="C375" s="56"/>
      <c r="D375" s="25"/>
      <c r="E375" s="57"/>
      <c r="F375" s="63"/>
      <c r="G375" s="63"/>
      <c r="H375" s="25"/>
      <c r="I375" s="63"/>
      <c r="J375" s="63"/>
      <c r="K375" s="63"/>
    </row>
    <row r="376" spans="1:11" ht="50.1" customHeight="1" x14ac:dyDescent="0.3">
      <c r="A376" s="25"/>
      <c r="B376" s="56"/>
      <c r="C376" s="56"/>
      <c r="D376" s="25"/>
      <c r="E376" s="57"/>
      <c r="F376" s="63"/>
      <c r="G376" s="63"/>
      <c r="H376" s="25"/>
      <c r="I376" s="63"/>
      <c r="J376" s="63"/>
      <c r="K376" s="63"/>
    </row>
    <row r="377" spans="1:11" ht="50.1" customHeight="1" x14ac:dyDescent="0.3">
      <c r="A377" s="25"/>
      <c r="B377" s="56"/>
      <c r="C377" s="56"/>
      <c r="D377" s="25"/>
      <c r="E377" s="57"/>
      <c r="F377" s="63"/>
      <c r="G377" s="63"/>
      <c r="H377" s="25"/>
      <c r="I377" s="63"/>
      <c r="J377" s="63"/>
      <c r="K377" s="63"/>
    </row>
    <row r="378" spans="1:11" ht="50.1" customHeight="1" x14ac:dyDescent="0.3">
      <c r="A378" s="25"/>
      <c r="B378" s="56"/>
      <c r="C378" s="56"/>
      <c r="D378" s="25"/>
      <c r="E378" s="57"/>
      <c r="F378" s="63"/>
      <c r="G378" s="63"/>
      <c r="H378" s="25"/>
      <c r="I378" s="63"/>
      <c r="J378" s="63"/>
      <c r="K378" s="63"/>
    </row>
    <row r="379" spans="1:11" ht="50.1" customHeight="1" x14ac:dyDescent="0.3">
      <c r="A379" s="25"/>
      <c r="B379" s="56"/>
      <c r="C379" s="56"/>
      <c r="D379" s="25"/>
      <c r="E379" s="57"/>
      <c r="F379" s="63"/>
      <c r="G379" s="63"/>
      <c r="H379" s="25"/>
      <c r="I379" s="63"/>
      <c r="J379" s="63"/>
      <c r="K379" s="63"/>
    </row>
    <row r="380" spans="1:11" ht="50.1" customHeight="1" x14ac:dyDescent="0.3">
      <c r="A380" s="25"/>
      <c r="B380" s="56"/>
      <c r="C380" s="56"/>
      <c r="D380" s="25"/>
      <c r="E380" s="57"/>
      <c r="F380" s="63"/>
      <c r="G380" s="63"/>
      <c r="H380" s="25"/>
      <c r="I380" s="63"/>
      <c r="J380" s="63"/>
      <c r="K380" s="63"/>
    </row>
    <row r="381" spans="1:11" ht="50.1" customHeight="1" x14ac:dyDescent="0.3">
      <c r="A381" s="25"/>
      <c r="B381" s="56"/>
      <c r="C381" s="56"/>
      <c r="D381" s="25"/>
      <c r="E381" s="57"/>
      <c r="F381" s="63"/>
      <c r="G381" s="63"/>
      <c r="H381" s="25"/>
      <c r="I381" s="63"/>
      <c r="J381" s="63"/>
      <c r="K381" s="63"/>
    </row>
    <row r="382" spans="1:11" ht="50.1" customHeight="1" x14ac:dyDescent="0.3">
      <c r="A382" s="25"/>
      <c r="B382" s="56"/>
      <c r="C382" s="56"/>
      <c r="D382" s="25"/>
      <c r="E382" s="57"/>
      <c r="F382" s="63"/>
      <c r="G382" s="63"/>
      <c r="H382" s="25"/>
      <c r="I382" s="63"/>
      <c r="J382" s="63"/>
      <c r="K382" s="63"/>
    </row>
    <row r="383" spans="1:11" ht="50.1" customHeight="1" x14ac:dyDescent="0.3">
      <c r="A383" s="25"/>
      <c r="B383" s="56"/>
      <c r="C383" s="56"/>
      <c r="D383" s="25"/>
      <c r="E383" s="57"/>
      <c r="F383" s="63"/>
      <c r="G383" s="63"/>
      <c r="H383" s="25"/>
      <c r="I383" s="63"/>
      <c r="J383" s="63"/>
      <c r="K383" s="63"/>
    </row>
    <row r="384" spans="1:11" ht="50.1" customHeight="1" x14ac:dyDescent="0.3">
      <c r="A384" s="25"/>
      <c r="B384" s="56"/>
      <c r="C384" s="56"/>
      <c r="D384" s="25"/>
      <c r="E384" s="57"/>
      <c r="F384" s="63"/>
      <c r="G384" s="63"/>
      <c r="H384" s="25"/>
      <c r="I384" s="63"/>
      <c r="J384" s="63"/>
      <c r="K384" s="63"/>
    </row>
    <row r="385" spans="1:11" ht="50.1" customHeight="1" x14ac:dyDescent="0.3">
      <c r="A385" s="25"/>
      <c r="B385" s="56"/>
      <c r="C385" s="56"/>
      <c r="D385" s="25"/>
      <c r="E385" s="57"/>
      <c r="F385" s="63"/>
      <c r="G385" s="63"/>
      <c r="H385" s="25"/>
      <c r="I385" s="63"/>
      <c r="J385" s="63"/>
      <c r="K385" s="63"/>
    </row>
    <row r="386" spans="1:11" ht="50.1" customHeight="1" x14ac:dyDescent="0.3">
      <c r="A386" s="25"/>
      <c r="B386" s="56"/>
      <c r="C386" s="56"/>
      <c r="D386" s="25"/>
      <c r="E386" s="57"/>
      <c r="F386" s="63"/>
      <c r="G386" s="63"/>
      <c r="H386" s="25"/>
      <c r="I386" s="63"/>
      <c r="J386" s="63"/>
      <c r="K386" s="63"/>
    </row>
    <row r="387" spans="1:11" ht="50.1" customHeight="1" x14ac:dyDescent="0.3">
      <c r="A387" s="25"/>
      <c r="B387" s="56"/>
      <c r="C387" s="56"/>
      <c r="D387" s="25"/>
      <c r="E387" s="57"/>
      <c r="F387" s="63"/>
      <c r="G387" s="63"/>
      <c r="H387" s="25"/>
      <c r="I387" s="63"/>
      <c r="J387" s="63"/>
      <c r="K387" s="63"/>
    </row>
    <row r="388" spans="1:11" ht="50.1" customHeight="1" x14ac:dyDescent="0.3">
      <c r="A388" s="25"/>
      <c r="B388" s="56"/>
      <c r="C388" s="56"/>
      <c r="D388" s="25"/>
      <c r="E388" s="57"/>
      <c r="F388" s="63"/>
      <c r="G388" s="63"/>
      <c r="H388" s="25"/>
      <c r="I388" s="63"/>
      <c r="J388" s="63"/>
      <c r="K388" s="63"/>
    </row>
    <row r="389" spans="1:11" ht="50.1" customHeight="1" x14ac:dyDescent="0.3">
      <c r="A389" s="25"/>
      <c r="B389" s="56"/>
      <c r="C389" s="56"/>
      <c r="D389" s="25"/>
      <c r="E389" s="57"/>
      <c r="F389" s="63"/>
      <c r="G389" s="63"/>
      <c r="H389" s="25"/>
      <c r="I389" s="63"/>
      <c r="J389" s="63"/>
      <c r="K389" s="63"/>
    </row>
    <row r="390" spans="1:11" ht="50.1" customHeight="1" x14ac:dyDescent="0.3">
      <c r="A390" s="25"/>
      <c r="B390" s="56"/>
      <c r="C390" s="56"/>
      <c r="D390" s="25"/>
      <c r="E390" s="57"/>
      <c r="F390" s="63"/>
      <c r="G390" s="63"/>
      <c r="H390" s="25"/>
      <c r="I390" s="63"/>
      <c r="J390" s="63"/>
      <c r="K390" s="63"/>
    </row>
    <row r="391" spans="1:11" ht="50.1" customHeight="1" x14ac:dyDescent="0.3">
      <c r="A391" s="25"/>
      <c r="B391" s="56"/>
      <c r="C391" s="56"/>
      <c r="D391" s="25"/>
      <c r="E391" s="57"/>
      <c r="F391" s="63"/>
      <c r="G391" s="63"/>
      <c r="H391" s="25"/>
      <c r="I391" s="63"/>
      <c r="J391" s="63"/>
      <c r="K391" s="63"/>
    </row>
    <row r="392" spans="1:11" ht="50.1" customHeight="1" x14ac:dyDescent="0.3">
      <c r="A392" s="25"/>
      <c r="B392" s="56"/>
      <c r="C392" s="56"/>
      <c r="D392" s="25"/>
      <c r="E392" s="57"/>
      <c r="F392" s="63"/>
      <c r="G392" s="63"/>
      <c r="H392" s="25"/>
      <c r="I392" s="63"/>
      <c r="J392" s="63"/>
      <c r="K392" s="63"/>
    </row>
    <row r="393" spans="1:11" ht="50.1" customHeight="1" x14ac:dyDescent="0.3">
      <c r="A393" s="25"/>
      <c r="B393" s="56"/>
      <c r="C393" s="56"/>
      <c r="D393" s="25"/>
      <c r="E393" s="57"/>
      <c r="F393" s="63"/>
      <c r="G393" s="63"/>
      <c r="H393" s="25"/>
      <c r="I393" s="63"/>
      <c r="J393" s="63"/>
      <c r="K393" s="63"/>
    </row>
    <row r="394" spans="1:11" ht="50.1" customHeight="1" x14ac:dyDescent="0.3">
      <c r="A394" s="25"/>
      <c r="B394" s="56"/>
      <c r="C394" s="56"/>
      <c r="D394" s="25"/>
      <c r="E394" s="57"/>
      <c r="F394" s="63"/>
      <c r="G394" s="63"/>
      <c r="H394" s="25"/>
      <c r="I394" s="63"/>
      <c r="J394" s="63"/>
      <c r="K394" s="63"/>
    </row>
    <row r="395" spans="1:11" ht="50.1" customHeight="1" x14ac:dyDescent="0.3">
      <c r="A395" s="25"/>
      <c r="B395" s="56"/>
      <c r="C395" s="56"/>
      <c r="D395" s="25"/>
      <c r="E395" s="57"/>
      <c r="F395" s="63"/>
      <c r="G395" s="63"/>
      <c r="H395" s="25"/>
      <c r="I395" s="63"/>
      <c r="J395" s="63"/>
      <c r="K395" s="63"/>
    </row>
    <row r="396" spans="1:11" ht="50.1" customHeight="1" x14ac:dyDescent="0.3">
      <c r="A396" s="25"/>
      <c r="B396" s="56"/>
      <c r="C396" s="56"/>
      <c r="D396" s="25"/>
      <c r="E396" s="57"/>
      <c r="F396" s="63"/>
      <c r="G396" s="63"/>
      <c r="H396" s="25"/>
      <c r="I396" s="58"/>
      <c r="J396" s="63"/>
      <c r="K396" s="63"/>
    </row>
    <row r="397" spans="1:11" ht="50.1" customHeight="1" x14ac:dyDescent="0.3">
      <c r="A397" s="25"/>
      <c r="B397" s="56"/>
      <c r="C397" s="56"/>
      <c r="D397" s="25"/>
      <c r="E397" s="57"/>
      <c r="F397" s="63"/>
      <c r="G397" s="63"/>
      <c r="H397" s="25"/>
      <c r="I397" s="63"/>
      <c r="J397" s="63"/>
      <c r="K397" s="63"/>
    </row>
    <row r="398" spans="1:11" ht="50.1" customHeight="1" x14ac:dyDescent="0.3">
      <c r="A398" s="25"/>
      <c r="B398" s="56"/>
      <c r="C398" s="56"/>
      <c r="D398" s="25"/>
      <c r="E398" s="57"/>
      <c r="F398" s="63"/>
      <c r="G398" s="63"/>
      <c r="H398" s="48"/>
      <c r="I398" s="63"/>
      <c r="J398" s="63"/>
      <c r="K398" s="63"/>
    </row>
    <row r="399" spans="1:11" ht="50.1" customHeight="1" x14ac:dyDescent="0.3">
      <c r="A399" s="25"/>
      <c r="B399" s="56"/>
      <c r="C399" s="56"/>
      <c r="D399" s="25"/>
      <c r="E399" s="57"/>
      <c r="F399" s="63"/>
      <c r="G399" s="63"/>
      <c r="H399" s="25"/>
      <c r="I399" s="63"/>
      <c r="J399" s="63"/>
      <c r="K399" s="63"/>
    </row>
    <row r="400" spans="1:11" ht="50.1" customHeight="1" x14ac:dyDescent="0.3">
      <c r="A400" s="25"/>
      <c r="B400" s="56"/>
      <c r="C400" s="56"/>
      <c r="D400" s="25"/>
      <c r="E400" s="57"/>
      <c r="F400" s="63"/>
      <c r="G400" s="63"/>
      <c r="H400" s="48"/>
      <c r="I400" s="63"/>
      <c r="J400" s="63"/>
      <c r="K400" s="63"/>
    </row>
    <row r="401" spans="1:11" ht="50.1" customHeight="1" x14ac:dyDescent="0.3">
      <c r="A401" s="25"/>
      <c r="B401" s="56"/>
      <c r="C401" s="56"/>
      <c r="D401" s="25"/>
      <c r="E401" s="57"/>
      <c r="F401" s="63"/>
      <c r="G401" s="63"/>
      <c r="H401" s="25"/>
      <c r="I401" s="63"/>
      <c r="J401" s="63"/>
      <c r="K401" s="63"/>
    </row>
    <row r="402" spans="1:11" ht="50.1" customHeight="1" x14ac:dyDescent="0.3">
      <c r="A402" s="25"/>
      <c r="B402" s="56"/>
      <c r="C402" s="56"/>
      <c r="D402" s="25"/>
      <c r="E402" s="57"/>
      <c r="F402" s="63"/>
      <c r="G402" s="63"/>
      <c r="H402" s="25"/>
      <c r="I402" s="63"/>
      <c r="J402" s="63"/>
      <c r="K402" s="63"/>
    </row>
    <row r="403" spans="1:11" ht="50.1" customHeight="1" x14ac:dyDescent="0.3">
      <c r="A403" s="25"/>
      <c r="B403" s="56"/>
      <c r="C403" s="56"/>
      <c r="D403" s="25"/>
      <c r="E403" s="57"/>
      <c r="F403" s="63"/>
      <c r="G403" s="63"/>
      <c r="H403" s="25"/>
      <c r="I403" s="63"/>
      <c r="J403" s="63"/>
      <c r="K403" s="63"/>
    </row>
    <row r="404" spans="1:11" ht="50.1" customHeight="1" x14ac:dyDescent="0.3">
      <c r="A404" s="25"/>
      <c r="B404" s="56"/>
      <c r="C404" s="56"/>
      <c r="D404" s="25"/>
      <c r="E404" s="57"/>
      <c r="F404" s="63"/>
      <c r="G404" s="63"/>
      <c r="H404" s="25"/>
      <c r="I404" s="63"/>
      <c r="J404" s="63"/>
      <c r="K404" s="63"/>
    </row>
    <row r="405" spans="1:11" ht="50.1" customHeight="1" x14ac:dyDescent="0.3">
      <c r="A405" s="25"/>
      <c r="B405" s="56"/>
      <c r="C405" s="56"/>
      <c r="D405" s="25"/>
      <c r="E405" s="57"/>
      <c r="F405" s="63"/>
      <c r="G405" s="63"/>
      <c r="H405" s="25"/>
      <c r="I405" s="63"/>
      <c r="J405" s="63"/>
      <c r="K405" s="63"/>
    </row>
    <row r="406" spans="1:11" ht="50.1" customHeight="1" x14ac:dyDescent="0.3">
      <c r="A406" s="25"/>
      <c r="B406" s="56"/>
      <c r="C406" s="56"/>
      <c r="D406" s="25"/>
      <c r="E406" s="57"/>
      <c r="F406" s="63"/>
      <c r="G406" s="63"/>
      <c r="H406" s="25"/>
      <c r="I406" s="63"/>
      <c r="J406" s="63"/>
      <c r="K406" s="63"/>
    </row>
    <row r="407" spans="1:11" ht="50.1" customHeight="1" x14ac:dyDescent="0.3">
      <c r="A407" s="25"/>
      <c r="B407" s="56"/>
      <c r="C407" s="56"/>
      <c r="D407" s="25"/>
      <c r="E407" s="57"/>
      <c r="F407" s="63"/>
      <c r="G407" s="63"/>
      <c r="H407" s="25"/>
      <c r="I407" s="63"/>
      <c r="J407" s="63"/>
      <c r="K407" s="63"/>
    </row>
    <row r="408" spans="1:11" ht="50.1" customHeight="1" x14ac:dyDescent="0.3">
      <c r="A408" s="25"/>
      <c r="B408" s="56"/>
      <c r="C408" s="56"/>
      <c r="D408" s="25"/>
      <c r="E408" s="57"/>
      <c r="F408" s="63"/>
      <c r="G408" s="63"/>
      <c r="H408" s="25"/>
      <c r="I408" s="63"/>
      <c r="J408" s="63"/>
      <c r="K408" s="63"/>
    </row>
    <row r="409" spans="1:11" ht="50.1" customHeight="1" x14ac:dyDescent="0.3">
      <c r="A409" s="25"/>
      <c r="B409" s="56"/>
      <c r="C409" s="56"/>
      <c r="D409" s="25"/>
      <c r="E409" s="57"/>
      <c r="F409" s="63"/>
      <c r="G409" s="63"/>
      <c r="H409" s="25"/>
      <c r="I409" s="63"/>
      <c r="J409" s="63"/>
      <c r="K409" s="63"/>
    </row>
    <row r="410" spans="1:11" ht="50.1" customHeight="1" x14ac:dyDescent="0.3">
      <c r="A410" s="25"/>
      <c r="B410" s="56"/>
      <c r="C410" s="56"/>
      <c r="D410" s="25"/>
      <c r="E410" s="57"/>
      <c r="F410" s="63"/>
      <c r="G410" s="63"/>
      <c r="H410" s="25"/>
      <c r="I410" s="63"/>
      <c r="J410" s="63"/>
      <c r="K410" s="63"/>
    </row>
    <row r="411" spans="1:11" ht="50.1" customHeight="1" x14ac:dyDescent="0.3">
      <c r="A411" s="25"/>
      <c r="B411" s="56"/>
      <c r="C411" s="56"/>
      <c r="D411" s="25"/>
      <c r="E411" s="57"/>
      <c r="F411" s="63"/>
      <c r="G411" s="63"/>
      <c r="H411" s="25"/>
      <c r="I411" s="63"/>
      <c r="J411" s="63"/>
      <c r="K411" s="63"/>
    </row>
    <row r="412" spans="1:11" ht="50.1" customHeight="1" x14ac:dyDescent="0.3">
      <c r="A412" s="25"/>
      <c r="B412" s="25"/>
      <c r="C412" s="56"/>
      <c r="D412" s="25"/>
      <c r="E412" s="57"/>
      <c r="F412" s="63"/>
      <c r="G412" s="63"/>
      <c r="H412" s="25"/>
      <c r="I412" s="63"/>
      <c r="J412" s="63"/>
      <c r="K412" s="63"/>
    </row>
    <row r="413" spans="1:11" ht="50.1" customHeight="1" x14ac:dyDescent="0.3">
      <c r="A413" s="25"/>
      <c r="B413" s="25"/>
      <c r="C413" s="56"/>
      <c r="D413" s="25"/>
      <c r="E413" s="57"/>
      <c r="F413" s="63"/>
      <c r="G413" s="63"/>
      <c r="H413" s="25"/>
      <c r="I413" s="63"/>
      <c r="J413" s="63"/>
      <c r="K413" s="63"/>
    </row>
    <row r="414" spans="1:11" ht="50.1" customHeight="1" x14ac:dyDescent="0.3">
      <c r="A414" s="25"/>
      <c r="B414" s="25"/>
      <c r="C414" s="56"/>
      <c r="D414" s="25"/>
      <c r="E414" s="57"/>
      <c r="F414" s="63"/>
      <c r="G414" s="63"/>
      <c r="H414" s="25"/>
      <c r="I414" s="63"/>
      <c r="J414" s="63"/>
      <c r="K414" s="63"/>
    </row>
    <row r="415" spans="1:11" ht="50.1" customHeight="1" x14ac:dyDescent="0.3">
      <c r="A415" s="25"/>
      <c r="B415" s="25"/>
      <c r="C415" s="56"/>
      <c r="D415" s="25"/>
      <c r="E415" s="57"/>
      <c r="F415" s="63"/>
      <c r="G415" s="63"/>
      <c r="H415" s="25"/>
      <c r="I415" s="63"/>
      <c r="J415" s="63"/>
      <c r="K415" s="63"/>
    </row>
    <row r="416" spans="1:11" ht="50.1" customHeight="1" x14ac:dyDescent="0.3">
      <c r="A416" s="25"/>
      <c r="B416" s="25"/>
      <c r="C416" s="56"/>
      <c r="D416" s="25"/>
      <c r="E416" s="57"/>
      <c r="F416" s="63"/>
      <c r="G416" s="63"/>
      <c r="H416" s="25"/>
      <c r="I416" s="63"/>
      <c r="J416" s="63"/>
      <c r="K416" s="63"/>
    </row>
    <row r="417" spans="1:11" ht="50.1" customHeight="1" x14ac:dyDescent="0.3">
      <c r="A417" s="25"/>
      <c r="B417" s="25"/>
      <c r="C417" s="56"/>
      <c r="D417" s="25"/>
      <c r="E417" s="57"/>
      <c r="F417" s="63"/>
      <c r="G417" s="63"/>
      <c r="H417" s="25"/>
      <c r="I417" s="63"/>
      <c r="J417" s="63"/>
      <c r="K417" s="63"/>
    </row>
    <row r="418" spans="1:11" ht="50.1" customHeight="1" x14ac:dyDescent="0.3">
      <c r="A418" s="25"/>
      <c r="B418" s="25"/>
      <c r="C418" s="56"/>
      <c r="D418" s="25"/>
      <c r="E418" s="57"/>
      <c r="F418" s="63"/>
      <c r="G418" s="63"/>
      <c r="H418" s="25"/>
      <c r="I418" s="63"/>
      <c r="J418" s="63"/>
      <c r="K418" s="63"/>
    </row>
    <row r="419" spans="1:11" ht="50.1" customHeight="1" x14ac:dyDescent="0.3">
      <c r="A419" s="25"/>
      <c r="B419" s="25"/>
      <c r="C419" s="56"/>
      <c r="D419" s="25"/>
      <c r="E419" s="57"/>
      <c r="F419" s="63"/>
      <c r="G419" s="63"/>
      <c r="H419" s="25"/>
      <c r="I419" s="63"/>
      <c r="J419" s="63"/>
      <c r="K419" s="63"/>
    </row>
    <row r="420" spans="1:11" ht="50.1" customHeight="1" x14ac:dyDescent="0.3">
      <c r="A420" s="25"/>
      <c r="B420" s="56"/>
      <c r="C420" s="56"/>
      <c r="D420" s="25"/>
      <c r="E420" s="57"/>
      <c r="F420" s="63"/>
      <c r="G420" s="63"/>
      <c r="H420" s="25"/>
      <c r="I420" s="63"/>
      <c r="J420" s="63"/>
      <c r="K420" s="63"/>
    </row>
    <row r="421" spans="1:11" ht="50.1" customHeight="1" x14ac:dyDescent="0.3">
      <c r="A421" s="25"/>
      <c r="B421" s="56"/>
      <c r="C421" s="56"/>
      <c r="D421" s="25"/>
      <c r="E421" s="57"/>
      <c r="F421" s="63"/>
      <c r="G421" s="63"/>
      <c r="H421" s="25"/>
      <c r="I421" s="63"/>
      <c r="J421" s="63"/>
      <c r="K421" s="63"/>
    </row>
    <row r="422" spans="1:11" ht="50.1" customHeight="1" x14ac:dyDescent="0.3">
      <c r="A422" s="25"/>
      <c r="B422" s="56"/>
      <c r="C422" s="56"/>
      <c r="D422" s="25"/>
      <c r="E422" s="57"/>
      <c r="F422" s="63"/>
      <c r="G422" s="63"/>
      <c r="H422" s="25"/>
      <c r="I422" s="63"/>
      <c r="J422" s="63"/>
      <c r="K422" s="63"/>
    </row>
    <row r="423" spans="1:11" ht="50.1" customHeight="1" x14ac:dyDescent="0.3">
      <c r="A423" s="25"/>
      <c r="B423" s="56"/>
      <c r="C423" s="56"/>
      <c r="D423" s="25"/>
      <c r="E423" s="57"/>
      <c r="F423" s="63"/>
      <c r="G423" s="63"/>
      <c r="H423" s="25"/>
      <c r="I423" s="63"/>
      <c r="J423" s="63"/>
      <c r="K423" s="63"/>
    </row>
    <row r="424" spans="1:11" ht="50.1" customHeight="1" x14ac:dyDescent="0.3">
      <c r="A424" s="25"/>
      <c r="B424" s="56"/>
      <c r="C424" s="56"/>
      <c r="D424" s="25"/>
      <c r="E424" s="57"/>
      <c r="F424" s="63"/>
      <c r="G424" s="63"/>
      <c r="H424" s="25"/>
      <c r="I424" s="63"/>
      <c r="J424" s="63"/>
      <c r="K424" s="63"/>
    </row>
    <row r="425" spans="1:11" ht="50.1" customHeight="1" x14ac:dyDescent="0.3">
      <c r="A425" s="25"/>
      <c r="B425" s="56"/>
      <c r="C425" s="56"/>
      <c r="D425" s="25"/>
      <c r="E425" s="57"/>
      <c r="F425" s="63"/>
      <c r="G425" s="63"/>
      <c r="H425" s="25"/>
      <c r="I425" s="63"/>
      <c r="J425" s="63"/>
      <c r="K425" s="63"/>
    </row>
    <row r="426" spans="1:11" ht="50.1" customHeight="1" x14ac:dyDescent="0.3">
      <c r="A426" s="25"/>
      <c r="B426" s="56"/>
      <c r="C426" s="56"/>
      <c r="D426" s="25"/>
      <c r="E426" s="57"/>
      <c r="F426" s="63"/>
      <c r="G426" s="63"/>
      <c r="H426" s="25"/>
      <c r="I426" s="63"/>
      <c r="J426" s="63"/>
      <c r="K426" s="63"/>
    </row>
    <row r="427" spans="1:11" ht="50.1" customHeight="1" x14ac:dyDescent="0.3">
      <c r="A427" s="25"/>
      <c r="B427" s="56"/>
      <c r="C427" s="56"/>
      <c r="D427" s="25"/>
      <c r="E427" s="57"/>
      <c r="F427" s="63"/>
      <c r="G427" s="63"/>
      <c r="H427" s="25"/>
      <c r="I427" s="63"/>
      <c r="J427" s="63"/>
      <c r="K427" s="63"/>
    </row>
    <row r="428" spans="1:11" ht="50.1" customHeight="1" x14ac:dyDescent="0.3">
      <c r="A428" s="25"/>
      <c r="B428" s="56"/>
      <c r="C428" s="56"/>
      <c r="D428" s="25"/>
      <c r="E428" s="57"/>
      <c r="F428" s="63"/>
      <c r="G428" s="63"/>
      <c r="H428" s="25"/>
      <c r="I428" s="63"/>
      <c r="J428" s="63"/>
      <c r="K428" s="63"/>
    </row>
    <row r="429" spans="1:11" ht="50.1" customHeight="1" x14ac:dyDescent="0.3">
      <c r="A429" s="25"/>
      <c r="B429" s="56"/>
      <c r="C429" s="56"/>
      <c r="D429" s="25"/>
      <c r="E429" s="57"/>
      <c r="F429" s="63"/>
      <c r="G429" s="63"/>
      <c r="H429" s="25"/>
      <c r="I429" s="63"/>
      <c r="J429" s="63"/>
      <c r="K429" s="63"/>
    </row>
    <row r="430" spans="1:11" ht="50.1" customHeight="1" x14ac:dyDescent="0.3">
      <c r="A430" s="25"/>
      <c r="B430" s="56"/>
      <c r="C430" s="56"/>
      <c r="D430" s="25"/>
      <c r="E430" s="57"/>
      <c r="F430" s="63"/>
      <c r="G430" s="63"/>
      <c r="H430" s="25"/>
      <c r="I430" s="63"/>
      <c r="J430" s="63"/>
      <c r="K430" s="63"/>
    </row>
    <row r="431" spans="1:11" ht="50.1" customHeight="1" x14ac:dyDescent="0.3">
      <c r="A431" s="25"/>
      <c r="B431" s="56"/>
      <c r="C431" s="56"/>
      <c r="D431" s="25"/>
      <c r="E431" s="57"/>
      <c r="F431" s="63"/>
      <c r="G431" s="63"/>
      <c r="H431" s="25"/>
      <c r="I431" s="63"/>
      <c r="J431" s="63"/>
      <c r="K431" s="63"/>
    </row>
    <row r="432" spans="1:11" ht="50.1" customHeight="1" x14ac:dyDescent="0.3">
      <c r="A432" s="25"/>
      <c r="B432" s="56"/>
      <c r="C432" s="56"/>
      <c r="D432" s="25"/>
      <c r="E432" s="57"/>
      <c r="F432" s="63"/>
      <c r="G432" s="63"/>
      <c r="H432" s="25"/>
      <c r="I432" s="63"/>
      <c r="J432" s="63"/>
      <c r="K432" s="63"/>
    </row>
    <row r="433" spans="1:11" ht="50.1" customHeight="1" x14ac:dyDescent="0.3">
      <c r="A433" s="25"/>
      <c r="B433" s="56"/>
      <c r="C433" s="56"/>
      <c r="D433" s="25"/>
      <c r="E433" s="57"/>
      <c r="F433" s="63"/>
      <c r="G433" s="63"/>
      <c r="H433" s="25"/>
      <c r="I433" s="63"/>
      <c r="J433" s="63"/>
      <c r="K433" s="63"/>
    </row>
    <row r="434" spans="1:11" ht="50.1" customHeight="1" x14ac:dyDescent="0.3">
      <c r="A434" s="25"/>
      <c r="B434" s="56"/>
      <c r="C434" s="56"/>
      <c r="D434" s="25"/>
      <c r="E434" s="57"/>
      <c r="F434" s="63"/>
      <c r="G434" s="63"/>
      <c r="H434" s="25"/>
      <c r="I434" s="63"/>
      <c r="J434" s="63"/>
      <c r="K434" s="63"/>
    </row>
    <row r="435" spans="1:11" ht="50.1" customHeight="1" x14ac:dyDescent="0.3">
      <c r="A435" s="25"/>
      <c r="B435" s="56"/>
      <c r="C435" s="56"/>
      <c r="D435" s="25"/>
      <c r="E435" s="57"/>
      <c r="F435" s="63"/>
      <c r="G435" s="63"/>
      <c r="H435" s="25"/>
      <c r="I435" s="63"/>
      <c r="J435" s="63"/>
      <c r="K435" s="63"/>
    </row>
    <row r="436" spans="1:11" ht="13.5" x14ac:dyDescent="0.3">
      <c r="A436" s="25"/>
      <c r="B436" s="56"/>
      <c r="C436" s="56"/>
      <c r="D436" s="25"/>
      <c r="E436" s="57"/>
      <c r="F436" s="63"/>
      <c r="G436" s="63"/>
      <c r="H436" s="25"/>
      <c r="I436" s="63"/>
      <c r="J436" s="63"/>
      <c r="K436" s="63"/>
    </row>
    <row r="437" spans="1:11" ht="13.5" x14ac:dyDescent="0.3">
      <c r="A437" s="25"/>
      <c r="B437" s="56"/>
      <c r="C437" s="56"/>
      <c r="D437" s="25"/>
      <c r="E437" s="57"/>
      <c r="F437" s="63"/>
      <c r="G437" s="63"/>
      <c r="H437" s="48"/>
      <c r="I437" s="63"/>
      <c r="J437" s="63"/>
      <c r="K437" s="63"/>
    </row>
    <row r="438" spans="1:11" ht="13.5" x14ac:dyDescent="0.3">
      <c r="A438" s="25"/>
      <c r="B438" s="56"/>
      <c r="C438" s="56"/>
      <c r="D438" s="25"/>
      <c r="E438" s="57"/>
      <c r="F438" s="63"/>
      <c r="G438" s="63"/>
      <c r="H438" s="25"/>
      <c r="I438" s="63"/>
      <c r="J438" s="63"/>
      <c r="K438" s="63"/>
    </row>
    <row r="439" spans="1:11" ht="13.5" x14ac:dyDescent="0.3">
      <c r="A439" s="25"/>
      <c r="B439" s="56"/>
      <c r="C439" s="56"/>
      <c r="D439" s="25"/>
      <c r="E439" s="57"/>
      <c r="F439" s="63"/>
      <c r="G439" s="63"/>
      <c r="H439" s="48"/>
      <c r="I439" s="63"/>
      <c r="J439" s="63"/>
      <c r="K439" s="63"/>
    </row>
    <row r="440" spans="1:11" ht="13.5" x14ac:dyDescent="0.3">
      <c r="A440" s="25"/>
      <c r="B440" s="56"/>
      <c r="C440" s="56"/>
      <c r="D440" s="25"/>
      <c r="E440" s="57"/>
      <c r="F440" s="63"/>
      <c r="G440" s="63"/>
      <c r="H440" s="25"/>
      <c r="I440" s="63"/>
      <c r="J440" s="63"/>
      <c r="K440" s="63"/>
    </row>
    <row r="441" spans="1:11" ht="13.5" x14ac:dyDescent="0.3">
      <c r="A441" s="25"/>
      <c r="B441" s="56"/>
      <c r="C441" s="56"/>
      <c r="D441" s="25"/>
      <c r="E441" s="57"/>
      <c r="F441" s="63"/>
      <c r="G441" s="63"/>
      <c r="H441" s="25"/>
      <c r="I441" s="63"/>
      <c r="J441" s="63"/>
      <c r="K441" s="63"/>
    </row>
    <row r="442" spans="1:11" ht="13.5" x14ac:dyDescent="0.3">
      <c r="A442" s="25"/>
      <c r="B442" s="56"/>
      <c r="C442" s="56"/>
      <c r="D442" s="25"/>
      <c r="E442" s="57"/>
      <c r="F442" s="63"/>
      <c r="G442" s="63"/>
      <c r="H442" s="25"/>
      <c r="I442" s="63"/>
      <c r="J442" s="63"/>
      <c r="K442" s="63"/>
    </row>
    <row r="443" spans="1:11" ht="13.5" x14ac:dyDescent="0.3">
      <c r="A443" s="25"/>
      <c r="B443" s="56"/>
      <c r="C443" s="56"/>
      <c r="D443" s="25"/>
      <c r="E443" s="57"/>
      <c r="F443" s="63"/>
      <c r="G443" s="63"/>
      <c r="H443" s="25"/>
      <c r="I443" s="63"/>
      <c r="J443" s="63"/>
      <c r="K443" s="63"/>
    </row>
    <row r="444" spans="1:11" ht="13.5" x14ac:dyDescent="0.3">
      <c r="A444" s="25"/>
      <c r="B444" s="56"/>
      <c r="C444" s="56"/>
      <c r="D444" s="25"/>
      <c r="E444" s="57"/>
      <c r="F444" s="63"/>
      <c r="G444" s="63"/>
      <c r="H444" s="25"/>
      <c r="I444" s="63"/>
      <c r="J444" s="63"/>
      <c r="K444" s="63"/>
    </row>
    <row r="445" spans="1:11" ht="13.5" x14ac:dyDescent="0.3">
      <c r="A445" s="25"/>
      <c r="B445" s="56"/>
      <c r="C445" s="56"/>
      <c r="D445" s="25"/>
      <c r="E445" s="57"/>
      <c r="F445" s="63"/>
      <c r="G445" s="63"/>
      <c r="H445" s="25"/>
      <c r="I445" s="63"/>
      <c r="J445" s="63"/>
      <c r="K445" s="63"/>
    </row>
    <row r="446" spans="1:11" ht="13.5" x14ac:dyDescent="0.3">
      <c r="A446" s="25"/>
      <c r="B446" s="56"/>
      <c r="C446" s="56"/>
      <c r="D446" s="25"/>
      <c r="E446" s="57"/>
      <c r="F446" s="63"/>
      <c r="G446" s="63"/>
      <c r="H446" s="25"/>
      <c r="I446" s="63"/>
      <c r="J446" s="63"/>
      <c r="K446" s="63"/>
    </row>
    <row r="447" spans="1:11" ht="13.5" x14ac:dyDescent="0.3">
      <c r="A447" s="25"/>
      <c r="B447" s="56"/>
      <c r="C447" s="56"/>
      <c r="D447" s="25"/>
      <c r="E447" s="57"/>
      <c r="F447" s="63"/>
      <c r="G447" s="63"/>
      <c r="H447" s="25"/>
      <c r="I447" s="63"/>
      <c r="J447" s="63"/>
      <c r="K447" s="63"/>
    </row>
    <row r="448" spans="1:11" ht="13.5" x14ac:dyDescent="0.3">
      <c r="A448" s="25"/>
      <c r="B448" s="56"/>
      <c r="C448" s="56"/>
      <c r="D448" s="25"/>
      <c r="E448" s="57"/>
      <c r="F448" s="63"/>
      <c r="G448" s="63"/>
      <c r="H448" s="25"/>
      <c r="I448" s="63"/>
      <c r="J448" s="63"/>
      <c r="K448" s="63"/>
    </row>
    <row r="449" spans="1:11" ht="13.5" x14ac:dyDescent="0.3">
      <c r="A449" s="25"/>
      <c r="B449" s="56"/>
      <c r="C449" s="56"/>
      <c r="D449" s="25"/>
      <c r="E449" s="57"/>
      <c r="F449" s="63"/>
      <c r="G449" s="63"/>
      <c r="H449" s="25"/>
      <c r="I449" s="63"/>
      <c r="J449" s="63"/>
      <c r="K449" s="63"/>
    </row>
    <row r="450" spans="1:11" ht="13.5" x14ac:dyDescent="0.3">
      <c r="A450" s="25"/>
      <c r="B450" s="56"/>
      <c r="C450" s="56"/>
      <c r="D450" s="25"/>
      <c r="E450" s="57"/>
      <c r="F450" s="63"/>
      <c r="G450" s="63"/>
      <c r="H450" s="25"/>
      <c r="I450" s="63"/>
      <c r="J450" s="63"/>
      <c r="K450" s="63"/>
    </row>
    <row r="451" spans="1:11" ht="13.5" x14ac:dyDescent="0.3">
      <c r="A451" s="25"/>
      <c r="B451" s="56"/>
      <c r="C451" s="56"/>
      <c r="D451" s="25"/>
      <c r="E451" s="57"/>
      <c r="F451" s="63"/>
      <c r="G451" s="63"/>
      <c r="H451" s="25"/>
      <c r="I451" s="63"/>
      <c r="J451" s="63"/>
      <c r="K451" s="63"/>
    </row>
    <row r="452" spans="1:11" ht="13.5" x14ac:dyDescent="0.3">
      <c r="A452" s="25"/>
      <c r="B452" s="56"/>
      <c r="C452" s="56"/>
      <c r="D452" s="25"/>
      <c r="E452" s="57"/>
      <c r="F452" s="63"/>
      <c r="G452" s="63"/>
      <c r="H452" s="25"/>
      <c r="I452" s="63"/>
      <c r="J452" s="63"/>
      <c r="K452" s="63"/>
    </row>
    <row r="453" spans="1:11" ht="13.5" x14ac:dyDescent="0.3">
      <c r="A453" s="25"/>
      <c r="B453" s="56"/>
      <c r="C453" s="56"/>
      <c r="D453" s="25"/>
      <c r="E453" s="57"/>
      <c r="F453" s="63"/>
      <c r="G453" s="63"/>
      <c r="H453" s="25"/>
      <c r="I453" s="63"/>
      <c r="J453" s="63"/>
      <c r="K453" s="63"/>
    </row>
    <row r="454" spans="1:11" ht="13.5" x14ac:dyDescent="0.3">
      <c r="A454" s="25"/>
      <c r="B454" s="56"/>
      <c r="C454" s="56"/>
      <c r="D454" s="25"/>
      <c r="E454" s="57"/>
      <c r="F454" s="63"/>
      <c r="G454" s="63"/>
      <c r="H454" s="25"/>
      <c r="I454" s="63"/>
      <c r="J454" s="63"/>
      <c r="K454" s="63"/>
    </row>
    <row r="455" spans="1:11" ht="13.5" x14ac:dyDescent="0.3">
      <c r="A455" s="25"/>
      <c r="B455" s="56"/>
      <c r="C455" s="56"/>
      <c r="D455" s="25"/>
      <c r="E455" s="57"/>
      <c r="F455" s="63"/>
      <c r="G455" s="63"/>
      <c r="H455" s="25"/>
      <c r="I455" s="63"/>
      <c r="J455" s="63"/>
      <c r="K455" s="63"/>
    </row>
    <row r="456" spans="1:11" ht="13.5" x14ac:dyDescent="0.3">
      <c r="A456" s="25"/>
      <c r="B456" s="56"/>
      <c r="C456" s="56"/>
      <c r="D456" s="25"/>
      <c r="E456" s="57"/>
      <c r="F456" s="63"/>
      <c r="G456" s="63"/>
      <c r="H456" s="25"/>
      <c r="I456" s="63"/>
      <c r="J456" s="63"/>
      <c r="K456" s="63"/>
    </row>
    <row r="457" spans="1:11" ht="13.5" x14ac:dyDescent="0.3">
      <c r="A457" s="25"/>
      <c r="B457" s="25"/>
      <c r="C457" s="56"/>
      <c r="D457" s="25"/>
      <c r="E457" s="60"/>
      <c r="F457" s="64"/>
      <c r="G457" s="64"/>
      <c r="H457" s="25"/>
      <c r="I457" s="58"/>
      <c r="J457" s="58"/>
      <c r="K457" s="58"/>
    </row>
    <row r="458" spans="1:11" ht="13.5" x14ac:dyDescent="0.3">
      <c r="A458" s="25"/>
      <c r="B458" s="25"/>
      <c r="C458" s="56"/>
      <c r="D458" s="25"/>
      <c r="E458" s="60"/>
      <c r="F458" s="64"/>
      <c r="G458" s="64"/>
      <c r="H458" s="25"/>
      <c r="I458" s="58"/>
      <c r="J458" s="58"/>
      <c r="K458" s="58"/>
    </row>
    <row r="459" spans="1:11" ht="13.5" x14ac:dyDescent="0.3">
      <c r="A459" s="25"/>
      <c r="B459" s="25"/>
      <c r="C459" s="56"/>
      <c r="D459" s="25"/>
      <c r="E459" s="60"/>
      <c r="F459" s="64"/>
      <c r="G459" s="64"/>
      <c r="H459" s="48"/>
      <c r="I459" s="58"/>
      <c r="J459" s="58"/>
      <c r="K459" s="58"/>
    </row>
    <row r="460" spans="1:11" ht="13.5" x14ac:dyDescent="0.3">
      <c r="A460" s="25"/>
      <c r="B460" s="25"/>
      <c r="C460" s="56"/>
      <c r="D460" s="25"/>
      <c r="E460" s="60"/>
      <c r="F460" s="64"/>
      <c r="G460" s="64"/>
      <c r="H460" s="25"/>
      <c r="I460" s="58"/>
      <c r="J460" s="58"/>
      <c r="K460" s="58"/>
    </row>
    <row r="461" spans="1:11" ht="13.5" x14ac:dyDescent="0.3">
      <c r="A461" s="25"/>
      <c r="B461" s="25"/>
      <c r="C461" s="56"/>
      <c r="D461" s="25"/>
      <c r="E461" s="60"/>
      <c r="F461" s="64"/>
      <c r="G461" s="64"/>
      <c r="H461" s="25"/>
      <c r="I461" s="58"/>
      <c r="J461" s="58"/>
      <c r="K461" s="58"/>
    </row>
    <row r="462" spans="1:11" ht="13.5" x14ac:dyDescent="0.3">
      <c r="A462" s="25"/>
      <c r="B462" s="25"/>
      <c r="C462" s="56"/>
      <c r="D462" s="25"/>
      <c r="E462" s="60"/>
      <c r="F462" s="64"/>
      <c r="G462" s="64"/>
      <c r="H462" s="25"/>
      <c r="I462" s="58"/>
      <c r="J462" s="58"/>
      <c r="K462" s="58"/>
    </row>
    <row r="463" spans="1:11" ht="13.5" x14ac:dyDescent="0.3">
      <c r="A463" s="25"/>
      <c r="B463" s="25"/>
      <c r="C463" s="56"/>
      <c r="D463" s="25"/>
      <c r="E463" s="60"/>
      <c r="F463" s="64"/>
      <c r="G463" s="64"/>
      <c r="H463" s="25"/>
      <c r="I463" s="58"/>
      <c r="J463" s="58"/>
      <c r="K463" s="58"/>
    </row>
    <row r="464" spans="1:11" ht="13.5" x14ac:dyDescent="0.3">
      <c r="A464" s="25"/>
      <c r="B464" s="25"/>
      <c r="C464" s="56"/>
      <c r="D464" s="25"/>
      <c r="E464" s="60"/>
      <c r="F464" s="64"/>
      <c r="G464" s="64"/>
      <c r="H464" s="25"/>
      <c r="I464" s="58"/>
      <c r="J464" s="58"/>
      <c r="K464" s="58"/>
    </row>
    <row r="465" spans="1:11" ht="13.5" x14ac:dyDescent="0.3">
      <c r="A465" s="25"/>
      <c r="B465" s="25"/>
      <c r="C465" s="56"/>
      <c r="D465" s="25"/>
      <c r="E465" s="60"/>
      <c r="F465" s="64"/>
      <c r="G465" s="64"/>
      <c r="H465" s="25"/>
      <c r="I465" s="58"/>
      <c r="J465" s="58"/>
      <c r="K465" s="58"/>
    </row>
    <row r="466" spans="1:11" ht="13.5" x14ac:dyDescent="0.3">
      <c r="A466" s="25"/>
      <c r="B466" s="25"/>
      <c r="C466" s="56"/>
      <c r="D466" s="25"/>
      <c r="E466" s="60"/>
      <c r="F466" s="64"/>
      <c r="G466" s="64"/>
      <c r="H466" s="25"/>
      <c r="I466" s="58"/>
      <c r="J466" s="58"/>
      <c r="K466" s="58"/>
    </row>
    <row r="467" spans="1:11" ht="13.5" x14ac:dyDescent="0.3">
      <c r="A467" s="25"/>
      <c r="B467" s="25"/>
      <c r="C467" s="56"/>
      <c r="D467" s="25"/>
      <c r="E467" s="60"/>
      <c r="F467" s="64"/>
      <c r="G467" s="64"/>
      <c r="H467" s="25"/>
      <c r="I467" s="58"/>
      <c r="J467" s="58"/>
      <c r="K467" s="58"/>
    </row>
    <row r="468" spans="1:11" ht="13.5" x14ac:dyDescent="0.3">
      <c r="A468" s="25"/>
      <c r="B468" s="25"/>
      <c r="C468" s="56"/>
      <c r="D468" s="25"/>
      <c r="E468" s="60"/>
      <c r="F468" s="64"/>
      <c r="G468" s="64"/>
      <c r="H468" s="25"/>
      <c r="I468" s="58"/>
      <c r="J468" s="58"/>
      <c r="K468" s="58"/>
    </row>
    <row r="469" spans="1:11" ht="13.5" x14ac:dyDescent="0.3">
      <c r="A469" s="25"/>
      <c r="B469" s="25"/>
      <c r="C469" s="56"/>
      <c r="D469" s="25"/>
      <c r="E469" s="60"/>
      <c r="F469" s="64"/>
      <c r="G469" s="64"/>
      <c r="H469" s="25"/>
      <c r="I469" s="58"/>
      <c r="J469" s="58"/>
      <c r="K469" s="58"/>
    </row>
    <row r="470" spans="1:11" ht="13.5" x14ac:dyDescent="0.3">
      <c r="A470" s="25"/>
      <c r="B470" s="25"/>
      <c r="C470" s="56"/>
      <c r="D470" s="25"/>
      <c r="E470" s="60"/>
      <c r="F470" s="64"/>
      <c r="G470" s="64"/>
      <c r="H470" s="25"/>
      <c r="I470" s="58"/>
      <c r="J470" s="58"/>
      <c r="K470" s="58"/>
    </row>
    <row r="471" spans="1:11" ht="13.5" x14ac:dyDescent="0.3">
      <c r="A471" s="25"/>
      <c r="B471" s="25"/>
      <c r="C471" s="56"/>
      <c r="D471" s="25"/>
      <c r="E471" s="60"/>
      <c r="F471" s="64"/>
      <c r="G471" s="64"/>
      <c r="H471" s="25"/>
      <c r="I471" s="58"/>
      <c r="J471" s="58"/>
      <c r="K471" s="58"/>
    </row>
    <row r="472" spans="1:11" ht="13.5" x14ac:dyDescent="0.3">
      <c r="A472" s="25"/>
      <c r="B472" s="25"/>
      <c r="C472" s="56"/>
      <c r="D472" s="25"/>
      <c r="E472" s="60"/>
      <c r="F472" s="64"/>
      <c r="G472" s="64"/>
      <c r="H472" s="25"/>
      <c r="I472" s="58"/>
      <c r="J472" s="58"/>
      <c r="K472" s="58"/>
    </row>
    <row r="473" spans="1:11" ht="13.5" x14ac:dyDescent="0.3">
      <c r="A473" s="25"/>
      <c r="B473" s="25"/>
      <c r="C473" s="56"/>
      <c r="D473" s="25"/>
      <c r="E473" s="60"/>
      <c r="F473" s="64"/>
      <c r="G473" s="64"/>
      <c r="H473" s="25"/>
      <c r="I473" s="58"/>
      <c r="J473" s="58"/>
      <c r="K473" s="58"/>
    </row>
    <row r="474" spans="1:11" ht="13.5" x14ac:dyDescent="0.3">
      <c r="A474" s="25"/>
      <c r="B474" s="25"/>
      <c r="C474" s="56"/>
      <c r="D474" s="25"/>
      <c r="E474" s="60"/>
      <c r="F474" s="64"/>
      <c r="G474" s="64"/>
      <c r="H474" s="25"/>
      <c r="I474" s="58"/>
      <c r="J474" s="58"/>
      <c r="K474" s="58"/>
    </row>
    <row r="475" spans="1:11" ht="13.5" x14ac:dyDescent="0.3">
      <c r="A475" s="25"/>
      <c r="B475" s="25"/>
      <c r="C475" s="56"/>
      <c r="D475" s="25"/>
      <c r="E475" s="60"/>
      <c r="F475" s="64"/>
      <c r="G475" s="64"/>
      <c r="H475" s="25"/>
      <c r="I475" s="58"/>
      <c r="J475" s="58"/>
      <c r="K475" s="58"/>
    </row>
    <row r="476" spans="1:11" ht="13.5" x14ac:dyDescent="0.3">
      <c r="A476" s="25"/>
      <c r="B476" s="25"/>
      <c r="C476" s="56"/>
      <c r="D476" s="25"/>
      <c r="E476" s="60"/>
      <c r="F476" s="64"/>
      <c r="G476" s="64"/>
      <c r="H476" s="25"/>
      <c r="I476" s="58"/>
      <c r="J476" s="58"/>
      <c r="K476" s="58"/>
    </row>
    <row r="477" spans="1:11" ht="13.5" x14ac:dyDescent="0.3">
      <c r="A477" s="25"/>
      <c r="B477" s="25"/>
      <c r="C477" s="56"/>
      <c r="D477" s="25"/>
      <c r="E477" s="60"/>
      <c r="F477" s="64"/>
      <c r="G477" s="64"/>
      <c r="H477" s="25"/>
      <c r="I477" s="58"/>
      <c r="J477" s="58"/>
      <c r="K477" s="58"/>
    </row>
    <row r="478" spans="1:11" ht="13.5" x14ac:dyDescent="0.3">
      <c r="A478" s="25"/>
      <c r="B478" s="25"/>
      <c r="C478" s="56"/>
      <c r="D478" s="25"/>
      <c r="E478" s="60"/>
      <c r="F478" s="64"/>
      <c r="G478" s="64"/>
      <c r="H478" s="25"/>
      <c r="I478" s="58"/>
      <c r="J478" s="58"/>
      <c r="K478" s="58"/>
    </row>
    <row r="479" spans="1:11" ht="13.5" x14ac:dyDescent="0.3">
      <c r="A479" s="25"/>
      <c r="B479" s="25"/>
      <c r="C479" s="56"/>
      <c r="D479" s="25"/>
      <c r="E479" s="60"/>
      <c r="F479" s="64"/>
      <c r="G479" s="64"/>
      <c r="H479" s="48"/>
      <c r="I479" s="58"/>
      <c r="J479" s="58"/>
      <c r="K479" s="58"/>
    </row>
    <row r="480" spans="1:11" ht="13.5" x14ac:dyDescent="0.3">
      <c r="A480" s="25"/>
      <c r="B480" s="25"/>
      <c r="C480" s="56"/>
      <c r="D480" s="25"/>
      <c r="E480" s="60"/>
      <c r="F480" s="64"/>
      <c r="G480" s="64"/>
      <c r="H480" s="25"/>
      <c r="I480" s="58"/>
      <c r="J480" s="58"/>
      <c r="K480" s="58"/>
    </row>
    <row r="481" spans="1:11" ht="13.5" x14ac:dyDescent="0.3">
      <c r="A481" s="25"/>
      <c r="B481" s="25"/>
      <c r="C481" s="56"/>
      <c r="D481" s="25"/>
      <c r="E481" s="60"/>
      <c r="F481" s="64"/>
      <c r="G481" s="64"/>
      <c r="H481" s="25"/>
      <c r="I481" s="58"/>
      <c r="J481" s="58"/>
      <c r="K481" s="58"/>
    </row>
    <row r="482" spans="1:11" ht="13.5" x14ac:dyDescent="0.3">
      <c r="A482" s="25"/>
      <c r="B482" s="25"/>
      <c r="C482" s="56"/>
      <c r="D482" s="25"/>
      <c r="E482" s="60"/>
      <c r="F482" s="64"/>
      <c r="G482" s="64"/>
      <c r="H482" s="25"/>
      <c r="I482" s="58"/>
      <c r="J482" s="58"/>
      <c r="K482" s="58"/>
    </row>
    <row r="483" spans="1:11" ht="13.5" x14ac:dyDescent="0.3">
      <c r="A483" s="25"/>
      <c r="B483" s="25"/>
      <c r="C483" s="56"/>
      <c r="D483" s="25"/>
      <c r="E483" s="60"/>
      <c r="F483" s="64"/>
      <c r="G483" s="64"/>
      <c r="H483" s="48"/>
      <c r="I483" s="58"/>
      <c r="J483" s="58"/>
      <c r="K483" s="58"/>
    </row>
    <row r="484" spans="1:11" ht="13.5" x14ac:dyDescent="0.3">
      <c r="A484" s="25"/>
      <c r="B484" s="25"/>
      <c r="C484" s="56"/>
      <c r="D484" s="25"/>
      <c r="E484" s="60"/>
      <c r="F484" s="64"/>
      <c r="G484" s="64"/>
      <c r="H484" s="25"/>
      <c r="I484" s="58"/>
      <c r="J484" s="58"/>
      <c r="K484" s="58"/>
    </row>
    <row r="485" spans="1:11" ht="13.5" x14ac:dyDescent="0.3">
      <c r="A485" s="25"/>
      <c r="B485" s="25"/>
      <c r="C485" s="56"/>
      <c r="D485" s="25"/>
      <c r="E485" s="60"/>
      <c r="F485" s="64"/>
      <c r="G485" s="64"/>
      <c r="H485" s="25"/>
      <c r="I485" s="58"/>
      <c r="J485" s="58"/>
      <c r="K485" s="58"/>
    </row>
    <row r="486" spans="1:11" ht="13.5" x14ac:dyDescent="0.3">
      <c r="A486" s="25"/>
      <c r="B486" s="25"/>
      <c r="C486" s="56"/>
      <c r="D486" s="25"/>
      <c r="E486" s="60"/>
      <c r="F486" s="64"/>
      <c r="G486" s="64"/>
      <c r="H486" s="25"/>
      <c r="I486" s="58"/>
      <c r="J486" s="58"/>
      <c r="K486" s="58"/>
    </row>
    <row r="487" spans="1:11" ht="13.5" x14ac:dyDescent="0.3">
      <c r="A487" s="25"/>
      <c r="B487" s="25"/>
      <c r="C487" s="56"/>
      <c r="D487" s="25"/>
      <c r="E487" s="60"/>
      <c r="F487" s="64"/>
      <c r="G487" s="64"/>
      <c r="H487" s="25"/>
      <c r="I487" s="58"/>
      <c r="J487" s="58"/>
      <c r="K487" s="58"/>
    </row>
    <row r="488" spans="1:11" ht="13.5" x14ac:dyDescent="0.3">
      <c r="A488" s="25"/>
      <c r="B488" s="25"/>
      <c r="C488" s="56"/>
      <c r="D488" s="25"/>
      <c r="E488" s="60"/>
      <c r="F488" s="64"/>
      <c r="G488" s="64"/>
      <c r="H488" s="25"/>
      <c r="I488" s="58"/>
      <c r="J488" s="58"/>
      <c r="K488" s="58"/>
    </row>
    <row r="489" spans="1:11" ht="13.5" x14ac:dyDescent="0.3">
      <c r="A489" s="25"/>
      <c r="B489" s="25"/>
      <c r="C489" s="56"/>
      <c r="D489" s="25"/>
      <c r="E489" s="60"/>
      <c r="F489" s="64"/>
      <c r="G489" s="64"/>
      <c r="H489" s="25"/>
      <c r="I489" s="58"/>
      <c r="J489" s="58"/>
      <c r="K489" s="58"/>
    </row>
    <row r="490" spans="1:11" ht="13.5" x14ac:dyDescent="0.3">
      <c r="A490" s="25"/>
      <c r="B490" s="25"/>
      <c r="C490" s="56"/>
      <c r="D490" s="25"/>
      <c r="E490" s="60"/>
      <c r="F490" s="64"/>
      <c r="G490" s="64"/>
      <c r="H490" s="25"/>
      <c r="I490" s="58"/>
      <c r="J490" s="58"/>
      <c r="K490" s="58"/>
    </row>
    <row r="491" spans="1:11" ht="13.5" x14ac:dyDescent="0.3">
      <c r="A491" s="25"/>
      <c r="B491" s="25"/>
      <c r="C491" s="56"/>
      <c r="D491" s="25"/>
      <c r="E491" s="60"/>
      <c r="F491" s="64"/>
      <c r="G491" s="64"/>
      <c r="H491" s="25"/>
      <c r="I491" s="58"/>
      <c r="J491" s="58"/>
      <c r="K491" s="58"/>
    </row>
    <row r="492" spans="1:11" ht="13.5" x14ac:dyDescent="0.3">
      <c r="A492" s="25"/>
      <c r="B492" s="25"/>
      <c r="C492" s="56"/>
      <c r="D492" s="25"/>
      <c r="E492" s="60"/>
      <c r="F492" s="64"/>
      <c r="G492" s="64"/>
      <c r="H492" s="25"/>
      <c r="I492" s="58"/>
      <c r="J492" s="58"/>
      <c r="K492" s="58"/>
    </row>
    <row r="493" spans="1:11" ht="13.5" x14ac:dyDescent="0.3">
      <c r="A493" s="25"/>
      <c r="B493" s="25"/>
      <c r="C493" s="56"/>
      <c r="D493" s="25"/>
      <c r="E493" s="60"/>
      <c r="F493" s="64"/>
      <c r="G493" s="64"/>
      <c r="H493" s="25"/>
      <c r="I493" s="58"/>
      <c r="J493" s="58"/>
      <c r="K493" s="58"/>
    </row>
    <row r="494" spans="1:11" ht="13.5" x14ac:dyDescent="0.3">
      <c r="A494" s="25"/>
      <c r="B494" s="25"/>
      <c r="C494" s="56"/>
      <c r="D494" s="25"/>
      <c r="E494" s="60"/>
      <c r="F494" s="64"/>
      <c r="G494" s="64"/>
      <c r="H494" s="25"/>
      <c r="I494" s="58"/>
      <c r="J494" s="58"/>
      <c r="K494" s="58"/>
    </row>
    <row r="495" spans="1:11" ht="13.5" x14ac:dyDescent="0.3">
      <c r="A495" s="25"/>
      <c r="B495" s="25"/>
      <c r="C495" s="56"/>
      <c r="D495" s="25"/>
      <c r="E495" s="60"/>
      <c r="F495" s="64"/>
      <c r="G495" s="64"/>
      <c r="H495" s="25"/>
      <c r="I495" s="58"/>
      <c r="J495" s="58"/>
      <c r="K495" s="58"/>
    </row>
    <row r="496" spans="1:11" ht="13.5" x14ac:dyDescent="0.3">
      <c r="A496" s="25"/>
      <c r="B496" s="25"/>
      <c r="C496" s="56"/>
      <c r="D496" s="25"/>
      <c r="E496" s="60"/>
      <c r="F496" s="64"/>
      <c r="G496" s="64"/>
      <c r="H496" s="25"/>
      <c r="I496" s="58"/>
      <c r="J496" s="58"/>
      <c r="K496" s="58"/>
    </row>
    <row r="497" spans="1:11" ht="13.5" x14ac:dyDescent="0.3">
      <c r="A497" s="25"/>
      <c r="B497" s="25"/>
      <c r="C497" s="56"/>
      <c r="D497" s="25"/>
      <c r="E497" s="60"/>
      <c r="F497" s="64"/>
      <c r="G497" s="64"/>
      <c r="H497" s="25"/>
      <c r="I497" s="58"/>
      <c r="J497" s="58"/>
      <c r="K497" s="58"/>
    </row>
    <row r="498" spans="1:11" ht="13.5" x14ac:dyDescent="0.3">
      <c r="A498" s="25"/>
      <c r="B498" s="25"/>
      <c r="C498" s="56"/>
      <c r="D498" s="25"/>
      <c r="E498" s="60"/>
      <c r="F498" s="64"/>
      <c r="G498" s="64"/>
      <c r="H498" s="25"/>
      <c r="I498" s="58"/>
      <c r="J498" s="58"/>
      <c r="K498" s="58"/>
    </row>
    <row r="499" spans="1:11" ht="13.5" x14ac:dyDescent="0.3">
      <c r="A499" s="25"/>
      <c r="B499" s="25"/>
      <c r="C499" s="56"/>
      <c r="D499" s="25"/>
      <c r="E499" s="60"/>
      <c r="F499" s="64"/>
      <c r="G499" s="64"/>
      <c r="H499" s="25"/>
      <c r="I499" s="58"/>
      <c r="J499" s="58"/>
      <c r="K499" s="58"/>
    </row>
    <row r="500" spans="1:11" ht="13.5" x14ac:dyDescent="0.3">
      <c r="A500" s="25"/>
      <c r="B500" s="25"/>
      <c r="C500" s="56"/>
      <c r="D500" s="25"/>
      <c r="E500" s="60"/>
      <c r="F500" s="64"/>
      <c r="G500" s="64"/>
      <c r="H500" s="25"/>
      <c r="I500" s="58"/>
      <c r="J500" s="58"/>
      <c r="K500" s="58"/>
    </row>
    <row r="501" spans="1:11" ht="13.5" x14ac:dyDescent="0.3">
      <c r="A501" s="25"/>
      <c r="B501" s="25"/>
      <c r="C501" s="56"/>
      <c r="D501" s="25"/>
      <c r="E501" s="60"/>
      <c r="F501" s="64"/>
      <c r="G501" s="64"/>
      <c r="H501" s="25"/>
      <c r="I501" s="58"/>
      <c r="J501" s="58"/>
      <c r="K501" s="58"/>
    </row>
    <row r="502" spans="1:11" ht="13.5" x14ac:dyDescent="0.3">
      <c r="A502" s="25"/>
      <c r="B502" s="25"/>
      <c r="C502" s="56"/>
      <c r="D502" s="25"/>
      <c r="E502" s="60"/>
      <c r="F502" s="64"/>
      <c r="G502" s="64"/>
      <c r="H502" s="25"/>
      <c r="I502" s="58"/>
      <c r="J502" s="58"/>
      <c r="K502" s="58"/>
    </row>
    <row r="503" spans="1:11" ht="13.5" x14ac:dyDescent="0.3">
      <c r="A503" s="25"/>
      <c r="B503" s="25"/>
      <c r="C503" s="56"/>
      <c r="D503" s="25"/>
      <c r="E503" s="60"/>
      <c r="F503" s="64"/>
      <c r="G503" s="64"/>
      <c r="H503" s="25"/>
      <c r="I503" s="58"/>
      <c r="J503" s="58"/>
      <c r="K503" s="58"/>
    </row>
    <row r="504" spans="1:11" ht="13.5" x14ac:dyDescent="0.3">
      <c r="A504" s="25"/>
      <c r="B504" s="25"/>
      <c r="C504" s="56"/>
      <c r="D504" s="25"/>
      <c r="E504" s="60"/>
      <c r="F504" s="64"/>
      <c r="G504" s="64"/>
      <c r="H504" s="25"/>
      <c r="I504" s="58"/>
      <c r="J504" s="58"/>
      <c r="K504" s="58"/>
    </row>
    <row r="505" spans="1:11" ht="13.5" x14ac:dyDescent="0.3">
      <c r="A505" s="25"/>
      <c r="B505" s="25"/>
      <c r="C505" s="56"/>
      <c r="D505" s="25"/>
      <c r="E505" s="60"/>
      <c r="F505" s="64"/>
      <c r="G505" s="64"/>
      <c r="H505" s="25"/>
      <c r="I505" s="58"/>
      <c r="J505" s="58"/>
      <c r="K505" s="58"/>
    </row>
    <row r="506" spans="1:11" ht="13.5" x14ac:dyDescent="0.3">
      <c r="A506" s="25"/>
      <c r="B506" s="25"/>
      <c r="C506" s="56"/>
      <c r="D506" s="25"/>
      <c r="E506" s="60"/>
      <c r="F506" s="64"/>
      <c r="G506" s="64"/>
      <c r="H506" s="25"/>
      <c r="I506" s="58"/>
      <c r="J506" s="58"/>
      <c r="K506" s="58"/>
    </row>
    <row r="507" spans="1:11" ht="13.5" x14ac:dyDescent="0.3">
      <c r="A507" s="25"/>
      <c r="B507" s="25"/>
      <c r="C507" s="56"/>
      <c r="D507" s="25"/>
      <c r="E507" s="60"/>
      <c r="F507" s="64"/>
      <c r="G507" s="64"/>
      <c r="H507" s="25"/>
      <c r="I507" s="58"/>
      <c r="J507" s="58"/>
      <c r="K507" s="58"/>
    </row>
    <row r="508" spans="1:11" ht="13.5" x14ac:dyDescent="0.3">
      <c r="A508" s="25"/>
      <c r="B508" s="25"/>
      <c r="C508" s="56"/>
      <c r="D508" s="25"/>
      <c r="E508" s="60"/>
      <c r="F508" s="64"/>
      <c r="G508" s="64"/>
      <c r="H508" s="25"/>
      <c r="I508" s="58"/>
      <c r="J508" s="58"/>
      <c r="K508" s="58"/>
    </row>
    <row r="509" spans="1:11" ht="13.5" x14ac:dyDescent="0.3">
      <c r="A509" s="25"/>
      <c r="B509" s="25"/>
      <c r="C509" s="56"/>
      <c r="D509" s="25"/>
      <c r="E509" s="60"/>
      <c r="F509" s="64"/>
      <c r="G509" s="64"/>
      <c r="H509" s="25"/>
      <c r="I509" s="58"/>
      <c r="J509" s="58"/>
      <c r="K509" s="58"/>
    </row>
    <row r="510" spans="1:11" ht="13.5" x14ac:dyDescent="0.3">
      <c r="A510" s="25"/>
      <c r="B510" s="25"/>
      <c r="C510" s="56"/>
      <c r="D510" s="25"/>
      <c r="E510" s="60"/>
      <c r="F510" s="64"/>
      <c r="G510" s="64"/>
      <c r="H510" s="25"/>
      <c r="I510" s="58"/>
      <c r="J510" s="58"/>
      <c r="K510" s="58"/>
    </row>
    <row r="511" spans="1:11" ht="13.5" x14ac:dyDescent="0.3">
      <c r="A511" s="25"/>
      <c r="B511" s="25"/>
      <c r="C511" s="56"/>
      <c r="D511" s="25"/>
      <c r="E511" s="60"/>
      <c r="F511" s="64"/>
      <c r="G511" s="64"/>
      <c r="H511" s="25"/>
      <c r="I511" s="58"/>
      <c r="J511" s="58"/>
      <c r="K511" s="58"/>
    </row>
    <row r="512" spans="1:11" ht="13.5" x14ac:dyDescent="0.3">
      <c r="A512" s="25"/>
      <c r="B512" s="25"/>
      <c r="C512" s="56"/>
      <c r="D512" s="25"/>
      <c r="E512" s="60"/>
      <c r="F512" s="64"/>
      <c r="G512" s="64"/>
      <c r="H512" s="25"/>
      <c r="I512" s="58"/>
      <c r="J512" s="58"/>
      <c r="K512" s="58"/>
    </row>
    <row r="513" spans="1:11" ht="13.5" x14ac:dyDescent="0.3">
      <c r="A513" s="25"/>
      <c r="B513" s="25"/>
      <c r="C513" s="56"/>
      <c r="D513" s="25"/>
      <c r="E513" s="60"/>
      <c r="F513" s="64"/>
      <c r="G513" s="64"/>
      <c r="H513" s="25"/>
      <c r="I513" s="58"/>
      <c r="J513" s="58"/>
      <c r="K513" s="58"/>
    </row>
    <row r="514" spans="1:11" ht="13.5" x14ac:dyDescent="0.3">
      <c r="A514" s="25"/>
      <c r="B514" s="25"/>
      <c r="C514" s="56"/>
      <c r="D514" s="25"/>
      <c r="E514" s="60"/>
      <c r="F514" s="64"/>
      <c r="G514" s="64"/>
      <c r="H514" s="25"/>
      <c r="I514" s="58"/>
      <c r="J514" s="58"/>
      <c r="K514" s="58"/>
    </row>
    <row r="515" spans="1:11" ht="13.5" x14ac:dyDescent="0.3">
      <c r="A515" s="25"/>
      <c r="B515" s="25"/>
      <c r="C515" s="56"/>
      <c r="D515" s="25"/>
      <c r="E515" s="60"/>
      <c r="F515" s="64"/>
      <c r="G515" s="64"/>
      <c r="H515" s="25"/>
      <c r="I515" s="58"/>
      <c r="J515" s="58"/>
      <c r="K515" s="58"/>
    </row>
    <row r="516" spans="1:11" ht="13.5" x14ac:dyDescent="0.3">
      <c r="A516" s="25"/>
      <c r="B516" s="25"/>
      <c r="C516" s="56"/>
      <c r="D516" s="25"/>
      <c r="E516" s="60"/>
      <c r="F516" s="64"/>
      <c r="G516" s="64"/>
      <c r="H516" s="25"/>
      <c r="I516" s="58"/>
      <c r="J516" s="58"/>
      <c r="K516" s="58"/>
    </row>
    <row r="517" spans="1:11" ht="13.5" x14ac:dyDescent="0.3">
      <c r="A517" s="25"/>
      <c r="B517" s="25"/>
      <c r="C517" s="56"/>
      <c r="D517" s="25"/>
      <c r="E517" s="60"/>
      <c r="F517" s="64"/>
      <c r="G517" s="64"/>
      <c r="H517" s="25"/>
      <c r="I517" s="58"/>
      <c r="J517" s="58"/>
      <c r="K517" s="58"/>
    </row>
    <row r="518" spans="1:11" ht="13.5" x14ac:dyDescent="0.3">
      <c r="A518" s="25"/>
      <c r="B518" s="25"/>
      <c r="C518" s="56"/>
      <c r="D518" s="25"/>
      <c r="E518" s="60"/>
      <c r="F518" s="64"/>
      <c r="G518" s="64"/>
      <c r="H518" s="25"/>
      <c r="I518" s="58"/>
      <c r="J518" s="58"/>
      <c r="K518" s="58"/>
    </row>
    <row r="519" spans="1:11" ht="13.5" x14ac:dyDescent="0.3">
      <c r="A519" s="25"/>
      <c r="B519" s="25"/>
      <c r="C519" s="56"/>
      <c r="D519" s="25"/>
      <c r="E519" s="60"/>
      <c r="F519" s="64"/>
      <c r="G519" s="64"/>
      <c r="H519" s="25"/>
      <c r="I519" s="58"/>
      <c r="J519" s="58"/>
      <c r="K519" s="58"/>
    </row>
    <row r="520" spans="1:11" ht="13.5" x14ac:dyDescent="0.3">
      <c r="A520" s="25"/>
      <c r="B520" s="25"/>
      <c r="C520" s="56"/>
      <c r="D520" s="25"/>
      <c r="E520" s="60"/>
      <c r="F520" s="64"/>
      <c r="G520" s="64"/>
      <c r="H520" s="25"/>
      <c r="I520" s="58"/>
      <c r="J520" s="58"/>
      <c r="K520" s="58"/>
    </row>
    <row r="521" spans="1:11" ht="13.5" x14ac:dyDescent="0.3">
      <c r="A521" s="25"/>
      <c r="B521" s="25"/>
      <c r="C521" s="56"/>
      <c r="D521" s="25"/>
      <c r="E521" s="60"/>
      <c r="F521" s="64"/>
      <c r="G521" s="64"/>
      <c r="H521" s="25"/>
      <c r="I521" s="58"/>
      <c r="J521" s="58"/>
      <c r="K521" s="58"/>
    </row>
    <row r="522" spans="1:11" ht="13.5" x14ac:dyDescent="0.3">
      <c r="A522" s="25"/>
      <c r="B522" s="25"/>
      <c r="C522" s="56"/>
      <c r="D522" s="25"/>
      <c r="E522" s="60"/>
      <c r="F522" s="64"/>
      <c r="G522" s="64"/>
      <c r="H522" s="48"/>
      <c r="I522" s="58"/>
      <c r="J522" s="58"/>
      <c r="K522" s="58"/>
    </row>
    <row r="523" spans="1:11" ht="13.5" x14ac:dyDescent="0.3">
      <c r="A523" s="25"/>
      <c r="B523" s="25"/>
      <c r="C523" s="56"/>
      <c r="D523" s="25"/>
      <c r="E523" s="60"/>
      <c r="F523" s="64"/>
      <c r="G523" s="64"/>
      <c r="H523" s="25"/>
      <c r="I523" s="58"/>
      <c r="J523" s="58"/>
      <c r="K523" s="58"/>
    </row>
    <row r="524" spans="1:11" ht="13.5" x14ac:dyDescent="0.3">
      <c r="A524" s="25"/>
      <c r="B524" s="25"/>
      <c r="C524" s="56"/>
      <c r="D524" s="25"/>
      <c r="E524" s="60"/>
      <c r="F524" s="64"/>
      <c r="G524" s="64"/>
      <c r="H524" s="48"/>
      <c r="I524" s="58"/>
      <c r="J524" s="58"/>
      <c r="K524" s="58"/>
    </row>
    <row r="525" spans="1:11" ht="13.5" x14ac:dyDescent="0.3">
      <c r="A525" s="25"/>
      <c r="B525" s="25"/>
      <c r="C525" s="56"/>
      <c r="D525" s="25"/>
      <c r="E525" s="60"/>
      <c r="F525" s="64"/>
      <c r="G525" s="64"/>
      <c r="H525" s="25"/>
      <c r="I525" s="58"/>
      <c r="J525" s="58"/>
      <c r="K525" s="58"/>
    </row>
    <row r="526" spans="1:11" ht="13.5" x14ac:dyDescent="0.3">
      <c r="A526" s="25"/>
      <c r="B526" s="25"/>
      <c r="C526" s="56"/>
      <c r="D526" s="25"/>
      <c r="E526" s="60"/>
      <c r="F526" s="64"/>
      <c r="G526" s="64"/>
      <c r="H526" s="25"/>
      <c r="I526" s="58"/>
      <c r="J526" s="58"/>
      <c r="K526" s="58"/>
    </row>
    <row r="527" spans="1:11" ht="13.5" x14ac:dyDescent="0.3">
      <c r="A527" s="25"/>
      <c r="B527" s="25"/>
      <c r="C527" s="56"/>
      <c r="D527" s="25"/>
      <c r="E527" s="60"/>
      <c r="F527" s="64"/>
      <c r="G527" s="64"/>
      <c r="H527" s="25"/>
      <c r="I527" s="58"/>
      <c r="J527" s="58"/>
      <c r="K527" s="58"/>
    </row>
    <row r="528" spans="1:11" ht="13.5" x14ac:dyDescent="0.3">
      <c r="A528" s="25"/>
      <c r="B528" s="25"/>
      <c r="C528" s="56"/>
      <c r="D528" s="25"/>
      <c r="E528" s="60"/>
      <c r="F528" s="64"/>
      <c r="G528" s="64"/>
      <c r="H528" s="25"/>
      <c r="I528" s="58"/>
      <c r="J528" s="58"/>
      <c r="K528" s="58"/>
    </row>
    <row r="529" spans="1:11" ht="13.5" x14ac:dyDescent="0.3">
      <c r="A529" s="25"/>
      <c r="B529" s="25"/>
      <c r="C529" s="56"/>
      <c r="D529" s="25"/>
      <c r="E529" s="60"/>
      <c r="F529" s="64"/>
      <c r="G529" s="64"/>
      <c r="H529" s="25"/>
      <c r="I529" s="58"/>
      <c r="J529" s="58"/>
      <c r="K529" s="58"/>
    </row>
    <row r="530" spans="1:11" ht="13.5" x14ac:dyDescent="0.3">
      <c r="A530" s="25"/>
      <c r="B530" s="25"/>
      <c r="C530" s="56"/>
      <c r="D530" s="25"/>
      <c r="E530" s="60"/>
      <c r="F530" s="64"/>
      <c r="G530" s="64"/>
      <c r="H530" s="25"/>
      <c r="I530" s="58"/>
      <c r="J530" s="58"/>
      <c r="K530" s="58"/>
    </row>
    <row r="531" spans="1:11" ht="13.5" x14ac:dyDescent="0.3">
      <c r="A531" s="25"/>
      <c r="B531" s="25"/>
      <c r="C531" s="56"/>
      <c r="D531" s="25"/>
      <c r="E531" s="60"/>
      <c r="F531" s="64"/>
      <c r="G531" s="64"/>
      <c r="H531" s="25"/>
      <c r="I531" s="58"/>
      <c r="J531" s="58"/>
      <c r="K531" s="58"/>
    </row>
    <row r="532" spans="1:11" ht="13.5" x14ac:dyDescent="0.3">
      <c r="A532" s="25"/>
      <c r="B532" s="25"/>
      <c r="C532" s="56"/>
      <c r="D532" s="25"/>
      <c r="E532" s="60"/>
      <c r="F532" s="64"/>
      <c r="G532" s="64"/>
      <c r="H532" s="25"/>
      <c r="I532" s="58"/>
      <c r="J532" s="58"/>
      <c r="K532" s="58"/>
    </row>
    <row r="533" spans="1:11" ht="13.5" x14ac:dyDescent="0.3">
      <c r="A533" s="25"/>
      <c r="B533" s="25"/>
      <c r="C533" s="56"/>
      <c r="D533" s="25"/>
      <c r="E533" s="60"/>
      <c r="F533" s="64"/>
      <c r="G533" s="64"/>
      <c r="H533" s="25"/>
      <c r="I533" s="58"/>
      <c r="J533" s="58"/>
      <c r="K533" s="58"/>
    </row>
    <row r="534" spans="1:11" ht="13.5" x14ac:dyDescent="0.3">
      <c r="A534" s="25"/>
      <c r="B534" s="25"/>
      <c r="C534" s="56"/>
      <c r="D534" s="25"/>
      <c r="E534" s="60"/>
      <c r="F534" s="64"/>
      <c r="G534" s="64"/>
      <c r="H534" s="25"/>
      <c r="I534" s="58"/>
      <c r="J534" s="58"/>
      <c r="K534" s="58"/>
    </row>
    <row r="535" spans="1:11" ht="13.5" x14ac:dyDescent="0.3">
      <c r="A535" s="25"/>
      <c r="B535" s="25"/>
      <c r="C535" s="56"/>
      <c r="D535" s="25"/>
      <c r="E535" s="60"/>
      <c r="F535" s="64"/>
      <c r="G535" s="64"/>
      <c r="H535" s="25"/>
      <c r="I535" s="58"/>
      <c r="J535" s="58"/>
      <c r="K535" s="58"/>
    </row>
    <row r="536" spans="1:11" ht="13.5" x14ac:dyDescent="0.3">
      <c r="A536" s="25"/>
      <c r="B536" s="25"/>
      <c r="C536" s="56"/>
      <c r="D536" s="25"/>
      <c r="E536" s="60"/>
      <c r="F536" s="64"/>
      <c r="G536" s="64"/>
      <c r="H536" s="25"/>
      <c r="I536" s="58"/>
      <c r="J536" s="58"/>
      <c r="K536" s="58"/>
    </row>
    <row r="537" spans="1:11" ht="13.5" x14ac:dyDescent="0.3">
      <c r="A537" s="25"/>
      <c r="B537" s="25"/>
      <c r="C537" s="56"/>
      <c r="D537" s="25"/>
      <c r="E537" s="60"/>
      <c r="F537" s="64"/>
      <c r="G537" s="64"/>
      <c r="H537" s="25"/>
      <c r="I537" s="58"/>
      <c r="J537" s="58"/>
      <c r="K537" s="58"/>
    </row>
    <row r="538" spans="1:11" ht="13.5" x14ac:dyDescent="0.3">
      <c r="A538" s="25"/>
      <c r="B538" s="25"/>
      <c r="C538" s="56"/>
      <c r="D538" s="25"/>
      <c r="E538" s="60"/>
      <c r="F538" s="64"/>
      <c r="G538" s="64"/>
      <c r="H538" s="25"/>
      <c r="I538" s="58"/>
      <c r="J538" s="58"/>
      <c r="K538" s="58"/>
    </row>
    <row r="539" spans="1:11" ht="13.5" x14ac:dyDescent="0.3">
      <c r="A539" s="25"/>
      <c r="B539" s="25"/>
      <c r="C539" s="56"/>
      <c r="D539" s="25"/>
      <c r="E539" s="60"/>
      <c r="F539" s="64"/>
      <c r="G539" s="64"/>
      <c r="H539" s="25"/>
      <c r="I539" s="58"/>
      <c r="J539" s="58"/>
      <c r="K539" s="58"/>
    </row>
    <row r="540" spans="1:11" ht="13.5" x14ac:dyDescent="0.3">
      <c r="A540" s="25"/>
      <c r="B540" s="25"/>
      <c r="C540" s="56"/>
      <c r="D540" s="25"/>
      <c r="E540" s="60"/>
      <c r="F540" s="64"/>
      <c r="G540" s="64"/>
      <c r="H540" s="25"/>
      <c r="I540" s="58"/>
      <c r="J540" s="58"/>
      <c r="K540" s="58"/>
    </row>
    <row r="541" spans="1:11" ht="13.5" x14ac:dyDescent="0.3">
      <c r="A541" s="25"/>
      <c r="B541" s="25"/>
      <c r="C541" s="56"/>
      <c r="D541" s="25"/>
      <c r="E541" s="60"/>
      <c r="F541" s="64"/>
      <c r="G541" s="64"/>
      <c r="H541" s="25"/>
      <c r="I541" s="58"/>
      <c r="J541" s="58"/>
      <c r="K541" s="58"/>
    </row>
    <row r="542" spans="1:11" ht="13.5" x14ac:dyDescent="0.3">
      <c r="A542" s="25"/>
      <c r="B542" s="25"/>
      <c r="C542" s="56"/>
      <c r="D542" s="25"/>
      <c r="E542" s="60"/>
      <c r="F542" s="64"/>
      <c r="G542" s="64"/>
      <c r="H542" s="25"/>
      <c r="I542" s="58"/>
      <c r="J542" s="58"/>
      <c r="K542" s="58"/>
    </row>
    <row r="543" spans="1:11" ht="13.5" x14ac:dyDescent="0.3">
      <c r="A543" s="25"/>
      <c r="B543" s="25"/>
      <c r="C543" s="56"/>
      <c r="D543" s="25"/>
      <c r="E543" s="60"/>
      <c r="F543" s="64"/>
      <c r="G543" s="64"/>
      <c r="H543" s="25"/>
      <c r="I543" s="58"/>
      <c r="J543" s="58"/>
      <c r="K543" s="58"/>
    </row>
    <row r="544" spans="1:11" ht="13.5" x14ac:dyDescent="0.3">
      <c r="A544" s="25"/>
      <c r="B544" s="25"/>
      <c r="C544" s="56"/>
      <c r="D544" s="25"/>
      <c r="E544" s="60"/>
      <c r="F544" s="64"/>
      <c r="G544" s="64"/>
      <c r="H544" s="25"/>
      <c r="I544" s="58"/>
      <c r="J544" s="58"/>
      <c r="K544" s="58"/>
    </row>
    <row r="545" spans="1:11" ht="13.5" x14ac:dyDescent="0.3">
      <c r="A545" s="25"/>
      <c r="B545" s="25"/>
      <c r="C545" s="56"/>
      <c r="D545" s="25"/>
      <c r="E545" s="60"/>
      <c r="F545" s="64"/>
      <c r="G545" s="64"/>
      <c r="H545" s="25"/>
      <c r="I545" s="58"/>
      <c r="J545" s="58"/>
      <c r="K545" s="58"/>
    </row>
    <row r="546" spans="1:11" ht="13.5" x14ac:dyDescent="0.3">
      <c r="A546" s="25"/>
      <c r="B546" s="25"/>
      <c r="C546" s="56"/>
      <c r="D546" s="25"/>
      <c r="E546" s="60"/>
      <c r="F546" s="64"/>
      <c r="G546" s="64"/>
      <c r="H546" s="25"/>
      <c r="I546" s="58"/>
      <c r="J546" s="58"/>
      <c r="K546" s="58"/>
    </row>
    <row r="547" spans="1:11" ht="13.5" x14ac:dyDescent="0.3">
      <c r="A547" s="25"/>
      <c r="B547" s="25"/>
      <c r="C547" s="56"/>
      <c r="D547" s="25"/>
      <c r="E547" s="60"/>
      <c r="F547" s="64"/>
      <c r="G547" s="64"/>
      <c r="H547" s="25"/>
      <c r="I547" s="58"/>
      <c r="J547" s="58"/>
      <c r="K547" s="58"/>
    </row>
    <row r="548" spans="1:11" ht="13.5" x14ac:dyDescent="0.3">
      <c r="A548" s="25"/>
      <c r="B548" s="25"/>
      <c r="C548" s="56"/>
      <c r="D548" s="25"/>
      <c r="E548" s="60"/>
      <c r="F548" s="64"/>
      <c r="G548" s="64"/>
      <c r="H548" s="25"/>
      <c r="I548" s="58"/>
      <c r="J548" s="58"/>
      <c r="K548" s="58"/>
    </row>
    <row r="549" spans="1:11" ht="13.5" x14ac:dyDescent="0.3">
      <c r="A549" s="25"/>
      <c r="B549" s="25"/>
      <c r="C549" s="56"/>
      <c r="D549" s="25"/>
      <c r="E549" s="60"/>
      <c r="F549" s="64"/>
      <c r="G549" s="64"/>
      <c r="H549" s="25"/>
      <c r="I549" s="58"/>
      <c r="J549" s="58"/>
      <c r="K549" s="58"/>
    </row>
    <row r="550" spans="1:11" ht="13.5" x14ac:dyDescent="0.3">
      <c r="A550" s="25"/>
      <c r="B550" s="25"/>
      <c r="C550" s="56"/>
      <c r="D550" s="25"/>
      <c r="E550" s="60"/>
      <c r="F550" s="64"/>
      <c r="G550" s="64"/>
      <c r="H550" s="25"/>
      <c r="I550" s="58"/>
      <c r="J550" s="58"/>
      <c r="K550" s="58"/>
    </row>
    <row r="551" spans="1:11" ht="13.5" x14ac:dyDescent="0.3">
      <c r="A551" s="25"/>
      <c r="B551" s="25"/>
      <c r="C551" s="56"/>
      <c r="D551" s="25"/>
      <c r="E551" s="60"/>
      <c r="F551" s="64"/>
      <c r="G551" s="64"/>
      <c r="H551" s="25"/>
      <c r="I551" s="58"/>
      <c r="J551" s="58"/>
      <c r="K551" s="58"/>
    </row>
    <row r="552" spans="1:11" ht="13.5" x14ac:dyDescent="0.3">
      <c r="A552" s="25"/>
      <c r="B552" s="25"/>
      <c r="C552" s="56"/>
      <c r="D552" s="25"/>
      <c r="E552" s="60"/>
      <c r="F552" s="64"/>
      <c r="G552" s="64"/>
      <c r="H552" s="25"/>
      <c r="I552" s="58"/>
      <c r="J552" s="58"/>
      <c r="K552" s="58"/>
    </row>
    <row r="553" spans="1:11" ht="13.5" x14ac:dyDescent="0.3">
      <c r="A553" s="25"/>
      <c r="B553" s="25"/>
      <c r="C553" s="56"/>
      <c r="D553" s="25"/>
      <c r="E553" s="60"/>
      <c r="F553" s="64"/>
      <c r="G553" s="64"/>
      <c r="H553" s="25"/>
      <c r="I553" s="58"/>
      <c r="J553" s="58"/>
      <c r="K553" s="58"/>
    </row>
    <row r="554" spans="1:11" ht="13.5" x14ac:dyDescent="0.3">
      <c r="A554" s="25"/>
      <c r="B554" s="25"/>
      <c r="C554" s="56"/>
      <c r="D554" s="25"/>
      <c r="E554" s="60"/>
      <c r="F554" s="64"/>
      <c r="G554" s="64"/>
      <c r="H554" s="25"/>
      <c r="I554" s="58"/>
      <c r="J554" s="58"/>
      <c r="K554" s="58"/>
    </row>
    <row r="555" spans="1:11" ht="13.5" x14ac:dyDescent="0.3">
      <c r="A555" s="25"/>
      <c r="B555" s="25"/>
      <c r="C555" s="56"/>
      <c r="D555" s="25"/>
      <c r="E555" s="58"/>
      <c r="F555" s="48"/>
      <c r="G555" s="48"/>
      <c r="H555" s="25"/>
      <c r="I555" s="57"/>
      <c r="J555" s="57"/>
      <c r="K555" s="57"/>
    </row>
    <row r="556" spans="1:11" ht="13.5" x14ac:dyDescent="0.3">
      <c r="A556" s="25"/>
      <c r="B556" s="25"/>
      <c r="C556" s="56"/>
      <c r="D556" s="25"/>
      <c r="E556" s="58"/>
      <c r="F556" s="48"/>
      <c r="G556" s="48"/>
      <c r="H556" s="25"/>
      <c r="I556" s="57"/>
      <c r="J556" s="57"/>
      <c r="K556" s="57"/>
    </row>
    <row r="557" spans="1:11" ht="13.5" x14ac:dyDescent="0.3">
      <c r="A557" s="25"/>
      <c r="B557" s="25"/>
      <c r="C557" s="56"/>
      <c r="D557" s="25"/>
      <c r="E557" s="58"/>
      <c r="F557" s="48"/>
      <c r="G557" s="48"/>
      <c r="H557" s="25"/>
      <c r="I557" s="57"/>
      <c r="J557" s="57"/>
      <c r="K557" s="57"/>
    </row>
    <row r="558" spans="1:11" ht="13.5" x14ac:dyDescent="0.3">
      <c r="A558" s="25"/>
      <c r="B558" s="25"/>
      <c r="C558" s="56"/>
      <c r="D558" s="25"/>
      <c r="E558" s="58"/>
      <c r="F558" s="48"/>
      <c r="G558" s="48"/>
      <c r="H558" s="25"/>
      <c r="I558" s="57"/>
      <c r="J558" s="57"/>
      <c r="K558" s="57"/>
    </row>
    <row r="559" spans="1:11" ht="13.5" x14ac:dyDescent="0.3">
      <c r="A559" s="25"/>
      <c r="B559" s="25"/>
      <c r="C559" s="56"/>
      <c r="D559" s="25"/>
      <c r="E559" s="58"/>
      <c r="F559" s="48"/>
      <c r="G559" s="48"/>
      <c r="H559" s="25"/>
      <c r="I559" s="57"/>
      <c r="J559" s="57"/>
      <c r="K559" s="57"/>
    </row>
    <row r="560" spans="1:11" ht="13.5" x14ac:dyDescent="0.3">
      <c r="A560" s="25"/>
      <c r="B560" s="25"/>
      <c r="C560" s="56"/>
      <c r="D560" s="25"/>
      <c r="E560" s="58"/>
      <c r="F560" s="48"/>
      <c r="G560" s="48"/>
      <c r="H560" s="25"/>
      <c r="I560" s="57"/>
      <c r="J560" s="57"/>
      <c r="K560" s="57"/>
    </row>
    <row r="561" spans="1:11" ht="13.5" x14ac:dyDescent="0.3">
      <c r="A561" s="25"/>
      <c r="B561" s="25"/>
      <c r="C561" s="56"/>
      <c r="D561" s="25"/>
      <c r="E561" s="58"/>
      <c r="F561" s="48"/>
      <c r="G561" s="48"/>
      <c r="H561" s="25"/>
      <c r="I561" s="57"/>
      <c r="J561" s="57"/>
      <c r="K561" s="57"/>
    </row>
    <row r="562" spans="1:11" ht="13.5" x14ac:dyDescent="0.3">
      <c r="A562" s="25"/>
      <c r="B562" s="25"/>
      <c r="C562" s="56"/>
      <c r="D562" s="25"/>
      <c r="E562" s="58"/>
      <c r="F562" s="48"/>
      <c r="G562" s="48"/>
      <c r="H562" s="25"/>
      <c r="I562" s="57"/>
      <c r="J562" s="57"/>
      <c r="K562" s="57"/>
    </row>
    <row r="563" spans="1:11" ht="13.5" x14ac:dyDescent="0.3">
      <c r="A563" s="25"/>
      <c r="B563" s="25"/>
      <c r="C563" s="56"/>
      <c r="D563" s="25"/>
      <c r="E563" s="58"/>
      <c r="F563" s="48"/>
      <c r="G563" s="48"/>
      <c r="H563" s="25"/>
      <c r="I563" s="57"/>
      <c r="J563" s="57"/>
      <c r="K563" s="57"/>
    </row>
    <row r="564" spans="1:11" ht="13.5" x14ac:dyDescent="0.3">
      <c r="A564" s="25"/>
      <c r="B564" s="25"/>
      <c r="C564" s="56"/>
      <c r="D564" s="25"/>
      <c r="E564" s="58"/>
      <c r="F564" s="48"/>
      <c r="G564" s="48"/>
      <c r="H564" s="25"/>
      <c r="I564" s="57"/>
      <c r="J564" s="57"/>
      <c r="K564" s="57"/>
    </row>
    <row r="565" spans="1:11" ht="13.5" x14ac:dyDescent="0.3">
      <c r="A565" s="25"/>
      <c r="B565" s="25"/>
      <c r="C565" s="56"/>
      <c r="D565" s="25"/>
      <c r="E565" s="58"/>
      <c r="F565" s="48"/>
      <c r="G565" s="48"/>
      <c r="H565" s="25"/>
      <c r="I565" s="57"/>
      <c r="J565" s="57"/>
      <c r="K565" s="57"/>
    </row>
    <row r="566" spans="1:11" ht="13.5" x14ac:dyDescent="0.3">
      <c r="A566" s="25"/>
      <c r="B566" s="25"/>
      <c r="C566" s="56"/>
      <c r="D566" s="25"/>
      <c r="E566" s="58"/>
      <c r="F566" s="48"/>
      <c r="G566" s="48"/>
      <c r="H566" s="25"/>
      <c r="I566" s="57"/>
      <c r="J566" s="57"/>
      <c r="K566" s="57"/>
    </row>
    <row r="567" spans="1:11" ht="13.5" x14ac:dyDescent="0.3">
      <c r="A567" s="25"/>
      <c r="B567" s="25"/>
      <c r="C567" s="56"/>
      <c r="D567" s="25"/>
      <c r="E567" s="58"/>
      <c r="F567" s="48"/>
      <c r="G567" s="48"/>
      <c r="H567" s="25"/>
      <c r="I567" s="57"/>
      <c r="J567" s="57"/>
      <c r="K567" s="57"/>
    </row>
    <row r="568" spans="1:11" ht="13.5" x14ac:dyDescent="0.3">
      <c r="A568" s="25"/>
      <c r="B568" s="25"/>
      <c r="C568" s="56"/>
      <c r="D568" s="25"/>
      <c r="E568" s="58"/>
      <c r="F568" s="48"/>
      <c r="G568" s="48"/>
      <c r="H568" s="25"/>
      <c r="I568" s="57"/>
      <c r="J568" s="57"/>
      <c r="K568" s="57"/>
    </row>
    <row r="569" spans="1:11" ht="13.5" x14ac:dyDescent="0.3">
      <c r="A569" s="25"/>
      <c r="B569" s="25"/>
      <c r="C569" s="56"/>
      <c r="D569" s="25"/>
      <c r="E569" s="58"/>
      <c r="F569" s="48"/>
      <c r="G569" s="48"/>
      <c r="H569" s="25"/>
      <c r="I569" s="57"/>
      <c r="J569" s="57"/>
      <c r="K569" s="57"/>
    </row>
    <row r="570" spans="1:11" ht="13.5" x14ac:dyDescent="0.3">
      <c r="A570" s="25"/>
      <c r="B570" s="25"/>
      <c r="C570" s="56"/>
      <c r="D570" s="25"/>
      <c r="E570" s="58"/>
      <c r="F570" s="48"/>
      <c r="G570" s="48"/>
      <c r="H570" s="25"/>
      <c r="I570" s="57"/>
      <c r="J570" s="57"/>
      <c r="K570" s="57"/>
    </row>
    <row r="571" spans="1:11" ht="13.5" x14ac:dyDescent="0.3">
      <c r="A571" s="25"/>
      <c r="B571" s="25"/>
      <c r="C571" s="56"/>
      <c r="D571" s="25"/>
      <c r="E571" s="58"/>
      <c r="F571" s="48"/>
      <c r="G571" s="48"/>
      <c r="H571" s="25"/>
      <c r="I571" s="57"/>
      <c r="J571" s="57"/>
      <c r="K571" s="57"/>
    </row>
    <row r="572" spans="1:11" ht="13.5" x14ac:dyDescent="0.3">
      <c r="A572" s="25"/>
      <c r="B572" s="25"/>
      <c r="C572" s="56"/>
      <c r="D572" s="25"/>
      <c r="E572" s="58"/>
      <c r="F572" s="48"/>
      <c r="G572" s="48"/>
      <c r="H572" s="25"/>
      <c r="I572" s="57"/>
      <c r="J572" s="57"/>
      <c r="K572" s="57"/>
    </row>
    <row r="573" spans="1:11" ht="13.5" x14ac:dyDescent="0.3">
      <c r="A573" s="25"/>
      <c r="B573" s="25"/>
      <c r="C573" s="56"/>
      <c r="D573" s="25"/>
      <c r="E573" s="58"/>
      <c r="F573" s="48"/>
      <c r="G573" s="48"/>
      <c r="H573" s="25"/>
      <c r="I573" s="57"/>
      <c r="J573" s="57"/>
      <c r="K573" s="57"/>
    </row>
    <row r="574" spans="1:11" ht="13.5" x14ac:dyDescent="0.3">
      <c r="A574" s="25"/>
      <c r="B574" s="25"/>
      <c r="C574" s="56"/>
      <c r="D574" s="25"/>
      <c r="E574" s="58"/>
      <c r="F574" s="48"/>
      <c r="G574" s="48"/>
      <c r="H574" s="25"/>
      <c r="I574" s="57"/>
      <c r="J574" s="57"/>
      <c r="K574" s="57"/>
    </row>
    <row r="575" spans="1:11" ht="13.5" x14ac:dyDescent="0.3">
      <c r="A575" s="25"/>
      <c r="B575" s="25"/>
      <c r="C575" s="56"/>
      <c r="D575" s="25"/>
      <c r="E575" s="58"/>
      <c r="F575" s="48"/>
      <c r="G575" s="48"/>
      <c r="H575" s="25"/>
      <c r="I575" s="57"/>
      <c r="J575" s="57"/>
      <c r="K575" s="57"/>
    </row>
    <row r="576" spans="1:11" ht="13.5" x14ac:dyDescent="0.3">
      <c r="A576" s="25"/>
      <c r="B576" s="25"/>
      <c r="C576" s="56"/>
      <c r="D576" s="25"/>
      <c r="E576" s="58"/>
      <c r="F576" s="48"/>
      <c r="G576" s="48"/>
      <c r="H576" s="25"/>
      <c r="I576" s="57"/>
      <c r="J576" s="57"/>
      <c r="K576" s="57"/>
    </row>
    <row r="577" spans="1:11" ht="13.5" x14ac:dyDescent="0.3">
      <c r="A577" s="25"/>
      <c r="B577" s="25"/>
      <c r="C577" s="56"/>
      <c r="D577" s="25"/>
      <c r="E577" s="58"/>
      <c r="F577" s="48"/>
      <c r="G577" s="48"/>
      <c r="H577" s="25"/>
      <c r="I577" s="57"/>
      <c r="J577" s="57"/>
      <c r="K577" s="57"/>
    </row>
    <row r="578" spans="1:11" ht="13.5" x14ac:dyDescent="0.3">
      <c r="A578" s="25"/>
      <c r="B578" s="25"/>
      <c r="C578" s="56"/>
      <c r="D578" s="25"/>
      <c r="E578" s="58"/>
      <c r="F578" s="48"/>
      <c r="G578" s="48"/>
      <c r="H578" s="25"/>
      <c r="I578" s="57"/>
      <c r="J578" s="57"/>
      <c r="K578" s="57"/>
    </row>
    <row r="579" spans="1:11" ht="13.5" x14ac:dyDescent="0.3">
      <c r="A579" s="25"/>
      <c r="B579" s="25"/>
      <c r="C579" s="56"/>
      <c r="D579" s="25"/>
      <c r="E579" s="58"/>
      <c r="F579" s="48"/>
      <c r="G579" s="48"/>
      <c r="H579" s="25"/>
      <c r="I579" s="57"/>
      <c r="J579" s="57"/>
      <c r="K579" s="57"/>
    </row>
    <row r="580" spans="1:11" ht="13.5" x14ac:dyDescent="0.3">
      <c r="A580" s="25"/>
      <c r="B580" s="25"/>
      <c r="C580" s="56"/>
      <c r="D580" s="25"/>
      <c r="E580" s="58"/>
      <c r="F580" s="48"/>
      <c r="G580" s="48"/>
      <c r="H580" s="25"/>
      <c r="I580" s="57"/>
      <c r="J580" s="57"/>
      <c r="K580" s="57"/>
    </row>
    <row r="581" spans="1:11" ht="13.5" x14ac:dyDescent="0.3">
      <c r="A581" s="25"/>
      <c r="B581" s="25"/>
      <c r="C581" s="56"/>
      <c r="D581" s="25"/>
      <c r="E581" s="58"/>
      <c r="F581" s="48"/>
      <c r="G581" s="48"/>
      <c r="H581" s="25"/>
      <c r="I581" s="57"/>
      <c r="J581" s="57"/>
      <c r="K581" s="57"/>
    </row>
    <row r="582" spans="1:11" ht="13.5" x14ac:dyDescent="0.3">
      <c r="A582" s="25"/>
      <c r="B582" s="25"/>
      <c r="C582" s="56"/>
      <c r="D582" s="25"/>
      <c r="E582" s="58"/>
      <c r="F582" s="48"/>
      <c r="G582" s="48"/>
      <c r="H582" s="25"/>
      <c r="I582" s="57"/>
      <c r="J582" s="57"/>
      <c r="K582" s="57"/>
    </row>
    <row r="583" spans="1:11" ht="13.5" x14ac:dyDescent="0.3">
      <c r="A583" s="25"/>
      <c r="B583" s="25"/>
      <c r="C583" s="56"/>
      <c r="D583" s="25"/>
      <c r="E583" s="58"/>
      <c r="F583" s="48"/>
      <c r="G583" s="48"/>
      <c r="H583" s="25"/>
      <c r="I583" s="57"/>
      <c r="J583" s="57"/>
      <c r="K583" s="57"/>
    </row>
    <row r="584" spans="1:11" ht="13.5" x14ac:dyDescent="0.3">
      <c r="A584" s="25"/>
      <c r="B584" s="25"/>
      <c r="C584" s="56"/>
      <c r="D584" s="25"/>
      <c r="E584" s="58"/>
      <c r="F584" s="48"/>
      <c r="G584" s="48"/>
      <c r="H584" s="25"/>
      <c r="I584" s="57"/>
      <c r="J584" s="57"/>
      <c r="K584" s="57"/>
    </row>
    <row r="585" spans="1:11" ht="13.5" x14ac:dyDescent="0.3">
      <c r="A585" s="25"/>
      <c r="B585" s="25"/>
      <c r="C585" s="56"/>
      <c r="D585" s="25"/>
      <c r="E585" s="58"/>
      <c r="F585" s="48"/>
      <c r="G585" s="48"/>
      <c r="H585" s="25"/>
      <c r="I585" s="57"/>
      <c r="J585" s="57"/>
      <c r="K585" s="57"/>
    </row>
    <row r="586" spans="1:11" ht="13.5" x14ac:dyDescent="0.3">
      <c r="A586" s="25"/>
      <c r="B586" s="25"/>
      <c r="C586" s="56"/>
      <c r="D586" s="25"/>
      <c r="E586" s="58"/>
      <c r="F586" s="48"/>
      <c r="G586" s="48"/>
      <c r="H586" s="48"/>
      <c r="I586" s="57"/>
      <c r="J586" s="57"/>
      <c r="K586" s="57"/>
    </row>
    <row r="587" spans="1:11" ht="13.5" x14ac:dyDescent="0.3">
      <c r="A587" s="25"/>
      <c r="B587" s="25"/>
      <c r="C587" s="56"/>
      <c r="D587" s="25"/>
      <c r="E587" s="58"/>
      <c r="F587" s="48"/>
      <c r="G587" s="48"/>
      <c r="H587" s="25"/>
      <c r="I587" s="57"/>
      <c r="J587" s="57"/>
      <c r="K587" s="57"/>
    </row>
    <row r="588" spans="1:11" ht="13.5" x14ac:dyDescent="0.3">
      <c r="A588" s="25"/>
      <c r="B588" s="25"/>
      <c r="C588" s="56"/>
      <c r="D588" s="25"/>
      <c r="E588" s="58"/>
      <c r="F588" s="48"/>
      <c r="G588" s="48"/>
      <c r="H588" s="25"/>
      <c r="I588" s="57"/>
      <c r="J588" s="57"/>
      <c r="K588" s="57"/>
    </row>
    <row r="589" spans="1:11" ht="13.5" x14ac:dyDescent="0.3">
      <c r="A589" s="25"/>
      <c r="B589" s="25"/>
      <c r="C589" s="56"/>
      <c r="D589" s="25"/>
      <c r="E589" s="58"/>
      <c r="F589" s="48"/>
      <c r="G589" s="48"/>
      <c r="H589" s="25"/>
      <c r="I589" s="57"/>
      <c r="J589" s="57"/>
      <c r="K589" s="57"/>
    </row>
    <row r="590" spans="1:11" ht="13.5" x14ac:dyDescent="0.3">
      <c r="A590" s="25"/>
      <c r="B590" s="25"/>
      <c r="C590" s="56"/>
      <c r="D590" s="25"/>
      <c r="E590" s="58"/>
      <c r="F590" s="48"/>
      <c r="G590" s="48"/>
      <c r="H590" s="25"/>
      <c r="I590" s="57"/>
      <c r="J590" s="57"/>
      <c r="K590" s="57"/>
    </row>
    <row r="591" spans="1:11" ht="13.5" x14ac:dyDescent="0.3">
      <c r="A591" s="25"/>
      <c r="B591" s="25"/>
      <c r="C591" s="56"/>
      <c r="D591" s="25"/>
      <c r="E591" s="58"/>
      <c r="F591" s="48"/>
      <c r="G591" s="48"/>
      <c r="H591" s="25"/>
      <c r="I591" s="57"/>
      <c r="J591" s="57"/>
      <c r="K591" s="57"/>
    </row>
    <row r="592" spans="1:11" ht="13.5" x14ac:dyDescent="0.3">
      <c r="A592" s="25"/>
      <c r="B592" s="25"/>
      <c r="C592" s="56"/>
      <c r="D592" s="25"/>
      <c r="E592" s="58"/>
      <c r="F592" s="48"/>
      <c r="G592" s="48"/>
      <c r="H592" s="25"/>
      <c r="I592" s="57"/>
      <c r="J592" s="57"/>
      <c r="K592" s="57"/>
    </row>
    <row r="593" spans="1:11" ht="13.5" x14ac:dyDescent="0.3">
      <c r="A593" s="25"/>
      <c r="B593" s="25"/>
      <c r="C593" s="56"/>
      <c r="D593" s="25"/>
      <c r="E593" s="58"/>
      <c r="F593" s="48"/>
      <c r="G593" s="48"/>
      <c r="H593" s="25"/>
      <c r="I593" s="57"/>
      <c r="J593" s="57"/>
      <c r="K593" s="57"/>
    </row>
    <row r="594" spans="1:11" ht="13.5" x14ac:dyDescent="0.3">
      <c r="A594" s="25"/>
      <c r="B594" s="25"/>
      <c r="C594" s="56"/>
      <c r="D594" s="25"/>
      <c r="E594" s="58"/>
      <c r="F594" s="48"/>
      <c r="G594" s="48"/>
      <c r="H594" s="25"/>
      <c r="I594" s="57"/>
      <c r="J594" s="57"/>
      <c r="K594" s="57"/>
    </row>
    <row r="595" spans="1:11" ht="13.5" x14ac:dyDescent="0.3">
      <c r="A595" s="25"/>
      <c r="B595" s="25"/>
      <c r="C595" s="56"/>
      <c r="D595" s="25"/>
      <c r="E595" s="58"/>
      <c r="F595" s="48"/>
      <c r="G595" s="48"/>
      <c r="H595" s="25"/>
      <c r="I595" s="57"/>
      <c r="J595" s="57"/>
      <c r="K595" s="57"/>
    </row>
    <row r="596" spans="1:11" ht="13.5" x14ac:dyDescent="0.3">
      <c r="A596" s="25"/>
      <c r="B596" s="25"/>
      <c r="C596" s="56"/>
      <c r="D596" s="25"/>
      <c r="E596" s="58"/>
      <c r="F596" s="48"/>
      <c r="G596" s="48"/>
      <c r="H596" s="25"/>
      <c r="I596" s="57"/>
      <c r="J596" s="57"/>
      <c r="K596" s="57"/>
    </row>
    <row r="597" spans="1:11" ht="13.5" x14ac:dyDescent="0.3">
      <c r="A597" s="25"/>
      <c r="B597" s="25"/>
      <c r="C597" s="56"/>
      <c r="D597" s="25"/>
      <c r="E597" s="58"/>
      <c r="F597" s="48"/>
      <c r="G597" s="48"/>
      <c r="H597" s="25"/>
      <c r="I597" s="57"/>
      <c r="J597" s="57"/>
      <c r="K597" s="57"/>
    </row>
    <row r="598" spans="1:11" ht="13.5" x14ac:dyDescent="0.3">
      <c r="A598" s="25"/>
      <c r="B598" s="25"/>
      <c r="C598" s="56"/>
      <c r="D598" s="25"/>
      <c r="E598" s="58"/>
      <c r="F598" s="48"/>
      <c r="G598" s="48"/>
      <c r="H598" s="25"/>
      <c r="I598" s="57"/>
      <c r="J598" s="57"/>
      <c r="K598" s="57"/>
    </row>
    <row r="599" spans="1:11" ht="13.5" x14ac:dyDescent="0.3">
      <c r="A599" s="25"/>
      <c r="B599" s="25"/>
      <c r="C599" s="56"/>
      <c r="D599" s="25"/>
      <c r="E599" s="58"/>
      <c r="F599" s="48"/>
      <c r="G599" s="48"/>
      <c r="H599" s="25"/>
      <c r="I599" s="57"/>
      <c r="J599" s="57"/>
      <c r="K599" s="57"/>
    </row>
    <row r="600" spans="1:11" ht="13.5" x14ac:dyDescent="0.3">
      <c r="A600" s="25"/>
      <c r="B600" s="25"/>
      <c r="C600" s="56"/>
      <c r="D600" s="25"/>
      <c r="E600" s="58"/>
      <c r="F600" s="48"/>
      <c r="G600" s="48"/>
      <c r="H600" s="25"/>
      <c r="I600" s="57"/>
      <c r="J600" s="57"/>
      <c r="K600" s="57"/>
    </row>
    <row r="601" spans="1:11" ht="13.5" x14ac:dyDescent="0.3">
      <c r="A601" s="25"/>
      <c r="B601" s="25"/>
      <c r="C601" s="56"/>
      <c r="D601" s="25"/>
      <c r="E601" s="58"/>
      <c r="F601" s="48"/>
      <c r="G601" s="48"/>
      <c r="H601" s="25"/>
      <c r="I601" s="57"/>
      <c r="J601" s="57"/>
      <c r="K601" s="57"/>
    </row>
    <row r="602" spans="1:11" ht="13.5" x14ac:dyDescent="0.3">
      <c r="A602" s="25"/>
      <c r="B602" s="25"/>
      <c r="C602" s="56"/>
      <c r="D602" s="25"/>
      <c r="E602" s="58"/>
      <c r="F602" s="48"/>
      <c r="G602" s="48"/>
      <c r="H602" s="25"/>
      <c r="I602" s="57"/>
      <c r="J602" s="57"/>
      <c r="K602" s="57"/>
    </row>
    <row r="603" spans="1:11" ht="13.5" x14ac:dyDescent="0.3">
      <c r="A603" s="25"/>
      <c r="B603" s="25"/>
      <c r="C603" s="56"/>
      <c r="D603" s="25"/>
      <c r="E603" s="58"/>
      <c r="F603" s="48"/>
      <c r="G603" s="48"/>
      <c r="H603" s="25"/>
      <c r="I603" s="57"/>
      <c r="J603" s="57"/>
      <c r="K603" s="57"/>
    </row>
    <row r="604" spans="1:11" ht="13.5" x14ac:dyDescent="0.3">
      <c r="A604" s="25"/>
      <c r="B604" s="25"/>
      <c r="C604" s="56"/>
      <c r="D604" s="25"/>
      <c r="E604" s="58"/>
      <c r="F604" s="48"/>
      <c r="G604" s="48"/>
      <c r="H604" s="25"/>
      <c r="I604" s="57"/>
      <c r="J604" s="57"/>
      <c r="K604" s="57"/>
    </row>
    <row r="605" spans="1:11" ht="13.5" x14ac:dyDescent="0.3">
      <c r="A605" s="25"/>
      <c r="B605" s="25"/>
      <c r="C605" s="56"/>
      <c r="D605" s="25"/>
      <c r="E605" s="58"/>
      <c r="F605" s="48"/>
      <c r="G605" s="48"/>
      <c r="H605" s="25"/>
      <c r="I605" s="57"/>
      <c r="J605" s="57"/>
      <c r="K605" s="57"/>
    </row>
    <row r="606" spans="1:11" ht="13.5" x14ac:dyDescent="0.3">
      <c r="A606" s="25"/>
      <c r="B606" s="25"/>
      <c r="C606" s="56"/>
      <c r="D606" s="25"/>
      <c r="E606" s="58"/>
      <c r="F606" s="48"/>
      <c r="G606" s="48"/>
      <c r="H606" s="25"/>
      <c r="I606" s="57"/>
      <c r="J606" s="57"/>
      <c r="K606" s="57"/>
    </row>
    <row r="607" spans="1:11" ht="13.5" x14ac:dyDescent="0.3">
      <c r="A607" s="25"/>
      <c r="B607" s="25"/>
      <c r="C607" s="56"/>
      <c r="D607" s="25"/>
      <c r="E607" s="58"/>
      <c r="F607" s="48"/>
      <c r="G607" s="48"/>
      <c r="H607" s="25"/>
      <c r="I607" s="57"/>
      <c r="J607" s="57"/>
      <c r="K607" s="57"/>
    </row>
    <row r="608" spans="1:11" ht="13.5" x14ac:dyDescent="0.3">
      <c r="A608" s="25"/>
      <c r="B608" s="25"/>
      <c r="C608" s="56"/>
      <c r="D608" s="25"/>
      <c r="E608" s="58"/>
      <c r="F608" s="48"/>
      <c r="G608" s="48"/>
      <c r="H608" s="25"/>
      <c r="I608" s="57"/>
      <c r="J608" s="57"/>
      <c r="K608" s="57"/>
    </row>
    <row r="609" spans="1:11" ht="13.5" x14ac:dyDescent="0.3">
      <c r="A609" s="25"/>
      <c r="B609" s="25"/>
      <c r="C609" s="56"/>
      <c r="D609" s="25"/>
      <c r="E609" s="58"/>
      <c r="F609" s="48"/>
      <c r="G609" s="48"/>
      <c r="H609" s="25"/>
      <c r="I609" s="57"/>
      <c r="J609" s="57"/>
      <c r="K609" s="57"/>
    </row>
    <row r="610" spans="1:11" ht="13.5" x14ac:dyDescent="0.3">
      <c r="A610" s="25"/>
      <c r="B610" s="25"/>
      <c r="C610" s="56"/>
      <c r="D610" s="25"/>
      <c r="E610" s="48"/>
      <c r="F610" s="48"/>
      <c r="G610" s="48"/>
      <c r="H610" s="25"/>
      <c r="I610" s="57"/>
      <c r="J610" s="57"/>
      <c r="K610" s="57"/>
    </row>
    <row r="611" spans="1:11" ht="13.5" x14ac:dyDescent="0.3">
      <c r="A611" s="25"/>
      <c r="B611" s="25"/>
      <c r="C611" s="56"/>
      <c r="D611" s="25"/>
      <c r="E611" s="48"/>
      <c r="F611" s="48"/>
      <c r="G611" s="48"/>
      <c r="H611" s="25"/>
      <c r="I611" s="57"/>
      <c r="J611" s="57"/>
      <c r="K611" s="57"/>
    </row>
    <row r="612" spans="1:11" ht="13.5" x14ac:dyDescent="0.3">
      <c r="A612" s="25"/>
      <c r="B612" s="25"/>
      <c r="C612" s="56"/>
      <c r="D612" s="25"/>
      <c r="E612" s="48"/>
      <c r="F612" s="48"/>
      <c r="G612" s="48"/>
      <c r="H612" s="25"/>
      <c r="I612" s="57"/>
      <c r="J612" s="57"/>
      <c r="K612" s="57"/>
    </row>
    <row r="613" spans="1:11" ht="13.5" x14ac:dyDescent="0.3">
      <c r="A613" s="25"/>
      <c r="B613" s="25"/>
      <c r="C613" s="56"/>
      <c r="D613" s="25"/>
      <c r="E613" s="48"/>
      <c r="F613" s="48"/>
      <c r="G613" s="48"/>
      <c r="H613" s="25"/>
      <c r="I613" s="57"/>
      <c r="J613" s="57"/>
      <c r="K613" s="57"/>
    </row>
    <row r="614" spans="1:11" ht="13.5" x14ac:dyDescent="0.3">
      <c r="A614" s="25"/>
      <c r="B614" s="25"/>
      <c r="C614" s="56"/>
      <c r="D614" s="25"/>
      <c r="E614" s="48"/>
      <c r="F614" s="48"/>
      <c r="G614" s="48"/>
      <c r="H614" s="48"/>
      <c r="I614" s="57"/>
      <c r="J614" s="57"/>
      <c r="K614" s="57"/>
    </row>
    <row r="615" spans="1:11" ht="13.5" x14ac:dyDescent="0.3">
      <c r="A615" s="25"/>
      <c r="B615" s="25"/>
      <c r="C615" s="56"/>
      <c r="D615" s="25"/>
      <c r="E615" s="48"/>
      <c r="F615" s="48"/>
      <c r="G615" s="48"/>
      <c r="H615" s="25"/>
      <c r="I615" s="57"/>
      <c r="J615" s="57"/>
      <c r="K615" s="57"/>
    </row>
    <row r="616" spans="1:11" ht="13.5" x14ac:dyDescent="0.3">
      <c r="A616" s="25"/>
      <c r="B616" s="25"/>
      <c r="C616" s="56"/>
      <c r="D616" s="25"/>
      <c r="E616" s="48"/>
      <c r="F616" s="48"/>
      <c r="G616" s="48"/>
      <c r="H616" s="25"/>
      <c r="I616" s="57"/>
      <c r="J616" s="57"/>
      <c r="K616" s="57"/>
    </row>
    <row r="617" spans="1:11" ht="13.5" x14ac:dyDescent="0.3">
      <c r="A617" s="25"/>
      <c r="B617" s="25"/>
      <c r="C617" s="56"/>
      <c r="D617" s="25"/>
      <c r="E617" s="48"/>
      <c r="F617" s="48"/>
      <c r="G617" s="48"/>
      <c r="H617" s="25"/>
      <c r="I617" s="57"/>
      <c r="J617" s="57"/>
      <c r="K617" s="57"/>
    </row>
    <row r="618" spans="1:11" ht="13.5" x14ac:dyDescent="0.3">
      <c r="A618" s="25"/>
      <c r="B618" s="25"/>
      <c r="C618" s="56"/>
      <c r="D618" s="25"/>
      <c r="E618" s="48"/>
      <c r="F618" s="48"/>
      <c r="G618" s="48"/>
      <c r="H618" s="25"/>
      <c r="I618" s="57"/>
      <c r="J618" s="57"/>
      <c r="K618" s="57"/>
    </row>
    <row r="619" spans="1:11" ht="13.5" x14ac:dyDescent="0.3">
      <c r="A619" s="25"/>
      <c r="B619" s="25"/>
      <c r="C619" s="56"/>
      <c r="D619" s="25"/>
      <c r="E619" s="48"/>
      <c r="F619" s="48"/>
      <c r="G619" s="48"/>
      <c r="H619" s="25"/>
      <c r="I619" s="57"/>
      <c r="J619" s="57"/>
      <c r="K619" s="57"/>
    </row>
    <row r="620" spans="1:11" ht="13.5" x14ac:dyDescent="0.3">
      <c r="A620" s="25"/>
      <c r="B620" s="25"/>
      <c r="C620" s="56"/>
      <c r="D620" s="25"/>
      <c r="E620" s="48"/>
      <c r="F620" s="48"/>
      <c r="G620" s="48"/>
      <c r="H620" s="25"/>
      <c r="I620" s="57"/>
      <c r="J620" s="57"/>
      <c r="K620" s="57"/>
    </row>
    <row r="621" spans="1:11" ht="13.5" x14ac:dyDescent="0.3">
      <c r="A621" s="25"/>
      <c r="B621" s="25"/>
      <c r="C621" s="56"/>
      <c r="D621" s="25"/>
      <c r="E621" s="48"/>
      <c r="F621" s="48"/>
      <c r="G621" s="48"/>
      <c r="H621" s="25"/>
      <c r="I621" s="57"/>
      <c r="J621" s="57"/>
      <c r="K621" s="57"/>
    </row>
    <row r="622" spans="1:11" ht="13.5" x14ac:dyDescent="0.3">
      <c r="A622" s="25"/>
      <c r="B622" s="25"/>
      <c r="C622" s="56"/>
      <c r="D622" s="25"/>
      <c r="E622" s="48"/>
      <c r="F622" s="48"/>
      <c r="G622" s="48"/>
      <c r="H622" s="48"/>
      <c r="I622" s="57"/>
      <c r="J622" s="57"/>
      <c r="K622" s="57"/>
    </row>
    <row r="623" spans="1:11" ht="13.5" x14ac:dyDescent="0.3">
      <c r="A623" s="25"/>
      <c r="B623" s="25"/>
      <c r="C623" s="56"/>
      <c r="D623" s="25"/>
      <c r="E623" s="48"/>
      <c r="F623" s="48"/>
      <c r="G623" s="48"/>
      <c r="H623" s="25"/>
      <c r="I623" s="57"/>
      <c r="J623" s="57"/>
      <c r="K623" s="57"/>
    </row>
    <row r="624" spans="1:11" ht="13.5" x14ac:dyDescent="0.3">
      <c r="A624" s="25"/>
      <c r="B624" s="25"/>
      <c r="C624" s="56"/>
      <c r="D624" s="25"/>
      <c r="E624" s="48"/>
      <c r="F624" s="48"/>
      <c r="G624" s="48"/>
      <c r="H624" s="25"/>
      <c r="I624" s="57"/>
      <c r="J624" s="57"/>
      <c r="K624" s="57"/>
    </row>
    <row r="625" spans="1:11" ht="13.5" x14ac:dyDescent="0.3">
      <c r="A625" s="25"/>
      <c r="B625" s="25"/>
      <c r="C625" s="56"/>
      <c r="D625" s="25"/>
      <c r="E625" s="48"/>
      <c r="F625" s="48"/>
      <c r="G625" s="48"/>
      <c r="H625" s="25"/>
      <c r="I625" s="57"/>
      <c r="J625" s="57"/>
      <c r="K625" s="57"/>
    </row>
    <row r="626" spans="1:11" ht="13.5" x14ac:dyDescent="0.3">
      <c r="A626" s="25"/>
      <c r="B626" s="25"/>
      <c r="C626" s="56"/>
      <c r="D626" s="25"/>
      <c r="E626" s="48"/>
      <c r="F626" s="48"/>
      <c r="G626" s="48"/>
      <c r="H626" s="25"/>
      <c r="I626" s="57"/>
      <c r="J626" s="57"/>
      <c r="K626" s="57"/>
    </row>
    <row r="627" spans="1:11" ht="13.5" x14ac:dyDescent="0.3">
      <c r="A627" s="25"/>
      <c r="B627" s="25"/>
      <c r="C627" s="56"/>
      <c r="D627" s="25"/>
      <c r="E627" s="48"/>
      <c r="F627" s="48"/>
      <c r="G627" s="48"/>
      <c r="H627" s="25"/>
      <c r="I627" s="57"/>
      <c r="J627" s="57"/>
      <c r="K627" s="57"/>
    </row>
    <row r="628" spans="1:11" ht="13.5" x14ac:dyDescent="0.3">
      <c r="A628" s="25"/>
      <c r="B628" s="25"/>
      <c r="C628" s="56"/>
      <c r="D628" s="25"/>
      <c r="E628" s="48"/>
      <c r="F628" s="48"/>
      <c r="G628" s="48"/>
      <c r="H628" s="25"/>
      <c r="I628" s="57"/>
      <c r="J628" s="57"/>
      <c r="K628" s="57"/>
    </row>
    <row r="629" spans="1:11" ht="13.5" x14ac:dyDescent="0.3">
      <c r="A629" s="25"/>
      <c r="B629" s="25"/>
      <c r="C629" s="56"/>
      <c r="D629" s="25"/>
      <c r="E629" s="48"/>
      <c r="F629" s="48"/>
      <c r="G629" s="48"/>
      <c r="H629" s="25"/>
      <c r="I629" s="57"/>
      <c r="J629" s="57"/>
      <c r="K629" s="57"/>
    </row>
    <row r="630" spans="1:11" ht="13.5" x14ac:dyDescent="0.3">
      <c r="A630" s="25"/>
      <c r="B630" s="25"/>
      <c r="C630" s="56"/>
      <c r="D630" s="25"/>
      <c r="E630" s="48"/>
      <c r="F630" s="48"/>
      <c r="G630" s="48"/>
      <c r="H630" s="25"/>
      <c r="I630" s="57"/>
      <c r="J630" s="57"/>
      <c r="K630" s="57"/>
    </row>
    <row r="631" spans="1:11" ht="13.5" x14ac:dyDescent="0.3">
      <c r="A631" s="25"/>
      <c r="B631" s="25"/>
      <c r="C631" s="56"/>
      <c r="D631" s="25"/>
      <c r="E631" s="48"/>
      <c r="F631" s="48"/>
      <c r="G631" s="48"/>
      <c r="H631" s="25"/>
      <c r="I631" s="57"/>
      <c r="J631" s="57"/>
      <c r="K631" s="57"/>
    </row>
    <row r="632" spans="1:11" ht="13.5" x14ac:dyDescent="0.3">
      <c r="A632" s="25"/>
      <c r="B632" s="25"/>
      <c r="C632" s="56"/>
      <c r="D632" s="25"/>
      <c r="E632" s="48"/>
      <c r="F632" s="48"/>
      <c r="G632" s="48"/>
      <c r="H632" s="25"/>
      <c r="I632" s="57"/>
      <c r="J632" s="57"/>
      <c r="K632" s="57"/>
    </row>
    <row r="633" spans="1:11" ht="13.5" x14ac:dyDescent="0.3">
      <c r="A633" s="25"/>
      <c r="B633" s="25"/>
      <c r="C633" s="56"/>
      <c r="D633" s="25"/>
      <c r="E633" s="48"/>
      <c r="F633" s="48"/>
      <c r="G633" s="48"/>
      <c r="H633" s="25"/>
      <c r="I633" s="57"/>
      <c r="J633" s="57"/>
      <c r="K633" s="57"/>
    </row>
    <row r="634" spans="1:11" ht="13.5" x14ac:dyDescent="0.3">
      <c r="A634" s="25"/>
      <c r="B634" s="25"/>
      <c r="C634" s="56"/>
      <c r="D634" s="25"/>
      <c r="E634" s="48"/>
      <c r="F634" s="48"/>
      <c r="G634" s="48"/>
      <c r="H634" s="25"/>
      <c r="I634" s="57"/>
      <c r="J634" s="57"/>
      <c r="K634" s="57"/>
    </row>
    <row r="635" spans="1:11" ht="13.5" x14ac:dyDescent="0.3">
      <c r="A635" s="25"/>
      <c r="B635" s="25"/>
      <c r="C635" s="56"/>
      <c r="D635" s="25"/>
      <c r="E635" s="48"/>
      <c r="F635" s="48"/>
      <c r="G635" s="48"/>
      <c r="H635" s="25"/>
      <c r="I635" s="57"/>
      <c r="J635" s="57"/>
      <c r="K635" s="57"/>
    </row>
    <row r="636" spans="1:11" ht="13.5" x14ac:dyDescent="0.3">
      <c r="A636" s="25"/>
      <c r="B636" s="25"/>
      <c r="C636" s="56"/>
      <c r="D636" s="25"/>
      <c r="E636" s="48"/>
      <c r="F636" s="48"/>
      <c r="G636" s="48"/>
      <c r="H636" s="25"/>
      <c r="I636" s="57"/>
      <c r="J636" s="57"/>
      <c r="K636" s="57"/>
    </row>
    <row r="637" spans="1:11" ht="13.5" x14ac:dyDescent="0.3">
      <c r="A637" s="25"/>
      <c r="B637" s="25"/>
      <c r="C637" s="56"/>
      <c r="D637" s="25"/>
      <c r="E637" s="48"/>
      <c r="F637" s="48"/>
      <c r="G637" s="48"/>
      <c r="H637" s="25"/>
      <c r="I637" s="57"/>
      <c r="J637" s="57"/>
      <c r="K637" s="57"/>
    </row>
    <row r="638" spans="1:11" ht="13.5" x14ac:dyDescent="0.3">
      <c r="A638" s="25"/>
      <c r="B638" s="25"/>
      <c r="C638" s="56"/>
      <c r="D638" s="25"/>
      <c r="E638" s="48"/>
      <c r="F638" s="48"/>
      <c r="G638" s="48"/>
      <c r="H638" s="25"/>
      <c r="I638" s="57"/>
      <c r="J638" s="57"/>
      <c r="K638" s="57"/>
    </row>
    <row r="639" spans="1:11" ht="13.5" x14ac:dyDescent="0.3">
      <c r="A639" s="25"/>
      <c r="B639" s="25"/>
      <c r="C639" s="56"/>
      <c r="D639" s="25"/>
      <c r="E639" s="48"/>
      <c r="F639" s="48"/>
      <c r="G639" s="48"/>
      <c r="H639" s="25"/>
      <c r="I639" s="57"/>
      <c r="J639" s="57"/>
      <c r="K639" s="57"/>
    </row>
    <row r="640" spans="1:11" ht="13.5" x14ac:dyDescent="0.3">
      <c r="A640" s="25"/>
      <c r="B640" s="25"/>
      <c r="C640" s="56"/>
      <c r="D640" s="25"/>
      <c r="E640" s="48"/>
      <c r="F640" s="48"/>
      <c r="G640" s="48"/>
      <c r="H640" s="25"/>
      <c r="I640" s="57"/>
      <c r="J640" s="57"/>
      <c r="K640" s="57"/>
    </row>
    <row r="641" spans="1:11" ht="13.5" x14ac:dyDescent="0.3">
      <c r="A641" s="25"/>
      <c r="B641" s="25"/>
      <c r="C641" s="56"/>
      <c r="D641" s="25"/>
      <c r="E641" s="48"/>
      <c r="F641" s="48"/>
      <c r="G641" s="48"/>
      <c r="H641" s="25"/>
      <c r="I641" s="57"/>
      <c r="J641" s="57"/>
      <c r="K641" s="57"/>
    </row>
    <row r="642" spans="1:11" ht="13.5" x14ac:dyDescent="0.3">
      <c r="A642" s="25"/>
      <c r="B642" s="25"/>
      <c r="C642" s="56"/>
      <c r="D642" s="25"/>
      <c r="E642" s="48"/>
      <c r="F642" s="48"/>
      <c r="G642" s="48"/>
      <c r="H642" s="25"/>
      <c r="I642" s="57"/>
      <c r="J642" s="57"/>
      <c r="K642" s="57"/>
    </row>
    <row r="643" spans="1:11" ht="13.5" x14ac:dyDescent="0.3">
      <c r="A643" s="25"/>
      <c r="B643" s="25"/>
      <c r="C643" s="56"/>
      <c r="D643" s="25"/>
      <c r="E643" s="48"/>
      <c r="F643" s="48"/>
      <c r="G643" s="48"/>
      <c r="H643" s="25"/>
      <c r="I643" s="57"/>
      <c r="J643" s="57"/>
      <c r="K643" s="57"/>
    </row>
    <row r="644" spans="1:11" ht="13.5" x14ac:dyDescent="0.3">
      <c r="A644" s="25"/>
      <c r="B644" s="25"/>
      <c r="C644" s="56"/>
      <c r="D644" s="25"/>
      <c r="E644" s="48"/>
      <c r="F644" s="48"/>
      <c r="G644" s="48"/>
      <c r="H644" s="25"/>
      <c r="I644" s="57"/>
      <c r="J644" s="57"/>
      <c r="K644" s="57"/>
    </row>
    <row r="645" spans="1:11" ht="13.5" x14ac:dyDescent="0.3">
      <c r="A645" s="25"/>
      <c r="B645" s="25"/>
      <c r="C645" s="56"/>
      <c r="D645" s="25"/>
      <c r="E645" s="48"/>
      <c r="F645" s="48"/>
      <c r="G645" s="48"/>
      <c r="H645" s="25"/>
      <c r="I645" s="57"/>
      <c r="J645" s="57"/>
      <c r="K645" s="57"/>
    </row>
    <row r="646" spans="1:11" ht="13.5" x14ac:dyDescent="0.3">
      <c r="A646" s="25"/>
      <c r="B646" s="25"/>
      <c r="C646" s="56"/>
      <c r="D646" s="25"/>
      <c r="E646" s="48"/>
      <c r="F646" s="48"/>
      <c r="G646" s="48"/>
      <c r="H646" s="25"/>
      <c r="I646" s="57"/>
      <c r="J646" s="57"/>
      <c r="K646" s="57"/>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45"/>
  <sheetViews>
    <sheetView zoomScaleNormal="100" zoomScaleSheetLayoutView="50" workbookViewId="0">
      <selection activeCell="I6" sqref="I6"/>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3" customWidth="1"/>
    <col min="8" max="8" width="21.140625" style="43"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67" t="s">
        <v>141</v>
      </c>
      <c r="B1" s="167"/>
      <c r="C1" s="167"/>
      <c r="D1" s="167"/>
      <c r="E1" s="167"/>
      <c r="F1" s="167"/>
      <c r="G1" s="167"/>
      <c r="H1" s="168"/>
      <c r="I1" s="167"/>
      <c r="J1" s="167"/>
      <c r="K1" s="167"/>
      <c r="L1" s="167"/>
      <c r="M1" s="167"/>
    </row>
    <row r="2" spans="1:13" ht="35.25" hidden="1" customHeight="1" x14ac:dyDescent="0.25">
      <c r="A2" s="38"/>
      <c r="B2" s="5" t="s">
        <v>8</v>
      </c>
      <c r="C2" s="5"/>
      <c r="D2" s="5" t="s">
        <v>10</v>
      </c>
      <c r="E2" s="5" t="s">
        <v>118</v>
      </c>
      <c r="F2" s="5" t="s">
        <v>118</v>
      </c>
      <c r="G2" s="10" t="s">
        <v>11</v>
      </c>
      <c r="H2" s="10" t="s">
        <v>11</v>
      </c>
      <c r="I2" s="23" t="s">
        <v>8</v>
      </c>
      <c r="J2" s="23" t="s">
        <v>8</v>
      </c>
      <c r="K2" s="5"/>
      <c r="L2" s="4" t="s">
        <v>118</v>
      </c>
      <c r="M2" s="38"/>
    </row>
    <row r="3" spans="1:13" ht="36.75" hidden="1" customHeight="1" x14ac:dyDescent="0.25">
      <c r="A3" s="38"/>
      <c r="B3" s="5" t="s">
        <v>119</v>
      </c>
      <c r="C3" s="5"/>
      <c r="D3" s="5" t="s">
        <v>120</v>
      </c>
      <c r="E3" s="5" t="s">
        <v>121</v>
      </c>
      <c r="F3" s="5" t="s">
        <v>122</v>
      </c>
      <c r="G3" s="10" t="s">
        <v>123</v>
      </c>
      <c r="H3" s="10" t="s">
        <v>124</v>
      </c>
      <c r="I3" s="23" t="s">
        <v>125</v>
      </c>
      <c r="J3" s="23" t="s">
        <v>126</v>
      </c>
      <c r="K3" s="5"/>
      <c r="L3" s="4" t="s">
        <v>127</v>
      </c>
      <c r="M3" s="38"/>
    </row>
    <row r="4" spans="1:13" ht="49.5" customHeight="1" x14ac:dyDescent="0.25">
      <c r="A4" s="79" t="s">
        <v>90</v>
      </c>
      <c r="B4" s="79" t="s">
        <v>128</v>
      </c>
      <c r="C4" s="79" t="s">
        <v>147</v>
      </c>
      <c r="D4" s="79" t="s">
        <v>129</v>
      </c>
      <c r="E4" s="79" t="s">
        <v>130</v>
      </c>
      <c r="F4" s="79" t="s">
        <v>131</v>
      </c>
      <c r="G4" s="80" t="s">
        <v>132</v>
      </c>
      <c r="H4" s="80" t="s">
        <v>133</v>
      </c>
      <c r="I4" s="81" t="s">
        <v>134</v>
      </c>
      <c r="J4" s="81" t="s">
        <v>135</v>
      </c>
      <c r="K4" s="79" t="s">
        <v>136</v>
      </c>
      <c r="L4" s="79" t="s">
        <v>137</v>
      </c>
      <c r="M4" s="79" t="s">
        <v>142</v>
      </c>
    </row>
    <row r="5" spans="1:13" s="76" customFormat="1" ht="50.1" customHeight="1" x14ac:dyDescent="0.25">
      <c r="A5" s="123">
        <v>1</v>
      </c>
      <c r="B5" s="31">
        <v>45686</v>
      </c>
      <c r="C5" s="27" t="s">
        <v>270</v>
      </c>
      <c r="D5" s="3" t="s">
        <v>804</v>
      </c>
      <c r="E5" s="96" t="s">
        <v>722</v>
      </c>
      <c r="F5" s="32" t="s">
        <v>320</v>
      </c>
      <c r="G5" s="89" t="s">
        <v>349</v>
      </c>
      <c r="H5" s="146">
        <v>95120</v>
      </c>
      <c r="I5" s="31">
        <v>45658</v>
      </c>
      <c r="J5" s="31">
        <v>46021</v>
      </c>
      <c r="K5" s="132" t="s">
        <v>1038</v>
      </c>
      <c r="L5" s="172" t="s">
        <v>1039</v>
      </c>
      <c r="M5" s="133">
        <v>45943.666064814817</v>
      </c>
    </row>
    <row r="6" spans="1:13" s="76" customFormat="1" ht="50.1" customHeight="1" x14ac:dyDescent="0.25">
      <c r="A6" s="123">
        <v>2</v>
      </c>
      <c r="B6" s="83">
        <v>45686</v>
      </c>
      <c r="C6" s="27" t="s">
        <v>178</v>
      </c>
      <c r="D6" s="32" t="s">
        <v>279</v>
      </c>
      <c r="E6" s="96" t="s">
        <v>212</v>
      </c>
      <c r="F6" s="32" t="s">
        <v>320</v>
      </c>
      <c r="G6" s="32" t="s">
        <v>278</v>
      </c>
      <c r="H6" s="146">
        <v>163699.20000000001</v>
      </c>
      <c r="I6" s="106">
        <v>45658</v>
      </c>
      <c r="J6" s="106">
        <v>46021</v>
      </c>
      <c r="K6" s="132" t="s">
        <v>1040</v>
      </c>
      <c r="L6" s="172" t="s">
        <v>1041</v>
      </c>
      <c r="M6" s="133">
        <v>45931.651365740741</v>
      </c>
    </row>
    <row r="7" spans="1:13" s="76" customFormat="1" ht="50.1" customHeight="1" x14ac:dyDescent="0.25">
      <c r="A7" s="123">
        <v>3</v>
      </c>
      <c r="B7" s="91">
        <v>45686</v>
      </c>
      <c r="C7" s="27" t="s">
        <v>474</v>
      </c>
      <c r="D7" s="3" t="s">
        <v>479</v>
      </c>
      <c r="E7" s="88" t="s">
        <v>473</v>
      </c>
      <c r="F7" s="32" t="s">
        <v>320</v>
      </c>
      <c r="G7" s="89" t="s">
        <v>1042</v>
      </c>
      <c r="H7" s="146">
        <v>59999.99</v>
      </c>
      <c r="I7" s="91">
        <v>45658</v>
      </c>
      <c r="J7" s="91">
        <v>46021</v>
      </c>
      <c r="K7" s="132" t="s">
        <v>1043</v>
      </c>
      <c r="L7" s="172" t="s">
        <v>1044</v>
      </c>
      <c r="M7" s="133">
        <v>45936.646145833336</v>
      </c>
    </row>
    <row r="8" spans="1:13" s="76" customFormat="1" ht="50.1" customHeight="1" x14ac:dyDescent="0.25">
      <c r="A8" s="123">
        <v>4</v>
      </c>
      <c r="B8" s="83">
        <v>45687</v>
      </c>
      <c r="C8" s="27" t="s">
        <v>183</v>
      </c>
      <c r="D8" s="3" t="s">
        <v>521</v>
      </c>
      <c r="E8" s="96" t="s">
        <v>218</v>
      </c>
      <c r="F8" s="32" t="s">
        <v>320</v>
      </c>
      <c r="G8" s="32" t="s">
        <v>276</v>
      </c>
      <c r="H8" s="146">
        <v>39838.01</v>
      </c>
      <c r="I8" s="82">
        <v>45658</v>
      </c>
      <c r="J8" s="82">
        <v>46021</v>
      </c>
      <c r="K8" s="132" t="s">
        <v>1045</v>
      </c>
      <c r="L8" s="172" t="s">
        <v>1046</v>
      </c>
      <c r="M8" s="133">
        <v>45938.631249999999</v>
      </c>
    </row>
    <row r="9" spans="1:13" s="76" customFormat="1" ht="50.1" customHeight="1" x14ac:dyDescent="0.25">
      <c r="A9" s="123">
        <v>5</v>
      </c>
      <c r="B9" s="31">
        <v>45686</v>
      </c>
      <c r="C9" s="27" t="s">
        <v>236</v>
      </c>
      <c r="D9" s="32" t="s">
        <v>302</v>
      </c>
      <c r="E9" s="96" t="s">
        <v>301</v>
      </c>
      <c r="F9" s="32" t="s">
        <v>320</v>
      </c>
      <c r="G9" s="32" t="s">
        <v>385</v>
      </c>
      <c r="H9" s="146">
        <v>17906.689999999999</v>
      </c>
      <c r="I9" s="31">
        <v>45658</v>
      </c>
      <c r="J9" s="31">
        <v>46021</v>
      </c>
      <c r="K9" s="132" t="s">
        <v>1047</v>
      </c>
      <c r="L9" s="172" t="s">
        <v>1048</v>
      </c>
      <c r="M9" s="133">
        <v>45933.552199074074</v>
      </c>
    </row>
    <row r="10" spans="1:13" s="76" customFormat="1" ht="50.1" customHeight="1" x14ac:dyDescent="0.25">
      <c r="A10" s="123">
        <v>6</v>
      </c>
      <c r="B10" s="83">
        <v>45686</v>
      </c>
      <c r="C10" s="27" t="s">
        <v>179</v>
      </c>
      <c r="D10" s="32" t="s">
        <v>279</v>
      </c>
      <c r="E10" s="88" t="s">
        <v>213</v>
      </c>
      <c r="F10" s="32" t="s">
        <v>320</v>
      </c>
      <c r="G10" s="32" t="s">
        <v>280</v>
      </c>
      <c r="H10" s="146">
        <v>30000</v>
      </c>
      <c r="I10" s="82">
        <v>45658</v>
      </c>
      <c r="J10" s="82">
        <v>46021</v>
      </c>
      <c r="K10" s="132" t="s">
        <v>1049</v>
      </c>
      <c r="L10" s="172" t="s">
        <v>1050</v>
      </c>
      <c r="M10" s="133">
        <v>45933.552199074074</v>
      </c>
    </row>
    <row r="11" spans="1:13" s="76" customFormat="1" ht="50.1" customHeight="1" x14ac:dyDescent="0.25">
      <c r="A11" s="123">
        <v>7</v>
      </c>
      <c r="B11" s="31">
        <v>45688</v>
      </c>
      <c r="C11" s="27" t="s">
        <v>190</v>
      </c>
      <c r="D11" s="32" t="s">
        <v>537</v>
      </c>
      <c r="E11" s="96" t="s">
        <v>303</v>
      </c>
      <c r="F11" s="32" t="s">
        <v>320</v>
      </c>
      <c r="G11" s="32" t="s">
        <v>305</v>
      </c>
      <c r="H11" s="146">
        <v>800235.28</v>
      </c>
      <c r="I11" s="31">
        <v>45658</v>
      </c>
      <c r="J11" s="31">
        <v>46021</v>
      </c>
      <c r="K11" s="132" t="s">
        <v>1051</v>
      </c>
      <c r="L11" s="172" t="s">
        <v>1052</v>
      </c>
      <c r="M11" s="133">
        <v>45931.651365740741</v>
      </c>
    </row>
    <row r="12" spans="1:13" s="76" customFormat="1" ht="50.1" customHeight="1" x14ac:dyDescent="0.25">
      <c r="A12" s="123">
        <v>8</v>
      </c>
      <c r="B12" s="83">
        <v>45686</v>
      </c>
      <c r="C12" s="27" t="s">
        <v>538</v>
      </c>
      <c r="D12" s="33" t="s">
        <v>591</v>
      </c>
      <c r="E12" s="88" t="s">
        <v>568</v>
      </c>
      <c r="F12" s="32" t="s">
        <v>320</v>
      </c>
      <c r="G12" s="87" t="s">
        <v>1053</v>
      </c>
      <c r="H12" s="146">
        <v>1018642.77</v>
      </c>
      <c r="I12" s="106">
        <v>45658</v>
      </c>
      <c r="J12" s="106">
        <v>46021</v>
      </c>
      <c r="K12" s="132" t="s">
        <v>1054</v>
      </c>
      <c r="L12" s="172" t="s">
        <v>1055</v>
      </c>
      <c r="M12" s="133">
        <v>45933.552199074074</v>
      </c>
    </row>
    <row r="13" spans="1:13" s="76" customFormat="1" ht="50.1" customHeight="1" x14ac:dyDescent="0.25">
      <c r="A13" s="123">
        <v>9</v>
      </c>
      <c r="B13" s="83">
        <v>45686</v>
      </c>
      <c r="C13" s="27" t="s">
        <v>181</v>
      </c>
      <c r="D13" s="32" t="s">
        <v>279</v>
      </c>
      <c r="E13" s="88" t="s">
        <v>214</v>
      </c>
      <c r="F13" s="32" t="s">
        <v>320</v>
      </c>
      <c r="G13" s="32" t="s">
        <v>282</v>
      </c>
      <c r="H13" s="146">
        <v>96048</v>
      </c>
      <c r="I13" s="83">
        <v>45658</v>
      </c>
      <c r="J13" s="83">
        <v>46021</v>
      </c>
      <c r="K13" s="132" t="s">
        <v>1056</v>
      </c>
      <c r="L13" s="172" t="s">
        <v>1057</v>
      </c>
      <c r="M13" s="133">
        <v>45939.632581018515</v>
      </c>
    </row>
    <row r="14" spans="1:13" s="76" customFormat="1" ht="50.1" customHeight="1" x14ac:dyDescent="0.25">
      <c r="A14" s="123">
        <v>10</v>
      </c>
      <c r="B14" s="91">
        <v>45687</v>
      </c>
      <c r="C14" s="27" t="s">
        <v>452</v>
      </c>
      <c r="D14" s="32" t="s">
        <v>585</v>
      </c>
      <c r="E14" s="96" t="s">
        <v>451</v>
      </c>
      <c r="F14" s="32" t="s">
        <v>320</v>
      </c>
      <c r="G14" s="32" t="s">
        <v>586</v>
      </c>
      <c r="H14" s="146">
        <v>21666.65</v>
      </c>
      <c r="I14" s="31">
        <v>45658</v>
      </c>
      <c r="J14" s="31">
        <v>46021</v>
      </c>
      <c r="K14" s="132" t="s">
        <v>1058</v>
      </c>
      <c r="L14" s="172" t="s">
        <v>1059</v>
      </c>
      <c r="M14" s="133">
        <v>45931.651365740741</v>
      </c>
    </row>
    <row r="15" spans="1:13" s="76" customFormat="1" ht="50.1" customHeight="1" x14ac:dyDescent="0.25">
      <c r="A15" s="123">
        <v>11</v>
      </c>
      <c r="B15" s="91">
        <v>45688</v>
      </c>
      <c r="C15" s="27" t="s">
        <v>234</v>
      </c>
      <c r="D15" s="32" t="s">
        <v>304</v>
      </c>
      <c r="E15" s="88" t="s">
        <v>308</v>
      </c>
      <c r="F15" s="32" t="s">
        <v>320</v>
      </c>
      <c r="G15" s="32" t="s">
        <v>309</v>
      </c>
      <c r="H15" s="146">
        <v>199597.72</v>
      </c>
      <c r="I15" s="82">
        <v>45658</v>
      </c>
      <c r="J15" s="82">
        <v>46021</v>
      </c>
      <c r="K15" s="132" t="s">
        <v>1060</v>
      </c>
      <c r="L15" s="172" t="s">
        <v>1061</v>
      </c>
      <c r="M15" s="133">
        <v>45933.552199074074</v>
      </c>
    </row>
    <row r="16" spans="1:13" s="76" customFormat="1" ht="50.1" customHeight="1" x14ac:dyDescent="0.25">
      <c r="A16" s="123">
        <v>12</v>
      </c>
      <c r="B16" s="83">
        <v>45687</v>
      </c>
      <c r="C16" s="27" t="s">
        <v>457</v>
      </c>
      <c r="D16" s="3" t="s">
        <v>456</v>
      </c>
      <c r="E16" s="96" t="s">
        <v>455</v>
      </c>
      <c r="F16" s="32" t="s">
        <v>320</v>
      </c>
      <c r="G16" s="32" t="s">
        <v>569</v>
      </c>
      <c r="H16" s="146">
        <v>26107.52</v>
      </c>
      <c r="I16" s="83">
        <v>45658</v>
      </c>
      <c r="J16" s="83">
        <v>46021</v>
      </c>
      <c r="K16" s="132" t="s">
        <v>1062</v>
      </c>
      <c r="L16" s="172" t="s">
        <v>1063</v>
      </c>
      <c r="M16" s="133">
        <v>45939.632581018515</v>
      </c>
    </row>
    <row r="17" spans="1:13" s="76" customFormat="1" ht="50.1" customHeight="1" x14ac:dyDescent="0.25">
      <c r="A17" s="123">
        <v>13</v>
      </c>
      <c r="B17" s="91">
        <v>45688</v>
      </c>
      <c r="C17" s="27" t="s">
        <v>635</v>
      </c>
      <c r="D17" s="32" t="s">
        <v>313</v>
      </c>
      <c r="E17" s="96" t="s">
        <v>312</v>
      </c>
      <c r="F17" s="32" t="s">
        <v>320</v>
      </c>
      <c r="G17" s="32" t="s">
        <v>314</v>
      </c>
      <c r="H17" s="146">
        <v>7458.75</v>
      </c>
      <c r="I17" s="82">
        <v>45658</v>
      </c>
      <c r="J17" s="82">
        <v>46021</v>
      </c>
      <c r="K17" s="175">
        <v>202</v>
      </c>
      <c r="L17" s="172" t="s">
        <v>1064</v>
      </c>
      <c r="M17" s="133">
        <v>45932.654756944445</v>
      </c>
    </row>
    <row r="18" spans="1:13" s="76" customFormat="1" ht="50.1" customHeight="1" x14ac:dyDescent="0.25">
      <c r="A18" s="123">
        <v>14</v>
      </c>
      <c r="B18" s="83">
        <v>45688</v>
      </c>
      <c r="C18" s="27" t="s">
        <v>269</v>
      </c>
      <c r="D18" s="32" t="s">
        <v>605</v>
      </c>
      <c r="E18" s="96" t="s">
        <v>306</v>
      </c>
      <c r="F18" s="32" t="s">
        <v>320</v>
      </c>
      <c r="G18" s="32" t="s">
        <v>307</v>
      </c>
      <c r="H18" s="146">
        <v>17615.740000000002</v>
      </c>
      <c r="I18" s="106">
        <v>45658</v>
      </c>
      <c r="J18" s="106">
        <v>46021</v>
      </c>
      <c r="K18" s="175" t="s">
        <v>1065</v>
      </c>
      <c r="L18" s="172" t="s">
        <v>1066</v>
      </c>
      <c r="M18" s="133">
        <v>45931.651365740741</v>
      </c>
    </row>
    <row r="19" spans="1:13" s="38" customFormat="1" ht="50.1" customHeight="1" x14ac:dyDescent="0.25">
      <c r="A19" s="123">
        <v>15</v>
      </c>
      <c r="B19" s="31">
        <v>45688</v>
      </c>
      <c r="C19" s="27" t="s">
        <v>1067</v>
      </c>
      <c r="D19" s="118" t="s">
        <v>1032</v>
      </c>
      <c r="E19" s="96" t="s">
        <v>1068</v>
      </c>
      <c r="F19" s="32" t="s">
        <v>320</v>
      </c>
      <c r="G19" s="32" t="s">
        <v>1069</v>
      </c>
      <c r="H19" s="146">
        <v>25230</v>
      </c>
      <c r="I19" s="106">
        <v>45658</v>
      </c>
      <c r="J19" s="106">
        <v>46021</v>
      </c>
      <c r="K19" s="175">
        <v>466</v>
      </c>
      <c r="L19" s="172" t="s">
        <v>1070</v>
      </c>
      <c r="M19" s="133">
        <v>45938.631249999999</v>
      </c>
    </row>
    <row r="20" spans="1:13" s="76" customFormat="1" ht="50.1" customHeight="1" x14ac:dyDescent="0.25">
      <c r="A20" s="123">
        <v>16</v>
      </c>
      <c r="B20" s="83">
        <v>45688</v>
      </c>
      <c r="C20" s="27" t="s">
        <v>267</v>
      </c>
      <c r="D20" s="32" t="s">
        <v>297</v>
      </c>
      <c r="E20" s="88" t="s">
        <v>295</v>
      </c>
      <c r="F20" s="32" t="s">
        <v>320</v>
      </c>
      <c r="G20" s="32" t="s">
        <v>296</v>
      </c>
      <c r="H20" s="146">
        <v>20300</v>
      </c>
      <c r="I20" s="82">
        <v>45658</v>
      </c>
      <c r="J20" s="82">
        <v>46021</v>
      </c>
      <c r="K20" s="132" t="s">
        <v>1071</v>
      </c>
      <c r="L20" s="172" t="s">
        <v>1072</v>
      </c>
      <c r="M20" s="133">
        <v>45959.67119212963</v>
      </c>
    </row>
    <row r="21" spans="1:13" s="76" customFormat="1" ht="50.1" customHeight="1" x14ac:dyDescent="0.25">
      <c r="A21" s="123">
        <v>17</v>
      </c>
      <c r="B21" s="31">
        <v>45688</v>
      </c>
      <c r="C21" s="27" t="s">
        <v>185</v>
      </c>
      <c r="D21" s="3" t="s">
        <v>479</v>
      </c>
      <c r="E21" s="96" t="s">
        <v>291</v>
      </c>
      <c r="F21" s="32" t="s">
        <v>320</v>
      </c>
      <c r="G21" s="32" t="s">
        <v>290</v>
      </c>
      <c r="H21" s="146">
        <v>228636</v>
      </c>
      <c r="I21" s="31">
        <v>45658</v>
      </c>
      <c r="J21" s="31">
        <v>46021</v>
      </c>
      <c r="K21" s="132" t="s">
        <v>1073</v>
      </c>
      <c r="L21" s="172" t="s">
        <v>1074</v>
      </c>
      <c r="M21" s="133">
        <v>45943.666064814817</v>
      </c>
    </row>
    <row r="22" spans="1:13" s="76" customFormat="1" ht="50.1" customHeight="1" x14ac:dyDescent="0.25">
      <c r="A22" s="123">
        <v>18</v>
      </c>
      <c r="B22" s="83">
        <v>45688</v>
      </c>
      <c r="C22" s="27" t="s">
        <v>186</v>
      </c>
      <c r="D22" s="32" t="s">
        <v>293</v>
      </c>
      <c r="E22" s="88" t="s">
        <v>292</v>
      </c>
      <c r="F22" s="32" t="s">
        <v>320</v>
      </c>
      <c r="G22" s="83" t="s">
        <v>294</v>
      </c>
      <c r="H22" s="146">
        <v>30000</v>
      </c>
      <c r="I22" s="91">
        <v>45658</v>
      </c>
      <c r="J22" s="91">
        <v>46021</v>
      </c>
      <c r="K22" s="175">
        <v>94</v>
      </c>
      <c r="L22" s="172" t="s">
        <v>1075</v>
      </c>
      <c r="M22" s="133">
        <v>45943.666064814817</v>
      </c>
    </row>
    <row r="23" spans="1:13" s="76" customFormat="1" ht="50.1" customHeight="1" x14ac:dyDescent="0.25">
      <c r="A23" s="123">
        <v>19</v>
      </c>
      <c r="B23" s="83">
        <v>45686</v>
      </c>
      <c r="C23" s="32" t="s">
        <v>550</v>
      </c>
      <c r="D23" s="32" t="s">
        <v>620</v>
      </c>
      <c r="E23" s="88" t="s">
        <v>549</v>
      </c>
      <c r="F23" s="32" t="s">
        <v>320</v>
      </c>
      <c r="G23" s="32" t="s">
        <v>621</v>
      </c>
      <c r="H23" s="146">
        <v>464000</v>
      </c>
      <c r="I23" s="31">
        <v>45658</v>
      </c>
      <c r="J23" s="31">
        <v>46021</v>
      </c>
      <c r="K23" s="132" t="s">
        <v>1076</v>
      </c>
      <c r="L23" s="172" t="s">
        <v>1077</v>
      </c>
      <c r="M23" s="133">
        <v>45943.666064814817</v>
      </c>
    </row>
    <row r="24" spans="1:13" s="76" customFormat="1" ht="50.1" customHeight="1" x14ac:dyDescent="0.25">
      <c r="A24" s="123">
        <v>20</v>
      </c>
      <c r="B24" s="83">
        <v>45686</v>
      </c>
      <c r="C24" s="27" t="s">
        <v>550</v>
      </c>
      <c r="D24" s="32" t="s">
        <v>620</v>
      </c>
      <c r="E24" s="96" t="s">
        <v>549</v>
      </c>
      <c r="F24" s="32" t="s">
        <v>320</v>
      </c>
      <c r="G24" s="32" t="s">
        <v>621</v>
      </c>
      <c r="H24" s="146">
        <v>440800</v>
      </c>
      <c r="I24" s="82">
        <v>45658</v>
      </c>
      <c r="J24" s="82">
        <v>46021</v>
      </c>
      <c r="K24" s="132" t="s">
        <v>1078</v>
      </c>
      <c r="L24" s="172" t="s">
        <v>1079</v>
      </c>
      <c r="M24" s="133">
        <v>45944.673946759256</v>
      </c>
    </row>
    <row r="25" spans="1:13" s="77" customFormat="1" ht="50.1" customHeight="1" x14ac:dyDescent="0.25">
      <c r="A25" s="123">
        <v>21</v>
      </c>
      <c r="B25" s="91">
        <v>45688</v>
      </c>
      <c r="C25" s="27" t="s">
        <v>187</v>
      </c>
      <c r="D25" s="32" t="s">
        <v>300</v>
      </c>
      <c r="E25" s="88" t="s">
        <v>298</v>
      </c>
      <c r="F25" s="32" t="s">
        <v>320</v>
      </c>
      <c r="G25" s="32" t="s">
        <v>299</v>
      </c>
      <c r="H25" s="146">
        <v>464000</v>
      </c>
      <c r="I25" s="82">
        <v>45658</v>
      </c>
      <c r="J25" s="82">
        <v>46021</v>
      </c>
      <c r="K25" s="132" t="s">
        <v>1080</v>
      </c>
      <c r="L25" s="172" t="s">
        <v>1081</v>
      </c>
      <c r="M25" s="133">
        <v>45945.652685185189</v>
      </c>
    </row>
    <row r="26" spans="1:13" s="76" customFormat="1" ht="50.1" customHeight="1" x14ac:dyDescent="0.25">
      <c r="A26" s="123">
        <v>22</v>
      </c>
      <c r="B26" s="83">
        <v>45901</v>
      </c>
      <c r="C26" s="27" t="s">
        <v>1082</v>
      </c>
      <c r="D26" s="118" t="s">
        <v>1035</v>
      </c>
      <c r="E26" s="134" t="s">
        <v>1083</v>
      </c>
      <c r="F26" s="32" t="s">
        <v>320</v>
      </c>
      <c r="G26" s="32" t="s">
        <v>1084</v>
      </c>
      <c r="H26" s="146">
        <v>171340.12</v>
      </c>
      <c r="I26" s="82">
        <v>45913</v>
      </c>
      <c r="J26" s="82">
        <v>46021</v>
      </c>
      <c r="K26" s="132" t="s">
        <v>1085</v>
      </c>
      <c r="L26" s="172" t="s">
        <v>1086</v>
      </c>
      <c r="M26" s="133">
        <v>45947.604050925926</v>
      </c>
    </row>
    <row r="27" spans="1:13" s="76" customFormat="1" ht="50.1" customHeight="1" x14ac:dyDescent="0.25">
      <c r="A27" s="123">
        <v>23</v>
      </c>
      <c r="B27" s="83">
        <v>45688</v>
      </c>
      <c r="C27" s="27" t="s">
        <v>180</v>
      </c>
      <c r="D27" s="32" t="s">
        <v>317</v>
      </c>
      <c r="E27" s="88" t="s">
        <v>287</v>
      </c>
      <c r="F27" s="32" t="s">
        <v>320</v>
      </c>
      <c r="G27" s="32" t="s">
        <v>318</v>
      </c>
      <c r="H27" s="146">
        <v>18391.8</v>
      </c>
      <c r="I27" s="106">
        <v>45658</v>
      </c>
      <c r="J27" s="106">
        <v>46021</v>
      </c>
      <c r="K27" s="132" t="s">
        <v>1087</v>
      </c>
      <c r="L27" s="172" t="s">
        <v>1088</v>
      </c>
      <c r="M27" s="133">
        <v>45943.666064814817</v>
      </c>
    </row>
    <row r="28" spans="1:13" s="76" customFormat="1" ht="50.1" customHeight="1" x14ac:dyDescent="0.25">
      <c r="A28" s="123">
        <v>24</v>
      </c>
      <c r="B28" s="83">
        <v>45686</v>
      </c>
      <c r="C28" s="27" t="s">
        <v>268</v>
      </c>
      <c r="D28" s="32" t="s">
        <v>279</v>
      </c>
      <c r="E28" s="96" t="s">
        <v>283</v>
      </c>
      <c r="F28" s="32" t="s">
        <v>320</v>
      </c>
      <c r="G28" s="32" t="s">
        <v>284</v>
      </c>
      <c r="H28" s="146">
        <v>39672</v>
      </c>
      <c r="I28" s="82">
        <v>45658</v>
      </c>
      <c r="J28" s="82">
        <v>46021</v>
      </c>
      <c r="K28" s="132" t="s">
        <v>1089</v>
      </c>
      <c r="L28" s="172" t="s">
        <v>1090</v>
      </c>
      <c r="M28" s="133">
        <v>45954.580555555556</v>
      </c>
    </row>
    <row r="29" spans="1:13" s="76" customFormat="1" ht="50.1" customHeight="1" x14ac:dyDescent="0.25">
      <c r="A29" s="123">
        <v>25</v>
      </c>
      <c r="B29" s="91">
        <v>45687</v>
      </c>
      <c r="C29" s="27" t="s">
        <v>182</v>
      </c>
      <c r="D29" s="3" t="s">
        <v>502</v>
      </c>
      <c r="E29" s="96" t="s">
        <v>315</v>
      </c>
      <c r="F29" s="32" t="s">
        <v>320</v>
      </c>
      <c r="G29" s="32" t="s">
        <v>282</v>
      </c>
      <c r="H29" s="146">
        <v>120268.8</v>
      </c>
      <c r="I29" s="91">
        <v>45658</v>
      </c>
      <c r="J29" s="91">
        <v>46021</v>
      </c>
      <c r="K29" s="132" t="s">
        <v>1091</v>
      </c>
      <c r="L29" s="172" t="s">
        <v>1092</v>
      </c>
      <c r="M29" s="133">
        <v>45943.666064814817</v>
      </c>
    </row>
    <row r="30" spans="1:13" s="77" customFormat="1" ht="50.1" customHeight="1" x14ac:dyDescent="0.25">
      <c r="A30" s="123">
        <v>26</v>
      </c>
      <c r="B30" s="83">
        <v>45688</v>
      </c>
      <c r="C30" s="27" t="s">
        <v>235</v>
      </c>
      <c r="D30" s="32" t="s">
        <v>310</v>
      </c>
      <c r="E30" s="88" t="s">
        <v>316</v>
      </c>
      <c r="F30" s="32" t="s">
        <v>320</v>
      </c>
      <c r="G30" s="87" t="s">
        <v>311</v>
      </c>
      <c r="H30" s="146">
        <v>49590</v>
      </c>
      <c r="I30" s="31">
        <v>45658</v>
      </c>
      <c r="J30" s="31">
        <v>46021</v>
      </c>
      <c r="K30" s="132" t="s">
        <v>1093</v>
      </c>
      <c r="L30" s="172" t="s">
        <v>1094</v>
      </c>
      <c r="M30" s="133">
        <v>45953.649722222224</v>
      </c>
    </row>
    <row r="31" spans="1:13" s="76" customFormat="1" ht="50.1" customHeight="1" x14ac:dyDescent="0.25">
      <c r="A31" s="123">
        <v>27</v>
      </c>
      <c r="B31" s="91">
        <v>45687</v>
      </c>
      <c r="C31" s="27" t="s">
        <v>182</v>
      </c>
      <c r="D31" s="3" t="s">
        <v>502</v>
      </c>
      <c r="E31" s="96" t="s">
        <v>315</v>
      </c>
      <c r="F31" s="32" t="s">
        <v>320</v>
      </c>
      <c r="G31" s="32" t="s">
        <v>282</v>
      </c>
      <c r="H31" s="146">
        <v>141315.84</v>
      </c>
      <c r="I31" s="91">
        <v>45658</v>
      </c>
      <c r="J31" s="91">
        <v>46021</v>
      </c>
      <c r="K31" s="132" t="s">
        <v>1095</v>
      </c>
      <c r="L31" s="172" t="s">
        <v>1096</v>
      </c>
      <c r="M31" s="133">
        <v>45951.663657407407</v>
      </c>
    </row>
    <row r="32" spans="1:13" s="76" customFormat="1" ht="50.1" customHeight="1" x14ac:dyDescent="0.25">
      <c r="A32" s="123">
        <v>28</v>
      </c>
      <c r="B32" s="83">
        <v>45686</v>
      </c>
      <c r="C32" s="27" t="s">
        <v>181</v>
      </c>
      <c r="D32" s="32" t="s">
        <v>279</v>
      </c>
      <c r="E32" s="88" t="s">
        <v>214</v>
      </c>
      <c r="F32" s="32" t="s">
        <v>320</v>
      </c>
      <c r="G32" s="32" t="s">
        <v>282</v>
      </c>
      <c r="H32" s="146">
        <v>72036</v>
      </c>
      <c r="I32" s="83">
        <v>45658</v>
      </c>
      <c r="J32" s="83">
        <v>46021</v>
      </c>
      <c r="K32" s="132" t="s">
        <v>1097</v>
      </c>
      <c r="L32" s="172" t="s">
        <v>1098</v>
      </c>
      <c r="M32" s="133">
        <v>45951.663657407407</v>
      </c>
    </row>
    <row r="33" spans="1:13" s="77" customFormat="1" ht="50.1" customHeight="1" x14ac:dyDescent="0.25">
      <c r="A33" s="123">
        <v>29</v>
      </c>
      <c r="B33" s="83">
        <v>45688</v>
      </c>
      <c r="C33" s="27" t="s">
        <v>740</v>
      </c>
      <c r="D33" s="32" t="s">
        <v>741</v>
      </c>
      <c r="E33" s="96" t="s">
        <v>805</v>
      </c>
      <c r="F33" s="32" t="s">
        <v>320</v>
      </c>
      <c r="G33" s="32" t="s">
        <v>742</v>
      </c>
      <c r="H33" s="146">
        <v>48337.2</v>
      </c>
      <c r="I33" s="82">
        <v>45658</v>
      </c>
      <c r="J33" s="82">
        <v>46021</v>
      </c>
      <c r="K33" s="132" t="s">
        <v>1099</v>
      </c>
      <c r="L33" s="172" t="s">
        <v>1100</v>
      </c>
      <c r="M33" s="133">
        <v>45952.660937499997</v>
      </c>
    </row>
    <row r="34" spans="1:13" s="77" customFormat="1" ht="50.1" customHeight="1" x14ac:dyDescent="0.25">
      <c r="A34" s="123">
        <v>30</v>
      </c>
      <c r="B34" s="83">
        <v>45688</v>
      </c>
      <c r="C34" s="27" t="s">
        <v>740</v>
      </c>
      <c r="D34" s="32" t="s">
        <v>741</v>
      </c>
      <c r="E34" s="96" t="s">
        <v>805</v>
      </c>
      <c r="F34" s="32" t="s">
        <v>320</v>
      </c>
      <c r="G34" s="32" t="s">
        <v>742</v>
      </c>
      <c r="H34" s="146">
        <v>42966.400000000001</v>
      </c>
      <c r="I34" s="82">
        <v>45658</v>
      </c>
      <c r="J34" s="82">
        <v>46021</v>
      </c>
      <c r="K34" s="132" t="s">
        <v>1101</v>
      </c>
      <c r="L34" s="172" t="s">
        <v>1102</v>
      </c>
      <c r="M34" s="133">
        <v>45952.660937499997</v>
      </c>
    </row>
    <row r="35" spans="1:13" s="77" customFormat="1" ht="50.1" customHeight="1" x14ac:dyDescent="0.25">
      <c r="A35" s="123">
        <v>31</v>
      </c>
      <c r="B35" s="91">
        <v>45688</v>
      </c>
      <c r="C35" s="27" t="s">
        <v>234</v>
      </c>
      <c r="D35" s="32" t="s">
        <v>304</v>
      </c>
      <c r="E35" s="88" t="s">
        <v>308</v>
      </c>
      <c r="F35" s="32" t="s">
        <v>320</v>
      </c>
      <c r="G35" s="32" t="s">
        <v>309</v>
      </c>
      <c r="H35" s="146">
        <v>100312.16</v>
      </c>
      <c r="I35" s="82">
        <v>45658</v>
      </c>
      <c r="J35" s="82">
        <v>46021</v>
      </c>
      <c r="K35" s="132" t="s">
        <v>1103</v>
      </c>
      <c r="L35" s="172" t="s">
        <v>1104</v>
      </c>
      <c r="M35" s="133">
        <v>45947.604050925926</v>
      </c>
    </row>
    <row r="36" spans="1:13" s="77" customFormat="1" ht="50.1" customHeight="1" x14ac:dyDescent="0.25">
      <c r="A36" s="123">
        <v>32</v>
      </c>
      <c r="B36" s="83">
        <v>45688</v>
      </c>
      <c r="C36" s="27" t="s">
        <v>269</v>
      </c>
      <c r="D36" s="32" t="s">
        <v>605</v>
      </c>
      <c r="E36" s="96" t="s">
        <v>306</v>
      </c>
      <c r="F36" s="32" t="s">
        <v>320</v>
      </c>
      <c r="G36" s="32" t="s">
        <v>307</v>
      </c>
      <c r="H36" s="146">
        <v>17615.740000000002</v>
      </c>
      <c r="I36" s="106">
        <v>45658</v>
      </c>
      <c r="J36" s="106">
        <v>46021</v>
      </c>
      <c r="K36" s="132" t="s">
        <v>1105</v>
      </c>
      <c r="L36" s="172" t="s">
        <v>1106</v>
      </c>
      <c r="M36" s="133">
        <v>45951.663657407407</v>
      </c>
    </row>
    <row r="37" spans="1:13" s="77" customFormat="1" ht="50.1" customHeight="1" x14ac:dyDescent="0.25">
      <c r="A37" s="123">
        <v>33</v>
      </c>
      <c r="B37" s="31">
        <v>45688</v>
      </c>
      <c r="C37" s="27" t="s">
        <v>185</v>
      </c>
      <c r="D37" s="3" t="s">
        <v>479</v>
      </c>
      <c r="E37" s="96" t="s">
        <v>291</v>
      </c>
      <c r="F37" s="32" t="s">
        <v>320</v>
      </c>
      <c r="G37" s="32" t="s">
        <v>290</v>
      </c>
      <c r="H37" s="146">
        <v>254040</v>
      </c>
      <c r="I37" s="31">
        <v>45658</v>
      </c>
      <c r="J37" s="31">
        <v>46021</v>
      </c>
      <c r="K37" s="132" t="s">
        <v>1107</v>
      </c>
      <c r="L37" s="172" t="s">
        <v>1108</v>
      </c>
      <c r="M37" s="133">
        <v>45953.649722222224</v>
      </c>
    </row>
    <row r="38" spans="1:13" s="76" customFormat="1" ht="50.1" customHeight="1" x14ac:dyDescent="0.25">
      <c r="A38" s="123">
        <v>34</v>
      </c>
      <c r="B38" s="83">
        <v>45686</v>
      </c>
      <c r="C38" s="27" t="s">
        <v>178</v>
      </c>
      <c r="D38" s="32" t="s">
        <v>279</v>
      </c>
      <c r="E38" s="96" t="s">
        <v>212</v>
      </c>
      <c r="F38" s="32" t="s">
        <v>320</v>
      </c>
      <c r="G38" s="32" t="s">
        <v>278</v>
      </c>
      <c r="H38" s="146">
        <v>40924.800000000003</v>
      </c>
      <c r="I38" s="106">
        <v>45658</v>
      </c>
      <c r="J38" s="106">
        <v>46021</v>
      </c>
      <c r="K38" s="132" t="s">
        <v>1109</v>
      </c>
      <c r="L38" s="172" t="s">
        <v>1110</v>
      </c>
      <c r="M38" s="133">
        <v>45951.663657407407</v>
      </c>
    </row>
    <row r="39" spans="1:13" s="70" customFormat="1" ht="50.1" customHeight="1" x14ac:dyDescent="0.25">
      <c r="A39" s="123">
        <v>35</v>
      </c>
      <c r="B39" s="83">
        <v>45686</v>
      </c>
      <c r="C39" s="27" t="s">
        <v>178</v>
      </c>
      <c r="D39" s="32" t="s">
        <v>279</v>
      </c>
      <c r="E39" s="96" t="s">
        <v>212</v>
      </c>
      <c r="F39" s="32" t="s">
        <v>320</v>
      </c>
      <c r="G39" s="32" t="s">
        <v>278</v>
      </c>
      <c r="H39" s="146">
        <v>88397.57</v>
      </c>
      <c r="I39" s="106">
        <v>45658</v>
      </c>
      <c r="J39" s="106">
        <v>46021</v>
      </c>
      <c r="K39" s="175" t="s">
        <v>1111</v>
      </c>
      <c r="L39" s="172" t="s">
        <v>1112</v>
      </c>
      <c r="M39" s="133">
        <v>45960.648310185185</v>
      </c>
    </row>
    <row r="40" spans="1:13" ht="50.1" customHeight="1" x14ac:dyDescent="0.25">
      <c r="A40" s="123">
        <v>36</v>
      </c>
      <c r="B40" s="83">
        <v>45686</v>
      </c>
      <c r="C40" s="27" t="s">
        <v>178</v>
      </c>
      <c r="D40" s="32" t="s">
        <v>279</v>
      </c>
      <c r="E40" s="96" t="s">
        <v>212</v>
      </c>
      <c r="F40" s="32" t="s">
        <v>320</v>
      </c>
      <c r="G40" s="32" t="s">
        <v>278</v>
      </c>
      <c r="H40" s="146">
        <v>28867.02</v>
      </c>
      <c r="I40" s="106">
        <v>45658</v>
      </c>
      <c r="J40" s="106">
        <v>46021</v>
      </c>
      <c r="K40" s="175" t="s">
        <v>1113</v>
      </c>
      <c r="L40" s="172" t="s">
        <v>1114</v>
      </c>
      <c r="M40" s="133">
        <v>45952.660937499997</v>
      </c>
    </row>
    <row r="41" spans="1:13" ht="50.1" customHeight="1" x14ac:dyDescent="0.25">
      <c r="A41" s="123">
        <v>37</v>
      </c>
      <c r="B41" s="83">
        <v>45686</v>
      </c>
      <c r="C41" s="27" t="s">
        <v>178</v>
      </c>
      <c r="D41" s="32" t="s">
        <v>279</v>
      </c>
      <c r="E41" s="96" t="s">
        <v>212</v>
      </c>
      <c r="F41" s="32" t="s">
        <v>320</v>
      </c>
      <c r="G41" s="32" t="s">
        <v>278</v>
      </c>
      <c r="H41" s="146">
        <v>40924.800000000003</v>
      </c>
      <c r="I41" s="106">
        <v>45658</v>
      </c>
      <c r="J41" s="106">
        <v>46021</v>
      </c>
      <c r="K41" s="175" t="s">
        <v>1115</v>
      </c>
      <c r="L41" s="172" t="s">
        <v>1116</v>
      </c>
      <c r="M41" s="133">
        <v>45951.663657407407</v>
      </c>
    </row>
    <row r="42" spans="1:13" ht="50.1" customHeight="1" x14ac:dyDescent="0.25">
      <c r="A42" s="123">
        <v>38</v>
      </c>
      <c r="B42" s="83">
        <v>45686</v>
      </c>
      <c r="C42" s="27" t="s">
        <v>178</v>
      </c>
      <c r="D42" s="32" t="s">
        <v>279</v>
      </c>
      <c r="E42" s="96" t="s">
        <v>212</v>
      </c>
      <c r="F42" s="32" t="s">
        <v>320</v>
      </c>
      <c r="G42" s="32" t="s">
        <v>278</v>
      </c>
      <c r="H42" s="146">
        <v>51410.74</v>
      </c>
      <c r="I42" s="106">
        <v>45658</v>
      </c>
      <c r="J42" s="106">
        <v>46021</v>
      </c>
      <c r="K42" s="132" t="s">
        <v>1117</v>
      </c>
      <c r="L42" s="172" t="s">
        <v>1118</v>
      </c>
      <c r="M42" s="133">
        <v>45954.580555555556</v>
      </c>
    </row>
    <row r="43" spans="1:13" ht="50.1" customHeight="1" x14ac:dyDescent="0.25">
      <c r="A43" s="123">
        <v>39</v>
      </c>
      <c r="B43" s="83">
        <v>45686</v>
      </c>
      <c r="C43" s="27" t="s">
        <v>178</v>
      </c>
      <c r="D43" s="32" t="s">
        <v>279</v>
      </c>
      <c r="E43" s="96" t="s">
        <v>212</v>
      </c>
      <c r="F43" s="32" t="s">
        <v>320</v>
      </c>
      <c r="G43" s="32" t="s">
        <v>278</v>
      </c>
      <c r="H43" s="146">
        <v>64263.42</v>
      </c>
      <c r="I43" s="106">
        <v>45658</v>
      </c>
      <c r="J43" s="106">
        <v>46021</v>
      </c>
      <c r="K43" s="132" t="s">
        <v>1119</v>
      </c>
      <c r="L43" s="172" t="s">
        <v>1120</v>
      </c>
      <c r="M43" s="133">
        <v>45953.649722222224</v>
      </c>
    </row>
    <row r="44" spans="1:13" ht="50.1" customHeight="1" x14ac:dyDescent="0.25">
      <c r="A44" s="123">
        <v>40</v>
      </c>
      <c r="B44" s="83">
        <v>45686</v>
      </c>
      <c r="C44" s="27" t="s">
        <v>268</v>
      </c>
      <c r="D44" s="32" t="s">
        <v>279</v>
      </c>
      <c r="E44" s="96" t="s">
        <v>283</v>
      </c>
      <c r="F44" s="32" t="s">
        <v>320</v>
      </c>
      <c r="G44" s="32" t="s">
        <v>284</v>
      </c>
      <c r="H44" s="146">
        <v>44080</v>
      </c>
      <c r="I44" s="82">
        <v>45658</v>
      </c>
      <c r="J44" s="82">
        <v>46021</v>
      </c>
      <c r="K44" s="132" t="s">
        <v>1121</v>
      </c>
      <c r="L44" s="172" t="s">
        <v>1122</v>
      </c>
      <c r="M44" s="133">
        <v>45940</v>
      </c>
    </row>
    <row r="45" spans="1:13" ht="50.1" customHeight="1" x14ac:dyDescent="0.25">
      <c r="A45" s="123">
        <v>41</v>
      </c>
      <c r="B45" s="83">
        <v>45688</v>
      </c>
      <c r="C45" s="27" t="s">
        <v>235</v>
      </c>
      <c r="D45" s="32" t="s">
        <v>310</v>
      </c>
      <c r="E45" s="88" t="s">
        <v>316</v>
      </c>
      <c r="F45" s="32" t="s">
        <v>320</v>
      </c>
      <c r="G45" s="87" t="s">
        <v>311</v>
      </c>
      <c r="H45" s="146">
        <v>49590</v>
      </c>
      <c r="I45" s="31">
        <v>45658</v>
      </c>
      <c r="J45" s="31">
        <v>46021</v>
      </c>
      <c r="K45" s="132" t="s">
        <v>1123</v>
      </c>
      <c r="L45" s="172" t="s">
        <v>1124</v>
      </c>
      <c r="M45" s="133">
        <v>45953.649722222224</v>
      </c>
    </row>
    <row r="46" spans="1:13" ht="50.1" customHeight="1" x14ac:dyDescent="0.25">
      <c r="A46" s="100">
        <v>42</v>
      </c>
      <c r="B46" s="135">
        <v>45686</v>
      </c>
      <c r="C46" s="99" t="s">
        <v>178</v>
      </c>
      <c r="D46" s="136" t="s">
        <v>279</v>
      </c>
      <c r="E46" s="147" t="s">
        <v>212</v>
      </c>
      <c r="F46" s="136" t="s">
        <v>320</v>
      </c>
      <c r="G46" s="136" t="s">
        <v>278</v>
      </c>
      <c r="H46" s="137">
        <v>44198.78</v>
      </c>
      <c r="I46" s="138">
        <v>45658</v>
      </c>
      <c r="J46" s="138">
        <v>46021</v>
      </c>
      <c r="K46" s="98" t="s">
        <v>1145</v>
      </c>
      <c r="L46" s="172" t="s">
        <v>1146</v>
      </c>
      <c r="M46" s="138">
        <v>45960.648310185185</v>
      </c>
    </row>
    <row r="47" spans="1:13" ht="50.1" customHeight="1" x14ac:dyDescent="0.25">
      <c r="A47" s="123">
        <v>43</v>
      </c>
      <c r="B47" s="83">
        <v>45686</v>
      </c>
      <c r="C47" s="27" t="s">
        <v>178</v>
      </c>
      <c r="D47" s="32" t="s">
        <v>279</v>
      </c>
      <c r="E47" s="96" t="s">
        <v>212</v>
      </c>
      <c r="F47" s="32" t="s">
        <v>320</v>
      </c>
      <c r="G47" s="32" t="s">
        <v>278</v>
      </c>
      <c r="H47" s="146">
        <v>28867.02</v>
      </c>
      <c r="I47" s="106">
        <v>45658</v>
      </c>
      <c r="J47" s="106">
        <v>46021</v>
      </c>
      <c r="K47" s="175" t="s">
        <v>1125</v>
      </c>
      <c r="L47" s="172" t="s">
        <v>1126</v>
      </c>
      <c r="M47" s="133">
        <v>45960.648310185185</v>
      </c>
    </row>
    <row r="48" spans="1:13" ht="50.1" customHeight="1" x14ac:dyDescent="0.25">
      <c r="A48" s="123">
        <v>44</v>
      </c>
      <c r="B48" s="83">
        <v>45688</v>
      </c>
      <c r="C48" s="27" t="s">
        <v>267</v>
      </c>
      <c r="D48" s="32" t="s">
        <v>297</v>
      </c>
      <c r="E48" s="88" t="s">
        <v>295</v>
      </c>
      <c r="F48" s="32" t="s">
        <v>320</v>
      </c>
      <c r="G48" s="32" t="s">
        <v>296</v>
      </c>
      <c r="H48" s="146">
        <v>20300</v>
      </c>
      <c r="I48" s="82">
        <v>45658</v>
      </c>
      <c r="J48" s="82">
        <v>46021</v>
      </c>
      <c r="K48" s="149" t="s">
        <v>1127</v>
      </c>
      <c r="L48" s="173" t="s">
        <v>1128</v>
      </c>
      <c r="M48" s="106">
        <v>45957.641504629632</v>
      </c>
    </row>
    <row r="49" spans="1:13" ht="50.1" customHeight="1" x14ac:dyDescent="0.25">
      <c r="A49" s="123">
        <v>45</v>
      </c>
      <c r="B49" s="83">
        <v>45688</v>
      </c>
      <c r="C49" s="27" t="s">
        <v>180</v>
      </c>
      <c r="D49" s="32" t="s">
        <v>317</v>
      </c>
      <c r="E49" s="88" t="s">
        <v>287</v>
      </c>
      <c r="F49" s="32" t="s">
        <v>320</v>
      </c>
      <c r="G49" s="32" t="s">
        <v>318</v>
      </c>
      <c r="H49" s="146">
        <v>18391.8</v>
      </c>
      <c r="I49" s="106">
        <v>45658</v>
      </c>
      <c r="J49" s="106">
        <v>46021</v>
      </c>
      <c r="K49" s="132" t="s">
        <v>1129</v>
      </c>
      <c r="L49" s="172" t="s">
        <v>1130</v>
      </c>
      <c r="M49" s="133">
        <v>45957.641504629632</v>
      </c>
    </row>
    <row r="50" spans="1:13" ht="50.1" customHeight="1" x14ac:dyDescent="0.25">
      <c r="A50" s="123">
        <v>46</v>
      </c>
      <c r="B50" s="83">
        <v>45686</v>
      </c>
      <c r="C50" s="27" t="s">
        <v>178</v>
      </c>
      <c r="D50" s="32" t="s">
        <v>279</v>
      </c>
      <c r="E50" s="96" t="s">
        <v>212</v>
      </c>
      <c r="F50" s="32" t="s">
        <v>320</v>
      </c>
      <c r="G50" s="32" t="s">
        <v>278</v>
      </c>
      <c r="H50" s="146">
        <v>40924.800000000003</v>
      </c>
      <c r="I50" s="106">
        <v>45658</v>
      </c>
      <c r="J50" s="106">
        <v>46021</v>
      </c>
      <c r="K50" s="175" t="s">
        <v>1131</v>
      </c>
      <c r="L50" s="172" t="s">
        <v>1132</v>
      </c>
      <c r="M50" s="133">
        <v>45960.648310185185</v>
      </c>
    </row>
    <row r="51" spans="1:13" ht="50.1" customHeight="1" x14ac:dyDescent="0.25">
      <c r="A51" s="123">
        <v>47</v>
      </c>
      <c r="B51" s="83">
        <v>45686</v>
      </c>
      <c r="C51" s="27" t="s">
        <v>178</v>
      </c>
      <c r="D51" s="32" t="s">
        <v>279</v>
      </c>
      <c r="E51" s="96" t="s">
        <v>212</v>
      </c>
      <c r="F51" s="32" t="s">
        <v>320</v>
      </c>
      <c r="G51" s="32" t="s">
        <v>278</v>
      </c>
      <c r="H51" s="146">
        <v>28867.02</v>
      </c>
      <c r="I51" s="106">
        <v>45658</v>
      </c>
      <c r="J51" s="106">
        <v>46021</v>
      </c>
      <c r="K51" s="132" t="s">
        <v>1133</v>
      </c>
      <c r="L51" s="172" t="s">
        <v>1134</v>
      </c>
      <c r="M51" s="133">
        <v>45959.67119212963</v>
      </c>
    </row>
    <row r="52" spans="1:13" ht="50.1" customHeight="1" x14ac:dyDescent="0.25">
      <c r="A52" s="139">
        <v>48</v>
      </c>
      <c r="B52" s="140">
        <v>45687</v>
      </c>
      <c r="C52" s="141" t="s">
        <v>457</v>
      </c>
      <c r="D52" s="142" t="s">
        <v>456</v>
      </c>
      <c r="E52" s="143" t="s">
        <v>455</v>
      </c>
      <c r="F52" s="144" t="s">
        <v>320</v>
      </c>
      <c r="G52" s="32" t="s">
        <v>569</v>
      </c>
      <c r="H52" s="146">
        <v>26107.52</v>
      </c>
      <c r="I52" s="83">
        <v>45658</v>
      </c>
      <c r="J52" s="83">
        <v>46021</v>
      </c>
      <c r="K52" s="132" t="s">
        <v>1135</v>
      </c>
      <c r="L52" s="174" t="s">
        <v>1136</v>
      </c>
      <c r="M52" s="145">
        <v>45959.67119212963</v>
      </c>
    </row>
    <row r="53" spans="1:13" ht="50.1" customHeight="1" x14ac:dyDescent="0.25">
      <c r="A53" s="123">
        <v>49</v>
      </c>
      <c r="B53" s="83">
        <v>45688</v>
      </c>
      <c r="C53" s="27" t="s">
        <v>180</v>
      </c>
      <c r="D53" s="32" t="s">
        <v>317</v>
      </c>
      <c r="E53" s="88" t="s">
        <v>287</v>
      </c>
      <c r="F53" s="32" t="s">
        <v>320</v>
      </c>
      <c r="G53" s="32" t="s">
        <v>318</v>
      </c>
      <c r="H53" s="146">
        <v>18391.8</v>
      </c>
      <c r="I53" s="106">
        <v>45658</v>
      </c>
      <c r="J53" s="106">
        <v>46021</v>
      </c>
      <c r="K53" s="132" t="s">
        <v>1137</v>
      </c>
      <c r="L53" s="172" t="s">
        <v>1138</v>
      </c>
      <c r="M53" s="133">
        <v>45961.599479166667</v>
      </c>
    </row>
    <row r="54" spans="1:13" s="70" customFormat="1" ht="50.1" customHeight="1" x14ac:dyDescent="0.25">
      <c r="A54" s="3">
        <v>50</v>
      </c>
      <c r="B54" s="91">
        <v>45688</v>
      </c>
      <c r="C54" s="27" t="s">
        <v>516</v>
      </c>
      <c r="D54" s="32" t="s">
        <v>591</v>
      </c>
      <c r="E54" s="88" t="s">
        <v>514</v>
      </c>
      <c r="F54" s="32" t="s">
        <v>320</v>
      </c>
      <c r="G54" s="32" t="s">
        <v>592</v>
      </c>
      <c r="H54" s="148">
        <v>1504857.54</v>
      </c>
      <c r="I54" s="82">
        <v>45658</v>
      </c>
      <c r="J54" s="82">
        <v>46021</v>
      </c>
      <c r="K54" s="149" t="s">
        <v>1139</v>
      </c>
      <c r="L54" s="173" t="s">
        <v>1140</v>
      </c>
      <c r="M54" s="106">
        <v>45961.599479166667</v>
      </c>
    </row>
    <row r="55" spans="1:13" ht="50.1" customHeight="1" x14ac:dyDescent="0.25">
      <c r="A55" s="3">
        <v>51</v>
      </c>
      <c r="B55" s="31">
        <v>45688</v>
      </c>
      <c r="C55" s="27" t="s">
        <v>185</v>
      </c>
      <c r="D55" s="3" t="s">
        <v>479</v>
      </c>
      <c r="E55" s="96" t="s">
        <v>291</v>
      </c>
      <c r="F55" s="32" t="s">
        <v>320</v>
      </c>
      <c r="G55" s="32" t="s">
        <v>290</v>
      </c>
      <c r="H55" s="89">
        <v>169360</v>
      </c>
      <c r="I55" s="31">
        <v>45658</v>
      </c>
      <c r="J55" s="31">
        <v>46021</v>
      </c>
      <c r="K55" s="27" t="s">
        <v>941</v>
      </c>
      <c r="L55" s="173" t="s">
        <v>942</v>
      </c>
      <c r="M55" s="91">
        <v>45904.634456018517</v>
      </c>
    </row>
    <row r="56" spans="1:13" ht="50.1" customHeight="1" x14ac:dyDescent="0.25">
      <c r="A56" s="3">
        <v>52</v>
      </c>
      <c r="B56" s="83">
        <v>45686</v>
      </c>
      <c r="C56" s="27" t="s">
        <v>538</v>
      </c>
      <c r="D56" s="33" t="s">
        <v>591</v>
      </c>
      <c r="E56" s="88" t="s">
        <v>568</v>
      </c>
      <c r="F56" s="32" t="s">
        <v>320</v>
      </c>
      <c r="G56" s="89">
        <v>7000000</v>
      </c>
      <c r="H56" s="89">
        <v>755823.73</v>
      </c>
      <c r="I56" s="106">
        <v>45658</v>
      </c>
      <c r="J56" s="106">
        <v>46021</v>
      </c>
      <c r="K56" s="27" t="s">
        <v>943</v>
      </c>
      <c r="L56" s="173" t="s">
        <v>944</v>
      </c>
      <c r="M56" s="91">
        <v>45922.641423611109</v>
      </c>
    </row>
    <row r="57" spans="1:13" ht="50.1" customHeight="1" x14ac:dyDescent="0.25">
      <c r="A57" s="3">
        <v>53</v>
      </c>
      <c r="B57" s="83">
        <v>45688</v>
      </c>
      <c r="C57" s="27" t="s">
        <v>269</v>
      </c>
      <c r="D57" s="32" t="s">
        <v>605</v>
      </c>
      <c r="E57" s="96" t="s">
        <v>306</v>
      </c>
      <c r="F57" s="32" t="s">
        <v>320</v>
      </c>
      <c r="G57" s="32" t="s">
        <v>307</v>
      </c>
      <c r="H57" s="89">
        <v>17615.740000000002</v>
      </c>
      <c r="I57" s="106">
        <v>45658</v>
      </c>
      <c r="J57" s="106">
        <v>46021</v>
      </c>
      <c r="K57" s="27" t="s">
        <v>945</v>
      </c>
      <c r="L57" s="173" t="s">
        <v>946</v>
      </c>
      <c r="M57" s="91">
        <v>45901.61519675926</v>
      </c>
    </row>
    <row r="58" spans="1:13" ht="50.1" customHeight="1" x14ac:dyDescent="0.25">
      <c r="A58" s="3">
        <v>54</v>
      </c>
      <c r="B58" s="83">
        <v>45687</v>
      </c>
      <c r="C58" s="27" t="s">
        <v>457</v>
      </c>
      <c r="D58" s="3" t="s">
        <v>456</v>
      </c>
      <c r="E58" s="96" t="s">
        <v>455</v>
      </c>
      <c r="F58" s="32" t="s">
        <v>320</v>
      </c>
      <c r="G58" s="32" t="s">
        <v>569</v>
      </c>
      <c r="H58" s="89">
        <v>26107.52</v>
      </c>
      <c r="I58" s="83">
        <v>45658</v>
      </c>
      <c r="J58" s="83">
        <v>46021</v>
      </c>
      <c r="K58" s="27" t="s">
        <v>947</v>
      </c>
      <c r="L58" s="173" t="s">
        <v>948</v>
      </c>
      <c r="M58" s="91">
        <v>45903.646689814814</v>
      </c>
    </row>
    <row r="59" spans="1:13" ht="50.1" customHeight="1" x14ac:dyDescent="0.25">
      <c r="A59" s="3">
        <v>55</v>
      </c>
      <c r="B59" s="83">
        <v>45686</v>
      </c>
      <c r="C59" s="27" t="s">
        <v>178</v>
      </c>
      <c r="D59" s="32" t="s">
        <v>279</v>
      </c>
      <c r="E59" s="96" t="s">
        <v>212</v>
      </c>
      <c r="F59" s="32" t="s">
        <v>320</v>
      </c>
      <c r="G59" s="89" t="s">
        <v>280</v>
      </c>
      <c r="H59" s="89">
        <v>40924.800000000003</v>
      </c>
      <c r="I59" s="106">
        <v>45658</v>
      </c>
      <c r="J59" s="106">
        <v>46021</v>
      </c>
      <c r="K59" s="27" t="s">
        <v>949</v>
      </c>
      <c r="L59" s="173" t="s">
        <v>950</v>
      </c>
      <c r="M59" s="91">
        <v>45901.61519675926</v>
      </c>
    </row>
    <row r="60" spans="1:13" ht="50.1" customHeight="1" x14ac:dyDescent="0.25">
      <c r="A60" s="3">
        <v>56</v>
      </c>
      <c r="B60" s="83">
        <v>45686</v>
      </c>
      <c r="C60" s="27" t="s">
        <v>178</v>
      </c>
      <c r="D60" s="32" t="s">
        <v>279</v>
      </c>
      <c r="E60" s="96" t="s">
        <v>212</v>
      </c>
      <c r="F60" s="32" t="s">
        <v>320</v>
      </c>
      <c r="G60" s="89" t="s">
        <v>280</v>
      </c>
      <c r="H60" s="89">
        <v>40924.800000000003</v>
      </c>
      <c r="I60" s="106">
        <v>45658</v>
      </c>
      <c r="J60" s="106">
        <v>46021</v>
      </c>
      <c r="K60" s="27" t="s">
        <v>951</v>
      </c>
      <c r="L60" s="173" t="s">
        <v>952</v>
      </c>
      <c r="M60" s="91">
        <v>45904.634456018517</v>
      </c>
    </row>
    <row r="61" spans="1:13" ht="50.1" customHeight="1" x14ac:dyDescent="0.25">
      <c r="A61" s="3">
        <v>57</v>
      </c>
      <c r="B61" s="83">
        <v>45686</v>
      </c>
      <c r="C61" s="27" t="s">
        <v>178</v>
      </c>
      <c r="D61" s="32" t="s">
        <v>279</v>
      </c>
      <c r="E61" s="96" t="s">
        <v>212</v>
      </c>
      <c r="F61" s="32" t="s">
        <v>320</v>
      </c>
      <c r="G61" s="89" t="s">
        <v>280</v>
      </c>
      <c r="H61" s="89">
        <v>40924.800000000003</v>
      </c>
      <c r="I61" s="106">
        <v>45658</v>
      </c>
      <c r="J61" s="106">
        <v>46021</v>
      </c>
      <c r="K61" s="27" t="s">
        <v>953</v>
      </c>
      <c r="L61" s="173" t="s">
        <v>954</v>
      </c>
      <c r="M61" s="91">
        <v>45904.634456018517</v>
      </c>
    </row>
    <row r="62" spans="1:13" ht="50.1" customHeight="1" x14ac:dyDescent="0.25">
      <c r="A62" s="3">
        <v>58</v>
      </c>
      <c r="B62" s="83">
        <v>45688</v>
      </c>
      <c r="C62" s="27" t="s">
        <v>180</v>
      </c>
      <c r="D62" s="32" t="s">
        <v>317</v>
      </c>
      <c r="E62" s="88" t="s">
        <v>287</v>
      </c>
      <c r="F62" s="32" t="s">
        <v>320</v>
      </c>
      <c r="G62" s="32" t="s">
        <v>318</v>
      </c>
      <c r="H62" s="89">
        <v>18391.8</v>
      </c>
      <c r="I62" s="106">
        <v>45658</v>
      </c>
      <c r="J62" s="106">
        <v>46021</v>
      </c>
      <c r="K62" s="27" t="s">
        <v>955</v>
      </c>
      <c r="L62" s="173" t="s">
        <v>956</v>
      </c>
      <c r="M62" s="91">
        <v>45910.596724537034</v>
      </c>
    </row>
    <row r="63" spans="1:13" ht="50.1" customHeight="1" x14ac:dyDescent="0.25">
      <c r="A63" s="3">
        <v>59</v>
      </c>
      <c r="B63" s="31">
        <v>45688</v>
      </c>
      <c r="C63" s="27" t="s">
        <v>186</v>
      </c>
      <c r="D63" s="3" t="s">
        <v>438</v>
      </c>
      <c r="E63" s="96" t="s">
        <v>292</v>
      </c>
      <c r="F63" s="32" t="s">
        <v>320</v>
      </c>
      <c r="G63" s="32" t="s">
        <v>294</v>
      </c>
      <c r="H63" s="89">
        <v>30000</v>
      </c>
      <c r="I63" s="106">
        <v>45658</v>
      </c>
      <c r="J63" s="106">
        <v>46021</v>
      </c>
      <c r="K63" s="27">
        <v>86</v>
      </c>
      <c r="L63" s="173" t="s">
        <v>957</v>
      </c>
      <c r="M63" s="91">
        <v>45910.596724537034</v>
      </c>
    </row>
    <row r="64" spans="1:13" ht="50.1" customHeight="1" x14ac:dyDescent="0.25">
      <c r="A64" s="3">
        <v>60</v>
      </c>
      <c r="B64" s="83">
        <v>45686</v>
      </c>
      <c r="C64" s="27" t="s">
        <v>550</v>
      </c>
      <c r="D64" s="32" t="s">
        <v>620</v>
      </c>
      <c r="E64" s="96" t="s">
        <v>549</v>
      </c>
      <c r="F64" s="32" t="s">
        <v>320</v>
      </c>
      <c r="G64" s="32" t="s">
        <v>621</v>
      </c>
      <c r="H64" s="89">
        <v>440800</v>
      </c>
      <c r="I64" s="82">
        <v>45658</v>
      </c>
      <c r="J64" s="82">
        <v>46021</v>
      </c>
      <c r="K64" s="27" t="s">
        <v>958</v>
      </c>
      <c r="L64" s="173" t="s">
        <v>959</v>
      </c>
      <c r="M64" s="91">
        <v>45910.596724537034</v>
      </c>
    </row>
    <row r="65" spans="1:13" ht="50.1" customHeight="1" x14ac:dyDescent="0.25">
      <c r="A65" s="3">
        <v>61</v>
      </c>
      <c r="B65" s="31">
        <v>45688</v>
      </c>
      <c r="C65" s="27" t="s">
        <v>187</v>
      </c>
      <c r="D65" s="3" t="s">
        <v>435</v>
      </c>
      <c r="E65" s="96" t="s">
        <v>298</v>
      </c>
      <c r="F65" s="32" t="s">
        <v>320</v>
      </c>
      <c r="G65" s="32" t="s">
        <v>299</v>
      </c>
      <c r="H65" s="89">
        <v>464000</v>
      </c>
      <c r="I65" s="31">
        <v>45658</v>
      </c>
      <c r="J65" s="31">
        <v>46021</v>
      </c>
      <c r="K65" s="27" t="s">
        <v>960</v>
      </c>
      <c r="L65" s="173" t="s">
        <v>961</v>
      </c>
      <c r="M65" s="91">
        <v>45909.625856481478</v>
      </c>
    </row>
    <row r="66" spans="1:13" ht="50.1" customHeight="1" x14ac:dyDescent="0.25">
      <c r="A66" s="3">
        <v>62</v>
      </c>
      <c r="B66" s="83">
        <v>45687</v>
      </c>
      <c r="C66" s="27" t="s">
        <v>466</v>
      </c>
      <c r="D66" s="32" t="s">
        <v>297</v>
      </c>
      <c r="E66" s="96" t="s">
        <v>464</v>
      </c>
      <c r="F66" s="32" t="s">
        <v>320</v>
      </c>
      <c r="G66" s="32" t="s">
        <v>578</v>
      </c>
      <c r="H66" s="89">
        <v>52200</v>
      </c>
      <c r="I66" s="82">
        <v>45658</v>
      </c>
      <c r="J66" s="82">
        <v>46021</v>
      </c>
      <c r="K66" s="27" t="s">
        <v>962</v>
      </c>
      <c r="L66" s="173" t="s">
        <v>963</v>
      </c>
      <c r="M66" s="91">
        <v>45917.640590277777</v>
      </c>
    </row>
    <row r="67" spans="1:13" ht="50.1" customHeight="1" x14ac:dyDescent="0.25">
      <c r="A67" s="3">
        <v>63</v>
      </c>
      <c r="B67" s="31">
        <v>45687</v>
      </c>
      <c r="C67" s="27" t="s">
        <v>447</v>
      </c>
      <c r="D67" s="3" t="s">
        <v>446</v>
      </c>
      <c r="E67" s="96" t="s">
        <v>445</v>
      </c>
      <c r="F67" s="32" t="s">
        <v>320</v>
      </c>
      <c r="G67" s="32" t="s">
        <v>646</v>
      </c>
      <c r="H67" s="89">
        <v>100000</v>
      </c>
      <c r="I67" s="31">
        <v>45658</v>
      </c>
      <c r="J67" s="31">
        <v>46021</v>
      </c>
      <c r="K67" s="169">
        <v>3603</v>
      </c>
      <c r="L67" s="88" t="s">
        <v>964</v>
      </c>
      <c r="M67" s="91">
        <v>45917.640590277777</v>
      </c>
    </row>
    <row r="68" spans="1:13" ht="50.1" customHeight="1" x14ac:dyDescent="0.25">
      <c r="A68" s="3">
        <v>64</v>
      </c>
      <c r="B68" s="91">
        <v>45688</v>
      </c>
      <c r="C68" s="27" t="s">
        <v>635</v>
      </c>
      <c r="D68" s="32" t="s">
        <v>313</v>
      </c>
      <c r="E68" s="96" t="s">
        <v>312</v>
      </c>
      <c r="F68" s="32" t="s">
        <v>320</v>
      </c>
      <c r="G68" s="32" t="s">
        <v>314</v>
      </c>
      <c r="H68" s="89">
        <v>17212.5</v>
      </c>
      <c r="I68" s="82">
        <v>45658</v>
      </c>
      <c r="J68" s="82">
        <v>46021</v>
      </c>
      <c r="K68" s="169">
        <v>196</v>
      </c>
      <c r="L68" s="88" t="s">
        <v>965</v>
      </c>
      <c r="M68" s="91">
        <v>45917.640590277777</v>
      </c>
    </row>
    <row r="69" spans="1:13" ht="50.1" customHeight="1" x14ac:dyDescent="0.25">
      <c r="A69" s="3">
        <v>65</v>
      </c>
      <c r="B69" s="31">
        <v>45687</v>
      </c>
      <c r="C69" s="27" t="s">
        <v>452</v>
      </c>
      <c r="D69" s="3" t="s">
        <v>446</v>
      </c>
      <c r="E69" s="96" t="s">
        <v>451</v>
      </c>
      <c r="F69" s="32" t="s">
        <v>320</v>
      </c>
      <c r="G69" s="32" t="s">
        <v>586</v>
      </c>
      <c r="H69" s="89">
        <v>50000</v>
      </c>
      <c r="I69" s="31">
        <v>45658</v>
      </c>
      <c r="J69" s="31">
        <v>46021</v>
      </c>
      <c r="K69" s="169" t="s">
        <v>966</v>
      </c>
      <c r="L69" s="88" t="s">
        <v>967</v>
      </c>
      <c r="M69" s="91">
        <v>45922.641423611109</v>
      </c>
    </row>
    <row r="70" spans="1:13" ht="50.1" customHeight="1" x14ac:dyDescent="0.25">
      <c r="A70" s="3">
        <v>66</v>
      </c>
      <c r="B70" s="83">
        <v>45687</v>
      </c>
      <c r="C70" s="32" t="s">
        <v>486</v>
      </c>
      <c r="D70" s="32" t="s">
        <v>626</v>
      </c>
      <c r="E70" s="96" t="s">
        <v>485</v>
      </c>
      <c r="F70" s="32" t="s">
        <v>320</v>
      </c>
      <c r="G70" s="32" t="s">
        <v>299</v>
      </c>
      <c r="H70" s="89">
        <v>464000</v>
      </c>
      <c r="I70" s="82">
        <v>45658</v>
      </c>
      <c r="J70" s="82">
        <v>46021</v>
      </c>
      <c r="K70" s="169" t="s">
        <v>968</v>
      </c>
      <c r="L70" s="88" t="s">
        <v>969</v>
      </c>
      <c r="M70" s="91">
        <v>45917.640590277777</v>
      </c>
    </row>
    <row r="71" spans="1:13" ht="50.1" customHeight="1" x14ac:dyDescent="0.25">
      <c r="A71" s="3">
        <v>67</v>
      </c>
      <c r="B71" s="83">
        <v>45686</v>
      </c>
      <c r="C71" s="27" t="s">
        <v>178</v>
      </c>
      <c r="D71" s="32" t="s">
        <v>279</v>
      </c>
      <c r="E71" s="96" t="s">
        <v>212</v>
      </c>
      <c r="F71" s="32" t="s">
        <v>320</v>
      </c>
      <c r="G71" s="89" t="s">
        <v>280</v>
      </c>
      <c r="H71" s="89">
        <v>28867.02</v>
      </c>
      <c r="I71" s="31">
        <v>45658</v>
      </c>
      <c r="J71" s="31">
        <v>46021</v>
      </c>
      <c r="K71" s="169" t="s">
        <v>970</v>
      </c>
      <c r="L71" s="88" t="s">
        <v>971</v>
      </c>
      <c r="M71" s="91">
        <v>45922.641423611109</v>
      </c>
    </row>
    <row r="72" spans="1:13" ht="50.1" customHeight="1" x14ac:dyDescent="0.25">
      <c r="A72" s="3">
        <v>68</v>
      </c>
      <c r="B72" s="83">
        <v>45686</v>
      </c>
      <c r="C72" s="27" t="s">
        <v>178</v>
      </c>
      <c r="D72" s="32" t="s">
        <v>279</v>
      </c>
      <c r="E72" s="96" t="s">
        <v>212</v>
      </c>
      <c r="F72" s="32" t="s">
        <v>320</v>
      </c>
      <c r="G72" s="89" t="s">
        <v>280</v>
      </c>
      <c r="H72" s="89">
        <v>40924.800000000003</v>
      </c>
      <c r="I72" s="82">
        <v>45658</v>
      </c>
      <c r="J72" s="82">
        <v>46021</v>
      </c>
      <c r="K72" s="169" t="s">
        <v>972</v>
      </c>
      <c r="L72" s="88" t="s">
        <v>973</v>
      </c>
      <c r="M72" s="91">
        <v>45922.641423611109</v>
      </c>
    </row>
    <row r="73" spans="1:13" ht="50.1" customHeight="1" x14ac:dyDescent="0.25">
      <c r="A73" s="3">
        <v>69</v>
      </c>
      <c r="B73" s="83">
        <v>45688</v>
      </c>
      <c r="C73" s="27" t="s">
        <v>269</v>
      </c>
      <c r="D73" s="32" t="s">
        <v>605</v>
      </c>
      <c r="E73" s="96" t="s">
        <v>306</v>
      </c>
      <c r="F73" s="32" t="s">
        <v>320</v>
      </c>
      <c r="G73" s="32" t="s">
        <v>307</v>
      </c>
      <c r="H73" s="89">
        <v>27328.69</v>
      </c>
      <c r="I73" s="31">
        <v>45658</v>
      </c>
      <c r="J73" s="31">
        <v>46021</v>
      </c>
      <c r="K73" s="169" t="s">
        <v>974</v>
      </c>
      <c r="L73" s="88" t="s">
        <v>975</v>
      </c>
      <c r="M73" s="91">
        <v>45922.641423611109</v>
      </c>
    </row>
    <row r="74" spans="1:13" ht="50.1" customHeight="1" x14ac:dyDescent="0.25">
      <c r="A74" s="3">
        <v>70</v>
      </c>
      <c r="B74" s="83">
        <v>45686</v>
      </c>
      <c r="C74" s="27" t="s">
        <v>670</v>
      </c>
      <c r="D74" s="32" t="s">
        <v>671</v>
      </c>
      <c r="E74" s="96" t="s">
        <v>672</v>
      </c>
      <c r="F74" s="32" t="s">
        <v>320</v>
      </c>
      <c r="G74" s="32" t="s">
        <v>673</v>
      </c>
      <c r="H74" s="89">
        <v>507801.59999999998</v>
      </c>
      <c r="I74" s="82">
        <v>45658</v>
      </c>
      <c r="J74" s="82">
        <v>46021</v>
      </c>
      <c r="K74" s="169" t="s">
        <v>976</v>
      </c>
      <c r="L74" s="88" t="s">
        <v>977</v>
      </c>
      <c r="M74" s="91">
        <v>45925.621006944442</v>
      </c>
    </row>
    <row r="75" spans="1:13" ht="50.1" customHeight="1" x14ac:dyDescent="0.25">
      <c r="A75" s="3">
        <v>71</v>
      </c>
      <c r="B75" s="91">
        <v>45688</v>
      </c>
      <c r="C75" s="27" t="s">
        <v>516</v>
      </c>
      <c r="D75" s="32" t="s">
        <v>591</v>
      </c>
      <c r="E75" s="96" t="s">
        <v>514</v>
      </c>
      <c r="F75" s="32" t="s">
        <v>320</v>
      </c>
      <c r="G75" s="32" t="s">
        <v>592</v>
      </c>
      <c r="H75" s="89">
        <v>11111.11</v>
      </c>
      <c r="I75" s="31">
        <v>45658</v>
      </c>
      <c r="J75" s="31">
        <v>46021</v>
      </c>
      <c r="K75" s="169" t="s">
        <v>978</v>
      </c>
      <c r="L75" s="88" t="s">
        <v>979</v>
      </c>
      <c r="M75" s="91">
        <v>45925.621006944442</v>
      </c>
    </row>
    <row r="76" spans="1:13" ht="50.1" customHeight="1" x14ac:dyDescent="0.25">
      <c r="A76" s="3">
        <v>72</v>
      </c>
      <c r="B76" s="83">
        <v>45688</v>
      </c>
      <c r="C76" s="27" t="s">
        <v>269</v>
      </c>
      <c r="D76" s="32" t="s">
        <v>605</v>
      </c>
      <c r="E76" s="96" t="s">
        <v>306</v>
      </c>
      <c r="F76" s="32" t="s">
        <v>320</v>
      </c>
      <c r="G76" s="32" t="s">
        <v>307</v>
      </c>
      <c r="H76" s="89">
        <v>17615.740000000002</v>
      </c>
      <c r="I76" s="82">
        <v>45658</v>
      </c>
      <c r="J76" s="82">
        <v>46021</v>
      </c>
      <c r="K76" s="169" t="s">
        <v>980</v>
      </c>
      <c r="L76" s="88" t="s">
        <v>981</v>
      </c>
      <c r="M76" s="91">
        <v>45925.621006944442</v>
      </c>
    </row>
    <row r="77" spans="1:13" ht="50.1" customHeight="1" x14ac:dyDescent="0.25">
      <c r="A77" s="3">
        <v>73</v>
      </c>
      <c r="B77" s="91">
        <v>45686</v>
      </c>
      <c r="C77" s="27" t="s">
        <v>181</v>
      </c>
      <c r="D77" s="3" t="s">
        <v>507</v>
      </c>
      <c r="E77" s="88" t="s">
        <v>214</v>
      </c>
      <c r="F77" s="32" t="s">
        <v>320</v>
      </c>
      <c r="G77" s="89">
        <v>800000</v>
      </c>
      <c r="H77" s="89">
        <v>72036</v>
      </c>
      <c r="I77" s="31">
        <v>45658</v>
      </c>
      <c r="J77" s="31">
        <v>46021</v>
      </c>
      <c r="K77" s="169" t="s">
        <v>982</v>
      </c>
      <c r="L77" s="88" t="s">
        <v>983</v>
      </c>
      <c r="M77" s="91">
        <v>45926.60324074074</v>
      </c>
    </row>
    <row r="78" spans="1:13" ht="50.1" customHeight="1" x14ac:dyDescent="0.25">
      <c r="A78" s="3">
        <v>74</v>
      </c>
      <c r="B78" s="83">
        <v>45688</v>
      </c>
      <c r="C78" s="27" t="s">
        <v>180</v>
      </c>
      <c r="D78" s="32" t="s">
        <v>317</v>
      </c>
      <c r="E78" s="88" t="s">
        <v>287</v>
      </c>
      <c r="F78" s="32" t="s">
        <v>320</v>
      </c>
      <c r="G78" s="32" t="s">
        <v>318</v>
      </c>
      <c r="H78" s="89">
        <v>18391.8</v>
      </c>
      <c r="I78" s="82">
        <v>45658</v>
      </c>
      <c r="J78" s="82">
        <v>46021</v>
      </c>
      <c r="K78" s="169" t="s">
        <v>984</v>
      </c>
      <c r="L78" s="84" t="s">
        <v>985</v>
      </c>
      <c r="M78" s="91">
        <v>45910.596724537034</v>
      </c>
    </row>
    <row r="79" spans="1:13" ht="50.1" customHeight="1" x14ac:dyDescent="0.25">
      <c r="A79" s="3">
        <v>75</v>
      </c>
      <c r="B79" s="83">
        <v>45687</v>
      </c>
      <c r="C79" s="27" t="s">
        <v>457</v>
      </c>
      <c r="D79" s="3" t="s">
        <v>456</v>
      </c>
      <c r="E79" s="96" t="s">
        <v>455</v>
      </c>
      <c r="F79" s="32" t="s">
        <v>320</v>
      </c>
      <c r="G79" s="32" t="s">
        <v>569</v>
      </c>
      <c r="H79" s="89">
        <v>26107.52</v>
      </c>
      <c r="I79" s="31">
        <v>45658</v>
      </c>
      <c r="J79" s="31">
        <v>46021</v>
      </c>
      <c r="K79" s="169" t="s">
        <v>986</v>
      </c>
      <c r="L79" s="88" t="s">
        <v>987</v>
      </c>
      <c r="M79" s="91">
        <v>45910.596724537034</v>
      </c>
    </row>
    <row r="80" spans="1:13" ht="50.1" customHeight="1" x14ac:dyDescent="0.25">
      <c r="A80" s="3">
        <v>76</v>
      </c>
      <c r="B80" s="83">
        <v>45688</v>
      </c>
      <c r="C80" s="27" t="s">
        <v>190</v>
      </c>
      <c r="D80" s="32" t="s">
        <v>537</v>
      </c>
      <c r="E80" s="96" t="s">
        <v>303</v>
      </c>
      <c r="F80" s="32" t="s">
        <v>320</v>
      </c>
      <c r="G80" s="89">
        <v>6000000</v>
      </c>
      <c r="H80" s="89">
        <v>485790.6</v>
      </c>
      <c r="I80" s="82">
        <v>45658</v>
      </c>
      <c r="J80" s="82">
        <v>46021</v>
      </c>
      <c r="K80" s="169" t="s">
        <v>988</v>
      </c>
      <c r="L80" s="88" t="s">
        <v>989</v>
      </c>
      <c r="M80" s="91">
        <v>45909.625856481478</v>
      </c>
    </row>
    <row r="81" spans="1:13" ht="50.1" customHeight="1" x14ac:dyDescent="0.25">
      <c r="A81" s="3">
        <v>77</v>
      </c>
      <c r="B81" s="83">
        <v>45688</v>
      </c>
      <c r="C81" s="27" t="s">
        <v>180</v>
      </c>
      <c r="D81" s="32" t="s">
        <v>317</v>
      </c>
      <c r="E81" s="88" t="s">
        <v>287</v>
      </c>
      <c r="F81" s="32" t="s">
        <v>320</v>
      </c>
      <c r="G81" s="32" t="s">
        <v>318</v>
      </c>
      <c r="H81" s="89">
        <v>18391.8</v>
      </c>
      <c r="I81" s="31">
        <v>45658</v>
      </c>
      <c r="J81" s="31">
        <v>46021</v>
      </c>
      <c r="K81" s="169" t="s">
        <v>990</v>
      </c>
      <c r="L81" s="88" t="s">
        <v>991</v>
      </c>
      <c r="M81" s="91">
        <v>45910.596724537034</v>
      </c>
    </row>
    <row r="82" spans="1:13" ht="50.1" customHeight="1" x14ac:dyDescent="0.25">
      <c r="A82" s="3">
        <v>78</v>
      </c>
      <c r="B82" s="83">
        <v>45686</v>
      </c>
      <c r="C82" s="27" t="s">
        <v>559</v>
      </c>
      <c r="D82" s="32" t="s">
        <v>605</v>
      </c>
      <c r="E82" s="96" t="s">
        <v>558</v>
      </c>
      <c r="F82" s="32" t="s">
        <v>320</v>
      </c>
      <c r="G82" s="32" t="s">
        <v>606</v>
      </c>
      <c r="H82" s="89">
        <v>26888.06</v>
      </c>
      <c r="I82" s="82">
        <v>45658</v>
      </c>
      <c r="J82" s="82">
        <v>46021</v>
      </c>
      <c r="K82" s="169" t="s">
        <v>992</v>
      </c>
      <c r="L82" s="88" t="s">
        <v>993</v>
      </c>
      <c r="M82" s="91">
        <v>45910.596724537034</v>
      </c>
    </row>
    <row r="83" spans="1:13" ht="50.1" customHeight="1" x14ac:dyDescent="0.25">
      <c r="A83" s="3">
        <v>79</v>
      </c>
      <c r="B83" s="83">
        <v>45688</v>
      </c>
      <c r="C83" s="27" t="s">
        <v>235</v>
      </c>
      <c r="D83" s="32" t="s">
        <v>310</v>
      </c>
      <c r="E83" s="88" t="s">
        <v>316</v>
      </c>
      <c r="F83" s="32" t="s">
        <v>320</v>
      </c>
      <c r="G83" s="87" t="s">
        <v>311</v>
      </c>
      <c r="H83" s="89">
        <v>49590</v>
      </c>
      <c r="I83" s="31">
        <v>45658</v>
      </c>
      <c r="J83" s="31">
        <v>46021</v>
      </c>
      <c r="K83" s="169" t="s">
        <v>994</v>
      </c>
      <c r="L83" s="88" t="s">
        <v>995</v>
      </c>
      <c r="M83" s="91">
        <v>45925.621006944442</v>
      </c>
    </row>
    <row r="84" spans="1:13" ht="50.1" customHeight="1" x14ac:dyDescent="0.25">
      <c r="A84" s="3">
        <v>80</v>
      </c>
      <c r="B84" s="83">
        <v>45686</v>
      </c>
      <c r="C84" s="27" t="s">
        <v>268</v>
      </c>
      <c r="D84" s="32" t="s">
        <v>279</v>
      </c>
      <c r="E84" s="96" t="s">
        <v>283</v>
      </c>
      <c r="F84" s="32" t="s">
        <v>320</v>
      </c>
      <c r="G84" s="32" t="s">
        <v>284</v>
      </c>
      <c r="H84" s="89">
        <v>44080</v>
      </c>
      <c r="I84" s="82">
        <v>45658</v>
      </c>
      <c r="J84" s="82">
        <v>46021</v>
      </c>
      <c r="K84" s="169" t="s">
        <v>996</v>
      </c>
      <c r="L84" s="88" t="s">
        <v>997</v>
      </c>
      <c r="M84" s="91">
        <v>45926.60324074074</v>
      </c>
    </row>
    <row r="85" spans="1:13" ht="50.1" customHeight="1" x14ac:dyDescent="0.25">
      <c r="A85" s="3">
        <v>81</v>
      </c>
      <c r="B85" s="83">
        <v>45688</v>
      </c>
      <c r="C85" s="27" t="s">
        <v>180</v>
      </c>
      <c r="D85" s="32" t="s">
        <v>317</v>
      </c>
      <c r="E85" s="88" t="s">
        <v>287</v>
      </c>
      <c r="F85" s="32" t="s">
        <v>320</v>
      </c>
      <c r="G85" s="32" t="s">
        <v>318</v>
      </c>
      <c r="H85" s="89">
        <v>18391.8</v>
      </c>
      <c r="I85" s="31">
        <v>45658</v>
      </c>
      <c r="J85" s="31">
        <v>46021</v>
      </c>
      <c r="K85" s="169" t="s">
        <v>998</v>
      </c>
      <c r="L85" s="88" t="s">
        <v>999</v>
      </c>
      <c r="M85" s="91">
        <v>45905.60255787037</v>
      </c>
    </row>
    <row r="86" spans="1:13" ht="50.1" customHeight="1" x14ac:dyDescent="0.25">
      <c r="A86" s="3">
        <v>82</v>
      </c>
      <c r="B86" s="83">
        <v>45688</v>
      </c>
      <c r="C86" s="27" t="s">
        <v>180</v>
      </c>
      <c r="D86" s="32" t="s">
        <v>317</v>
      </c>
      <c r="E86" s="88" t="s">
        <v>287</v>
      </c>
      <c r="F86" s="32" t="s">
        <v>320</v>
      </c>
      <c r="G86" s="32" t="s">
        <v>318</v>
      </c>
      <c r="H86" s="89">
        <v>18391.8</v>
      </c>
      <c r="I86" s="82">
        <v>45658</v>
      </c>
      <c r="J86" s="82">
        <v>46021</v>
      </c>
      <c r="K86" s="169" t="s">
        <v>1000</v>
      </c>
      <c r="L86" s="88" t="s">
        <v>1001</v>
      </c>
      <c r="M86" s="91">
        <v>45918</v>
      </c>
    </row>
    <row r="87" spans="1:13" ht="50.1" customHeight="1" x14ac:dyDescent="0.25">
      <c r="A87" s="3">
        <v>83</v>
      </c>
      <c r="B87" s="83">
        <v>45688</v>
      </c>
      <c r="C87" s="27" t="s">
        <v>269</v>
      </c>
      <c r="D87" s="32" t="s">
        <v>605</v>
      </c>
      <c r="E87" s="96" t="s">
        <v>306</v>
      </c>
      <c r="F87" s="32" t="s">
        <v>320</v>
      </c>
      <c r="G87" s="32" t="s">
        <v>307</v>
      </c>
      <c r="H87" s="89">
        <v>17615.740000000002</v>
      </c>
      <c r="I87" s="31">
        <v>45658</v>
      </c>
      <c r="J87" s="31">
        <v>46021</v>
      </c>
      <c r="K87" s="169" t="s">
        <v>1002</v>
      </c>
      <c r="L87" s="88" t="s">
        <v>1003</v>
      </c>
      <c r="M87" s="91">
        <v>45921</v>
      </c>
    </row>
    <row r="88" spans="1:13" ht="50.1" customHeight="1" x14ac:dyDescent="0.25">
      <c r="A88" s="3">
        <v>84</v>
      </c>
      <c r="B88" s="31">
        <v>45687</v>
      </c>
      <c r="C88" s="27" t="s">
        <v>447</v>
      </c>
      <c r="D88" s="3" t="s">
        <v>446</v>
      </c>
      <c r="E88" s="96" t="s">
        <v>445</v>
      </c>
      <c r="F88" s="32" t="s">
        <v>320</v>
      </c>
      <c r="G88" s="32" t="s">
        <v>646</v>
      </c>
      <c r="H88" s="89">
        <v>70000</v>
      </c>
      <c r="I88" s="82">
        <v>45658</v>
      </c>
      <c r="J88" s="82">
        <v>46021</v>
      </c>
      <c r="K88" s="169">
        <v>3622</v>
      </c>
      <c r="L88" s="88" t="s">
        <v>1004</v>
      </c>
      <c r="M88" s="91">
        <v>45910.596724537034</v>
      </c>
    </row>
    <row r="89" spans="1:13" ht="50.1" customHeight="1" x14ac:dyDescent="0.25">
      <c r="A89" s="3">
        <v>85</v>
      </c>
      <c r="B89" s="91">
        <v>45686</v>
      </c>
      <c r="C89" s="27" t="s">
        <v>189</v>
      </c>
      <c r="D89" s="3" t="s">
        <v>441</v>
      </c>
      <c r="E89" s="96" t="s">
        <v>219</v>
      </c>
      <c r="F89" s="32" t="s">
        <v>320</v>
      </c>
      <c r="G89" s="89">
        <v>328125</v>
      </c>
      <c r="H89" s="89">
        <v>36980.800000000003</v>
      </c>
      <c r="I89" s="31">
        <v>45658</v>
      </c>
      <c r="J89" s="31">
        <v>46021</v>
      </c>
      <c r="K89" s="169" t="s">
        <v>1005</v>
      </c>
      <c r="L89" s="88" t="s">
        <v>1006</v>
      </c>
      <c r="M89" s="91">
        <v>45910.596724537034</v>
      </c>
    </row>
    <row r="90" spans="1:13" ht="50.1" customHeight="1" x14ac:dyDescent="0.25">
      <c r="A90" s="3">
        <v>86</v>
      </c>
      <c r="B90" s="83">
        <v>45686</v>
      </c>
      <c r="C90" s="27" t="s">
        <v>184</v>
      </c>
      <c r="D90" s="3" t="s">
        <v>521</v>
      </c>
      <c r="E90" s="96" t="s">
        <v>286</v>
      </c>
      <c r="F90" s="32" t="s">
        <v>320</v>
      </c>
      <c r="G90" s="32" t="s">
        <v>282</v>
      </c>
      <c r="H90" s="89">
        <v>40159.35</v>
      </c>
      <c r="I90" s="82">
        <v>45658</v>
      </c>
      <c r="J90" s="82">
        <v>46021</v>
      </c>
      <c r="K90" s="169" t="s">
        <v>1007</v>
      </c>
      <c r="L90" s="88" t="s">
        <v>1008</v>
      </c>
      <c r="M90" s="91">
        <v>45909.625856481478</v>
      </c>
    </row>
    <row r="91" spans="1:13" ht="50.1" customHeight="1" x14ac:dyDescent="0.25">
      <c r="A91" s="3">
        <v>87</v>
      </c>
      <c r="B91" s="83">
        <v>45686</v>
      </c>
      <c r="C91" s="27" t="s">
        <v>178</v>
      </c>
      <c r="D91" s="32" t="s">
        <v>279</v>
      </c>
      <c r="E91" s="96" t="s">
        <v>212</v>
      </c>
      <c r="F91" s="32" t="s">
        <v>320</v>
      </c>
      <c r="G91" s="89" t="s">
        <v>280</v>
      </c>
      <c r="H91" s="89">
        <v>163699.20000000001</v>
      </c>
      <c r="I91" s="31">
        <v>45658</v>
      </c>
      <c r="J91" s="31">
        <v>46021</v>
      </c>
      <c r="K91" s="169" t="s">
        <v>1009</v>
      </c>
      <c r="L91" s="88" t="s">
        <v>1010</v>
      </c>
      <c r="M91" s="91">
        <v>45910.596724537034</v>
      </c>
    </row>
    <row r="92" spans="1:13" ht="50.1" customHeight="1" x14ac:dyDescent="0.25">
      <c r="A92" s="3">
        <v>88</v>
      </c>
      <c r="B92" s="83">
        <v>45687</v>
      </c>
      <c r="C92" s="27" t="s">
        <v>466</v>
      </c>
      <c r="D92" s="32" t="s">
        <v>297</v>
      </c>
      <c r="E92" s="96" t="s">
        <v>464</v>
      </c>
      <c r="F92" s="32" t="s">
        <v>320</v>
      </c>
      <c r="G92" s="32" t="s">
        <v>578</v>
      </c>
      <c r="H92" s="89">
        <v>22620</v>
      </c>
      <c r="I92" s="82">
        <v>45658</v>
      </c>
      <c r="J92" s="82">
        <v>46021</v>
      </c>
      <c r="K92" s="169" t="s">
        <v>1011</v>
      </c>
      <c r="L92" s="88" t="s">
        <v>1012</v>
      </c>
      <c r="M92" s="91">
        <v>45910.596724537034</v>
      </c>
    </row>
    <row r="93" spans="1:13" ht="50.1" customHeight="1" x14ac:dyDescent="0.25">
      <c r="A93" s="3">
        <v>89</v>
      </c>
      <c r="B93" s="31">
        <v>45686</v>
      </c>
      <c r="C93" s="27" t="s">
        <v>270</v>
      </c>
      <c r="D93" s="3" t="s">
        <v>804</v>
      </c>
      <c r="E93" s="96" t="s">
        <v>722</v>
      </c>
      <c r="F93" s="32" t="s">
        <v>320</v>
      </c>
      <c r="G93" s="89" t="s">
        <v>349</v>
      </c>
      <c r="H93" s="115">
        <v>38048</v>
      </c>
      <c r="I93" s="31">
        <v>45658</v>
      </c>
      <c r="J93" s="31">
        <v>46021</v>
      </c>
      <c r="K93" s="170" t="s">
        <v>860</v>
      </c>
      <c r="L93" s="88" t="s">
        <v>861</v>
      </c>
      <c r="M93" s="91">
        <v>45876.65483796296</v>
      </c>
    </row>
    <row r="94" spans="1:13" ht="50.1" customHeight="1" x14ac:dyDescent="0.25">
      <c r="A94" s="3">
        <v>90</v>
      </c>
      <c r="B94" s="91">
        <v>45687</v>
      </c>
      <c r="C94" s="27" t="s">
        <v>182</v>
      </c>
      <c r="D94" s="3" t="s">
        <v>502</v>
      </c>
      <c r="E94" s="96" t="s">
        <v>315</v>
      </c>
      <c r="F94" s="32" t="s">
        <v>320</v>
      </c>
      <c r="G94" s="32" t="s">
        <v>282</v>
      </c>
      <c r="H94" s="115">
        <v>37584</v>
      </c>
      <c r="I94" s="91">
        <v>45658</v>
      </c>
      <c r="J94" s="91">
        <v>46021</v>
      </c>
      <c r="K94" s="170" t="s">
        <v>862</v>
      </c>
      <c r="L94" s="88" t="s">
        <v>863</v>
      </c>
      <c r="M94" s="91">
        <v>45870.63386574074</v>
      </c>
    </row>
    <row r="95" spans="1:13" ht="50.1" customHeight="1" x14ac:dyDescent="0.25">
      <c r="A95" s="3">
        <v>91</v>
      </c>
      <c r="B95" s="83">
        <v>45687</v>
      </c>
      <c r="C95" s="27" t="s">
        <v>183</v>
      </c>
      <c r="D95" s="3" t="s">
        <v>521</v>
      </c>
      <c r="E95" s="96" t="s">
        <v>218</v>
      </c>
      <c r="F95" s="32" t="s">
        <v>320</v>
      </c>
      <c r="G95" s="32" t="s">
        <v>276</v>
      </c>
      <c r="H95" s="115">
        <v>24713.83</v>
      </c>
      <c r="I95" s="82">
        <v>45658</v>
      </c>
      <c r="J95" s="82">
        <v>46021</v>
      </c>
      <c r="K95" s="170" t="s">
        <v>864</v>
      </c>
      <c r="L95" s="88" t="s">
        <v>865</v>
      </c>
      <c r="M95" s="91">
        <v>45873.682291666664</v>
      </c>
    </row>
    <row r="96" spans="1:13" ht="50.1" customHeight="1" x14ac:dyDescent="0.25">
      <c r="A96" s="3">
        <v>92</v>
      </c>
      <c r="B96" s="91">
        <v>45686</v>
      </c>
      <c r="C96" s="27" t="s">
        <v>178</v>
      </c>
      <c r="D96" s="32" t="s">
        <v>277</v>
      </c>
      <c r="E96" s="88" t="s">
        <v>212</v>
      </c>
      <c r="F96" s="32" t="s">
        <v>320</v>
      </c>
      <c r="G96" s="32" t="s">
        <v>278</v>
      </c>
      <c r="H96" s="115">
        <v>28867.02</v>
      </c>
      <c r="I96" s="106">
        <v>45658</v>
      </c>
      <c r="J96" s="106">
        <v>46021</v>
      </c>
      <c r="K96" s="170" t="s">
        <v>866</v>
      </c>
      <c r="L96" s="88" t="s">
        <v>867</v>
      </c>
      <c r="M96" s="91">
        <v>45876.65483796296</v>
      </c>
    </row>
    <row r="97" spans="1:13" ht="50.1" customHeight="1" x14ac:dyDescent="0.25">
      <c r="A97" s="3">
        <v>93</v>
      </c>
      <c r="B97" s="83">
        <v>45686</v>
      </c>
      <c r="C97" s="27" t="s">
        <v>184</v>
      </c>
      <c r="D97" s="3" t="s">
        <v>521</v>
      </c>
      <c r="E97" s="96" t="s">
        <v>286</v>
      </c>
      <c r="F97" s="32" t="s">
        <v>320</v>
      </c>
      <c r="G97" s="32" t="s">
        <v>282</v>
      </c>
      <c r="H97" s="115">
        <v>30647.919999999998</v>
      </c>
      <c r="I97" s="83">
        <v>45658</v>
      </c>
      <c r="J97" s="83">
        <v>46021</v>
      </c>
      <c r="K97" s="170" t="s">
        <v>868</v>
      </c>
      <c r="L97" s="88" t="s">
        <v>869</v>
      </c>
      <c r="M97" s="91">
        <v>45873.682291666664</v>
      </c>
    </row>
    <row r="98" spans="1:13" ht="50.1" customHeight="1" x14ac:dyDescent="0.25">
      <c r="A98" s="3">
        <v>94</v>
      </c>
      <c r="B98" s="83">
        <v>45686</v>
      </c>
      <c r="C98" s="27" t="s">
        <v>179</v>
      </c>
      <c r="D98" s="32" t="s">
        <v>279</v>
      </c>
      <c r="E98" s="88" t="s">
        <v>213</v>
      </c>
      <c r="F98" s="32" t="s">
        <v>320</v>
      </c>
      <c r="G98" s="32" t="s">
        <v>280</v>
      </c>
      <c r="H98" s="115">
        <v>14999.99</v>
      </c>
      <c r="I98" s="82">
        <v>45658</v>
      </c>
      <c r="J98" s="82">
        <v>46021</v>
      </c>
      <c r="K98" s="170" t="s">
        <v>870</v>
      </c>
      <c r="L98" s="88" t="s">
        <v>871</v>
      </c>
      <c r="M98" s="91">
        <v>45873.682291666664</v>
      </c>
    </row>
    <row r="99" spans="1:13" ht="50.1" customHeight="1" x14ac:dyDescent="0.25">
      <c r="A99" s="3">
        <v>95</v>
      </c>
      <c r="B99" s="31">
        <v>45688</v>
      </c>
      <c r="C99" s="27" t="s">
        <v>186</v>
      </c>
      <c r="D99" s="3" t="s">
        <v>438</v>
      </c>
      <c r="E99" s="96" t="s">
        <v>292</v>
      </c>
      <c r="F99" s="32" t="s">
        <v>320</v>
      </c>
      <c r="G99" s="32" t="s">
        <v>294</v>
      </c>
      <c r="H99" s="115">
        <v>30000</v>
      </c>
      <c r="I99" s="31">
        <v>45658</v>
      </c>
      <c r="J99" s="31">
        <v>46021</v>
      </c>
      <c r="K99" s="170" t="s">
        <v>872</v>
      </c>
      <c r="L99" s="88" t="s">
        <v>873</v>
      </c>
      <c r="M99" s="91">
        <v>45876.65483796296</v>
      </c>
    </row>
    <row r="100" spans="1:13" ht="50.1" customHeight="1" x14ac:dyDescent="0.25">
      <c r="A100" s="3">
        <v>96</v>
      </c>
      <c r="B100" s="83">
        <v>45686</v>
      </c>
      <c r="C100" s="27" t="s">
        <v>550</v>
      </c>
      <c r="D100" s="32" t="s">
        <v>620</v>
      </c>
      <c r="E100" s="96" t="s">
        <v>549</v>
      </c>
      <c r="F100" s="32" t="s">
        <v>320</v>
      </c>
      <c r="G100" s="32" t="s">
        <v>621</v>
      </c>
      <c r="H100" s="115">
        <v>440800</v>
      </c>
      <c r="I100" s="82">
        <v>45658</v>
      </c>
      <c r="J100" s="82">
        <v>46021</v>
      </c>
      <c r="K100" s="170" t="s">
        <v>874</v>
      </c>
      <c r="L100" s="88" t="s">
        <v>875</v>
      </c>
      <c r="M100" s="91">
        <v>45883.647719907407</v>
      </c>
    </row>
    <row r="101" spans="1:13" s="34" customFormat="1" ht="50.1" customHeight="1" x14ac:dyDescent="0.25">
      <c r="A101" s="3">
        <v>97</v>
      </c>
      <c r="B101" s="31">
        <v>45688</v>
      </c>
      <c r="C101" s="27" t="s">
        <v>185</v>
      </c>
      <c r="D101" s="3" t="s">
        <v>479</v>
      </c>
      <c r="E101" s="96" t="s">
        <v>291</v>
      </c>
      <c r="F101" s="32" t="s">
        <v>320</v>
      </c>
      <c r="G101" s="32" t="s">
        <v>290</v>
      </c>
      <c r="H101" s="115">
        <v>42340</v>
      </c>
      <c r="I101" s="31">
        <v>45658</v>
      </c>
      <c r="J101" s="31">
        <v>46021</v>
      </c>
      <c r="K101" s="170" t="s">
        <v>876</v>
      </c>
      <c r="L101" s="88" t="s">
        <v>877</v>
      </c>
      <c r="M101" s="91">
        <v>45876.65483796296</v>
      </c>
    </row>
    <row r="102" spans="1:13" s="34" customFormat="1" ht="50.1" customHeight="1" x14ac:dyDescent="0.25">
      <c r="A102" s="3">
        <v>98</v>
      </c>
      <c r="B102" s="83">
        <v>45687</v>
      </c>
      <c r="C102" s="32" t="s">
        <v>486</v>
      </c>
      <c r="D102" s="32" t="s">
        <v>626</v>
      </c>
      <c r="E102" s="96" t="s">
        <v>485</v>
      </c>
      <c r="F102" s="32" t="s">
        <v>320</v>
      </c>
      <c r="G102" s="32" t="s">
        <v>299</v>
      </c>
      <c r="H102" s="115">
        <v>464000</v>
      </c>
      <c r="I102" s="83">
        <v>45658</v>
      </c>
      <c r="J102" s="83">
        <v>46021</v>
      </c>
      <c r="K102" s="170" t="s">
        <v>878</v>
      </c>
      <c r="L102" s="88" t="s">
        <v>879</v>
      </c>
      <c r="M102" s="91">
        <v>45881.660127314812</v>
      </c>
    </row>
    <row r="103" spans="1:13" s="34" customFormat="1" ht="50.1" customHeight="1" x14ac:dyDescent="0.25">
      <c r="A103" s="3">
        <v>99</v>
      </c>
      <c r="B103" s="31">
        <v>45688</v>
      </c>
      <c r="C103" s="27" t="s">
        <v>187</v>
      </c>
      <c r="D103" s="3" t="s">
        <v>435</v>
      </c>
      <c r="E103" s="96" t="s">
        <v>298</v>
      </c>
      <c r="F103" s="32" t="s">
        <v>320</v>
      </c>
      <c r="G103" s="32" t="s">
        <v>299</v>
      </c>
      <c r="H103" s="115">
        <v>464000</v>
      </c>
      <c r="I103" s="31">
        <v>45658</v>
      </c>
      <c r="J103" s="31">
        <v>46021</v>
      </c>
      <c r="K103" s="170" t="s">
        <v>880</v>
      </c>
      <c r="L103" s="88" t="s">
        <v>881</v>
      </c>
      <c r="M103" s="91">
        <v>45883.647719907407</v>
      </c>
    </row>
    <row r="104" spans="1:13" ht="50.1" customHeight="1" x14ac:dyDescent="0.25">
      <c r="A104" s="3">
        <v>100</v>
      </c>
      <c r="B104" s="31">
        <v>45687</v>
      </c>
      <c r="C104" s="27" t="s">
        <v>447</v>
      </c>
      <c r="D104" s="3" t="s">
        <v>446</v>
      </c>
      <c r="E104" s="96" t="s">
        <v>445</v>
      </c>
      <c r="F104" s="32" t="s">
        <v>320</v>
      </c>
      <c r="G104" s="32" t="s">
        <v>646</v>
      </c>
      <c r="H104" s="115">
        <v>15000.06</v>
      </c>
      <c r="I104" s="31">
        <v>45658</v>
      </c>
      <c r="J104" s="31">
        <v>46021</v>
      </c>
      <c r="K104" s="170" t="s">
        <v>882</v>
      </c>
      <c r="L104" s="88" t="s">
        <v>883</v>
      </c>
      <c r="M104" s="91">
        <v>45883.647719907407</v>
      </c>
    </row>
    <row r="105" spans="1:13" s="34" customFormat="1" ht="50.1" customHeight="1" x14ac:dyDescent="0.25">
      <c r="A105" s="3">
        <v>101</v>
      </c>
      <c r="B105" s="91">
        <v>45686</v>
      </c>
      <c r="C105" s="27" t="s">
        <v>178</v>
      </c>
      <c r="D105" s="32" t="s">
        <v>277</v>
      </c>
      <c r="E105" s="88" t="s">
        <v>212</v>
      </c>
      <c r="F105" s="32" t="s">
        <v>320</v>
      </c>
      <c r="G105" s="32" t="s">
        <v>278</v>
      </c>
      <c r="H105" s="115">
        <v>40924.800000000003</v>
      </c>
      <c r="I105" s="106">
        <v>45658</v>
      </c>
      <c r="J105" s="106">
        <v>46021</v>
      </c>
      <c r="K105" s="170" t="s">
        <v>884</v>
      </c>
      <c r="L105" s="88" t="s">
        <v>885</v>
      </c>
      <c r="M105" s="91">
        <v>45884.626180555555</v>
      </c>
    </row>
    <row r="106" spans="1:13" s="34" customFormat="1" ht="50.1" customHeight="1" x14ac:dyDescent="0.25">
      <c r="A106" s="3">
        <v>102</v>
      </c>
      <c r="B106" s="91">
        <v>45686</v>
      </c>
      <c r="C106" s="27" t="s">
        <v>178</v>
      </c>
      <c r="D106" s="32" t="s">
        <v>277</v>
      </c>
      <c r="E106" s="88" t="s">
        <v>212</v>
      </c>
      <c r="F106" s="32" t="s">
        <v>320</v>
      </c>
      <c r="G106" s="32" t="s">
        <v>278</v>
      </c>
      <c r="H106" s="115">
        <v>28867.02</v>
      </c>
      <c r="I106" s="106">
        <v>45658</v>
      </c>
      <c r="J106" s="106">
        <v>46021</v>
      </c>
      <c r="K106" s="170" t="s">
        <v>886</v>
      </c>
      <c r="L106" s="88" t="s">
        <v>887</v>
      </c>
      <c r="M106" s="91">
        <v>45883.647719907407</v>
      </c>
    </row>
    <row r="107" spans="1:13" s="34" customFormat="1" ht="50.1" customHeight="1" x14ac:dyDescent="0.25">
      <c r="A107" s="3">
        <v>103</v>
      </c>
      <c r="B107" s="91">
        <v>45686</v>
      </c>
      <c r="C107" s="27" t="s">
        <v>178</v>
      </c>
      <c r="D107" s="32" t="s">
        <v>277</v>
      </c>
      <c r="E107" s="88" t="s">
        <v>212</v>
      </c>
      <c r="F107" s="32" t="s">
        <v>320</v>
      </c>
      <c r="G107" s="32" t="s">
        <v>278</v>
      </c>
      <c r="H107" s="115">
        <v>40924.800000000003</v>
      </c>
      <c r="I107" s="106">
        <v>45658</v>
      </c>
      <c r="J107" s="106">
        <v>46021</v>
      </c>
      <c r="K107" s="170" t="s">
        <v>888</v>
      </c>
      <c r="L107" s="88" t="s">
        <v>889</v>
      </c>
      <c r="M107" s="91">
        <v>45888.668090277781</v>
      </c>
    </row>
    <row r="108" spans="1:13" s="34" customFormat="1" ht="50.1" customHeight="1" x14ac:dyDescent="0.25">
      <c r="A108" s="3">
        <v>104</v>
      </c>
      <c r="B108" s="91">
        <v>45688</v>
      </c>
      <c r="C108" s="27" t="s">
        <v>516</v>
      </c>
      <c r="D108" s="32" t="s">
        <v>591</v>
      </c>
      <c r="E108" s="96" t="s">
        <v>514</v>
      </c>
      <c r="F108" s="32" t="s">
        <v>320</v>
      </c>
      <c r="G108" s="32" t="s">
        <v>592</v>
      </c>
      <c r="H108" s="115">
        <v>44444.43</v>
      </c>
      <c r="I108" s="106">
        <v>45658</v>
      </c>
      <c r="J108" s="106">
        <v>46021</v>
      </c>
      <c r="K108" s="170" t="s">
        <v>890</v>
      </c>
      <c r="L108" s="88" t="s">
        <v>891</v>
      </c>
      <c r="M108" s="91">
        <v>45888.668090277781</v>
      </c>
    </row>
    <row r="109" spans="1:13" s="34" customFormat="1" ht="50.1" customHeight="1" x14ac:dyDescent="0.25">
      <c r="A109" s="3">
        <v>105</v>
      </c>
      <c r="B109" s="83">
        <v>45687</v>
      </c>
      <c r="C109" s="32" t="s">
        <v>457</v>
      </c>
      <c r="D109" s="3" t="s">
        <v>456</v>
      </c>
      <c r="E109" s="96" t="s">
        <v>455</v>
      </c>
      <c r="F109" s="32" t="s">
        <v>320</v>
      </c>
      <c r="G109" s="32" t="s">
        <v>569</v>
      </c>
      <c r="H109" s="115">
        <v>26107.52</v>
      </c>
      <c r="I109" s="83">
        <v>45658</v>
      </c>
      <c r="J109" s="83">
        <v>46021</v>
      </c>
      <c r="K109" s="170" t="s">
        <v>892</v>
      </c>
      <c r="L109" s="88" t="s">
        <v>893</v>
      </c>
      <c r="M109" s="91">
        <v>45887.678437499999</v>
      </c>
    </row>
    <row r="110" spans="1:13" s="34" customFormat="1" ht="50.1" customHeight="1" x14ac:dyDescent="0.25">
      <c r="A110" s="3">
        <v>106</v>
      </c>
      <c r="B110" s="83">
        <v>45686</v>
      </c>
      <c r="C110" s="27" t="s">
        <v>179</v>
      </c>
      <c r="D110" s="32" t="s">
        <v>279</v>
      </c>
      <c r="E110" s="88" t="s">
        <v>213</v>
      </c>
      <c r="F110" s="32" t="s">
        <v>320</v>
      </c>
      <c r="G110" s="32" t="s">
        <v>280</v>
      </c>
      <c r="H110" s="115">
        <v>14999.99</v>
      </c>
      <c r="I110" s="82">
        <v>45658</v>
      </c>
      <c r="J110" s="82">
        <v>46021</v>
      </c>
      <c r="K110" s="170" t="s">
        <v>894</v>
      </c>
      <c r="L110" s="88" t="s">
        <v>895</v>
      </c>
      <c r="M110" s="91">
        <v>45890.658645833333</v>
      </c>
    </row>
    <row r="111" spans="1:13" s="34" customFormat="1" ht="50.1" customHeight="1" x14ac:dyDescent="0.25">
      <c r="A111" s="3">
        <v>107</v>
      </c>
      <c r="B111" s="91">
        <v>45688</v>
      </c>
      <c r="C111" s="27" t="s">
        <v>516</v>
      </c>
      <c r="D111" s="32" t="s">
        <v>591</v>
      </c>
      <c r="E111" s="88" t="s">
        <v>514</v>
      </c>
      <c r="F111" s="32" t="s">
        <v>320</v>
      </c>
      <c r="G111" s="32" t="s">
        <v>592</v>
      </c>
      <c r="H111" s="115">
        <v>154151.07</v>
      </c>
      <c r="I111" s="106">
        <v>45658</v>
      </c>
      <c r="J111" s="106">
        <v>46021</v>
      </c>
      <c r="K111" s="170" t="s">
        <v>896</v>
      </c>
      <c r="L111" s="88" t="s">
        <v>897</v>
      </c>
      <c r="M111" s="91">
        <v>45890.695115740738</v>
      </c>
    </row>
    <row r="112" spans="1:13" s="28" customFormat="1" ht="50.1" customHeight="1" x14ac:dyDescent="0.25">
      <c r="A112" s="3">
        <v>108</v>
      </c>
      <c r="B112" s="83">
        <v>45688</v>
      </c>
      <c r="C112" s="27" t="s">
        <v>180</v>
      </c>
      <c r="D112" s="32" t="s">
        <v>317</v>
      </c>
      <c r="E112" s="88" t="s">
        <v>287</v>
      </c>
      <c r="F112" s="32" t="s">
        <v>320</v>
      </c>
      <c r="G112" s="32" t="s">
        <v>318</v>
      </c>
      <c r="H112" s="115">
        <v>18391.8</v>
      </c>
      <c r="I112" s="106">
        <v>45658</v>
      </c>
      <c r="J112" s="106">
        <v>46021</v>
      </c>
      <c r="K112" s="170" t="s">
        <v>898</v>
      </c>
      <c r="L112" s="88" t="s">
        <v>899</v>
      </c>
      <c r="M112" s="91">
        <v>45890.658645833333</v>
      </c>
    </row>
    <row r="113" spans="1:13" s="28" customFormat="1" ht="50.1" customHeight="1" x14ac:dyDescent="0.25">
      <c r="A113" s="3">
        <v>109</v>
      </c>
      <c r="B113" s="83">
        <v>45688</v>
      </c>
      <c r="C113" s="27" t="s">
        <v>740</v>
      </c>
      <c r="D113" s="32" t="s">
        <v>741</v>
      </c>
      <c r="E113" s="96" t="s">
        <v>805</v>
      </c>
      <c r="F113" s="32" t="s">
        <v>320</v>
      </c>
      <c r="G113" s="32" t="s">
        <v>742</v>
      </c>
      <c r="H113" s="115">
        <v>13427</v>
      </c>
      <c r="I113" s="82">
        <v>45658</v>
      </c>
      <c r="J113" s="82">
        <v>46021</v>
      </c>
      <c r="K113" s="170" t="s">
        <v>900</v>
      </c>
      <c r="L113" s="88" t="s">
        <v>901</v>
      </c>
      <c r="M113" s="91">
        <v>45897.645844907405</v>
      </c>
    </row>
    <row r="114" spans="1:13" s="28" customFormat="1" ht="50.1" customHeight="1" x14ac:dyDescent="0.25">
      <c r="A114" s="3">
        <v>110</v>
      </c>
      <c r="B114" s="91">
        <v>45688</v>
      </c>
      <c r="C114" s="27" t="s">
        <v>516</v>
      </c>
      <c r="D114" s="32" t="s">
        <v>591</v>
      </c>
      <c r="E114" s="96" t="s">
        <v>514</v>
      </c>
      <c r="F114" s="32" t="s">
        <v>320</v>
      </c>
      <c r="G114" s="32" t="s">
        <v>592</v>
      </c>
      <c r="H114" s="115">
        <v>1509439.3</v>
      </c>
      <c r="I114" s="106">
        <v>45658</v>
      </c>
      <c r="J114" s="106">
        <v>46021</v>
      </c>
      <c r="K114" s="170" t="s">
        <v>902</v>
      </c>
      <c r="L114" s="88" t="s">
        <v>903</v>
      </c>
      <c r="M114" s="91">
        <v>45897.645844907405</v>
      </c>
    </row>
    <row r="115" spans="1:13" s="28" customFormat="1" ht="50.1" customHeight="1" x14ac:dyDescent="0.25">
      <c r="A115" s="3">
        <v>111</v>
      </c>
      <c r="B115" s="83">
        <v>45688</v>
      </c>
      <c r="C115" s="27" t="s">
        <v>180</v>
      </c>
      <c r="D115" s="32" t="s">
        <v>317</v>
      </c>
      <c r="E115" s="88" t="s">
        <v>287</v>
      </c>
      <c r="F115" s="32" t="s">
        <v>320</v>
      </c>
      <c r="G115" s="32" t="s">
        <v>318</v>
      </c>
      <c r="H115" s="115">
        <v>18391.8</v>
      </c>
      <c r="I115" s="106">
        <v>45658</v>
      </c>
      <c r="J115" s="106">
        <v>46021</v>
      </c>
      <c r="K115" s="170" t="s">
        <v>904</v>
      </c>
      <c r="L115" s="88" t="s">
        <v>905</v>
      </c>
      <c r="M115" s="91">
        <v>45897.645844907405</v>
      </c>
    </row>
    <row r="116" spans="1:13" s="28" customFormat="1" ht="50.1" customHeight="1" x14ac:dyDescent="0.25">
      <c r="A116" s="3">
        <v>112</v>
      </c>
      <c r="B116" s="83">
        <v>45686</v>
      </c>
      <c r="C116" s="27" t="s">
        <v>189</v>
      </c>
      <c r="D116" s="32" t="s">
        <v>279</v>
      </c>
      <c r="E116" s="88" t="s">
        <v>219</v>
      </c>
      <c r="F116" s="32" t="s">
        <v>320</v>
      </c>
      <c r="G116" s="32" t="s">
        <v>281</v>
      </c>
      <c r="H116" s="115">
        <v>36980.800000000003</v>
      </c>
      <c r="I116" s="106">
        <v>45658</v>
      </c>
      <c r="J116" s="106">
        <v>46021</v>
      </c>
      <c r="K116" s="170" t="s">
        <v>906</v>
      </c>
      <c r="L116" s="84" t="s">
        <v>907</v>
      </c>
      <c r="M116" s="91">
        <v>45898.623703703706</v>
      </c>
    </row>
    <row r="117" spans="1:13" s="28" customFormat="1" ht="50.1" customHeight="1" x14ac:dyDescent="0.25">
      <c r="A117" s="3">
        <v>113</v>
      </c>
      <c r="B117" s="83">
        <v>45686</v>
      </c>
      <c r="C117" s="27" t="s">
        <v>538</v>
      </c>
      <c r="D117" s="33" t="s">
        <v>591</v>
      </c>
      <c r="E117" s="88" t="s">
        <v>568</v>
      </c>
      <c r="F117" s="32" t="s">
        <v>320</v>
      </c>
      <c r="G117" s="89">
        <v>7000000</v>
      </c>
      <c r="H117" s="89">
        <v>108184.14</v>
      </c>
      <c r="I117" s="106">
        <v>45658</v>
      </c>
      <c r="J117" s="106">
        <v>46021</v>
      </c>
      <c r="K117" s="169" t="s">
        <v>806</v>
      </c>
      <c r="L117" s="88" t="s">
        <v>807</v>
      </c>
      <c r="M117" s="106">
        <v>45855</v>
      </c>
    </row>
    <row r="118" spans="1:13" s="28" customFormat="1" ht="50.1" customHeight="1" x14ac:dyDescent="0.25">
      <c r="A118" s="3">
        <v>114</v>
      </c>
      <c r="B118" s="83">
        <v>45686</v>
      </c>
      <c r="C118" s="27" t="s">
        <v>538</v>
      </c>
      <c r="D118" s="33" t="s">
        <v>591</v>
      </c>
      <c r="E118" s="88" t="s">
        <v>568</v>
      </c>
      <c r="F118" s="32" t="s">
        <v>320</v>
      </c>
      <c r="G118" s="89">
        <v>7000000</v>
      </c>
      <c r="H118" s="89">
        <v>497207.31</v>
      </c>
      <c r="I118" s="106">
        <v>45658</v>
      </c>
      <c r="J118" s="106">
        <v>46021</v>
      </c>
      <c r="K118" s="169" t="s">
        <v>808</v>
      </c>
      <c r="L118" s="88" t="s">
        <v>809</v>
      </c>
      <c r="M118" s="106">
        <v>45848</v>
      </c>
    </row>
    <row r="119" spans="1:13" s="28" customFormat="1" ht="50.1" customHeight="1" x14ac:dyDescent="0.25">
      <c r="A119" s="3">
        <v>115</v>
      </c>
      <c r="B119" s="83">
        <v>45686</v>
      </c>
      <c r="C119" s="27" t="s">
        <v>538</v>
      </c>
      <c r="D119" s="33" t="s">
        <v>591</v>
      </c>
      <c r="E119" s="88" t="s">
        <v>568</v>
      </c>
      <c r="F119" s="32" t="s">
        <v>320</v>
      </c>
      <c r="G119" s="89">
        <v>7000000</v>
      </c>
      <c r="H119" s="89">
        <v>981264.45</v>
      </c>
      <c r="I119" s="106">
        <v>45658</v>
      </c>
      <c r="J119" s="106">
        <v>46021</v>
      </c>
      <c r="K119" s="169" t="s">
        <v>810</v>
      </c>
      <c r="L119" s="88" t="s">
        <v>811</v>
      </c>
      <c r="M119" s="106">
        <v>45861</v>
      </c>
    </row>
    <row r="120" spans="1:13" s="28" customFormat="1" ht="50.1" customHeight="1" x14ac:dyDescent="0.25">
      <c r="A120" s="3">
        <v>116</v>
      </c>
      <c r="B120" s="83">
        <v>45686</v>
      </c>
      <c r="C120" s="27" t="s">
        <v>178</v>
      </c>
      <c r="D120" s="32" t="s">
        <v>279</v>
      </c>
      <c r="E120" s="96" t="s">
        <v>212</v>
      </c>
      <c r="F120" s="32" t="s">
        <v>320</v>
      </c>
      <c r="G120" s="89">
        <v>2982000.01</v>
      </c>
      <c r="H120" s="89">
        <v>32481.52</v>
      </c>
      <c r="I120" s="106">
        <v>45658</v>
      </c>
      <c r="J120" s="106">
        <v>46021</v>
      </c>
      <c r="K120" s="169" t="s">
        <v>812</v>
      </c>
      <c r="L120" s="88" t="s">
        <v>813</v>
      </c>
      <c r="M120" s="106">
        <v>45839</v>
      </c>
    </row>
    <row r="121" spans="1:13" s="28" customFormat="1" ht="50.1" customHeight="1" x14ac:dyDescent="0.25">
      <c r="A121" s="3">
        <v>117</v>
      </c>
      <c r="B121" s="83">
        <v>45686</v>
      </c>
      <c r="C121" s="27" t="s">
        <v>178</v>
      </c>
      <c r="D121" s="32" t="s">
        <v>279</v>
      </c>
      <c r="E121" s="96" t="s">
        <v>212</v>
      </c>
      <c r="F121" s="32" t="s">
        <v>320</v>
      </c>
      <c r="G121" s="89">
        <v>282278.02</v>
      </c>
      <c r="H121" s="89">
        <v>17615.740000000002</v>
      </c>
      <c r="I121" s="106">
        <v>45658</v>
      </c>
      <c r="J121" s="106">
        <v>46021</v>
      </c>
      <c r="K121" s="169" t="s">
        <v>814</v>
      </c>
      <c r="L121" s="88" t="s">
        <v>815</v>
      </c>
      <c r="M121" s="106">
        <v>45839</v>
      </c>
    </row>
    <row r="122" spans="1:13" s="28" customFormat="1" ht="50.1" customHeight="1" x14ac:dyDescent="0.25">
      <c r="A122" s="3">
        <v>118</v>
      </c>
      <c r="B122" s="83">
        <v>45688</v>
      </c>
      <c r="C122" s="27" t="s">
        <v>180</v>
      </c>
      <c r="D122" s="32" t="s">
        <v>317</v>
      </c>
      <c r="E122" s="96" t="s">
        <v>287</v>
      </c>
      <c r="F122" s="32" t="s">
        <v>320</v>
      </c>
      <c r="G122" s="89">
        <v>730000</v>
      </c>
      <c r="H122" s="89">
        <v>33883.599999999999</v>
      </c>
      <c r="I122" s="106">
        <v>45658</v>
      </c>
      <c r="J122" s="106">
        <v>46021</v>
      </c>
      <c r="K122" s="169" t="s">
        <v>816</v>
      </c>
      <c r="L122" s="88" t="s">
        <v>817</v>
      </c>
      <c r="M122" s="106">
        <v>45839</v>
      </c>
    </row>
    <row r="123" spans="1:13" s="28" customFormat="1" ht="50.1" customHeight="1" x14ac:dyDescent="0.25">
      <c r="A123" s="3">
        <v>119</v>
      </c>
      <c r="B123" s="83">
        <v>45688</v>
      </c>
      <c r="C123" s="27" t="s">
        <v>180</v>
      </c>
      <c r="D123" s="32" t="s">
        <v>317</v>
      </c>
      <c r="E123" s="96" t="s">
        <v>287</v>
      </c>
      <c r="F123" s="32" t="s">
        <v>320</v>
      </c>
      <c r="G123" s="89">
        <v>730000</v>
      </c>
      <c r="H123" s="89">
        <v>33883.599999999999</v>
      </c>
      <c r="I123" s="106">
        <v>45658</v>
      </c>
      <c r="J123" s="106">
        <v>46021</v>
      </c>
      <c r="K123" s="169" t="s">
        <v>818</v>
      </c>
      <c r="L123" s="88" t="s">
        <v>819</v>
      </c>
      <c r="M123" s="106">
        <v>45846</v>
      </c>
    </row>
    <row r="124" spans="1:13" s="28" customFormat="1" ht="50.1" customHeight="1" x14ac:dyDescent="0.25">
      <c r="A124" s="3">
        <v>120</v>
      </c>
      <c r="B124" s="91">
        <v>45688</v>
      </c>
      <c r="C124" s="27" t="s">
        <v>186</v>
      </c>
      <c r="D124" s="32" t="s">
        <v>293</v>
      </c>
      <c r="E124" s="96" t="s">
        <v>292</v>
      </c>
      <c r="F124" s="32" t="s">
        <v>320</v>
      </c>
      <c r="G124" s="89">
        <v>360000</v>
      </c>
      <c r="H124" s="89">
        <v>30000</v>
      </c>
      <c r="I124" s="106">
        <v>45658</v>
      </c>
      <c r="J124" s="106">
        <v>46021</v>
      </c>
      <c r="K124" s="169">
        <v>65</v>
      </c>
      <c r="L124" s="88" t="s">
        <v>820</v>
      </c>
      <c r="M124" s="106">
        <v>45846</v>
      </c>
    </row>
    <row r="125" spans="1:13" s="28" customFormat="1" ht="50.1" customHeight="1" x14ac:dyDescent="0.25">
      <c r="A125" s="3">
        <v>121</v>
      </c>
      <c r="B125" s="83">
        <v>45686</v>
      </c>
      <c r="C125" s="27" t="s">
        <v>550</v>
      </c>
      <c r="D125" s="32" t="s">
        <v>620</v>
      </c>
      <c r="E125" s="96" t="s">
        <v>549</v>
      </c>
      <c r="F125" s="32" t="s">
        <v>320</v>
      </c>
      <c r="G125" s="89">
        <v>5289600</v>
      </c>
      <c r="H125" s="89">
        <v>440800</v>
      </c>
      <c r="I125" s="106">
        <v>45658</v>
      </c>
      <c r="J125" s="106">
        <v>46021</v>
      </c>
      <c r="K125" s="169" t="s">
        <v>821</v>
      </c>
      <c r="L125" s="88" t="s">
        <v>822</v>
      </c>
      <c r="M125" s="106">
        <v>45846</v>
      </c>
    </row>
    <row r="126" spans="1:13" s="28" customFormat="1" ht="50.1" customHeight="1" x14ac:dyDescent="0.25">
      <c r="A126" s="3">
        <v>122</v>
      </c>
      <c r="B126" s="83">
        <v>45687</v>
      </c>
      <c r="C126" s="32" t="s">
        <v>486</v>
      </c>
      <c r="D126" s="32" t="s">
        <v>546</v>
      </c>
      <c r="E126" s="88" t="s">
        <v>485</v>
      </c>
      <c r="F126" s="32" t="s">
        <v>320</v>
      </c>
      <c r="G126" s="89">
        <v>5568000</v>
      </c>
      <c r="H126" s="89">
        <v>464000</v>
      </c>
      <c r="I126" s="106">
        <v>45658</v>
      </c>
      <c r="J126" s="106">
        <v>46021</v>
      </c>
      <c r="K126" s="169" t="s">
        <v>823</v>
      </c>
      <c r="L126" s="88" t="s">
        <v>824</v>
      </c>
      <c r="M126" s="106">
        <v>45846</v>
      </c>
    </row>
    <row r="127" spans="1:13" s="28" customFormat="1" ht="50.1" customHeight="1" x14ac:dyDescent="0.25">
      <c r="A127" s="3">
        <v>123</v>
      </c>
      <c r="B127" s="83">
        <v>45687</v>
      </c>
      <c r="C127" s="32" t="s">
        <v>457</v>
      </c>
      <c r="D127" s="32" t="s">
        <v>859</v>
      </c>
      <c r="E127" s="96" t="s">
        <v>455</v>
      </c>
      <c r="F127" s="32" t="s">
        <v>320</v>
      </c>
      <c r="G127" s="89">
        <v>650000</v>
      </c>
      <c r="H127" s="89">
        <v>87025.05</v>
      </c>
      <c r="I127" s="106">
        <v>45658</v>
      </c>
      <c r="J127" s="106">
        <v>46021</v>
      </c>
      <c r="K127" s="169" t="s">
        <v>825</v>
      </c>
      <c r="L127" s="88" t="s">
        <v>826</v>
      </c>
      <c r="M127" s="106">
        <v>45846</v>
      </c>
    </row>
    <row r="128" spans="1:13" s="28" customFormat="1" ht="50.1" customHeight="1" x14ac:dyDescent="0.25">
      <c r="A128" s="3">
        <v>124</v>
      </c>
      <c r="B128" s="83">
        <v>45688</v>
      </c>
      <c r="C128" s="27" t="s">
        <v>516</v>
      </c>
      <c r="D128" s="32" t="s">
        <v>591</v>
      </c>
      <c r="E128" s="96" t="s">
        <v>514</v>
      </c>
      <c r="F128" s="32" t="s">
        <v>320</v>
      </c>
      <c r="G128" s="89">
        <v>9000000</v>
      </c>
      <c r="H128" s="89">
        <v>77777.740000000005</v>
      </c>
      <c r="I128" s="106">
        <v>45658</v>
      </c>
      <c r="J128" s="106">
        <v>46021</v>
      </c>
      <c r="K128" s="169" t="s">
        <v>827</v>
      </c>
      <c r="L128" s="88" t="s">
        <v>828</v>
      </c>
      <c r="M128" s="106">
        <v>45848</v>
      </c>
    </row>
    <row r="129" spans="1:13" s="28" customFormat="1" ht="50.1" customHeight="1" x14ac:dyDescent="0.25">
      <c r="A129" s="3">
        <v>125</v>
      </c>
      <c r="B129" s="91">
        <v>45688</v>
      </c>
      <c r="C129" s="27" t="s">
        <v>187</v>
      </c>
      <c r="D129" s="32" t="s">
        <v>300</v>
      </c>
      <c r="E129" s="88" t="s">
        <v>298</v>
      </c>
      <c r="F129" s="32" t="s">
        <v>320</v>
      </c>
      <c r="G129" s="89">
        <v>5568000</v>
      </c>
      <c r="H129" s="89">
        <v>464000</v>
      </c>
      <c r="I129" s="106">
        <v>45658</v>
      </c>
      <c r="J129" s="106">
        <v>46021</v>
      </c>
      <c r="K129" s="169" t="s">
        <v>829</v>
      </c>
      <c r="L129" s="88" t="s">
        <v>830</v>
      </c>
      <c r="M129" s="106">
        <v>45852</v>
      </c>
    </row>
    <row r="130" spans="1:13" s="28" customFormat="1" ht="50.1" customHeight="1" x14ac:dyDescent="0.25">
      <c r="A130" s="3">
        <v>126</v>
      </c>
      <c r="B130" s="83">
        <v>45688</v>
      </c>
      <c r="C130" s="27" t="s">
        <v>234</v>
      </c>
      <c r="D130" s="32" t="s">
        <v>304</v>
      </c>
      <c r="E130" s="96" t="s">
        <v>308</v>
      </c>
      <c r="F130" s="32" t="s">
        <v>320</v>
      </c>
      <c r="G130" s="89">
        <v>1331000</v>
      </c>
      <c r="H130" s="89">
        <v>99968.8</v>
      </c>
      <c r="I130" s="106">
        <v>45658</v>
      </c>
      <c r="J130" s="106">
        <v>46021</v>
      </c>
      <c r="K130" s="169" t="s">
        <v>831</v>
      </c>
      <c r="L130" s="88" t="s">
        <v>832</v>
      </c>
      <c r="M130" s="106">
        <v>45859</v>
      </c>
    </row>
    <row r="131" spans="1:13" s="28" customFormat="1" ht="50.1" customHeight="1" x14ac:dyDescent="0.25">
      <c r="A131" s="3">
        <v>127</v>
      </c>
      <c r="B131" s="83">
        <v>45688</v>
      </c>
      <c r="C131" s="27" t="s">
        <v>269</v>
      </c>
      <c r="D131" s="32" t="s">
        <v>605</v>
      </c>
      <c r="E131" s="96" t="s">
        <v>306</v>
      </c>
      <c r="F131" s="32" t="s">
        <v>320</v>
      </c>
      <c r="G131" s="89">
        <v>282278.02</v>
      </c>
      <c r="H131" s="89">
        <v>17615.740000000002</v>
      </c>
      <c r="I131" s="106">
        <v>45658</v>
      </c>
      <c r="J131" s="106">
        <v>46021</v>
      </c>
      <c r="K131" s="169" t="s">
        <v>833</v>
      </c>
      <c r="L131" s="88" t="s">
        <v>834</v>
      </c>
      <c r="M131" s="106">
        <v>45854</v>
      </c>
    </row>
    <row r="132" spans="1:13" s="28" customFormat="1" ht="50.1" customHeight="1" x14ac:dyDescent="0.25">
      <c r="A132" s="3">
        <v>128</v>
      </c>
      <c r="B132" s="83">
        <v>45686</v>
      </c>
      <c r="C132" s="27" t="s">
        <v>670</v>
      </c>
      <c r="D132" s="32" t="s">
        <v>671</v>
      </c>
      <c r="E132" s="96" t="s">
        <v>672</v>
      </c>
      <c r="F132" s="32" t="s">
        <v>320</v>
      </c>
      <c r="G132" s="89">
        <v>999998.88</v>
      </c>
      <c r="H132" s="89">
        <v>141056</v>
      </c>
      <c r="I132" s="106">
        <v>45658</v>
      </c>
      <c r="J132" s="106">
        <v>46021</v>
      </c>
      <c r="K132" s="169" t="s">
        <v>835</v>
      </c>
      <c r="L132" s="88" t="s">
        <v>836</v>
      </c>
      <c r="M132" s="106">
        <v>45856</v>
      </c>
    </row>
    <row r="133" spans="1:13" s="28" customFormat="1" ht="50.1" customHeight="1" x14ac:dyDescent="0.25">
      <c r="A133" s="3">
        <v>129</v>
      </c>
      <c r="B133" s="83">
        <v>45686</v>
      </c>
      <c r="C133" s="27" t="s">
        <v>538</v>
      </c>
      <c r="D133" s="33" t="s">
        <v>591</v>
      </c>
      <c r="E133" s="88" t="s">
        <v>568</v>
      </c>
      <c r="F133" s="32" t="s">
        <v>320</v>
      </c>
      <c r="G133" s="89">
        <v>7000000</v>
      </c>
      <c r="H133" s="89">
        <v>601790</v>
      </c>
      <c r="I133" s="106">
        <v>45658</v>
      </c>
      <c r="J133" s="106">
        <v>46021</v>
      </c>
      <c r="K133" s="169" t="s">
        <v>837</v>
      </c>
      <c r="L133" s="88" t="s">
        <v>838</v>
      </c>
      <c r="M133" s="106">
        <v>45860</v>
      </c>
    </row>
    <row r="134" spans="1:13" s="28" customFormat="1" ht="50.1" customHeight="1" x14ac:dyDescent="0.25">
      <c r="A134" s="3">
        <v>130</v>
      </c>
      <c r="B134" s="83">
        <v>45688</v>
      </c>
      <c r="C134" s="27" t="s">
        <v>190</v>
      </c>
      <c r="D134" s="32" t="s">
        <v>537</v>
      </c>
      <c r="E134" s="96" t="s">
        <v>303</v>
      </c>
      <c r="F134" s="32" t="s">
        <v>320</v>
      </c>
      <c r="G134" s="89">
        <v>6000000</v>
      </c>
      <c r="H134" s="89">
        <v>400295.7</v>
      </c>
      <c r="I134" s="106">
        <v>45658</v>
      </c>
      <c r="J134" s="106">
        <v>46021</v>
      </c>
      <c r="K134" s="169" t="s">
        <v>839</v>
      </c>
      <c r="L134" s="88" t="s">
        <v>840</v>
      </c>
      <c r="M134" s="106">
        <v>45860</v>
      </c>
    </row>
    <row r="135" spans="1:13" s="28" customFormat="1" ht="50.1" customHeight="1" x14ac:dyDescent="0.25">
      <c r="A135" s="3">
        <v>131</v>
      </c>
      <c r="B135" s="83">
        <v>45686</v>
      </c>
      <c r="C135" s="27" t="s">
        <v>178</v>
      </c>
      <c r="D135" s="32" t="s">
        <v>279</v>
      </c>
      <c r="E135" s="96" t="s">
        <v>212</v>
      </c>
      <c r="F135" s="32" t="s">
        <v>320</v>
      </c>
      <c r="G135" s="89">
        <v>2982000.01</v>
      </c>
      <c r="H135" s="89">
        <v>22099.39</v>
      </c>
      <c r="I135" s="106">
        <v>45658</v>
      </c>
      <c r="J135" s="106">
        <v>46021</v>
      </c>
      <c r="K135" s="169" t="s">
        <v>841</v>
      </c>
      <c r="L135" s="88" t="s">
        <v>842</v>
      </c>
      <c r="M135" s="106">
        <v>45860</v>
      </c>
    </row>
    <row r="136" spans="1:13" s="28" customFormat="1" ht="50.1" customHeight="1" x14ac:dyDescent="0.25">
      <c r="A136" s="3">
        <v>132</v>
      </c>
      <c r="B136" s="83">
        <v>45686</v>
      </c>
      <c r="C136" s="27" t="s">
        <v>178</v>
      </c>
      <c r="D136" s="32" t="s">
        <v>279</v>
      </c>
      <c r="E136" s="96" t="s">
        <v>212</v>
      </c>
      <c r="F136" s="32" t="s">
        <v>320</v>
      </c>
      <c r="G136" s="89">
        <v>2982000.01</v>
      </c>
      <c r="H136" s="89">
        <v>28867.02</v>
      </c>
      <c r="I136" s="106">
        <v>45658</v>
      </c>
      <c r="J136" s="106">
        <v>46021</v>
      </c>
      <c r="K136" s="169" t="s">
        <v>843</v>
      </c>
      <c r="L136" s="88" t="s">
        <v>844</v>
      </c>
      <c r="M136" s="106">
        <v>45860</v>
      </c>
    </row>
    <row r="137" spans="1:13" s="28" customFormat="1" ht="50.1" customHeight="1" x14ac:dyDescent="0.25">
      <c r="A137" s="3">
        <v>133</v>
      </c>
      <c r="B137" s="83">
        <v>45688</v>
      </c>
      <c r="C137" s="27" t="s">
        <v>269</v>
      </c>
      <c r="D137" s="32" t="s">
        <v>605</v>
      </c>
      <c r="E137" s="96" t="s">
        <v>306</v>
      </c>
      <c r="F137" s="32" t="s">
        <v>320</v>
      </c>
      <c r="G137" s="89">
        <v>282278.02</v>
      </c>
      <c r="H137" s="89">
        <v>17615.740000000002</v>
      </c>
      <c r="I137" s="106">
        <v>45658</v>
      </c>
      <c r="J137" s="106">
        <v>46021</v>
      </c>
      <c r="K137" s="169" t="s">
        <v>845</v>
      </c>
      <c r="L137" s="88" t="s">
        <v>846</v>
      </c>
      <c r="M137" s="106">
        <v>45869</v>
      </c>
    </row>
    <row r="138" spans="1:13" ht="50.1" customHeight="1" x14ac:dyDescent="0.25">
      <c r="A138" s="3">
        <v>134</v>
      </c>
      <c r="B138" s="83">
        <v>45687</v>
      </c>
      <c r="C138" s="27" t="s">
        <v>181</v>
      </c>
      <c r="D138" s="32" t="s">
        <v>279</v>
      </c>
      <c r="E138" s="96" t="s">
        <v>214</v>
      </c>
      <c r="F138" s="32" t="s">
        <v>320</v>
      </c>
      <c r="G138" s="89">
        <v>800000</v>
      </c>
      <c r="H138" s="89">
        <v>40020</v>
      </c>
      <c r="I138" s="106">
        <v>45658</v>
      </c>
      <c r="J138" s="106">
        <v>46021</v>
      </c>
      <c r="K138" s="169" t="s">
        <v>847</v>
      </c>
      <c r="L138" s="88" t="s">
        <v>848</v>
      </c>
      <c r="M138" s="106">
        <v>45869</v>
      </c>
    </row>
    <row r="139" spans="1:13" ht="50.1" customHeight="1" x14ac:dyDescent="0.25">
      <c r="A139" s="3">
        <v>135</v>
      </c>
      <c r="B139" s="83">
        <v>45687</v>
      </c>
      <c r="C139" s="27" t="s">
        <v>189</v>
      </c>
      <c r="D139" s="32" t="s">
        <v>279</v>
      </c>
      <c r="E139" s="96" t="s">
        <v>219</v>
      </c>
      <c r="F139" s="32" t="s">
        <v>320</v>
      </c>
      <c r="G139" s="89">
        <v>328125</v>
      </c>
      <c r="H139" s="89">
        <v>23113</v>
      </c>
      <c r="I139" s="106">
        <v>45658</v>
      </c>
      <c r="J139" s="106">
        <v>46021</v>
      </c>
      <c r="K139" s="169" t="s">
        <v>849</v>
      </c>
      <c r="L139" s="88" t="s">
        <v>850</v>
      </c>
      <c r="M139" s="106">
        <v>45867</v>
      </c>
    </row>
    <row r="140" spans="1:13" ht="50.1" customHeight="1" x14ac:dyDescent="0.25">
      <c r="A140" s="3">
        <v>136</v>
      </c>
      <c r="B140" s="91">
        <v>45686</v>
      </c>
      <c r="C140" s="27" t="s">
        <v>474</v>
      </c>
      <c r="D140" s="3" t="s">
        <v>479</v>
      </c>
      <c r="E140" s="96" t="s">
        <v>473</v>
      </c>
      <c r="F140" s="32" t="s">
        <v>320</v>
      </c>
      <c r="G140" s="89">
        <v>150000</v>
      </c>
      <c r="H140" s="110">
        <v>30000</v>
      </c>
      <c r="I140" s="91">
        <v>45658</v>
      </c>
      <c r="J140" s="91">
        <v>46021</v>
      </c>
      <c r="K140" s="171" t="s">
        <v>724</v>
      </c>
      <c r="L140" s="84" t="s">
        <v>725</v>
      </c>
      <c r="M140" s="111">
        <v>45811.689814814818</v>
      </c>
    </row>
    <row r="141" spans="1:13" ht="50.1" customHeight="1" x14ac:dyDescent="0.25">
      <c r="A141" s="3">
        <v>137</v>
      </c>
      <c r="B141" s="83">
        <v>45686</v>
      </c>
      <c r="C141" s="27" t="s">
        <v>178</v>
      </c>
      <c r="D141" s="32" t="s">
        <v>279</v>
      </c>
      <c r="E141" s="96" t="s">
        <v>212</v>
      </c>
      <c r="F141" s="32" t="s">
        <v>320</v>
      </c>
      <c r="G141" s="32" t="s">
        <v>280</v>
      </c>
      <c r="H141" s="112">
        <v>81465.929999999993</v>
      </c>
      <c r="I141" s="83">
        <v>45658</v>
      </c>
      <c r="J141" s="83">
        <v>46021</v>
      </c>
      <c r="K141" s="171" t="s">
        <v>726</v>
      </c>
      <c r="L141" s="88" t="s">
        <v>727</v>
      </c>
      <c r="M141" s="111">
        <v>45811.689814814818</v>
      </c>
    </row>
    <row r="142" spans="1:13" ht="50.1" customHeight="1" x14ac:dyDescent="0.25">
      <c r="A142" s="3">
        <v>138</v>
      </c>
      <c r="B142" s="91">
        <v>45688</v>
      </c>
      <c r="C142" s="27" t="s">
        <v>186</v>
      </c>
      <c r="D142" s="32" t="s">
        <v>293</v>
      </c>
      <c r="E142" s="96" t="s">
        <v>292</v>
      </c>
      <c r="F142" s="32" t="s">
        <v>320</v>
      </c>
      <c r="G142" s="32" t="s">
        <v>294</v>
      </c>
      <c r="H142" s="112">
        <v>30000</v>
      </c>
      <c r="I142" s="82">
        <v>45658</v>
      </c>
      <c r="J142" s="82">
        <v>46021</v>
      </c>
      <c r="K142" s="171" t="s">
        <v>728</v>
      </c>
      <c r="L142" s="88" t="s">
        <v>729</v>
      </c>
      <c r="M142" s="111">
        <v>45819.662094907406</v>
      </c>
    </row>
    <row r="143" spans="1:13" ht="50.1" customHeight="1" x14ac:dyDescent="0.25">
      <c r="A143" s="3">
        <v>139</v>
      </c>
      <c r="B143" s="83">
        <v>45687</v>
      </c>
      <c r="C143" s="32" t="s">
        <v>486</v>
      </c>
      <c r="D143" s="32" t="s">
        <v>546</v>
      </c>
      <c r="E143" s="88" t="s">
        <v>485</v>
      </c>
      <c r="F143" s="32" t="s">
        <v>320</v>
      </c>
      <c r="G143" s="32" t="s">
        <v>299</v>
      </c>
      <c r="H143" s="112">
        <v>464000</v>
      </c>
      <c r="I143" s="83">
        <v>45658</v>
      </c>
      <c r="J143" s="83">
        <v>46021</v>
      </c>
      <c r="K143" s="171" t="s">
        <v>730</v>
      </c>
      <c r="L143" s="88" t="s">
        <v>731</v>
      </c>
      <c r="M143" s="111">
        <v>45821.625625000001</v>
      </c>
    </row>
    <row r="144" spans="1:13" ht="50.1" customHeight="1" x14ac:dyDescent="0.25">
      <c r="A144" s="3">
        <v>140</v>
      </c>
      <c r="B144" s="83">
        <v>45686</v>
      </c>
      <c r="C144" s="27" t="s">
        <v>550</v>
      </c>
      <c r="D144" s="32" t="s">
        <v>620</v>
      </c>
      <c r="E144" s="96" t="s">
        <v>549</v>
      </c>
      <c r="F144" s="32" t="s">
        <v>320</v>
      </c>
      <c r="G144" s="32" t="s">
        <v>621</v>
      </c>
      <c r="H144" s="112">
        <v>440800</v>
      </c>
      <c r="I144" s="82">
        <v>45658</v>
      </c>
      <c r="J144" s="82">
        <v>46021</v>
      </c>
      <c r="K144" s="171" t="s">
        <v>732</v>
      </c>
      <c r="L144" s="88" t="s">
        <v>733</v>
      </c>
      <c r="M144" s="111">
        <v>45819.662094907406</v>
      </c>
    </row>
    <row r="145" spans="1:13" ht="50.1" customHeight="1" x14ac:dyDescent="0.25">
      <c r="A145" s="3">
        <v>141</v>
      </c>
      <c r="B145" s="91">
        <v>45688</v>
      </c>
      <c r="C145" s="27" t="s">
        <v>187</v>
      </c>
      <c r="D145" s="32" t="s">
        <v>300</v>
      </c>
      <c r="E145" s="88" t="s">
        <v>298</v>
      </c>
      <c r="F145" s="32" t="s">
        <v>320</v>
      </c>
      <c r="G145" s="32" t="s">
        <v>299</v>
      </c>
      <c r="H145" s="112">
        <v>464000</v>
      </c>
      <c r="I145" s="82">
        <v>45658</v>
      </c>
      <c r="J145" s="82">
        <v>46021</v>
      </c>
      <c r="K145" s="171" t="s">
        <v>734</v>
      </c>
      <c r="L145" s="88" t="s">
        <v>735</v>
      </c>
      <c r="M145" s="111">
        <v>45820.628460648149</v>
      </c>
    </row>
    <row r="146" spans="1:13" ht="50.1" customHeight="1" x14ac:dyDescent="0.25">
      <c r="A146" s="3">
        <v>142</v>
      </c>
      <c r="B146" s="83">
        <v>45688</v>
      </c>
      <c r="C146" s="27" t="s">
        <v>269</v>
      </c>
      <c r="D146" s="32" t="s">
        <v>605</v>
      </c>
      <c r="E146" s="96" t="s">
        <v>306</v>
      </c>
      <c r="F146" s="32" t="s">
        <v>320</v>
      </c>
      <c r="G146" s="32" t="s">
        <v>307</v>
      </c>
      <c r="H146" s="112">
        <v>17615.740000000002</v>
      </c>
      <c r="I146" s="83">
        <v>45658</v>
      </c>
      <c r="J146" s="83">
        <v>46021</v>
      </c>
      <c r="K146" s="171" t="s">
        <v>736</v>
      </c>
      <c r="L146" s="88" t="s">
        <v>737</v>
      </c>
      <c r="M146" s="111">
        <v>45820.628460648149</v>
      </c>
    </row>
    <row r="147" spans="1:13" ht="50.1" customHeight="1" x14ac:dyDescent="0.25">
      <c r="A147" s="3">
        <v>143</v>
      </c>
      <c r="B147" s="83">
        <v>45688</v>
      </c>
      <c r="C147" s="27" t="s">
        <v>180</v>
      </c>
      <c r="D147" s="32" t="s">
        <v>317</v>
      </c>
      <c r="E147" s="96" t="s">
        <v>287</v>
      </c>
      <c r="F147" s="32" t="s">
        <v>320</v>
      </c>
      <c r="G147" s="32" t="s">
        <v>318</v>
      </c>
      <c r="H147" s="112">
        <v>18391.8</v>
      </c>
      <c r="I147" s="82">
        <v>45658</v>
      </c>
      <c r="J147" s="82">
        <v>46021</v>
      </c>
      <c r="K147" s="171" t="s">
        <v>738</v>
      </c>
      <c r="L147" s="88" t="s">
        <v>739</v>
      </c>
      <c r="M147" s="111">
        <v>45819.662094907406</v>
      </c>
    </row>
    <row r="148" spans="1:13" ht="50.1" customHeight="1" x14ac:dyDescent="0.25">
      <c r="A148" s="3">
        <v>144</v>
      </c>
      <c r="B148" s="83">
        <v>45688</v>
      </c>
      <c r="C148" s="27" t="s">
        <v>740</v>
      </c>
      <c r="D148" s="32" t="s">
        <v>741</v>
      </c>
      <c r="E148" s="96" t="s">
        <v>805</v>
      </c>
      <c r="F148" s="32" t="s">
        <v>320</v>
      </c>
      <c r="G148" s="32" t="s">
        <v>742</v>
      </c>
      <c r="H148" s="112">
        <v>26854</v>
      </c>
      <c r="I148" s="82">
        <v>45658</v>
      </c>
      <c r="J148" s="82">
        <v>46021</v>
      </c>
      <c r="K148" s="171" t="s">
        <v>743</v>
      </c>
      <c r="L148" s="88" t="s">
        <v>744</v>
      </c>
      <c r="M148" s="111">
        <v>45819.662094907406</v>
      </c>
    </row>
    <row r="149" spans="1:13" ht="50.1" customHeight="1" x14ac:dyDescent="0.25">
      <c r="A149" s="3">
        <v>145</v>
      </c>
      <c r="B149" s="83">
        <v>45688</v>
      </c>
      <c r="C149" s="27" t="s">
        <v>740</v>
      </c>
      <c r="D149" s="32" t="s">
        <v>741</v>
      </c>
      <c r="E149" s="96" t="s">
        <v>805</v>
      </c>
      <c r="F149" s="32" t="s">
        <v>320</v>
      </c>
      <c r="G149" s="32" t="s">
        <v>742</v>
      </c>
      <c r="H149" s="112">
        <v>26854</v>
      </c>
      <c r="I149" s="82">
        <v>45658</v>
      </c>
      <c r="J149" s="82">
        <v>46021</v>
      </c>
      <c r="K149" s="171" t="s">
        <v>745</v>
      </c>
      <c r="L149" s="88" t="s">
        <v>746</v>
      </c>
      <c r="M149" s="111">
        <v>45820.628460648149</v>
      </c>
    </row>
    <row r="150" spans="1:13" ht="50.1" customHeight="1" x14ac:dyDescent="0.25">
      <c r="A150" s="3">
        <v>146</v>
      </c>
      <c r="B150" s="83">
        <v>45688</v>
      </c>
      <c r="C150" s="27" t="s">
        <v>740</v>
      </c>
      <c r="D150" s="32" t="s">
        <v>741</v>
      </c>
      <c r="E150" s="96" t="s">
        <v>805</v>
      </c>
      <c r="F150" s="32" t="s">
        <v>320</v>
      </c>
      <c r="G150" s="32" t="s">
        <v>742</v>
      </c>
      <c r="H150" s="112">
        <v>13427</v>
      </c>
      <c r="I150" s="82">
        <v>45658</v>
      </c>
      <c r="J150" s="82">
        <v>46021</v>
      </c>
      <c r="K150" s="171" t="s">
        <v>747</v>
      </c>
      <c r="L150" s="88" t="s">
        <v>748</v>
      </c>
      <c r="M150" s="111">
        <v>45819.662094907406</v>
      </c>
    </row>
    <row r="151" spans="1:13" ht="50.1" customHeight="1" x14ac:dyDescent="0.25">
      <c r="A151" s="3">
        <v>147</v>
      </c>
      <c r="B151" s="83">
        <v>45688</v>
      </c>
      <c r="C151" s="27" t="s">
        <v>740</v>
      </c>
      <c r="D151" s="32" t="s">
        <v>741</v>
      </c>
      <c r="E151" s="96" t="s">
        <v>805</v>
      </c>
      <c r="F151" s="32" t="s">
        <v>320</v>
      </c>
      <c r="G151" s="32" t="s">
        <v>742</v>
      </c>
      <c r="H151" s="112">
        <v>13427</v>
      </c>
      <c r="I151" s="82">
        <v>45658</v>
      </c>
      <c r="J151" s="82">
        <v>46021</v>
      </c>
      <c r="K151" s="171" t="s">
        <v>749</v>
      </c>
      <c r="L151" s="88" t="s">
        <v>750</v>
      </c>
      <c r="M151" s="111">
        <v>45820.628460648149</v>
      </c>
    </row>
    <row r="152" spans="1:13" ht="50.1" customHeight="1" x14ac:dyDescent="0.25">
      <c r="A152" s="3">
        <v>148</v>
      </c>
      <c r="B152" s="83">
        <v>45688</v>
      </c>
      <c r="C152" s="27" t="s">
        <v>740</v>
      </c>
      <c r="D152" s="32" t="s">
        <v>741</v>
      </c>
      <c r="E152" s="96" t="s">
        <v>805</v>
      </c>
      <c r="F152" s="32" t="s">
        <v>320</v>
      </c>
      <c r="G152" s="32" t="s">
        <v>742</v>
      </c>
      <c r="H152" s="112">
        <v>13427</v>
      </c>
      <c r="I152" s="82">
        <v>45658</v>
      </c>
      <c r="J152" s="82">
        <v>46021</v>
      </c>
      <c r="K152" s="171" t="s">
        <v>751</v>
      </c>
      <c r="L152" s="88" t="s">
        <v>752</v>
      </c>
      <c r="M152" s="111">
        <v>45819.662094907406</v>
      </c>
    </row>
    <row r="153" spans="1:13" ht="50.1" customHeight="1" x14ac:dyDescent="0.25">
      <c r="A153" s="3">
        <v>149</v>
      </c>
      <c r="B153" s="83">
        <v>45688</v>
      </c>
      <c r="C153" s="27" t="s">
        <v>740</v>
      </c>
      <c r="D153" s="32" t="s">
        <v>741</v>
      </c>
      <c r="E153" s="96" t="s">
        <v>805</v>
      </c>
      <c r="F153" s="32" t="s">
        <v>320</v>
      </c>
      <c r="G153" s="32" t="s">
        <v>742</v>
      </c>
      <c r="H153" s="112">
        <v>26854</v>
      </c>
      <c r="I153" s="82">
        <v>45658</v>
      </c>
      <c r="J153" s="82">
        <v>46021</v>
      </c>
      <c r="K153" s="171" t="s">
        <v>753</v>
      </c>
      <c r="L153" s="88" t="s">
        <v>754</v>
      </c>
      <c r="M153" s="111">
        <v>45819.662094907406</v>
      </c>
    </row>
    <row r="154" spans="1:13" ht="50.1" customHeight="1" x14ac:dyDescent="0.25">
      <c r="A154" s="3">
        <v>150</v>
      </c>
      <c r="B154" s="31">
        <v>45686</v>
      </c>
      <c r="C154" s="27" t="s">
        <v>270</v>
      </c>
      <c r="D154" s="3" t="s">
        <v>804</v>
      </c>
      <c r="E154" s="96" t="s">
        <v>722</v>
      </c>
      <c r="F154" s="32" t="s">
        <v>320</v>
      </c>
      <c r="G154" s="89" t="s">
        <v>349</v>
      </c>
      <c r="H154" s="110">
        <v>127600</v>
      </c>
      <c r="I154" s="31">
        <v>45658</v>
      </c>
      <c r="J154" s="31">
        <v>46021</v>
      </c>
      <c r="K154" s="171" t="s">
        <v>755</v>
      </c>
      <c r="L154" s="88" t="s">
        <v>756</v>
      </c>
      <c r="M154" s="111">
        <v>45821.625625000001</v>
      </c>
    </row>
    <row r="155" spans="1:13" ht="50.1" customHeight="1" x14ac:dyDescent="0.25">
      <c r="A155" s="3">
        <v>151</v>
      </c>
      <c r="B155" s="83">
        <v>45686</v>
      </c>
      <c r="C155" s="27" t="s">
        <v>178</v>
      </c>
      <c r="D155" s="32" t="s">
        <v>279</v>
      </c>
      <c r="E155" s="96" t="s">
        <v>212</v>
      </c>
      <c r="F155" s="32" t="s">
        <v>320</v>
      </c>
      <c r="G155" s="32" t="s">
        <v>280</v>
      </c>
      <c r="H155" s="112">
        <v>81849.600000000006</v>
      </c>
      <c r="I155" s="83">
        <v>45658</v>
      </c>
      <c r="J155" s="83">
        <v>46021</v>
      </c>
      <c r="K155" s="171" t="s">
        <v>757</v>
      </c>
      <c r="L155" s="88" t="s">
        <v>758</v>
      </c>
      <c r="M155" s="111">
        <v>45824.63690972222</v>
      </c>
    </row>
    <row r="156" spans="1:13" s="28" customFormat="1" ht="50.1" customHeight="1" x14ac:dyDescent="0.25">
      <c r="A156" s="3">
        <v>152</v>
      </c>
      <c r="B156" s="83">
        <v>45686</v>
      </c>
      <c r="C156" s="27" t="s">
        <v>178</v>
      </c>
      <c r="D156" s="32" t="s">
        <v>279</v>
      </c>
      <c r="E156" s="96" t="s">
        <v>212</v>
      </c>
      <c r="F156" s="32" t="s">
        <v>320</v>
      </c>
      <c r="G156" s="32" t="s">
        <v>280</v>
      </c>
      <c r="H156" s="112">
        <v>81849.600000000006</v>
      </c>
      <c r="I156" s="83">
        <v>45658</v>
      </c>
      <c r="J156" s="83">
        <v>46021</v>
      </c>
      <c r="K156" s="171" t="s">
        <v>759</v>
      </c>
      <c r="L156" s="88" t="s">
        <v>760</v>
      </c>
      <c r="M156" s="111">
        <v>45820.628460648149</v>
      </c>
    </row>
    <row r="157" spans="1:13" s="28" customFormat="1" ht="50.1" customHeight="1" x14ac:dyDescent="0.25">
      <c r="A157" s="3">
        <v>153</v>
      </c>
      <c r="B157" s="83">
        <v>45687</v>
      </c>
      <c r="C157" s="32" t="s">
        <v>457</v>
      </c>
      <c r="D157" s="32" t="s">
        <v>859</v>
      </c>
      <c r="E157" s="96" t="s">
        <v>455</v>
      </c>
      <c r="F157" s="32" t="s">
        <v>320</v>
      </c>
      <c r="G157" s="32" t="s">
        <v>569</v>
      </c>
      <c r="H157" s="112">
        <v>26107.52</v>
      </c>
      <c r="I157" s="83">
        <v>45658</v>
      </c>
      <c r="J157" s="83">
        <v>46021</v>
      </c>
      <c r="K157" s="171" t="s">
        <v>761</v>
      </c>
      <c r="L157" s="88" t="s">
        <v>762</v>
      </c>
      <c r="M157" s="111">
        <v>45827.62840277778</v>
      </c>
    </row>
    <row r="158" spans="1:13" s="28" customFormat="1" ht="50.1" customHeight="1" x14ac:dyDescent="0.25">
      <c r="A158" s="3">
        <v>154</v>
      </c>
      <c r="B158" s="83">
        <v>45688</v>
      </c>
      <c r="C158" s="27" t="s">
        <v>180</v>
      </c>
      <c r="D158" s="32" t="s">
        <v>317</v>
      </c>
      <c r="E158" s="96" t="s">
        <v>287</v>
      </c>
      <c r="F158" s="32" t="s">
        <v>320</v>
      </c>
      <c r="G158" s="32" t="s">
        <v>318</v>
      </c>
      <c r="H158" s="112">
        <v>18391.8</v>
      </c>
      <c r="I158" s="82">
        <v>45658</v>
      </c>
      <c r="J158" s="82">
        <v>46021</v>
      </c>
      <c r="K158" s="171" t="s">
        <v>763</v>
      </c>
      <c r="L158" s="3" t="s">
        <v>764</v>
      </c>
      <c r="M158" s="111">
        <v>45833.615497685183</v>
      </c>
    </row>
    <row r="159" spans="1:13" s="28" customFormat="1" ht="50.1" customHeight="1" x14ac:dyDescent="0.25">
      <c r="A159" s="3">
        <v>155</v>
      </c>
      <c r="B159" s="83">
        <v>45688</v>
      </c>
      <c r="C159" s="27" t="s">
        <v>180</v>
      </c>
      <c r="D159" s="32" t="s">
        <v>317</v>
      </c>
      <c r="E159" s="96" t="s">
        <v>287</v>
      </c>
      <c r="F159" s="32" t="s">
        <v>320</v>
      </c>
      <c r="G159" s="32" t="s">
        <v>318</v>
      </c>
      <c r="H159" s="112">
        <v>33883.599999999999</v>
      </c>
      <c r="I159" s="82">
        <v>45658</v>
      </c>
      <c r="J159" s="82">
        <v>46021</v>
      </c>
      <c r="K159" s="171" t="s">
        <v>765</v>
      </c>
      <c r="L159" s="88" t="s">
        <v>766</v>
      </c>
      <c r="M159" s="111">
        <v>45832.655393518522</v>
      </c>
    </row>
    <row r="160" spans="1:13" s="28" customFormat="1" ht="50.1" customHeight="1" x14ac:dyDescent="0.25">
      <c r="A160" s="3">
        <v>156</v>
      </c>
      <c r="B160" s="83">
        <v>45686</v>
      </c>
      <c r="C160" s="27" t="s">
        <v>178</v>
      </c>
      <c r="D160" s="32" t="s">
        <v>279</v>
      </c>
      <c r="E160" s="96" t="s">
        <v>212</v>
      </c>
      <c r="F160" s="32" t="s">
        <v>320</v>
      </c>
      <c r="G160" s="32" t="s">
        <v>280</v>
      </c>
      <c r="H160" s="112">
        <v>28867.02</v>
      </c>
      <c r="I160" s="83">
        <v>45658</v>
      </c>
      <c r="J160" s="83">
        <v>46021</v>
      </c>
      <c r="K160" s="171" t="s">
        <v>767</v>
      </c>
      <c r="L160" s="88" t="s">
        <v>768</v>
      </c>
      <c r="M160" s="111">
        <v>45832.655393518522</v>
      </c>
    </row>
    <row r="161" spans="1:13" s="28" customFormat="1" ht="50.1" customHeight="1" x14ac:dyDescent="0.25">
      <c r="A161" s="3">
        <v>157</v>
      </c>
      <c r="B161" s="83">
        <v>45686</v>
      </c>
      <c r="C161" s="27" t="s">
        <v>178</v>
      </c>
      <c r="D161" s="32" t="s">
        <v>279</v>
      </c>
      <c r="E161" s="96" t="s">
        <v>212</v>
      </c>
      <c r="F161" s="32" t="s">
        <v>320</v>
      </c>
      <c r="G161" s="32" t="s">
        <v>280</v>
      </c>
      <c r="H161" s="112">
        <v>28867.02</v>
      </c>
      <c r="I161" s="83">
        <v>45658</v>
      </c>
      <c r="J161" s="83">
        <v>46021</v>
      </c>
      <c r="K161" s="171" t="s">
        <v>769</v>
      </c>
      <c r="L161" s="88" t="s">
        <v>770</v>
      </c>
      <c r="M161" s="111">
        <v>45832.655393518522</v>
      </c>
    </row>
    <row r="162" spans="1:13" s="28" customFormat="1" ht="50.1" customHeight="1" x14ac:dyDescent="0.25">
      <c r="A162" s="3">
        <v>158</v>
      </c>
      <c r="B162" s="83">
        <v>45687</v>
      </c>
      <c r="C162" s="32" t="s">
        <v>457</v>
      </c>
      <c r="D162" s="32" t="s">
        <v>859</v>
      </c>
      <c r="E162" s="96" t="s">
        <v>455</v>
      </c>
      <c r="F162" s="32" t="s">
        <v>320</v>
      </c>
      <c r="G162" s="32" t="s">
        <v>569</v>
      </c>
      <c r="H162" s="112">
        <v>43512.53</v>
      </c>
      <c r="I162" s="83">
        <v>45658</v>
      </c>
      <c r="J162" s="83">
        <v>46021</v>
      </c>
      <c r="K162" s="171" t="s">
        <v>771</v>
      </c>
      <c r="L162" s="88" t="s">
        <v>772</v>
      </c>
      <c r="M162" s="111">
        <v>45832.655393518522</v>
      </c>
    </row>
    <row r="163" spans="1:13" s="28" customFormat="1" ht="50.1" customHeight="1" x14ac:dyDescent="0.25">
      <c r="A163" s="3">
        <v>159</v>
      </c>
      <c r="B163" s="83">
        <v>45688</v>
      </c>
      <c r="C163" s="27" t="s">
        <v>180</v>
      </c>
      <c r="D163" s="32" t="s">
        <v>317</v>
      </c>
      <c r="E163" s="96" t="s">
        <v>287</v>
      </c>
      <c r="F163" s="32" t="s">
        <v>320</v>
      </c>
      <c r="G163" s="32" t="s">
        <v>318</v>
      </c>
      <c r="H163" s="112">
        <v>33883.599999999999</v>
      </c>
      <c r="I163" s="82">
        <v>45658</v>
      </c>
      <c r="J163" s="82">
        <v>46021</v>
      </c>
      <c r="K163" s="171" t="s">
        <v>773</v>
      </c>
      <c r="L163" s="88" t="s">
        <v>774</v>
      </c>
      <c r="M163" s="111">
        <v>45832.655393518522</v>
      </c>
    </row>
    <row r="164" spans="1:13" s="28" customFormat="1" ht="50.1" customHeight="1" x14ac:dyDescent="0.25">
      <c r="A164" s="3">
        <v>160</v>
      </c>
      <c r="B164" s="83">
        <v>45687</v>
      </c>
      <c r="C164" s="32" t="s">
        <v>457</v>
      </c>
      <c r="D164" s="32" t="s">
        <v>859</v>
      </c>
      <c r="E164" s="96" t="s">
        <v>455</v>
      </c>
      <c r="F164" s="32" t="s">
        <v>320</v>
      </c>
      <c r="G164" s="32" t="s">
        <v>569</v>
      </c>
      <c r="H164" s="112">
        <v>43512.53</v>
      </c>
      <c r="I164" s="83">
        <v>45658</v>
      </c>
      <c r="J164" s="83">
        <v>46021</v>
      </c>
      <c r="K164" s="171" t="s">
        <v>775</v>
      </c>
      <c r="L164" s="88" t="s">
        <v>776</v>
      </c>
      <c r="M164" s="111">
        <v>45832.655393518522</v>
      </c>
    </row>
    <row r="165" spans="1:13" s="28" customFormat="1" ht="50.1" customHeight="1" x14ac:dyDescent="0.25">
      <c r="A165" s="3">
        <v>161</v>
      </c>
      <c r="B165" s="83">
        <v>45688</v>
      </c>
      <c r="C165" s="27" t="s">
        <v>516</v>
      </c>
      <c r="D165" s="32" t="s">
        <v>591</v>
      </c>
      <c r="E165" s="96" t="s">
        <v>514</v>
      </c>
      <c r="F165" s="32" t="s">
        <v>320</v>
      </c>
      <c r="G165" s="32" t="s">
        <v>592</v>
      </c>
      <c r="H165" s="112">
        <v>597952.80000000005</v>
      </c>
      <c r="I165" s="82">
        <v>45658</v>
      </c>
      <c r="J165" s="82">
        <v>46021</v>
      </c>
      <c r="K165" s="171" t="s">
        <v>777</v>
      </c>
      <c r="L165" s="88" t="s">
        <v>778</v>
      </c>
      <c r="M165" s="111">
        <v>45833.615497685183</v>
      </c>
    </row>
    <row r="166" spans="1:13" s="28" customFormat="1" ht="50.1" customHeight="1" x14ac:dyDescent="0.25">
      <c r="A166" s="3">
        <v>162</v>
      </c>
      <c r="B166" s="83">
        <v>45687</v>
      </c>
      <c r="C166" s="27" t="s">
        <v>457</v>
      </c>
      <c r="D166" s="32" t="s">
        <v>317</v>
      </c>
      <c r="E166" s="96" t="s">
        <v>455</v>
      </c>
      <c r="F166" s="32" t="s">
        <v>320</v>
      </c>
      <c r="G166" s="32" t="s">
        <v>569</v>
      </c>
      <c r="H166" s="97">
        <v>52215.040000000001</v>
      </c>
      <c r="I166" s="82">
        <v>45658</v>
      </c>
      <c r="J166" s="82">
        <v>46021</v>
      </c>
      <c r="K166" s="169" t="s">
        <v>570</v>
      </c>
      <c r="L166" s="88" t="s">
        <v>571</v>
      </c>
      <c r="M166" s="91">
        <v>45784.613900462966</v>
      </c>
    </row>
    <row r="167" spans="1:13" s="28" customFormat="1" ht="50.1" customHeight="1" x14ac:dyDescent="0.25">
      <c r="A167" s="3">
        <v>163</v>
      </c>
      <c r="B167" s="83">
        <v>45686</v>
      </c>
      <c r="C167" s="27" t="s">
        <v>178</v>
      </c>
      <c r="D167" s="32" t="s">
        <v>279</v>
      </c>
      <c r="E167" s="96" t="s">
        <v>212</v>
      </c>
      <c r="F167" s="32" t="s">
        <v>320</v>
      </c>
      <c r="G167" s="32" t="s">
        <v>280</v>
      </c>
      <c r="H167" s="97">
        <v>81849.600000000006</v>
      </c>
      <c r="I167" s="83">
        <v>45658</v>
      </c>
      <c r="J167" s="83">
        <v>46021</v>
      </c>
      <c r="K167" s="169" t="s">
        <v>572</v>
      </c>
      <c r="L167" s="88" t="s">
        <v>573</v>
      </c>
      <c r="M167" s="91">
        <v>45796.648298611108</v>
      </c>
    </row>
    <row r="168" spans="1:13" s="28" customFormat="1" ht="50.1" customHeight="1" x14ac:dyDescent="0.25">
      <c r="A168" s="3">
        <v>164</v>
      </c>
      <c r="B168" s="83">
        <v>45686</v>
      </c>
      <c r="C168" s="27" t="s">
        <v>182</v>
      </c>
      <c r="D168" s="32" t="s">
        <v>285</v>
      </c>
      <c r="E168" s="96" t="s">
        <v>315</v>
      </c>
      <c r="F168" s="32" t="s">
        <v>320</v>
      </c>
      <c r="G168" s="32" t="s">
        <v>282</v>
      </c>
      <c r="H168" s="97">
        <v>75168</v>
      </c>
      <c r="I168" s="82">
        <v>45658</v>
      </c>
      <c r="J168" s="82">
        <v>46021</v>
      </c>
      <c r="K168" s="169" t="s">
        <v>574</v>
      </c>
      <c r="L168" s="88" t="s">
        <v>575</v>
      </c>
      <c r="M168" s="91">
        <v>45786.63045138889</v>
      </c>
    </row>
    <row r="169" spans="1:13" s="28" customFormat="1" ht="50.1" customHeight="1" x14ac:dyDescent="0.25">
      <c r="A169" s="3">
        <v>165</v>
      </c>
      <c r="B169" s="83">
        <v>45687</v>
      </c>
      <c r="C169" s="27" t="s">
        <v>181</v>
      </c>
      <c r="D169" s="32" t="s">
        <v>279</v>
      </c>
      <c r="E169" s="96" t="s">
        <v>214</v>
      </c>
      <c r="F169" s="32" t="s">
        <v>320</v>
      </c>
      <c r="G169" s="32" t="s">
        <v>282</v>
      </c>
      <c r="H169" s="97">
        <v>64032</v>
      </c>
      <c r="I169" s="82">
        <v>45658</v>
      </c>
      <c r="J169" s="82">
        <v>46021</v>
      </c>
      <c r="K169" s="169" t="s">
        <v>576</v>
      </c>
      <c r="L169" s="88" t="s">
        <v>577</v>
      </c>
      <c r="M169" s="91">
        <v>45783.626944444448</v>
      </c>
    </row>
    <row r="170" spans="1:13" s="28" customFormat="1" ht="50.1" customHeight="1" x14ac:dyDescent="0.25">
      <c r="A170" s="3">
        <v>166</v>
      </c>
      <c r="B170" s="83">
        <v>45687</v>
      </c>
      <c r="C170" s="27" t="s">
        <v>466</v>
      </c>
      <c r="D170" s="32" t="s">
        <v>297</v>
      </c>
      <c r="E170" s="96" t="s">
        <v>464</v>
      </c>
      <c r="F170" s="32" t="s">
        <v>320</v>
      </c>
      <c r="G170" s="32" t="s">
        <v>578</v>
      </c>
      <c r="H170" s="97">
        <v>25200</v>
      </c>
      <c r="I170" s="82">
        <v>45658</v>
      </c>
      <c r="J170" s="82">
        <v>46021</v>
      </c>
      <c r="K170" s="169" t="s">
        <v>579</v>
      </c>
      <c r="L170" s="88" t="s">
        <v>580</v>
      </c>
      <c r="M170" s="91">
        <v>45783.626944444448</v>
      </c>
    </row>
    <row r="171" spans="1:13" s="28" customFormat="1" ht="50.1" customHeight="1" x14ac:dyDescent="0.25">
      <c r="A171" s="3">
        <v>167</v>
      </c>
      <c r="B171" s="83">
        <v>45687</v>
      </c>
      <c r="C171" s="27" t="s">
        <v>189</v>
      </c>
      <c r="D171" s="32" t="s">
        <v>279</v>
      </c>
      <c r="E171" s="96" t="s">
        <v>219</v>
      </c>
      <c r="F171" s="32" t="s">
        <v>320</v>
      </c>
      <c r="G171" s="32" t="s">
        <v>281</v>
      </c>
      <c r="H171" s="97">
        <v>46226</v>
      </c>
      <c r="I171" s="82">
        <v>45658</v>
      </c>
      <c r="J171" s="82">
        <v>46021</v>
      </c>
      <c r="K171" s="169" t="s">
        <v>581</v>
      </c>
      <c r="L171" s="88" t="s">
        <v>582</v>
      </c>
      <c r="M171" s="91">
        <v>45786.63045138889</v>
      </c>
    </row>
    <row r="172" spans="1:13" s="28" customFormat="1" ht="50.1" customHeight="1" x14ac:dyDescent="0.25">
      <c r="A172" s="3">
        <v>168</v>
      </c>
      <c r="B172" s="83">
        <v>45688</v>
      </c>
      <c r="C172" s="27" t="s">
        <v>180</v>
      </c>
      <c r="D172" s="32" t="s">
        <v>317</v>
      </c>
      <c r="E172" s="96" t="s">
        <v>287</v>
      </c>
      <c r="F172" s="32" t="s">
        <v>320</v>
      </c>
      <c r="G172" s="32" t="s">
        <v>318</v>
      </c>
      <c r="H172" s="97">
        <v>18391.8</v>
      </c>
      <c r="I172" s="82">
        <v>45658</v>
      </c>
      <c r="J172" s="82">
        <v>46021</v>
      </c>
      <c r="K172" s="169" t="s">
        <v>583</v>
      </c>
      <c r="L172" s="88" t="s">
        <v>584</v>
      </c>
      <c r="M172" s="91">
        <v>45783.626944444448</v>
      </c>
    </row>
    <row r="173" spans="1:13" s="28" customFormat="1" ht="50.1" customHeight="1" x14ac:dyDescent="0.25">
      <c r="A173" s="3">
        <v>169</v>
      </c>
      <c r="B173" s="83">
        <v>45687</v>
      </c>
      <c r="C173" s="27" t="s">
        <v>452</v>
      </c>
      <c r="D173" s="32" t="s">
        <v>585</v>
      </c>
      <c r="E173" s="96" t="s">
        <v>451</v>
      </c>
      <c r="F173" s="32" t="s">
        <v>320</v>
      </c>
      <c r="G173" s="32" t="s">
        <v>586</v>
      </c>
      <c r="H173" s="97">
        <v>25000</v>
      </c>
      <c r="I173" s="82">
        <v>45658</v>
      </c>
      <c r="J173" s="82">
        <v>46021</v>
      </c>
      <c r="K173" s="169" t="s">
        <v>587</v>
      </c>
      <c r="L173" s="88" t="s">
        <v>588</v>
      </c>
      <c r="M173" s="91">
        <v>45786.63045138889</v>
      </c>
    </row>
    <row r="174" spans="1:13" s="28" customFormat="1" ht="50.1" customHeight="1" x14ac:dyDescent="0.25">
      <c r="A174" s="3">
        <v>170</v>
      </c>
      <c r="B174" s="83">
        <v>45686</v>
      </c>
      <c r="C174" s="27" t="s">
        <v>180</v>
      </c>
      <c r="D174" s="32" t="s">
        <v>317</v>
      </c>
      <c r="E174" s="96" t="s">
        <v>287</v>
      </c>
      <c r="F174" s="32" t="s">
        <v>320</v>
      </c>
      <c r="G174" s="32" t="s">
        <v>318</v>
      </c>
      <c r="H174" s="97">
        <v>18391.8</v>
      </c>
      <c r="I174" s="83">
        <v>45658</v>
      </c>
      <c r="J174" s="83">
        <v>46021</v>
      </c>
      <c r="K174" s="169" t="s">
        <v>589</v>
      </c>
      <c r="L174" s="88" t="s">
        <v>590</v>
      </c>
      <c r="M174" s="91">
        <v>45784.613900462966</v>
      </c>
    </row>
    <row r="175" spans="1:13" s="28" customFormat="1" ht="50.1" customHeight="1" x14ac:dyDescent="0.25">
      <c r="A175" s="3">
        <v>171</v>
      </c>
      <c r="B175" s="83">
        <v>45688</v>
      </c>
      <c r="C175" s="27" t="s">
        <v>516</v>
      </c>
      <c r="D175" s="32" t="s">
        <v>591</v>
      </c>
      <c r="E175" s="96" t="s">
        <v>514</v>
      </c>
      <c r="F175" s="32" t="s">
        <v>320</v>
      </c>
      <c r="G175" s="32" t="s">
        <v>592</v>
      </c>
      <c r="H175" s="97">
        <v>502696.96000000002</v>
      </c>
      <c r="I175" s="82">
        <v>45658</v>
      </c>
      <c r="J175" s="82">
        <v>46021</v>
      </c>
      <c r="K175" s="169" t="s">
        <v>593</v>
      </c>
      <c r="L175" s="88" t="s">
        <v>594</v>
      </c>
      <c r="M175" s="91">
        <v>45784.613900462966</v>
      </c>
    </row>
    <row r="176" spans="1:13" s="28" customFormat="1" ht="50.1" customHeight="1" x14ac:dyDescent="0.25">
      <c r="A176" s="3">
        <v>172</v>
      </c>
      <c r="B176" s="83">
        <v>45688</v>
      </c>
      <c r="C176" s="27" t="s">
        <v>185</v>
      </c>
      <c r="D176" s="32" t="s">
        <v>279</v>
      </c>
      <c r="E176" s="96" t="s">
        <v>291</v>
      </c>
      <c r="F176" s="32" t="s">
        <v>320</v>
      </c>
      <c r="G176" s="32" t="s">
        <v>290</v>
      </c>
      <c r="H176" s="97">
        <v>84680</v>
      </c>
      <c r="I176" s="82">
        <v>45658</v>
      </c>
      <c r="J176" s="82">
        <v>46021</v>
      </c>
      <c r="K176" s="169" t="s">
        <v>595</v>
      </c>
      <c r="L176" s="88" t="s">
        <v>596</v>
      </c>
      <c r="M176" s="91">
        <v>45789.635937500003</v>
      </c>
    </row>
    <row r="177" spans="1:13" s="28" customFormat="1" ht="50.1" customHeight="1" x14ac:dyDescent="0.25">
      <c r="A177" s="3">
        <v>173</v>
      </c>
      <c r="B177" s="83">
        <v>45687</v>
      </c>
      <c r="C177" s="27" t="s">
        <v>178</v>
      </c>
      <c r="D177" s="32" t="s">
        <v>279</v>
      </c>
      <c r="E177" s="96" t="s">
        <v>212</v>
      </c>
      <c r="F177" s="32" t="s">
        <v>320</v>
      </c>
      <c r="G177" s="32" t="s">
        <v>280</v>
      </c>
      <c r="H177" s="97">
        <v>29286.81</v>
      </c>
      <c r="I177" s="82">
        <v>45658</v>
      </c>
      <c r="J177" s="82">
        <v>46021</v>
      </c>
      <c r="K177" s="169" t="s">
        <v>597</v>
      </c>
      <c r="L177" s="88" t="s">
        <v>598</v>
      </c>
      <c r="M177" s="91">
        <v>45798.631122685183</v>
      </c>
    </row>
    <row r="178" spans="1:13" s="28" customFormat="1" ht="50.1" customHeight="1" x14ac:dyDescent="0.25">
      <c r="A178" s="3">
        <v>174</v>
      </c>
      <c r="B178" s="83">
        <v>45687</v>
      </c>
      <c r="C178" s="27" t="s">
        <v>178</v>
      </c>
      <c r="D178" s="32" t="s">
        <v>279</v>
      </c>
      <c r="E178" s="96" t="s">
        <v>212</v>
      </c>
      <c r="F178" s="32" t="s">
        <v>320</v>
      </c>
      <c r="G178" s="32" t="s">
        <v>280</v>
      </c>
      <c r="H178" s="97">
        <v>122774.39999999999</v>
      </c>
      <c r="I178" s="82">
        <v>45658</v>
      </c>
      <c r="J178" s="82">
        <v>46021</v>
      </c>
      <c r="K178" s="169" t="s">
        <v>599</v>
      </c>
      <c r="L178" s="88" t="s">
        <v>600</v>
      </c>
      <c r="M178" s="91">
        <v>45786.63045138889</v>
      </c>
    </row>
    <row r="179" spans="1:13" s="28" customFormat="1" ht="50.1" customHeight="1" x14ac:dyDescent="0.25">
      <c r="A179" s="3">
        <v>175</v>
      </c>
      <c r="B179" s="83">
        <v>45688</v>
      </c>
      <c r="C179" s="27" t="s">
        <v>179</v>
      </c>
      <c r="D179" s="32" t="s">
        <v>279</v>
      </c>
      <c r="E179" s="96" t="s">
        <v>213</v>
      </c>
      <c r="F179" s="32" t="s">
        <v>320</v>
      </c>
      <c r="G179" s="32" t="s">
        <v>280</v>
      </c>
      <c r="H179" s="97">
        <v>20000</v>
      </c>
      <c r="I179" s="82">
        <v>45658</v>
      </c>
      <c r="J179" s="82">
        <v>46021</v>
      </c>
      <c r="K179" s="27" t="s">
        <v>601</v>
      </c>
      <c r="L179" s="88" t="s">
        <v>602</v>
      </c>
      <c r="M179" s="91">
        <v>45784.613900462966</v>
      </c>
    </row>
    <row r="180" spans="1:13" s="28" customFormat="1" ht="50.1" customHeight="1" x14ac:dyDescent="0.25">
      <c r="A180" s="3">
        <v>176</v>
      </c>
      <c r="B180" s="83">
        <v>45686</v>
      </c>
      <c r="C180" s="27" t="s">
        <v>180</v>
      </c>
      <c r="D180" s="32" t="s">
        <v>317</v>
      </c>
      <c r="E180" s="96" t="s">
        <v>287</v>
      </c>
      <c r="F180" s="32" t="s">
        <v>320</v>
      </c>
      <c r="G180" s="32" t="s">
        <v>318</v>
      </c>
      <c r="H180" s="97">
        <v>18391.8</v>
      </c>
      <c r="I180" s="82">
        <v>45658</v>
      </c>
      <c r="J180" s="82">
        <v>46021</v>
      </c>
      <c r="K180" s="27" t="s">
        <v>603</v>
      </c>
      <c r="L180" s="88" t="s">
        <v>604</v>
      </c>
      <c r="M180" s="31">
        <v>45784</v>
      </c>
    </row>
    <row r="181" spans="1:13" s="28" customFormat="1" ht="50.1" customHeight="1" x14ac:dyDescent="0.25">
      <c r="A181" s="3">
        <v>177</v>
      </c>
      <c r="B181" s="83">
        <v>45686</v>
      </c>
      <c r="C181" s="27" t="s">
        <v>559</v>
      </c>
      <c r="D181" s="32" t="s">
        <v>605</v>
      </c>
      <c r="E181" s="96" t="s">
        <v>558</v>
      </c>
      <c r="F181" s="32" t="s">
        <v>320</v>
      </c>
      <c r="G181" s="32" t="s">
        <v>606</v>
      </c>
      <c r="H181" s="97">
        <v>26888.06</v>
      </c>
      <c r="I181" s="83">
        <v>45658</v>
      </c>
      <c r="J181" s="83">
        <v>46021</v>
      </c>
      <c r="K181" s="27" t="s">
        <v>607</v>
      </c>
      <c r="L181" s="88" t="s">
        <v>608</v>
      </c>
      <c r="M181" s="91">
        <v>45784.613900462966</v>
      </c>
    </row>
    <row r="182" spans="1:13" s="28" customFormat="1" ht="50.1" customHeight="1" x14ac:dyDescent="0.25">
      <c r="A182" s="3">
        <v>178</v>
      </c>
      <c r="B182" s="91">
        <v>45688</v>
      </c>
      <c r="C182" s="27" t="s">
        <v>559</v>
      </c>
      <c r="D182" s="32" t="s">
        <v>605</v>
      </c>
      <c r="E182" s="96" t="s">
        <v>558</v>
      </c>
      <c r="F182" s="32" t="s">
        <v>320</v>
      </c>
      <c r="G182" s="32" t="s">
        <v>606</v>
      </c>
      <c r="H182" s="97">
        <v>26888.06</v>
      </c>
      <c r="I182" s="82">
        <v>45658</v>
      </c>
      <c r="J182" s="82">
        <v>46021</v>
      </c>
      <c r="K182" s="27" t="s">
        <v>609</v>
      </c>
      <c r="L182" s="88" t="s">
        <v>610</v>
      </c>
      <c r="M182" s="91">
        <v>45784.613900462966</v>
      </c>
    </row>
    <row r="183" spans="1:13" s="28" customFormat="1" ht="50.1" customHeight="1" x14ac:dyDescent="0.25">
      <c r="A183" s="3">
        <v>179</v>
      </c>
      <c r="B183" s="91">
        <v>45687</v>
      </c>
      <c r="C183" s="27" t="s">
        <v>181</v>
      </c>
      <c r="D183" s="32" t="s">
        <v>279</v>
      </c>
      <c r="E183" s="96" t="s">
        <v>214</v>
      </c>
      <c r="F183" s="32" t="s">
        <v>320</v>
      </c>
      <c r="G183" s="32" t="s">
        <v>282</v>
      </c>
      <c r="H183" s="97">
        <v>72036</v>
      </c>
      <c r="I183" s="82">
        <v>45658</v>
      </c>
      <c r="J183" s="82">
        <v>46021</v>
      </c>
      <c r="K183" s="27" t="s">
        <v>611</v>
      </c>
      <c r="L183" s="88" t="s">
        <v>612</v>
      </c>
      <c r="M183" s="91">
        <v>45791.665023148147</v>
      </c>
    </row>
    <row r="184" spans="1:13" s="28" customFormat="1" ht="50.1" customHeight="1" x14ac:dyDescent="0.25">
      <c r="A184" s="3">
        <v>180</v>
      </c>
      <c r="B184" s="31">
        <v>45686</v>
      </c>
      <c r="C184" s="27" t="s">
        <v>236</v>
      </c>
      <c r="D184" s="32" t="s">
        <v>302</v>
      </c>
      <c r="E184" s="96" t="s">
        <v>301</v>
      </c>
      <c r="F184" s="32" t="s">
        <v>320</v>
      </c>
      <c r="G184" s="32" t="s">
        <v>385</v>
      </c>
      <c r="H184" s="97">
        <v>11937.79</v>
      </c>
      <c r="I184" s="31">
        <v>45658</v>
      </c>
      <c r="J184" s="31">
        <v>46021</v>
      </c>
      <c r="K184" s="27" t="s">
        <v>613</v>
      </c>
      <c r="L184" s="88" t="s">
        <v>614</v>
      </c>
      <c r="M184" s="91">
        <v>45791.665023148147</v>
      </c>
    </row>
    <row r="185" spans="1:13" s="28" customFormat="1" ht="50.1" customHeight="1" x14ac:dyDescent="0.25">
      <c r="A185" s="3">
        <v>181</v>
      </c>
      <c r="B185" s="31">
        <v>45686</v>
      </c>
      <c r="C185" s="27" t="s">
        <v>457</v>
      </c>
      <c r="D185" s="32" t="s">
        <v>317</v>
      </c>
      <c r="E185" s="96" t="s">
        <v>455</v>
      </c>
      <c r="F185" s="32" t="s">
        <v>320</v>
      </c>
      <c r="G185" s="32" t="s">
        <v>569</v>
      </c>
      <c r="H185" s="97">
        <v>26107.52</v>
      </c>
      <c r="I185" s="31">
        <v>45658</v>
      </c>
      <c r="J185" s="31">
        <v>46021</v>
      </c>
      <c r="K185" s="27" t="s">
        <v>615</v>
      </c>
      <c r="L185" s="88" t="s">
        <v>616</v>
      </c>
      <c r="M185" s="91">
        <v>45789.635937500003</v>
      </c>
    </row>
    <row r="186" spans="1:13" s="28" customFormat="1" ht="50.1" customHeight="1" x14ac:dyDescent="0.25">
      <c r="A186" s="3">
        <v>182</v>
      </c>
      <c r="B186" s="91">
        <v>45688</v>
      </c>
      <c r="C186" s="27" t="s">
        <v>457</v>
      </c>
      <c r="D186" s="32" t="s">
        <v>317</v>
      </c>
      <c r="E186" s="96" t="s">
        <v>455</v>
      </c>
      <c r="F186" s="32" t="s">
        <v>320</v>
      </c>
      <c r="G186" s="32" t="s">
        <v>569</v>
      </c>
      <c r="H186" s="97">
        <v>78322.55</v>
      </c>
      <c r="I186" s="82">
        <v>45658</v>
      </c>
      <c r="J186" s="82">
        <v>46021</v>
      </c>
      <c r="K186" s="27" t="s">
        <v>617</v>
      </c>
      <c r="L186" s="88" t="s">
        <v>618</v>
      </c>
      <c r="M186" s="91">
        <v>45789</v>
      </c>
    </row>
    <row r="187" spans="1:13" s="28" customFormat="1" ht="50.1" customHeight="1" x14ac:dyDescent="0.25">
      <c r="A187" s="3">
        <v>183</v>
      </c>
      <c r="B187" s="91">
        <v>45688</v>
      </c>
      <c r="C187" s="27" t="s">
        <v>186</v>
      </c>
      <c r="D187" s="32" t="s">
        <v>293</v>
      </c>
      <c r="E187" s="96" t="s">
        <v>292</v>
      </c>
      <c r="F187" s="32" t="s">
        <v>320</v>
      </c>
      <c r="G187" s="32" t="s">
        <v>294</v>
      </c>
      <c r="H187" s="97">
        <v>30000</v>
      </c>
      <c r="I187" s="82">
        <v>45658</v>
      </c>
      <c r="J187" s="82">
        <v>46021</v>
      </c>
      <c r="K187" s="27">
        <v>39</v>
      </c>
      <c r="L187" s="88" t="s">
        <v>619</v>
      </c>
      <c r="M187" s="91">
        <v>45793.621608796297</v>
      </c>
    </row>
    <row r="188" spans="1:13" s="28" customFormat="1" ht="50.1" customHeight="1" x14ac:dyDescent="0.25">
      <c r="A188" s="3">
        <v>184</v>
      </c>
      <c r="B188" s="83">
        <v>45686</v>
      </c>
      <c r="C188" s="27" t="s">
        <v>550</v>
      </c>
      <c r="D188" s="32" t="s">
        <v>620</v>
      </c>
      <c r="E188" s="96" t="s">
        <v>549</v>
      </c>
      <c r="F188" s="32" t="s">
        <v>320</v>
      </c>
      <c r="G188" s="32" t="s">
        <v>621</v>
      </c>
      <c r="H188" s="97">
        <v>440800</v>
      </c>
      <c r="I188" s="82">
        <v>45658</v>
      </c>
      <c r="J188" s="82">
        <v>46021</v>
      </c>
      <c r="K188" s="27" t="s">
        <v>622</v>
      </c>
      <c r="L188" s="88" t="s">
        <v>623</v>
      </c>
      <c r="M188" s="91">
        <v>45790.633993055555</v>
      </c>
    </row>
    <row r="189" spans="1:13" s="28" customFormat="1" ht="50.1" customHeight="1" x14ac:dyDescent="0.25">
      <c r="A189" s="3">
        <v>185</v>
      </c>
      <c r="B189" s="91">
        <v>45687</v>
      </c>
      <c r="C189" s="27" t="s">
        <v>452</v>
      </c>
      <c r="D189" s="32" t="s">
        <v>585</v>
      </c>
      <c r="E189" s="96" t="s">
        <v>451</v>
      </c>
      <c r="F189" s="32" t="s">
        <v>320</v>
      </c>
      <c r="G189" s="32" t="s">
        <v>586</v>
      </c>
      <c r="H189" s="97">
        <v>25000</v>
      </c>
      <c r="I189" s="82">
        <v>45658</v>
      </c>
      <c r="J189" s="82">
        <v>46021</v>
      </c>
      <c r="K189" s="27" t="s">
        <v>624</v>
      </c>
      <c r="L189" s="88" t="s">
        <v>625</v>
      </c>
      <c r="M189" s="91">
        <v>45791.665023148147</v>
      </c>
    </row>
    <row r="190" spans="1:13" s="28" customFormat="1" ht="50.1" customHeight="1" x14ac:dyDescent="0.25">
      <c r="A190" s="3">
        <v>186</v>
      </c>
      <c r="B190" s="91">
        <v>45686</v>
      </c>
      <c r="C190" s="27" t="s">
        <v>486</v>
      </c>
      <c r="D190" s="32" t="s">
        <v>626</v>
      </c>
      <c r="E190" s="96" t="s">
        <v>485</v>
      </c>
      <c r="F190" s="32" t="s">
        <v>320</v>
      </c>
      <c r="G190" s="32" t="s">
        <v>299</v>
      </c>
      <c r="H190" s="97">
        <v>464000</v>
      </c>
      <c r="I190" s="83">
        <v>45658</v>
      </c>
      <c r="J190" s="83">
        <v>46021</v>
      </c>
      <c r="K190" s="27" t="s">
        <v>627</v>
      </c>
      <c r="L190" s="88" t="s">
        <v>628</v>
      </c>
      <c r="M190" s="91">
        <v>45789.635937500003</v>
      </c>
    </row>
    <row r="191" spans="1:13" s="28" customFormat="1" ht="50.1" customHeight="1" x14ac:dyDescent="0.25">
      <c r="A191" s="3">
        <v>187</v>
      </c>
      <c r="B191" s="31">
        <v>45686</v>
      </c>
      <c r="C191" s="27" t="s">
        <v>188</v>
      </c>
      <c r="D191" s="32" t="s">
        <v>279</v>
      </c>
      <c r="E191" s="96" t="s">
        <v>288</v>
      </c>
      <c r="F191" s="32" t="s">
        <v>320</v>
      </c>
      <c r="G191" s="32" t="s">
        <v>289</v>
      </c>
      <c r="H191" s="97">
        <v>49010</v>
      </c>
      <c r="I191" s="31">
        <v>45658</v>
      </c>
      <c r="J191" s="31">
        <v>46021</v>
      </c>
      <c r="K191" s="27" t="s">
        <v>629</v>
      </c>
      <c r="L191" s="88" t="s">
        <v>630</v>
      </c>
      <c r="M191" s="91">
        <v>45791.665023148147</v>
      </c>
    </row>
    <row r="192" spans="1:13" s="28" customFormat="1" ht="50.1" customHeight="1" x14ac:dyDescent="0.25">
      <c r="A192" s="3">
        <v>188</v>
      </c>
      <c r="B192" s="91">
        <v>45687</v>
      </c>
      <c r="C192" s="27" t="s">
        <v>187</v>
      </c>
      <c r="D192" s="32" t="s">
        <v>300</v>
      </c>
      <c r="E192" s="96" t="s">
        <v>298</v>
      </c>
      <c r="F192" s="32" t="s">
        <v>320</v>
      </c>
      <c r="G192" s="32" t="s">
        <v>299</v>
      </c>
      <c r="H192" s="97">
        <v>464000</v>
      </c>
      <c r="I192" s="82">
        <v>45658</v>
      </c>
      <c r="J192" s="82">
        <v>46021</v>
      </c>
      <c r="K192" s="27" t="s">
        <v>631</v>
      </c>
      <c r="L192" s="88" t="s">
        <v>632</v>
      </c>
      <c r="M192" s="91">
        <v>45792.662083333336</v>
      </c>
    </row>
    <row r="193" spans="1:13" ht="50.1" customHeight="1" x14ac:dyDescent="0.25">
      <c r="A193" s="3">
        <v>189</v>
      </c>
      <c r="B193" s="91">
        <v>45688</v>
      </c>
      <c r="C193" s="27" t="s">
        <v>466</v>
      </c>
      <c r="D193" s="32" t="s">
        <v>297</v>
      </c>
      <c r="E193" s="96" t="s">
        <v>464</v>
      </c>
      <c r="F193" s="32" t="s">
        <v>320</v>
      </c>
      <c r="G193" s="32" t="s">
        <v>578</v>
      </c>
      <c r="H193" s="97">
        <v>26100</v>
      </c>
      <c r="I193" s="82">
        <v>45658</v>
      </c>
      <c r="J193" s="82">
        <v>46021</v>
      </c>
      <c r="K193" s="27" t="s">
        <v>633</v>
      </c>
      <c r="L193" s="88" t="s">
        <v>634</v>
      </c>
      <c r="M193" s="91">
        <v>45792.662083333336</v>
      </c>
    </row>
    <row r="194" spans="1:13" ht="50.1" customHeight="1" x14ac:dyDescent="0.25">
      <c r="A194" s="3">
        <v>190</v>
      </c>
      <c r="B194" s="91">
        <v>45688</v>
      </c>
      <c r="C194" s="27" t="s">
        <v>635</v>
      </c>
      <c r="D194" s="32" t="s">
        <v>313</v>
      </c>
      <c r="E194" s="96" t="s">
        <v>312</v>
      </c>
      <c r="F194" s="32" t="s">
        <v>320</v>
      </c>
      <c r="G194" s="32" t="s">
        <v>314</v>
      </c>
      <c r="H194" s="97">
        <v>8606.25</v>
      </c>
      <c r="I194" s="82">
        <v>45658</v>
      </c>
      <c r="J194" s="82">
        <v>46021</v>
      </c>
      <c r="K194" s="27">
        <v>191</v>
      </c>
      <c r="L194" s="88" t="s">
        <v>636</v>
      </c>
      <c r="M194" s="91">
        <v>45792.662083333336</v>
      </c>
    </row>
    <row r="195" spans="1:13" ht="50.1" customHeight="1" x14ac:dyDescent="0.25">
      <c r="A195" s="3">
        <v>191</v>
      </c>
      <c r="B195" s="83">
        <v>45687</v>
      </c>
      <c r="C195" s="27" t="s">
        <v>635</v>
      </c>
      <c r="D195" s="32" t="s">
        <v>313</v>
      </c>
      <c r="E195" s="96" t="s">
        <v>312</v>
      </c>
      <c r="F195" s="32" t="s">
        <v>320</v>
      </c>
      <c r="G195" s="32" t="s">
        <v>314</v>
      </c>
      <c r="H195" s="97">
        <v>8606.25</v>
      </c>
      <c r="I195" s="82">
        <v>45658</v>
      </c>
      <c r="J195" s="82">
        <v>46021</v>
      </c>
      <c r="K195" s="27">
        <v>192</v>
      </c>
      <c r="L195" s="88" t="s">
        <v>637</v>
      </c>
      <c r="M195" s="91">
        <v>45792.662083333336</v>
      </c>
    </row>
    <row r="196" spans="1:13" ht="50.1" customHeight="1" x14ac:dyDescent="0.25">
      <c r="A196" s="3">
        <v>192</v>
      </c>
      <c r="B196" s="83">
        <v>45687</v>
      </c>
      <c r="C196" s="27" t="s">
        <v>189</v>
      </c>
      <c r="D196" s="32" t="s">
        <v>279</v>
      </c>
      <c r="E196" s="96" t="s">
        <v>219</v>
      </c>
      <c r="F196" s="32" t="s">
        <v>320</v>
      </c>
      <c r="G196" s="32" t="s">
        <v>281</v>
      </c>
      <c r="H196" s="97">
        <v>46226</v>
      </c>
      <c r="I196" s="82">
        <v>45658</v>
      </c>
      <c r="J196" s="82">
        <v>46021</v>
      </c>
      <c r="K196" s="27" t="s">
        <v>638</v>
      </c>
      <c r="L196" s="88" t="s">
        <v>639</v>
      </c>
      <c r="M196" s="91">
        <v>45791.665023148147</v>
      </c>
    </row>
    <row r="197" spans="1:13" ht="50.1" customHeight="1" x14ac:dyDescent="0.25">
      <c r="A197" s="3">
        <v>193</v>
      </c>
      <c r="B197" s="83">
        <v>45687</v>
      </c>
      <c r="C197" s="27" t="s">
        <v>183</v>
      </c>
      <c r="D197" s="32" t="s">
        <v>279</v>
      </c>
      <c r="E197" s="96" t="s">
        <v>218</v>
      </c>
      <c r="F197" s="32" t="s">
        <v>320</v>
      </c>
      <c r="G197" s="32" t="s">
        <v>276</v>
      </c>
      <c r="H197" s="97">
        <v>29974.5</v>
      </c>
      <c r="I197" s="82">
        <v>45658</v>
      </c>
      <c r="J197" s="82">
        <v>46021</v>
      </c>
      <c r="K197" s="27" t="s">
        <v>640</v>
      </c>
      <c r="L197" s="88" t="s">
        <v>641</v>
      </c>
      <c r="M197" s="91">
        <v>45792.662083333336</v>
      </c>
    </row>
    <row r="198" spans="1:13" ht="50.1" customHeight="1" x14ac:dyDescent="0.25">
      <c r="A198" s="3">
        <v>194</v>
      </c>
      <c r="B198" s="91">
        <v>45688</v>
      </c>
      <c r="C198" s="27" t="s">
        <v>270</v>
      </c>
      <c r="D198" s="3" t="s">
        <v>804</v>
      </c>
      <c r="E198" s="96" t="s">
        <v>722</v>
      </c>
      <c r="F198" s="32" t="s">
        <v>320</v>
      </c>
      <c r="G198" s="89" t="s">
        <v>349</v>
      </c>
      <c r="H198" s="97">
        <v>47560</v>
      </c>
      <c r="I198" s="82">
        <v>45658</v>
      </c>
      <c r="J198" s="82">
        <v>46021</v>
      </c>
      <c r="K198" s="27" t="s">
        <v>642</v>
      </c>
      <c r="L198" s="88" t="s">
        <v>643</v>
      </c>
      <c r="M198" s="91">
        <v>45791.665023148147</v>
      </c>
    </row>
    <row r="199" spans="1:13" ht="50.1" customHeight="1" x14ac:dyDescent="0.25">
      <c r="A199" s="3">
        <v>195</v>
      </c>
      <c r="B199" s="91">
        <v>45688</v>
      </c>
      <c r="C199" s="27" t="s">
        <v>516</v>
      </c>
      <c r="D199" s="32" t="s">
        <v>591</v>
      </c>
      <c r="E199" s="96" t="s">
        <v>514</v>
      </c>
      <c r="F199" s="32" t="s">
        <v>320</v>
      </c>
      <c r="G199" s="32" t="s">
        <v>592</v>
      </c>
      <c r="H199" s="97">
        <v>998054.6</v>
      </c>
      <c r="I199" s="82">
        <v>45658</v>
      </c>
      <c r="J199" s="82">
        <v>46021</v>
      </c>
      <c r="K199" s="27" t="s">
        <v>644</v>
      </c>
      <c r="L199" s="88" t="s">
        <v>645</v>
      </c>
      <c r="M199" s="91">
        <v>45792.662083333336</v>
      </c>
    </row>
    <row r="200" spans="1:13" ht="50.1" customHeight="1" x14ac:dyDescent="0.25">
      <c r="A200" s="3">
        <v>196</v>
      </c>
      <c r="B200" s="83">
        <v>45686</v>
      </c>
      <c r="C200" s="27" t="s">
        <v>447</v>
      </c>
      <c r="D200" s="32" t="s">
        <v>585</v>
      </c>
      <c r="E200" s="96" t="s">
        <v>445</v>
      </c>
      <c r="F200" s="32" t="s">
        <v>320</v>
      </c>
      <c r="G200" s="32" t="s">
        <v>646</v>
      </c>
      <c r="H200" s="97">
        <v>30000</v>
      </c>
      <c r="I200" s="83">
        <v>45658</v>
      </c>
      <c r="J200" s="83">
        <v>46021</v>
      </c>
      <c r="K200" s="27">
        <v>3443</v>
      </c>
      <c r="L200" s="88" t="s">
        <v>647</v>
      </c>
      <c r="M200" s="91">
        <v>45798.631122685183</v>
      </c>
    </row>
    <row r="201" spans="1:13" ht="50.1" customHeight="1" x14ac:dyDescent="0.25">
      <c r="A201" s="3">
        <v>197</v>
      </c>
      <c r="B201" s="83">
        <v>45687</v>
      </c>
      <c r="C201" s="27" t="s">
        <v>447</v>
      </c>
      <c r="D201" s="32" t="s">
        <v>585</v>
      </c>
      <c r="E201" s="96" t="s">
        <v>445</v>
      </c>
      <c r="F201" s="32" t="s">
        <v>320</v>
      </c>
      <c r="G201" s="32" t="s">
        <v>646</v>
      </c>
      <c r="H201" s="97">
        <v>40000</v>
      </c>
      <c r="I201" s="83">
        <v>45658</v>
      </c>
      <c r="J201" s="83">
        <v>46021</v>
      </c>
      <c r="K201" s="27">
        <v>3444</v>
      </c>
      <c r="L201" s="84" t="s">
        <v>648</v>
      </c>
      <c r="M201" s="91">
        <v>45798.631122685183</v>
      </c>
    </row>
    <row r="202" spans="1:13" ht="50.1" customHeight="1" x14ac:dyDescent="0.25">
      <c r="A202" s="3">
        <v>198</v>
      </c>
      <c r="B202" s="83">
        <v>45688</v>
      </c>
      <c r="C202" s="27" t="s">
        <v>182</v>
      </c>
      <c r="D202" s="32" t="s">
        <v>285</v>
      </c>
      <c r="E202" s="96" t="s">
        <v>315</v>
      </c>
      <c r="F202" s="32" t="s">
        <v>320</v>
      </c>
      <c r="G202" s="32" t="s">
        <v>282</v>
      </c>
      <c r="H202" s="97">
        <v>75168</v>
      </c>
      <c r="I202" s="83">
        <v>45658</v>
      </c>
      <c r="J202" s="83">
        <v>46021</v>
      </c>
      <c r="K202" s="27" t="s">
        <v>649</v>
      </c>
      <c r="L202" s="84" t="s">
        <v>650</v>
      </c>
      <c r="M202" s="91">
        <v>45798.631122685183</v>
      </c>
    </row>
    <row r="203" spans="1:13" ht="50.1" customHeight="1" x14ac:dyDescent="0.25">
      <c r="A203" s="3">
        <v>199</v>
      </c>
      <c r="B203" s="83">
        <v>45688</v>
      </c>
      <c r="C203" s="27" t="s">
        <v>234</v>
      </c>
      <c r="D203" s="32" t="s">
        <v>304</v>
      </c>
      <c r="E203" s="96" t="s">
        <v>308</v>
      </c>
      <c r="F203" s="32" t="s">
        <v>320</v>
      </c>
      <c r="G203" s="32" t="s">
        <v>309</v>
      </c>
      <c r="H203" s="97">
        <v>149807.04000000001</v>
      </c>
      <c r="I203" s="83">
        <v>45658</v>
      </c>
      <c r="J203" s="83">
        <v>46021</v>
      </c>
      <c r="K203" s="27" t="s">
        <v>651</v>
      </c>
      <c r="L203" s="84" t="s">
        <v>652</v>
      </c>
      <c r="M203" s="91">
        <v>45799.632361111115</v>
      </c>
    </row>
    <row r="204" spans="1:13" ht="50.1" customHeight="1" x14ac:dyDescent="0.25">
      <c r="A204" s="3">
        <v>200</v>
      </c>
      <c r="B204" s="83">
        <v>45688</v>
      </c>
      <c r="C204" s="27" t="s">
        <v>269</v>
      </c>
      <c r="D204" s="32" t="s">
        <v>605</v>
      </c>
      <c r="E204" s="96" t="s">
        <v>306</v>
      </c>
      <c r="F204" s="32" t="s">
        <v>320</v>
      </c>
      <c r="G204" s="32" t="s">
        <v>307</v>
      </c>
      <c r="H204" s="97">
        <v>17615.740000000002</v>
      </c>
      <c r="I204" s="83">
        <v>45658</v>
      </c>
      <c r="J204" s="83">
        <v>46021</v>
      </c>
      <c r="K204" s="27" t="s">
        <v>653</v>
      </c>
      <c r="L204" s="84" t="s">
        <v>654</v>
      </c>
      <c r="M204" s="91">
        <v>45799.632361111115</v>
      </c>
    </row>
    <row r="205" spans="1:13" ht="50.1" customHeight="1" x14ac:dyDescent="0.25">
      <c r="A205" s="3">
        <v>201</v>
      </c>
      <c r="B205" s="83">
        <v>45687</v>
      </c>
      <c r="C205" s="27" t="s">
        <v>235</v>
      </c>
      <c r="D205" s="32" t="s">
        <v>310</v>
      </c>
      <c r="E205" s="88" t="s">
        <v>316</v>
      </c>
      <c r="F205" s="32" t="s">
        <v>320</v>
      </c>
      <c r="G205" s="87" t="s">
        <v>311</v>
      </c>
      <c r="H205" s="97">
        <v>29754</v>
      </c>
      <c r="I205" s="83">
        <v>45658</v>
      </c>
      <c r="J205" s="83">
        <v>46021</v>
      </c>
      <c r="K205" s="27" t="s">
        <v>655</v>
      </c>
      <c r="L205" s="84" t="s">
        <v>656</v>
      </c>
      <c r="M205" s="91">
        <v>45799.632361111115</v>
      </c>
    </row>
    <row r="206" spans="1:13" ht="50.1" customHeight="1" x14ac:dyDescent="0.25">
      <c r="A206" s="3">
        <v>202</v>
      </c>
      <c r="B206" s="83">
        <v>45688</v>
      </c>
      <c r="C206" s="27" t="s">
        <v>235</v>
      </c>
      <c r="D206" s="32" t="s">
        <v>310</v>
      </c>
      <c r="E206" s="88" t="s">
        <v>316</v>
      </c>
      <c r="F206" s="32" t="s">
        <v>320</v>
      </c>
      <c r="G206" s="87" t="s">
        <v>311</v>
      </c>
      <c r="H206" s="97">
        <v>39672</v>
      </c>
      <c r="I206" s="83">
        <v>45658</v>
      </c>
      <c r="J206" s="83">
        <v>46021</v>
      </c>
      <c r="K206" s="27" t="s">
        <v>657</v>
      </c>
      <c r="L206" s="84" t="s">
        <v>658</v>
      </c>
      <c r="M206" s="91">
        <v>45799.632361111115</v>
      </c>
    </row>
    <row r="207" spans="1:13" ht="50.1" customHeight="1" x14ac:dyDescent="0.25">
      <c r="A207" s="3">
        <v>203</v>
      </c>
      <c r="B207" s="83">
        <v>45688</v>
      </c>
      <c r="C207" s="27" t="s">
        <v>185</v>
      </c>
      <c r="D207" s="32" t="s">
        <v>279</v>
      </c>
      <c r="E207" s="96" t="s">
        <v>291</v>
      </c>
      <c r="F207" s="32" t="s">
        <v>320</v>
      </c>
      <c r="G207" s="32" t="s">
        <v>290</v>
      </c>
      <c r="H207" s="97">
        <v>84680</v>
      </c>
      <c r="I207" s="83">
        <v>45658</v>
      </c>
      <c r="J207" s="83">
        <v>46021</v>
      </c>
      <c r="K207" s="27" t="s">
        <v>659</v>
      </c>
      <c r="L207" s="84" t="s">
        <v>660</v>
      </c>
      <c r="M207" s="91">
        <v>45799.632361111115</v>
      </c>
    </row>
    <row r="208" spans="1:13" ht="50.1" customHeight="1" x14ac:dyDescent="0.25">
      <c r="A208" s="3">
        <v>204</v>
      </c>
      <c r="B208" s="83">
        <v>45686</v>
      </c>
      <c r="C208" s="27" t="s">
        <v>268</v>
      </c>
      <c r="D208" s="32" t="s">
        <v>279</v>
      </c>
      <c r="E208" s="96" t="s">
        <v>283</v>
      </c>
      <c r="F208" s="32" t="s">
        <v>320</v>
      </c>
      <c r="G208" s="32" t="s">
        <v>284</v>
      </c>
      <c r="H208" s="97">
        <v>29754</v>
      </c>
      <c r="I208" s="83">
        <v>45658</v>
      </c>
      <c r="J208" s="83">
        <v>46021</v>
      </c>
      <c r="K208" s="27" t="s">
        <v>661</v>
      </c>
      <c r="L208" s="84" t="s">
        <v>662</v>
      </c>
      <c r="M208" s="91">
        <v>45799.632361111115</v>
      </c>
    </row>
    <row r="209" spans="1:13" ht="50.1" customHeight="1" x14ac:dyDescent="0.25">
      <c r="A209" s="3">
        <v>205</v>
      </c>
      <c r="B209" s="83">
        <v>45687</v>
      </c>
      <c r="C209" s="27" t="s">
        <v>268</v>
      </c>
      <c r="D209" s="32" t="s">
        <v>279</v>
      </c>
      <c r="E209" s="96" t="s">
        <v>283</v>
      </c>
      <c r="F209" s="32" t="s">
        <v>320</v>
      </c>
      <c r="G209" s="32" t="s">
        <v>284</v>
      </c>
      <c r="H209" s="97">
        <v>39672</v>
      </c>
      <c r="I209" s="83">
        <v>45658</v>
      </c>
      <c r="J209" s="83">
        <v>46021</v>
      </c>
      <c r="K209" s="27" t="s">
        <v>663</v>
      </c>
      <c r="L209" s="84" t="s">
        <v>664</v>
      </c>
      <c r="M209" s="91">
        <v>45799.632361111115</v>
      </c>
    </row>
    <row r="210" spans="1:13" ht="50.1" customHeight="1" x14ac:dyDescent="0.25">
      <c r="A210" s="3">
        <v>206</v>
      </c>
      <c r="B210" s="83">
        <v>45688</v>
      </c>
      <c r="C210" s="27" t="s">
        <v>190</v>
      </c>
      <c r="D210" s="32" t="s">
        <v>537</v>
      </c>
      <c r="E210" s="96" t="s">
        <v>303</v>
      </c>
      <c r="F210" s="32" t="s">
        <v>320</v>
      </c>
      <c r="G210" s="32" t="s">
        <v>305</v>
      </c>
      <c r="H210" s="97">
        <v>499812.68</v>
      </c>
      <c r="I210" s="83">
        <v>45658</v>
      </c>
      <c r="J210" s="83">
        <v>46021</v>
      </c>
      <c r="K210" s="27" t="s">
        <v>665</v>
      </c>
      <c r="L210" s="84" t="s">
        <v>666</v>
      </c>
      <c r="M210" s="91">
        <v>45800.636064814818</v>
      </c>
    </row>
    <row r="211" spans="1:13" ht="50.1" customHeight="1" x14ac:dyDescent="0.25">
      <c r="A211" s="3">
        <v>207</v>
      </c>
      <c r="B211" s="83">
        <v>45686</v>
      </c>
      <c r="C211" s="27" t="s">
        <v>184</v>
      </c>
      <c r="D211" s="32" t="s">
        <v>279</v>
      </c>
      <c r="E211" s="96" t="s">
        <v>286</v>
      </c>
      <c r="F211" s="32" t="s">
        <v>320</v>
      </c>
      <c r="G211" s="32" t="s">
        <v>667</v>
      </c>
      <c r="H211" s="97">
        <v>40159.35</v>
      </c>
      <c r="I211" s="83">
        <v>45658</v>
      </c>
      <c r="J211" s="83">
        <v>46021</v>
      </c>
      <c r="K211" s="27" t="s">
        <v>668</v>
      </c>
      <c r="L211" s="84" t="s">
        <v>669</v>
      </c>
      <c r="M211" s="91">
        <v>45799.632361111115</v>
      </c>
    </row>
    <row r="212" spans="1:13" ht="50.1" customHeight="1" x14ac:dyDescent="0.25">
      <c r="A212" s="3">
        <v>208</v>
      </c>
      <c r="B212" s="83">
        <v>45686</v>
      </c>
      <c r="C212" s="27" t="s">
        <v>670</v>
      </c>
      <c r="D212" s="32" t="s">
        <v>671</v>
      </c>
      <c r="E212" s="96" t="s">
        <v>672</v>
      </c>
      <c r="F212" s="32" t="s">
        <v>320</v>
      </c>
      <c r="G212" s="32" t="s">
        <v>673</v>
      </c>
      <c r="H212" s="97">
        <v>141056</v>
      </c>
      <c r="I212" s="83">
        <v>45658</v>
      </c>
      <c r="J212" s="83">
        <v>46021</v>
      </c>
      <c r="K212" s="27" t="s">
        <v>674</v>
      </c>
      <c r="L212" s="84" t="s">
        <v>675</v>
      </c>
      <c r="M212" s="91">
        <v>45800.636064814818</v>
      </c>
    </row>
    <row r="213" spans="1:13" ht="50.1" customHeight="1" x14ac:dyDescent="0.25">
      <c r="A213" s="3">
        <v>209</v>
      </c>
      <c r="B213" s="83">
        <v>45688</v>
      </c>
      <c r="C213" s="27" t="s">
        <v>178</v>
      </c>
      <c r="D213" s="32" t="s">
        <v>279</v>
      </c>
      <c r="E213" s="96" t="s">
        <v>212</v>
      </c>
      <c r="F213" s="32" t="s">
        <v>320</v>
      </c>
      <c r="G213" s="32" t="s">
        <v>280</v>
      </c>
      <c r="H213" s="97">
        <v>28867.02</v>
      </c>
      <c r="I213" s="83">
        <v>45658</v>
      </c>
      <c r="J213" s="83">
        <v>46021</v>
      </c>
      <c r="K213" s="27" t="s">
        <v>676</v>
      </c>
      <c r="L213" s="84" t="s">
        <v>677</v>
      </c>
      <c r="M213" s="91">
        <v>45800.636064814818</v>
      </c>
    </row>
    <row r="214" spans="1:13" ht="50.1" customHeight="1" x14ac:dyDescent="0.25">
      <c r="A214" s="3">
        <v>210</v>
      </c>
      <c r="B214" s="83">
        <v>45687</v>
      </c>
      <c r="C214" s="27" t="s">
        <v>178</v>
      </c>
      <c r="D214" s="32" t="s">
        <v>279</v>
      </c>
      <c r="E214" s="96" t="s">
        <v>212</v>
      </c>
      <c r="F214" s="32" t="s">
        <v>320</v>
      </c>
      <c r="G214" s="32" t="s">
        <v>280</v>
      </c>
      <c r="H214" s="97">
        <v>40924.800000000003</v>
      </c>
      <c r="I214" s="83">
        <v>45658</v>
      </c>
      <c r="J214" s="83">
        <v>46021</v>
      </c>
      <c r="K214" s="27" t="s">
        <v>678</v>
      </c>
      <c r="L214" s="84" t="s">
        <v>679</v>
      </c>
      <c r="M214" s="91">
        <v>45804.67287037037</v>
      </c>
    </row>
    <row r="215" spans="1:13" ht="50.1" customHeight="1" x14ac:dyDescent="0.25">
      <c r="A215" s="3">
        <v>211</v>
      </c>
      <c r="B215" s="83">
        <v>45686</v>
      </c>
      <c r="C215" s="27" t="s">
        <v>269</v>
      </c>
      <c r="D215" s="32" t="s">
        <v>605</v>
      </c>
      <c r="E215" s="96" t="s">
        <v>306</v>
      </c>
      <c r="F215" s="32" t="s">
        <v>320</v>
      </c>
      <c r="G215" s="32" t="s">
        <v>307</v>
      </c>
      <c r="H215" s="97">
        <v>17615.740000000002</v>
      </c>
      <c r="I215" s="83">
        <v>45658</v>
      </c>
      <c r="J215" s="83">
        <v>46021</v>
      </c>
      <c r="K215" s="27" t="s">
        <v>680</v>
      </c>
      <c r="L215" s="84" t="s">
        <v>681</v>
      </c>
      <c r="M215" s="91">
        <v>45804.67287037037</v>
      </c>
    </row>
    <row r="216" spans="1:13" ht="50.1" customHeight="1" x14ac:dyDescent="0.25">
      <c r="A216" s="3">
        <v>212</v>
      </c>
      <c r="B216" s="83">
        <v>45687</v>
      </c>
      <c r="C216" s="27" t="s">
        <v>183</v>
      </c>
      <c r="D216" s="32" t="s">
        <v>279</v>
      </c>
      <c r="E216" s="88" t="s">
        <v>218</v>
      </c>
      <c r="F216" s="32" t="s">
        <v>320</v>
      </c>
      <c r="G216" s="32" t="s">
        <v>276</v>
      </c>
      <c r="H216" s="89">
        <v>19727.25</v>
      </c>
      <c r="I216" s="82">
        <v>45658</v>
      </c>
      <c r="J216" s="82">
        <v>46021</v>
      </c>
      <c r="K216" s="90" t="s">
        <v>321</v>
      </c>
      <c r="L216" s="88" t="s">
        <v>381</v>
      </c>
      <c r="M216" s="31">
        <v>45749.642060185186</v>
      </c>
    </row>
    <row r="217" spans="1:13" ht="50.1" customHeight="1" x14ac:dyDescent="0.25">
      <c r="A217" s="3">
        <v>213</v>
      </c>
      <c r="B217" s="83">
        <v>45686</v>
      </c>
      <c r="C217" s="27" t="s">
        <v>179</v>
      </c>
      <c r="D217" s="32" t="s">
        <v>279</v>
      </c>
      <c r="E217" s="88" t="s">
        <v>213</v>
      </c>
      <c r="F217" s="32" t="s">
        <v>320</v>
      </c>
      <c r="G217" s="32" t="s">
        <v>280</v>
      </c>
      <c r="H217" s="89">
        <v>20000</v>
      </c>
      <c r="I217" s="83">
        <v>45658</v>
      </c>
      <c r="J217" s="83">
        <v>46021</v>
      </c>
      <c r="K217" s="90" t="s">
        <v>322</v>
      </c>
      <c r="L217" s="88" t="s">
        <v>382</v>
      </c>
      <c r="M217" s="31">
        <v>45749.642060185186</v>
      </c>
    </row>
    <row r="218" spans="1:13" ht="50.1" customHeight="1" x14ac:dyDescent="0.25">
      <c r="A218" s="3">
        <v>214</v>
      </c>
      <c r="B218" s="83">
        <v>45686</v>
      </c>
      <c r="C218" s="27" t="s">
        <v>189</v>
      </c>
      <c r="D218" s="32" t="s">
        <v>279</v>
      </c>
      <c r="E218" s="88" t="s">
        <v>219</v>
      </c>
      <c r="F218" s="32" t="s">
        <v>320</v>
      </c>
      <c r="G218" s="32" t="s">
        <v>281</v>
      </c>
      <c r="H218" s="89">
        <v>23113</v>
      </c>
      <c r="I218" s="82">
        <v>45658</v>
      </c>
      <c r="J218" s="82">
        <v>46021</v>
      </c>
      <c r="K218" s="90" t="s">
        <v>323</v>
      </c>
      <c r="L218" s="88" t="s">
        <v>360</v>
      </c>
      <c r="M218" s="31">
        <v>45750.626273148147</v>
      </c>
    </row>
    <row r="219" spans="1:13" ht="50.1" customHeight="1" x14ac:dyDescent="0.25">
      <c r="A219" s="3">
        <v>215</v>
      </c>
      <c r="B219" s="83">
        <v>45687</v>
      </c>
      <c r="C219" s="27" t="s">
        <v>182</v>
      </c>
      <c r="D219" s="32" t="s">
        <v>285</v>
      </c>
      <c r="E219" s="88" t="s">
        <v>315</v>
      </c>
      <c r="F219" s="32" t="s">
        <v>320</v>
      </c>
      <c r="G219" s="32" t="s">
        <v>282</v>
      </c>
      <c r="H219" s="89">
        <v>37584</v>
      </c>
      <c r="I219" s="82">
        <v>45658</v>
      </c>
      <c r="J219" s="82">
        <v>46021</v>
      </c>
      <c r="K219" s="90" t="s">
        <v>324</v>
      </c>
      <c r="L219" s="88" t="s">
        <v>361</v>
      </c>
      <c r="M219" s="31">
        <v>45751.625474537039</v>
      </c>
    </row>
    <row r="220" spans="1:13" ht="50.1" customHeight="1" x14ac:dyDescent="0.25">
      <c r="A220" s="3">
        <v>216</v>
      </c>
      <c r="B220" s="83">
        <v>45687</v>
      </c>
      <c r="C220" s="27" t="s">
        <v>182</v>
      </c>
      <c r="D220" s="32" t="s">
        <v>285</v>
      </c>
      <c r="E220" s="96" t="s">
        <v>315</v>
      </c>
      <c r="F220" s="32" t="s">
        <v>320</v>
      </c>
      <c r="G220" s="32" t="s">
        <v>282</v>
      </c>
      <c r="H220" s="89">
        <v>37584</v>
      </c>
      <c r="I220" s="82">
        <v>45658</v>
      </c>
      <c r="J220" s="82">
        <v>46021</v>
      </c>
      <c r="K220" s="90" t="s">
        <v>325</v>
      </c>
      <c r="L220" s="88" t="s">
        <v>362</v>
      </c>
      <c r="M220" s="31">
        <v>45751.625474537039</v>
      </c>
    </row>
    <row r="221" spans="1:13" ht="50.1" customHeight="1" x14ac:dyDescent="0.25">
      <c r="A221" s="3">
        <v>217</v>
      </c>
      <c r="B221" s="83">
        <v>45687</v>
      </c>
      <c r="C221" s="27" t="s">
        <v>184</v>
      </c>
      <c r="D221" s="32" t="s">
        <v>279</v>
      </c>
      <c r="E221" s="88" t="s">
        <v>286</v>
      </c>
      <c r="F221" s="32" t="s">
        <v>320</v>
      </c>
      <c r="G221" s="32" t="s">
        <v>282</v>
      </c>
      <c r="H221" s="89">
        <v>20079.68</v>
      </c>
      <c r="I221" s="82">
        <v>45658</v>
      </c>
      <c r="J221" s="82">
        <v>46021</v>
      </c>
      <c r="K221" s="90" t="s">
        <v>326</v>
      </c>
      <c r="L221" s="88" t="s">
        <v>363</v>
      </c>
      <c r="M221" s="31">
        <v>45749.642060185186</v>
      </c>
    </row>
    <row r="222" spans="1:13" ht="50.1" customHeight="1" x14ac:dyDescent="0.25">
      <c r="A222" s="3">
        <v>218</v>
      </c>
      <c r="B222" s="83">
        <v>45688</v>
      </c>
      <c r="C222" s="27" t="s">
        <v>185</v>
      </c>
      <c r="D222" s="32" t="s">
        <v>279</v>
      </c>
      <c r="E222" s="88" t="s">
        <v>291</v>
      </c>
      <c r="F222" s="32" t="s">
        <v>320</v>
      </c>
      <c r="G222" s="32" t="s">
        <v>290</v>
      </c>
      <c r="H222" s="89">
        <v>42340</v>
      </c>
      <c r="I222" s="82">
        <v>45658</v>
      </c>
      <c r="J222" s="82">
        <v>46021</v>
      </c>
      <c r="K222" s="27" t="s">
        <v>271</v>
      </c>
      <c r="L222" s="88" t="s">
        <v>364</v>
      </c>
      <c r="M222" s="31">
        <v>45750.626273148147</v>
      </c>
    </row>
    <row r="223" spans="1:13" ht="50.1" customHeight="1" x14ac:dyDescent="0.25">
      <c r="A223" s="3">
        <v>219</v>
      </c>
      <c r="B223" s="83">
        <v>45687</v>
      </c>
      <c r="C223" s="27" t="s">
        <v>188</v>
      </c>
      <c r="D223" s="32" t="s">
        <v>279</v>
      </c>
      <c r="E223" s="88" t="s">
        <v>288</v>
      </c>
      <c r="F223" s="32" t="s">
        <v>320</v>
      </c>
      <c r="G223" s="32" t="s">
        <v>289</v>
      </c>
      <c r="H223" s="89">
        <v>24505</v>
      </c>
      <c r="I223" s="82">
        <v>45658</v>
      </c>
      <c r="J223" s="82">
        <v>46021</v>
      </c>
      <c r="K223" s="90" t="s">
        <v>327</v>
      </c>
      <c r="L223" s="88" t="s">
        <v>365</v>
      </c>
      <c r="M223" s="31">
        <v>45768.582465277781</v>
      </c>
    </row>
    <row r="224" spans="1:13" ht="50.1" customHeight="1" x14ac:dyDescent="0.25">
      <c r="A224" s="3">
        <v>220</v>
      </c>
      <c r="B224" s="83">
        <v>45686</v>
      </c>
      <c r="C224" s="27" t="s">
        <v>181</v>
      </c>
      <c r="D224" s="32" t="s">
        <v>279</v>
      </c>
      <c r="E224" s="88" t="s">
        <v>214</v>
      </c>
      <c r="F224" s="32" t="s">
        <v>320</v>
      </c>
      <c r="G224" s="32" t="s">
        <v>282</v>
      </c>
      <c r="H224" s="89">
        <v>40020</v>
      </c>
      <c r="I224" s="83">
        <v>45658</v>
      </c>
      <c r="J224" s="83">
        <v>46021</v>
      </c>
      <c r="K224" s="90" t="s">
        <v>328</v>
      </c>
      <c r="L224" s="88" t="s">
        <v>366</v>
      </c>
      <c r="M224" s="31">
        <v>45756.632488425923</v>
      </c>
    </row>
    <row r="225" spans="1:13" ht="50.1" customHeight="1" x14ac:dyDescent="0.25">
      <c r="A225" s="3">
        <v>221</v>
      </c>
      <c r="B225" s="83">
        <v>45688</v>
      </c>
      <c r="C225" s="27" t="s">
        <v>319</v>
      </c>
      <c r="D225" s="32" t="s">
        <v>313</v>
      </c>
      <c r="E225" s="88" t="s">
        <v>312</v>
      </c>
      <c r="F225" s="32" t="s">
        <v>320</v>
      </c>
      <c r="G225" s="32" t="s">
        <v>314</v>
      </c>
      <c r="H225" s="89">
        <v>17212.5</v>
      </c>
      <c r="I225" s="82">
        <v>45658</v>
      </c>
      <c r="J225" s="82">
        <v>46021</v>
      </c>
      <c r="K225" s="27">
        <v>190</v>
      </c>
      <c r="L225" s="88" t="s">
        <v>367</v>
      </c>
      <c r="M225" s="31">
        <v>45756.632488425923</v>
      </c>
    </row>
    <row r="226" spans="1:13" ht="50.1" customHeight="1" x14ac:dyDescent="0.25">
      <c r="A226" s="3">
        <v>222</v>
      </c>
      <c r="B226" s="83">
        <v>45688</v>
      </c>
      <c r="C226" s="27" t="s">
        <v>267</v>
      </c>
      <c r="D226" s="32" t="s">
        <v>297</v>
      </c>
      <c r="E226" s="88" t="s">
        <v>295</v>
      </c>
      <c r="F226" s="32" t="s">
        <v>320</v>
      </c>
      <c r="G226" s="32" t="s">
        <v>296</v>
      </c>
      <c r="H226" s="89">
        <v>17400</v>
      </c>
      <c r="I226" s="82">
        <v>45658</v>
      </c>
      <c r="J226" s="82">
        <v>46021</v>
      </c>
      <c r="K226" s="90" t="s">
        <v>329</v>
      </c>
      <c r="L226" s="88" t="s">
        <v>368</v>
      </c>
      <c r="M226" s="31">
        <v>45756.632488425923</v>
      </c>
    </row>
    <row r="227" spans="1:13" ht="50.1" customHeight="1" x14ac:dyDescent="0.25">
      <c r="A227" s="3">
        <v>223</v>
      </c>
      <c r="B227" s="83">
        <v>45687</v>
      </c>
      <c r="C227" s="27" t="s">
        <v>183</v>
      </c>
      <c r="D227" s="32" t="s">
        <v>279</v>
      </c>
      <c r="E227" s="88" t="s">
        <v>218</v>
      </c>
      <c r="F227" s="32" t="s">
        <v>320</v>
      </c>
      <c r="G227" s="32" t="s">
        <v>276</v>
      </c>
      <c r="H227" s="89">
        <v>19727.25</v>
      </c>
      <c r="I227" s="82">
        <v>45658</v>
      </c>
      <c r="J227" s="82">
        <v>46021</v>
      </c>
      <c r="K227" s="90" t="s">
        <v>330</v>
      </c>
      <c r="L227" s="88" t="s">
        <v>383</v>
      </c>
      <c r="M227" s="31">
        <v>45756.632488425923</v>
      </c>
    </row>
    <row r="228" spans="1:13" ht="50.1" customHeight="1" x14ac:dyDescent="0.25">
      <c r="A228" s="3">
        <v>224</v>
      </c>
      <c r="B228" s="83">
        <v>45687</v>
      </c>
      <c r="C228" s="27" t="s">
        <v>184</v>
      </c>
      <c r="D228" s="32" t="s">
        <v>279</v>
      </c>
      <c r="E228" s="88" t="s">
        <v>286</v>
      </c>
      <c r="F228" s="32" t="s">
        <v>320</v>
      </c>
      <c r="G228" s="32" t="s">
        <v>282</v>
      </c>
      <c r="H228" s="89">
        <v>20079.68</v>
      </c>
      <c r="I228" s="82">
        <v>45658</v>
      </c>
      <c r="J228" s="82">
        <v>46021</v>
      </c>
      <c r="K228" s="90" t="s">
        <v>331</v>
      </c>
      <c r="L228" s="88" t="s">
        <v>369</v>
      </c>
      <c r="M228" s="31">
        <v>45758.659351851849</v>
      </c>
    </row>
    <row r="229" spans="1:13" ht="50.1" customHeight="1" x14ac:dyDescent="0.25">
      <c r="A229" s="3">
        <v>225</v>
      </c>
      <c r="B229" s="83">
        <v>45688</v>
      </c>
      <c r="C229" s="27" t="s">
        <v>186</v>
      </c>
      <c r="D229" s="32" t="s">
        <v>293</v>
      </c>
      <c r="E229" s="88" t="s">
        <v>292</v>
      </c>
      <c r="F229" s="32" t="s">
        <v>320</v>
      </c>
      <c r="G229" s="83" t="s">
        <v>294</v>
      </c>
      <c r="H229" s="89">
        <v>30000</v>
      </c>
      <c r="I229" s="82">
        <v>45658</v>
      </c>
      <c r="J229" s="82">
        <v>46021</v>
      </c>
      <c r="K229" s="27">
        <v>32</v>
      </c>
      <c r="L229" s="88" t="s">
        <v>370</v>
      </c>
      <c r="M229" s="31">
        <v>45758.659351851849</v>
      </c>
    </row>
    <row r="230" spans="1:13" ht="50.1" customHeight="1" x14ac:dyDescent="0.25">
      <c r="A230" s="3">
        <v>226</v>
      </c>
      <c r="B230" s="83">
        <v>45686</v>
      </c>
      <c r="C230" s="27" t="s">
        <v>268</v>
      </c>
      <c r="D230" s="32" t="s">
        <v>279</v>
      </c>
      <c r="E230" s="88" t="s">
        <v>283</v>
      </c>
      <c r="F230" s="32" t="s">
        <v>320</v>
      </c>
      <c r="G230" s="32" t="s">
        <v>284</v>
      </c>
      <c r="H230" s="89">
        <v>50692</v>
      </c>
      <c r="I230" s="82">
        <v>45658</v>
      </c>
      <c r="J230" s="82">
        <v>46021</v>
      </c>
      <c r="K230" s="27" t="s">
        <v>272</v>
      </c>
      <c r="L230" s="88" t="s">
        <v>371</v>
      </c>
      <c r="M230" s="31">
        <v>45762.652349537035</v>
      </c>
    </row>
    <row r="231" spans="1:13" ht="50.1" customHeight="1" x14ac:dyDescent="0.25">
      <c r="A231" s="3">
        <v>227</v>
      </c>
      <c r="B231" s="83">
        <v>45686</v>
      </c>
      <c r="C231" s="27" t="s">
        <v>179</v>
      </c>
      <c r="D231" s="32" t="s">
        <v>279</v>
      </c>
      <c r="E231" s="88" t="s">
        <v>213</v>
      </c>
      <c r="F231" s="32" t="s">
        <v>320</v>
      </c>
      <c r="G231" s="32" t="s">
        <v>280</v>
      </c>
      <c r="H231" s="89">
        <v>20000</v>
      </c>
      <c r="I231" s="83">
        <v>45658</v>
      </c>
      <c r="J231" s="83">
        <v>46021</v>
      </c>
      <c r="K231" s="90" t="s">
        <v>332</v>
      </c>
      <c r="L231" s="88" t="s">
        <v>372</v>
      </c>
      <c r="M231" s="31">
        <v>45762.652349537035</v>
      </c>
    </row>
    <row r="232" spans="1:13" ht="50.1" customHeight="1" x14ac:dyDescent="0.25">
      <c r="A232" s="3">
        <v>228</v>
      </c>
      <c r="B232" s="91">
        <v>45688</v>
      </c>
      <c r="C232" s="27" t="s">
        <v>269</v>
      </c>
      <c r="D232" s="32" t="s">
        <v>605</v>
      </c>
      <c r="E232" s="88" t="s">
        <v>306</v>
      </c>
      <c r="F232" s="32" t="s">
        <v>320</v>
      </c>
      <c r="G232" s="32" t="s">
        <v>307</v>
      </c>
      <c r="H232" s="89">
        <v>17615.740000000002</v>
      </c>
      <c r="I232" s="82">
        <v>45658</v>
      </c>
      <c r="J232" s="82">
        <v>46021</v>
      </c>
      <c r="K232" s="90" t="s">
        <v>333</v>
      </c>
      <c r="L232" s="88" t="s">
        <v>373</v>
      </c>
      <c r="M232" s="31">
        <v>45758.659351851849</v>
      </c>
    </row>
    <row r="233" spans="1:13" ht="50.1" customHeight="1" x14ac:dyDescent="0.25">
      <c r="A233" s="3">
        <v>229</v>
      </c>
      <c r="B233" s="91">
        <v>45687</v>
      </c>
      <c r="C233" s="27" t="s">
        <v>180</v>
      </c>
      <c r="D233" s="32" t="s">
        <v>317</v>
      </c>
      <c r="E233" s="88" t="s">
        <v>287</v>
      </c>
      <c r="F233" s="32" t="s">
        <v>320</v>
      </c>
      <c r="G233" s="32" t="s">
        <v>318</v>
      </c>
      <c r="H233" s="89">
        <v>18391.8</v>
      </c>
      <c r="I233" s="82">
        <v>45658</v>
      </c>
      <c r="J233" s="82">
        <v>46021</v>
      </c>
      <c r="K233" s="90" t="s">
        <v>334</v>
      </c>
      <c r="L233" s="88" t="s">
        <v>384</v>
      </c>
      <c r="M233" s="31">
        <v>45762.652349537035</v>
      </c>
    </row>
    <row r="234" spans="1:13" ht="50.1" customHeight="1" x14ac:dyDescent="0.25">
      <c r="A234" s="3">
        <v>230</v>
      </c>
      <c r="B234" s="31">
        <v>45686</v>
      </c>
      <c r="C234" s="27" t="s">
        <v>270</v>
      </c>
      <c r="D234" s="3" t="s">
        <v>804</v>
      </c>
      <c r="E234" s="96" t="s">
        <v>722</v>
      </c>
      <c r="F234" s="32" t="s">
        <v>320</v>
      </c>
      <c r="G234" s="89" t="s">
        <v>349</v>
      </c>
      <c r="H234" s="89">
        <v>95120</v>
      </c>
      <c r="I234" s="31">
        <v>45658</v>
      </c>
      <c r="J234" s="31">
        <v>46021</v>
      </c>
      <c r="K234" s="90" t="s">
        <v>335</v>
      </c>
      <c r="L234" s="88" t="s">
        <v>374</v>
      </c>
      <c r="M234" s="31">
        <v>45762.652349537035</v>
      </c>
    </row>
    <row r="235" spans="1:13" ht="50.1" customHeight="1" x14ac:dyDescent="0.25">
      <c r="A235" s="3">
        <v>231</v>
      </c>
      <c r="B235" s="31">
        <v>45686</v>
      </c>
      <c r="C235" s="27" t="s">
        <v>270</v>
      </c>
      <c r="D235" s="3" t="s">
        <v>804</v>
      </c>
      <c r="E235" s="96" t="s">
        <v>722</v>
      </c>
      <c r="F235" s="32" t="s">
        <v>320</v>
      </c>
      <c r="G235" s="89" t="s">
        <v>349</v>
      </c>
      <c r="H235" s="89">
        <v>95120</v>
      </c>
      <c r="I235" s="31">
        <v>45658</v>
      </c>
      <c r="J235" s="31">
        <v>46021</v>
      </c>
      <c r="K235" s="27" t="s">
        <v>273</v>
      </c>
      <c r="L235" s="88" t="s">
        <v>375</v>
      </c>
      <c r="M235" s="31">
        <v>45758.659351851849</v>
      </c>
    </row>
    <row r="236" spans="1:13" ht="50.1" customHeight="1" x14ac:dyDescent="0.25">
      <c r="A236" s="3">
        <v>232</v>
      </c>
      <c r="B236" s="91">
        <v>45688</v>
      </c>
      <c r="C236" s="27" t="s">
        <v>187</v>
      </c>
      <c r="D236" s="32" t="s">
        <v>300</v>
      </c>
      <c r="E236" s="88" t="s">
        <v>298</v>
      </c>
      <c r="F236" s="32" t="s">
        <v>320</v>
      </c>
      <c r="G236" s="32" t="s">
        <v>299</v>
      </c>
      <c r="H236" s="89">
        <v>464000</v>
      </c>
      <c r="I236" s="82">
        <v>45658</v>
      </c>
      <c r="J236" s="82">
        <v>46021</v>
      </c>
      <c r="K236" s="90" t="s">
        <v>336</v>
      </c>
      <c r="L236" s="88" t="s">
        <v>350</v>
      </c>
      <c r="M236" s="31">
        <v>45758.659351851849</v>
      </c>
    </row>
    <row r="237" spans="1:13" ht="50.1" customHeight="1" x14ac:dyDescent="0.25">
      <c r="A237" s="3">
        <v>233</v>
      </c>
      <c r="B237" s="91">
        <v>45688</v>
      </c>
      <c r="C237" s="27" t="s">
        <v>235</v>
      </c>
      <c r="D237" s="32" t="s">
        <v>310</v>
      </c>
      <c r="E237" s="88" t="s">
        <v>316</v>
      </c>
      <c r="F237" s="32" t="s">
        <v>320</v>
      </c>
      <c r="G237" s="32" t="s">
        <v>311</v>
      </c>
      <c r="H237" s="89">
        <v>29754</v>
      </c>
      <c r="I237" s="82">
        <v>45658</v>
      </c>
      <c r="J237" s="82">
        <v>46021</v>
      </c>
      <c r="K237" s="90" t="s">
        <v>337</v>
      </c>
      <c r="L237" s="88" t="s">
        <v>351</v>
      </c>
      <c r="M237" s="31">
        <v>45763.640300925923</v>
      </c>
    </row>
    <row r="238" spans="1:13" ht="50.1" customHeight="1" x14ac:dyDescent="0.25">
      <c r="A238" s="3">
        <v>234</v>
      </c>
      <c r="B238" s="83">
        <v>45686</v>
      </c>
      <c r="C238" s="27" t="s">
        <v>268</v>
      </c>
      <c r="D238" s="32" t="s">
        <v>279</v>
      </c>
      <c r="E238" s="88" t="s">
        <v>283</v>
      </c>
      <c r="F238" s="32" t="s">
        <v>320</v>
      </c>
      <c r="G238" s="32" t="s">
        <v>284</v>
      </c>
      <c r="H238" s="89">
        <v>29754</v>
      </c>
      <c r="I238" s="82">
        <v>45658</v>
      </c>
      <c r="J238" s="82">
        <v>46021</v>
      </c>
      <c r="K238" s="90" t="s">
        <v>338</v>
      </c>
      <c r="L238" s="88" t="s">
        <v>352</v>
      </c>
      <c r="M238" s="31">
        <v>45763.640300925923</v>
      </c>
    </row>
    <row r="239" spans="1:13" ht="50.1" customHeight="1" x14ac:dyDescent="0.25">
      <c r="A239" s="3">
        <v>235</v>
      </c>
      <c r="B239" s="91">
        <v>45687</v>
      </c>
      <c r="C239" s="27" t="s">
        <v>180</v>
      </c>
      <c r="D239" s="32" t="s">
        <v>317</v>
      </c>
      <c r="E239" s="88" t="s">
        <v>287</v>
      </c>
      <c r="F239" s="32" t="s">
        <v>320</v>
      </c>
      <c r="G239" s="32" t="s">
        <v>318</v>
      </c>
      <c r="H239" s="89">
        <v>18391.8</v>
      </c>
      <c r="I239" s="82">
        <v>45658</v>
      </c>
      <c r="J239" s="82">
        <v>46021</v>
      </c>
      <c r="K239" s="90" t="s">
        <v>339</v>
      </c>
      <c r="L239" s="88" t="s">
        <v>376</v>
      </c>
      <c r="M239" s="31">
        <v>45762.652349537035</v>
      </c>
    </row>
    <row r="240" spans="1:13" ht="50.1" customHeight="1" x14ac:dyDescent="0.25">
      <c r="A240" s="3">
        <v>236</v>
      </c>
      <c r="B240" s="91">
        <v>45686</v>
      </c>
      <c r="C240" s="27" t="s">
        <v>178</v>
      </c>
      <c r="D240" s="32" t="s">
        <v>277</v>
      </c>
      <c r="E240" s="88" t="s">
        <v>212</v>
      </c>
      <c r="F240" s="32" t="s">
        <v>320</v>
      </c>
      <c r="G240" s="32" t="s">
        <v>278</v>
      </c>
      <c r="H240" s="89">
        <v>81849.600000000006</v>
      </c>
      <c r="I240" s="83">
        <v>45658</v>
      </c>
      <c r="J240" s="83">
        <v>46021</v>
      </c>
      <c r="K240" s="90" t="s">
        <v>340</v>
      </c>
      <c r="L240" s="88" t="s">
        <v>377</v>
      </c>
      <c r="M240" s="31">
        <v>45762.652349537035</v>
      </c>
    </row>
    <row r="241" spans="1:13" ht="50.1" customHeight="1" x14ac:dyDescent="0.25">
      <c r="A241" s="3">
        <v>237</v>
      </c>
      <c r="B241" s="31">
        <v>45686</v>
      </c>
      <c r="C241" s="27" t="s">
        <v>270</v>
      </c>
      <c r="D241" s="3" t="s">
        <v>804</v>
      </c>
      <c r="E241" s="96" t="s">
        <v>722</v>
      </c>
      <c r="F241" s="32" t="s">
        <v>320</v>
      </c>
      <c r="G241" s="89" t="s">
        <v>349</v>
      </c>
      <c r="H241" s="89">
        <v>47560</v>
      </c>
      <c r="I241" s="31">
        <v>45658</v>
      </c>
      <c r="J241" s="31">
        <v>46021</v>
      </c>
      <c r="K241" s="90" t="s">
        <v>341</v>
      </c>
      <c r="L241" s="88" t="s">
        <v>353</v>
      </c>
      <c r="M241" s="31">
        <v>45762.652349537035</v>
      </c>
    </row>
    <row r="242" spans="1:13" ht="50.1" customHeight="1" x14ac:dyDescent="0.25">
      <c r="A242" s="3">
        <v>238</v>
      </c>
      <c r="B242" s="91">
        <v>45687</v>
      </c>
      <c r="C242" s="27" t="s">
        <v>180</v>
      </c>
      <c r="D242" s="32" t="s">
        <v>317</v>
      </c>
      <c r="E242" s="88" t="s">
        <v>287</v>
      </c>
      <c r="F242" s="32" t="s">
        <v>320</v>
      </c>
      <c r="G242" s="32" t="s">
        <v>318</v>
      </c>
      <c r="H242" s="89">
        <v>18391.8</v>
      </c>
      <c r="I242" s="82">
        <v>45658</v>
      </c>
      <c r="J242" s="82">
        <v>46021</v>
      </c>
      <c r="K242" s="90" t="s">
        <v>342</v>
      </c>
      <c r="L242" s="88" t="s">
        <v>378</v>
      </c>
      <c r="M242" s="31">
        <v>45771.597500000003</v>
      </c>
    </row>
    <row r="243" spans="1:13" ht="50.1" customHeight="1" x14ac:dyDescent="0.25">
      <c r="A243" s="3">
        <v>239</v>
      </c>
      <c r="B243" s="91">
        <v>45688</v>
      </c>
      <c r="C243" s="27" t="s">
        <v>236</v>
      </c>
      <c r="D243" s="32" t="s">
        <v>302</v>
      </c>
      <c r="E243" s="88" t="s">
        <v>301</v>
      </c>
      <c r="F243" s="32" t="s">
        <v>320</v>
      </c>
      <c r="G243" s="32" t="s">
        <v>385</v>
      </c>
      <c r="H243" s="89">
        <v>11937.79</v>
      </c>
      <c r="I243" s="82">
        <v>45658</v>
      </c>
      <c r="J243" s="82">
        <v>46021</v>
      </c>
      <c r="K243" s="90" t="s">
        <v>343</v>
      </c>
      <c r="L243" s="88" t="s">
        <v>354</v>
      </c>
      <c r="M243" s="31">
        <v>45771.597500000003</v>
      </c>
    </row>
    <row r="244" spans="1:13" ht="50.1" customHeight="1" x14ac:dyDescent="0.25">
      <c r="A244" s="3">
        <v>240</v>
      </c>
      <c r="B244" s="91">
        <v>45688</v>
      </c>
      <c r="C244" s="27" t="s">
        <v>190</v>
      </c>
      <c r="D244" s="32" t="s">
        <v>304</v>
      </c>
      <c r="E244" s="88" t="s">
        <v>303</v>
      </c>
      <c r="F244" s="32" t="s">
        <v>320</v>
      </c>
      <c r="G244" s="32" t="s">
        <v>305</v>
      </c>
      <c r="H244" s="89">
        <v>500268.56</v>
      </c>
      <c r="I244" s="82">
        <v>45658</v>
      </c>
      <c r="J244" s="82">
        <v>46021</v>
      </c>
      <c r="K244" s="90" t="s">
        <v>274</v>
      </c>
      <c r="L244" s="88" t="s">
        <v>355</v>
      </c>
      <c r="M244" s="31">
        <v>45771.597500000003</v>
      </c>
    </row>
    <row r="245" spans="1:13" ht="50.1" customHeight="1" x14ac:dyDescent="0.25">
      <c r="A245" s="3">
        <v>241</v>
      </c>
      <c r="B245" s="83">
        <v>45687</v>
      </c>
      <c r="C245" s="27" t="s">
        <v>184</v>
      </c>
      <c r="D245" s="32" t="s">
        <v>279</v>
      </c>
      <c r="E245" s="88" t="s">
        <v>286</v>
      </c>
      <c r="F245" s="32" t="s">
        <v>320</v>
      </c>
      <c r="G245" s="32" t="s">
        <v>282</v>
      </c>
      <c r="H245" s="89">
        <v>40159.35</v>
      </c>
      <c r="I245" s="82">
        <v>45658</v>
      </c>
      <c r="J245" s="82">
        <v>46021</v>
      </c>
      <c r="K245" s="90" t="s">
        <v>344</v>
      </c>
      <c r="L245" s="88" t="s">
        <v>356</v>
      </c>
      <c r="M245" s="31">
        <v>45776.622129629628</v>
      </c>
    </row>
    <row r="246" spans="1:13" ht="50.1" customHeight="1" x14ac:dyDescent="0.25">
      <c r="A246" s="3">
        <v>242</v>
      </c>
      <c r="B246" s="83">
        <v>45687</v>
      </c>
      <c r="C246" s="27" t="s">
        <v>188</v>
      </c>
      <c r="D246" s="32" t="s">
        <v>279</v>
      </c>
      <c r="E246" s="88" t="s">
        <v>288</v>
      </c>
      <c r="F246" s="32" t="s">
        <v>320</v>
      </c>
      <c r="G246" s="32" t="s">
        <v>289</v>
      </c>
      <c r="H246" s="89">
        <v>49010</v>
      </c>
      <c r="I246" s="82">
        <v>45658</v>
      </c>
      <c r="J246" s="82">
        <v>46021</v>
      </c>
      <c r="K246" s="90" t="s">
        <v>345</v>
      </c>
      <c r="L246" s="88" t="s">
        <v>357</v>
      </c>
      <c r="M246" s="31">
        <v>45777.638738425929</v>
      </c>
    </row>
    <row r="247" spans="1:13" ht="50.1" customHeight="1" x14ac:dyDescent="0.25">
      <c r="A247" s="3">
        <v>243</v>
      </c>
      <c r="B247" s="83">
        <v>45687</v>
      </c>
      <c r="C247" s="27" t="s">
        <v>183</v>
      </c>
      <c r="D247" s="32" t="s">
        <v>279</v>
      </c>
      <c r="E247" s="96" t="s">
        <v>218</v>
      </c>
      <c r="F247" s="32" t="s">
        <v>320</v>
      </c>
      <c r="G247" s="32" t="s">
        <v>276</v>
      </c>
      <c r="H247" s="89">
        <v>29840.09</v>
      </c>
      <c r="I247" s="82">
        <v>45658</v>
      </c>
      <c r="J247" s="82">
        <v>46021</v>
      </c>
      <c r="K247" s="27" t="s">
        <v>275</v>
      </c>
      <c r="L247" s="88" t="s">
        <v>379</v>
      </c>
      <c r="M247" s="31">
        <v>45776.622129629628</v>
      </c>
    </row>
    <row r="248" spans="1:13" ht="50.1" customHeight="1" x14ac:dyDescent="0.25">
      <c r="A248" s="3">
        <v>244</v>
      </c>
      <c r="B248" s="91">
        <v>45688</v>
      </c>
      <c r="C248" s="27" t="s">
        <v>234</v>
      </c>
      <c r="D248" s="32" t="s">
        <v>304</v>
      </c>
      <c r="E248" s="88" t="s">
        <v>308</v>
      </c>
      <c r="F248" s="32" t="s">
        <v>320</v>
      </c>
      <c r="G248" s="32" t="s">
        <v>309</v>
      </c>
      <c r="H248" s="89">
        <v>99822.64</v>
      </c>
      <c r="I248" s="82">
        <v>45658</v>
      </c>
      <c r="J248" s="82">
        <v>46021</v>
      </c>
      <c r="K248" s="90" t="s">
        <v>346</v>
      </c>
      <c r="L248" s="88" t="s">
        <v>358</v>
      </c>
      <c r="M248" s="31">
        <v>45775.61996527778</v>
      </c>
    </row>
    <row r="249" spans="1:13" ht="50.1" customHeight="1" x14ac:dyDescent="0.25">
      <c r="A249" s="3">
        <v>245</v>
      </c>
      <c r="B249" s="91">
        <v>45688</v>
      </c>
      <c r="C249" s="27" t="s">
        <v>269</v>
      </c>
      <c r="D249" s="32" t="s">
        <v>605</v>
      </c>
      <c r="E249" s="88" t="s">
        <v>306</v>
      </c>
      <c r="F249" s="32" t="s">
        <v>320</v>
      </c>
      <c r="G249" s="32" t="s">
        <v>307</v>
      </c>
      <c r="H249" s="89">
        <v>17615.740000000002</v>
      </c>
      <c r="I249" s="82">
        <v>45658</v>
      </c>
      <c r="J249" s="82">
        <v>46021</v>
      </c>
      <c r="K249" s="90" t="s">
        <v>347</v>
      </c>
      <c r="L249" s="88" t="s">
        <v>359</v>
      </c>
      <c r="M249" s="31">
        <v>45777.638738425929</v>
      </c>
    </row>
    <row r="250" spans="1:13" ht="50.1" customHeight="1" x14ac:dyDescent="0.25">
      <c r="A250" s="3">
        <v>246</v>
      </c>
      <c r="B250" s="83">
        <v>45686</v>
      </c>
      <c r="C250" s="27" t="s">
        <v>179</v>
      </c>
      <c r="D250" s="32" t="s">
        <v>279</v>
      </c>
      <c r="E250" s="88" t="s">
        <v>213</v>
      </c>
      <c r="F250" s="32" t="s">
        <v>320</v>
      </c>
      <c r="G250" s="32" t="s">
        <v>280</v>
      </c>
      <c r="H250" s="89">
        <v>30000</v>
      </c>
      <c r="I250" s="83">
        <v>45658</v>
      </c>
      <c r="J250" s="83">
        <v>46021</v>
      </c>
      <c r="K250" s="90" t="s">
        <v>348</v>
      </c>
      <c r="L250" s="88" t="s">
        <v>380</v>
      </c>
      <c r="M250" s="31">
        <v>45775.61996527778</v>
      </c>
    </row>
    <row r="251" spans="1:13" ht="50.1" customHeight="1" x14ac:dyDescent="0.25">
      <c r="A251" s="3">
        <v>247</v>
      </c>
      <c r="B251" s="83">
        <v>45687</v>
      </c>
      <c r="C251" s="32" t="s">
        <v>457</v>
      </c>
      <c r="D251" s="32" t="s">
        <v>859</v>
      </c>
      <c r="E251" s="96" t="s">
        <v>455</v>
      </c>
      <c r="F251" s="32" t="s">
        <v>320</v>
      </c>
      <c r="G251" s="87">
        <v>560344.82999999996</v>
      </c>
      <c r="H251" s="86">
        <v>26107.52</v>
      </c>
      <c r="I251" s="83">
        <v>45658</v>
      </c>
      <c r="J251" s="83">
        <v>46021</v>
      </c>
      <c r="K251" s="85" t="s">
        <v>567</v>
      </c>
      <c r="L251" s="84" t="s">
        <v>566</v>
      </c>
      <c r="M251" s="82">
        <v>45719.635798611111</v>
      </c>
    </row>
    <row r="252" spans="1:13" ht="50.1" customHeight="1" x14ac:dyDescent="0.25">
      <c r="A252" s="3">
        <v>248</v>
      </c>
      <c r="B252" s="83">
        <v>45688</v>
      </c>
      <c r="C252" s="32" t="s">
        <v>236</v>
      </c>
      <c r="D252" s="32" t="s">
        <v>302</v>
      </c>
      <c r="E252" s="88" t="s">
        <v>301</v>
      </c>
      <c r="F252" s="32" t="s">
        <v>320</v>
      </c>
      <c r="G252" s="87">
        <v>103448.28</v>
      </c>
      <c r="H252" s="86">
        <v>28784.48</v>
      </c>
      <c r="I252" s="83">
        <v>45658</v>
      </c>
      <c r="J252" s="83">
        <v>46021</v>
      </c>
      <c r="K252" s="32" t="s">
        <v>565</v>
      </c>
      <c r="L252" s="84" t="s">
        <v>564</v>
      </c>
      <c r="M252" s="83">
        <v>45723.654687499999</v>
      </c>
    </row>
    <row r="253" spans="1:13" ht="50.1" customHeight="1" x14ac:dyDescent="0.25">
      <c r="A253" s="3">
        <v>249</v>
      </c>
      <c r="B253" s="83">
        <v>45688</v>
      </c>
      <c r="C253" s="32" t="s">
        <v>234</v>
      </c>
      <c r="D253" s="32" t="s">
        <v>534</v>
      </c>
      <c r="E253" s="88" t="s">
        <v>308</v>
      </c>
      <c r="F253" s="32" t="s">
        <v>320</v>
      </c>
      <c r="G253" s="87">
        <v>1147413.79</v>
      </c>
      <c r="H253" s="86">
        <v>46400</v>
      </c>
      <c r="I253" s="83">
        <v>45658</v>
      </c>
      <c r="J253" s="83">
        <v>46021</v>
      </c>
      <c r="K253" s="32" t="s">
        <v>563</v>
      </c>
      <c r="L253" s="84" t="s">
        <v>562</v>
      </c>
      <c r="M253" s="83">
        <v>45723.654687499999</v>
      </c>
    </row>
    <row r="254" spans="1:13" ht="50.1" customHeight="1" x14ac:dyDescent="0.25">
      <c r="A254" s="3">
        <v>250</v>
      </c>
      <c r="B254" s="83">
        <v>45688</v>
      </c>
      <c r="C254" s="32" t="s">
        <v>234</v>
      </c>
      <c r="D254" s="32" t="s">
        <v>534</v>
      </c>
      <c r="E254" s="88" t="s">
        <v>308</v>
      </c>
      <c r="F254" s="32" t="s">
        <v>320</v>
      </c>
      <c r="G254" s="87">
        <v>1147413.79</v>
      </c>
      <c r="H254" s="86">
        <v>299712.68</v>
      </c>
      <c r="I254" s="83">
        <v>45658</v>
      </c>
      <c r="J254" s="83">
        <v>46021</v>
      </c>
      <c r="K254" s="32" t="s">
        <v>561</v>
      </c>
      <c r="L254" s="84" t="s">
        <v>560</v>
      </c>
      <c r="M254" s="83">
        <v>45730.596631944441</v>
      </c>
    </row>
    <row r="255" spans="1:13" ht="50.1" customHeight="1" x14ac:dyDescent="0.25">
      <c r="A255" s="3">
        <v>251</v>
      </c>
      <c r="B255" s="83">
        <v>45687</v>
      </c>
      <c r="C255" s="32" t="s">
        <v>559</v>
      </c>
      <c r="D255" s="32" t="s">
        <v>605</v>
      </c>
      <c r="E255" s="88" t="s">
        <v>558</v>
      </c>
      <c r="F255" s="32" t="s">
        <v>320</v>
      </c>
      <c r="G255" s="87">
        <v>138146.54999999999</v>
      </c>
      <c r="H255" s="86">
        <v>26888.06</v>
      </c>
      <c r="I255" s="83">
        <v>45658</v>
      </c>
      <c r="J255" s="83">
        <v>46021</v>
      </c>
      <c r="K255" s="32" t="s">
        <v>557</v>
      </c>
      <c r="L255" s="84" t="s">
        <v>556</v>
      </c>
      <c r="M255" s="83">
        <v>45723.654687499999</v>
      </c>
    </row>
    <row r="256" spans="1:13" ht="50.1" customHeight="1" x14ac:dyDescent="0.25">
      <c r="A256" s="3">
        <v>252</v>
      </c>
      <c r="B256" s="83">
        <v>45688</v>
      </c>
      <c r="C256" s="32" t="s">
        <v>186</v>
      </c>
      <c r="D256" s="32" t="s">
        <v>555</v>
      </c>
      <c r="E256" s="88" t="s">
        <v>292</v>
      </c>
      <c r="F256" s="32" t="s">
        <v>320</v>
      </c>
      <c r="G256" s="87">
        <v>310344.83</v>
      </c>
      <c r="H256" s="86">
        <v>30000</v>
      </c>
      <c r="I256" s="83">
        <v>45658</v>
      </c>
      <c r="J256" s="83">
        <v>46021</v>
      </c>
      <c r="K256" s="32">
        <v>24</v>
      </c>
      <c r="L256" s="84" t="s">
        <v>554</v>
      </c>
      <c r="M256" s="83">
        <v>45723.654687499999</v>
      </c>
    </row>
    <row r="257" spans="1:13" ht="50.1" customHeight="1" x14ac:dyDescent="0.25">
      <c r="A257" s="3">
        <v>253</v>
      </c>
      <c r="B257" s="83">
        <v>45688</v>
      </c>
      <c r="C257" s="32" t="s">
        <v>187</v>
      </c>
      <c r="D257" s="32" t="s">
        <v>553</v>
      </c>
      <c r="E257" s="88" t="s">
        <v>298</v>
      </c>
      <c r="F257" s="32" t="s">
        <v>320</v>
      </c>
      <c r="G257" s="87">
        <v>4800000</v>
      </c>
      <c r="H257" s="86">
        <v>464000</v>
      </c>
      <c r="I257" s="83">
        <v>45658</v>
      </c>
      <c r="J257" s="83">
        <v>46021</v>
      </c>
      <c r="K257" s="85" t="s">
        <v>552</v>
      </c>
      <c r="L257" s="84" t="s">
        <v>551</v>
      </c>
      <c r="M257" s="83">
        <v>45723.654687499999</v>
      </c>
    </row>
    <row r="258" spans="1:13" ht="50.1" customHeight="1" x14ac:dyDescent="0.25">
      <c r="A258" s="3">
        <v>254</v>
      </c>
      <c r="B258" s="83">
        <v>45686</v>
      </c>
      <c r="C258" s="32" t="s">
        <v>550</v>
      </c>
      <c r="D258" s="32" t="s">
        <v>620</v>
      </c>
      <c r="E258" s="88" t="s">
        <v>549</v>
      </c>
      <c r="F258" s="32" t="s">
        <v>320</v>
      </c>
      <c r="G258" s="87">
        <v>4560000</v>
      </c>
      <c r="H258" s="86">
        <v>440800</v>
      </c>
      <c r="I258" s="83">
        <v>45658</v>
      </c>
      <c r="J258" s="83">
        <v>46021</v>
      </c>
      <c r="K258" s="85" t="s">
        <v>548</v>
      </c>
      <c r="L258" s="84" t="s">
        <v>547</v>
      </c>
      <c r="M258" s="82">
        <v>45730.596631944441</v>
      </c>
    </row>
    <row r="259" spans="1:13" ht="50.1" customHeight="1" x14ac:dyDescent="0.25">
      <c r="A259" s="3">
        <v>255</v>
      </c>
      <c r="B259" s="83">
        <v>45687</v>
      </c>
      <c r="C259" s="32" t="s">
        <v>486</v>
      </c>
      <c r="D259" s="32" t="s">
        <v>546</v>
      </c>
      <c r="E259" s="88" t="s">
        <v>485</v>
      </c>
      <c r="F259" s="32" t="s">
        <v>320</v>
      </c>
      <c r="G259" s="87">
        <v>4800000</v>
      </c>
      <c r="H259" s="87">
        <v>464000</v>
      </c>
      <c r="I259" s="83">
        <v>45658</v>
      </c>
      <c r="J259" s="83">
        <v>46021</v>
      </c>
      <c r="K259" s="85" t="s">
        <v>545</v>
      </c>
      <c r="L259" s="84" t="s">
        <v>544</v>
      </c>
      <c r="M259" s="83">
        <v>45730.596631944441</v>
      </c>
    </row>
    <row r="260" spans="1:13" ht="50.1" customHeight="1" x14ac:dyDescent="0.25">
      <c r="A260" s="3">
        <v>256</v>
      </c>
      <c r="B260" s="83">
        <v>45688</v>
      </c>
      <c r="C260" s="32" t="s">
        <v>235</v>
      </c>
      <c r="D260" s="32" t="s">
        <v>543</v>
      </c>
      <c r="E260" s="88" t="s">
        <v>316</v>
      </c>
      <c r="F260" s="32" t="s">
        <v>320</v>
      </c>
      <c r="G260" s="87">
        <v>379310.35</v>
      </c>
      <c r="H260" s="86">
        <v>50692</v>
      </c>
      <c r="I260" s="83">
        <v>45658</v>
      </c>
      <c r="J260" s="83">
        <v>46021</v>
      </c>
      <c r="K260" s="85" t="s">
        <v>542</v>
      </c>
      <c r="L260" s="84" t="s">
        <v>541</v>
      </c>
      <c r="M260" s="83">
        <v>45730.596631944441</v>
      </c>
    </row>
    <row r="261" spans="1:13" ht="50.1" customHeight="1" x14ac:dyDescent="0.25">
      <c r="A261" s="3">
        <v>257</v>
      </c>
      <c r="B261" s="83">
        <v>45686</v>
      </c>
      <c r="C261" s="32" t="s">
        <v>538</v>
      </c>
      <c r="D261" s="32" t="s">
        <v>537</v>
      </c>
      <c r="E261" s="88" t="s">
        <v>568</v>
      </c>
      <c r="F261" s="32" t="s">
        <v>320</v>
      </c>
      <c r="G261" s="87">
        <v>6034482.7599999998</v>
      </c>
      <c r="H261" s="86">
        <v>878233.81</v>
      </c>
      <c r="I261" s="83">
        <v>45658</v>
      </c>
      <c r="J261" s="83">
        <v>46021</v>
      </c>
      <c r="K261" s="32" t="s">
        <v>540</v>
      </c>
      <c r="L261" s="84" t="s">
        <v>539</v>
      </c>
      <c r="M261" s="83">
        <v>45736.63318287037</v>
      </c>
    </row>
    <row r="262" spans="1:13" ht="50.1" customHeight="1" x14ac:dyDescent="0.25">
      <c r="A262" s="3">
        <v>258</v>
      </c>
      <c r="B262" s="83">
        <v>45686</v>
      </c>
      <c r="C262" s="32" t="s">
        <v>538</v>
      </c>
      <c r="D262" s="32" t="s">
        <v>537</v>
      </c>
      <c r="E262" s="88" t="s">
        <v>568</v>
      </c>
      <c r="F262" s="32" t="s">
        <v>320</v>
      </c>
      <c r="G262" s="87">
        <v>6034482.7599999998</v>
      </c>
      <c r="H262" s="86">
        <v>245900.98</v>
      </c>
      <c r="I262" s="83">
        <v>45658</v>
      </c>
      <c r="J262" s="83">
        <v>46021</v>
      </c>
      <c r="K262" s="32" t="s">
        <v>536</v>
      </c>
      <c r="L262" s="84" t="s">
        <v>535</v>
      </c>
      <c r="M262" s="83">
        <v>45736.63318287037</v>
      </c>
    </row>
    <row r="263" spans="1:13" ht="50.1" customHeight="1" x14ac:dyDescent="0.25">
      <c r="A263" s="3">
        <v>259</v>
      </c>
      <c r="B263" s="83">
        <v>45688</v>
      </c>
      <c r="C263" s="32" t="s">
        <v>234</v>
      </c>
      <c r="D263" s="32" t="s">
        <v>534</v>
      </c>
      <c r="E263" s="88" t="s">
        <v>308</v>
      </c>
      <c r="F263" s="32" t="s">
        <v>320</v>
      </c>
      <c r="G263" s="87">
        <v>1147413.79</v>
      </c>
      <c r="H263" s="87">
        <v>29074.240000000002</v>
      </c>
      <c r="I263" s="83">
        <v>45658</v>
      </c>
      <c r="J263" s="83">
        <v>46021</v>
      </c>
      <c r="K263" s="32" t="s">
        <v>533</v>
      </c>
      <c r="L263" s="84" t="s">
        <v>532</v>
      </c>
      <c r="M263" s="83">
        <v>45741.66</v>
      </c>
    </row>
    <row r="264" spans="1:13" ht="50.1" customHeight="1" x14ac:dyDescent="0.25">
      <c r="A264" s="3">
        <v>260</v>
      </c>
      <c r="B264" s="83">
        <v>45687</v>
      </c>
      <c r="C264" s="32" t="s">
        <v>188</v>
      </c>
      <c r="D264" s="32" t="s">
        <v>529</v>
      </c>
      <c r="E264" s="88" t="s">
        <v>288</v>
      </c>
      <c r="F264" s="32" t="s">
        <v>320</v>
      </c>
      <c r="G264" s="87">
        <v>387931.03</v>
      </c>
      <c r="H264" s="86">
        <v>24505</v>
      </c>
      <c r="I264" s="83">
        <v>45658</v>
      </c>
      <c r="J264" s="83">
        <v>46021</v>
      </c>
      <c r="K264" s="32" t="s">
        <v>531</v>
      </c>
      <c r="L264" s="84" t="s">
        <v>530</v>
      </c>
      <c r="M264" s="83">
        <v>45742.633935185186</v>
      </c>
    </row>
    <row r="265" spans="1:13" ht="50.1" customHeight="1" x14ac:dyDescent="0.25">
      <c r="A265" s="3">
        <v>261</v>
      </c>
      <c r="B265" s="83">
        <v>45686</v>
      </c>
      <c r="C265" s="32" t="s">
        <v>181</v>
      </c>
      <c r="D265" s="32" t="s">
        <v>529</v>
      </c>
      <c r="E265" s="88" t="s">
        <v>528</v>
      </c>
      <c r="F265" s="32" t="s">
        <v>320</v>
      </c>
      <c r="G265" s="87">
        <v>689655.17</v>
      </c>
      <c r="H265" s="86">
        <v>40020</v>
      </c>
      <c r="I265" s="83">
        <v>45658</v>
      </c>
      <c r="J265" s="83">
        <v>46021</v>
      </c>
      <c r="K265" s="85" t="s">
        <v>527</v>
      </c>
      <c r="L265" s="84" t="s">
        <v>526</v>
      </c>
      <c r="M265" s="83">
        <v>45747.606608796297</v>
      </c>
    </row>
    <row r="266" spans="1:13" ht="50.1" customHeight="1" x14ac:dyDescent="0.25">
      <c r="A266" s="3">
        <v>262</v>
      </c>
      <c r="B266" s="91">
        <v>45686</v>
      </c>
      <c r="C266" s="27" t="s">
        <v>178</v>
      </c>
      <c r="D266" s="3" t="s">
        <v>499</v>
      </c>
      <c r="E266" s="96" t="s">
        <v>212</v>
      </c>
      <c r="F266" s="32" t="s">
        <v>320</v>
      </c>
      <c r="G266" s="89">
        <v>2982000.01</v>
      </c>
      <c r="H266" s="89">
        <v>22099.39</v>
      </c>
      <c r="I266" s="91">
        <v>45658</v>
      </c>
      <c r="J266" s="91">
        <v>46021</v>
      </c>
      <c r="K266" s="90" t="s">
        <v>525</v>
      </c>
      <c r="L266" s="84" t="s">
        <v>524</v>
      </c>
      <c r="M266" s="31">
        <v>45701.62672453704</v>
      </c>
    </row>
    <row r="267" spans="1:13" ht="50.1" customHeight="1" x14ac:dyDescent="0.25">
      <c r="A267" s="3">
        <v>263</v>
      </c>
      <c r="B267" s="91">
        <v>45686</v>
      </c>
      <c r="C267" s="27" t="s">
        <v>178</v>
      </c>
      <c r="D267" s="3" t="s">
        <v>499</v>
      </c>
      <c r="E267" s="96" t="s">
        <v>212</v>
      </c>
      <c r="F267" s="32" t="s">
        <v>320</v>
      </c>
      <c r="G267" s="89">
        <v>2982000.01</v>
      </c>
      <c r="H267" s="89">
        <v>245548.79999999999</v>
      </c>
      <c r="I267" s="91">
        <v>45658</v>
      </c>
      <c r="J267" s="91">
        <v>46021</v>
      </c>
      <c r="K267" s="90" t="s">
        <v>523</v>
      </c>
      <c r="L267" s="84" t="s">
        <v>522</v>
      </c>
      <c r="M267" s="31">
        <v>45701.62672453704</v>
      </c>
    </row>
    <row r="268" spans="1:13" ht="50.1" customHeight="1" x14ac:dyDescent="0.25">
      <c r="A268" s="3">
        <v>264</v>
      </c>
      <c r="B268" s="91">
        <v>45686</v>
      </c>
      <c r="C268" s="27" t="s">
        <v>179</v>
      </c>
      <c r="D268" s="3" t="s">
        <v>521</v>
      </c>
      <c r="E268" s="96" t="s">
        <v>213</v>
      </c>
      <c r="F268" s="32" t="s">
        <v>320</v>
      </c>
      <c r="G268" s="89">
        <v>210000</v>
      </c>
      <c r="H268" s="89">
        <v>30000</v>
      </c>
      <c r="I268" s="91">
        <v>45658</v>
      </c>
      <c r="J268" s="91">
        <v>46021</v>
      </c>
      <c r="K268" s="90" t="s">
        <v>520</v>
      </c>
      <c r="L268" s="84" t="s">
        <v>519</v>
      </c>
      <c r="M268" s="31">
        <v>45702.608611111114</v>
      </c>
    </row>
    <row r="269" spans="1:13" ht="50.1" customHeight="1" x14ac:dyDescent="0.25">
      <c r="A269" s="3">
        <v>265</v>
      </c>
      <c r="B269" s="31">
        <v>45686</v>
      </c>
      <c r="C269" s="27" t="s">
        <v>516</v>
      </c>
      <c r="D269" s="3" t="s">
        <v>515</v>
      </c>
      <c r="E269" s="96" t="s">
        <v>514</v>
      </c>
      <c r="F269" s="32" t="s">
        <v>320</v>
      </c>
      <c r="G269" s="89">
        <v>9000000</v>
      </c>
      <c r="H269" s="89">
        <v>249017.03</v>
      </c>
      <c r="I269" s="31">
        <v>45658</v>
      </c>
      <c r="J269" s="31">
        <v>46021</v>
      </c>
      <c r="K269" s="90" t="s">
        <v>518</v>
      </c>
      <c r="L269" s="84" t="s">
        <v>517</v>
      </c>
      <c r="M269" s="31">
        <v>45706.629837962966</v>
      </c>
    </row>
    <row r="270" spans="1:13" ht="50.1" customHeight="1" x14ac:dyDescent="0.25">
      <c r="A270" s="3">
        <v>266</v>
      </c>
      <c r="B270" s="31">
        <v>45686</v>
      </c>
      <c r="C270" s="27" t="s">
        <v>516</v>
      </c>
      <c r="D270" s="3" t="s">
        <v>515</v>
      </c>
      <c r="E270" s="96" t="s">
        <v>514</v>
      </c>
      <c r="F270" s="32" t="s">
        <v>320</v>
      </c>
      <c r="G270" s="89">
        <v>9000000</v>
      </c>
      <c r="H270" s="89">
        <v>1000000.01</v>
      </c>
      <c r="I270" s="31">
        <v>45658</v>
      </c>
      <c r="J270" s="31">
        <v>46021</v>
      </c>
      <c r="K270" s="27" t="s">
        <v>513</v>
      </c>
      <c r="L270" s="84" t="s">
        <v>512</v>
      </c>
      <c r="M270" s="31">
        <v>45706.629837962966</v>
      </c>
    </row>
    <row r="271" spans="1:13" ht="50.1" customHeight="1" x14ac:dyDescent="0.25">
      <c r="A271" s="3">
        <v>267</v>
      </c>
      <c r="B271" s="91">
        <v>45687</v>
      </c>
      <c r="C271" s="27" t="s">
        <v>180</v>
      </c>
      <c r="D271" s="3" t="s">
        <v>482</v>
      </c>
      <c r="E271" s="96" t="s">
        <v>287</v>
      </c>
      <c r="F271" s="32" t="s">
        <v>320</v>
      </c>
      <c r="G271" s="89">
        <v>730000</v>
      </c>
      <c r="H271" s="89">
        <v>18931.8</v>
      </c>
      <c r="I271" s="91">
        <v>45658</v>
      </c>
      <c r="J271" s="91">
        <v>46021</v>
      </c>
      <c r="K271" s="27" t="s">
        <v>511</v>
      </c>
      <c r="L271" s="84" t="s">
        <v>510</v>
      </c>
      <c r="M271" s="31">
        <v>45707.60974537037</v>
      </c>
    </row>
    <row r="272" spans="1:13" ht="50.1" customHeight="1" x14ac:dyDescent="0.25">
      <c r="A272" s="3">
        <v>268</v>
      </c>
      <c r="B272" s="91">
        <v>45686</v>
      </c>
      <c r="C272" s="27" t="s">
        <v>181</v>
      </c>
      <c r="D272" s="3" t="s">
        <v>507</v>
      </c>
      <c r="E272" s="96" t="s">
        <v>214</v>
      </c>
      <c r="F272" s="32" t="s">
        <v>320</v>
      </c>
      <c r="G272" s="89">
        <v>800000</v>
      </c>
      <c r="H272" s="89">
        <v>80040</v>
      </c>
      <c r="I272" s="91">
        <v>45658</v>
      </c>
      <c r="J272" s="91">
        <v>46021</v>
      </c>
      <c r="K272" s="90" t="s">
        <v>509</v>
      </c>
      <c r="L272" s="84" t="s">
        <v>508</v>
      </c>
      <c r="M272" s="31">
        <v>45707.60974537037</v>
      </c>
    </row>
    <row r="273" spans="1:13" ht="50.1" customHeight="1" x14ac:dyDescent="0.25">
      <c r="A273" s="3">
        <v>269</v>
      </c>
      <c r="B273" s="91">
        <v>45686</v>
      </c>
      <c r="C273" s="27" t="s">
        <v>181</v>
      </c>
      <c r="D273" s="3" t="s">
        <v>507</v>
      </c>
      <c r="E273" s="96" t="s">
        <v>214</v>
      </c>
      <c r="F273" s="32" t="s">
        <v>320</v>
      </c>
      <c r="G273" s="89">
        <v>800000</v>
      </c>
      <c r="H273" s="89">
        <v>32016</v>
      </c>
      <c r="I273" s="91">
        <v>45658</v>
      </c>
      <c r="J273" s="91">
        <v>46021</v>
      </c>
      <c r="K273" s="90" t="s">
        <v>506</v>
      </c>
      <c r="L273" s="84" t="s">
        <v>505</v>
      </c>
      <c r="M273" s="31">
        <v>45707.60974537037</v>
      </c>
    </row>
    <row r="274" spans="1:13" ht="50.1" customHeight="1" x14ac:dyDescent="0.25">
      <c r="A274" s="3">
        <v>270</v>
      </c>
      <c r="B274" s="91">
        <v>45687</v>
      </c>
      <c r="C274" s="27" t="s">
        <v>182</v>
      </c>
      <c r="D274" s="3" t="s">
        <v>502</v>
      </c>
      <c r="E274" s="96" t="s">
        <v>315</v>
      </c>
      <c r="F274" s="32" t="s">
        <v>320</v>
      </c>
      <c r="G274" s="89">
        <v>800000</v>
      </c>
      <c r="H274" s="89">
        <v>45100.800000000003</v>
      </c>
      <c r="I274" s="91">
        <v>45658</v>
      </c>
      <c r="J274" s="91">
        <v>46021</v>
      </c>
      <c r="K274" s="90" t="s">
        <v>504</v>
      </c>
      <c r="L274" s="84" t="s">
        <v>503</v>
      </c>
      <c r="M274" s="31">
        <v>45707.60974537037</v>
      </c>
    </row>
    <row r="275" spans="1:13" ht="50.1" customHeight="1" x14ac:dyDescent="0.25">
      <c r="A275" s="3">
        <v>271</v>
      </c>
      <c r="B275" s="91">
        <v>45687</v>
      </c>
      <c r="C275" s="27" t="s">
        <v>182</v>
      </c>
      <c r="D275" s="3" t="s">
        <v>502</v>
      </c>
      <c r="E275" s="96" t="s">
        <v>315</v>
      </c>
      <c r="F275" s="32" t="s">
        <v>320</v>
      </c>
      <c r="G275" s="89">
        <v>800000</v>
      </c>
      <c r="H275" s="89">
        <v>45100.800000000003</v>
      </c>
      <c r="I275" s="91">
        <v>45658</v>
      </c>
      <c r="J275" s="91">
        <v>46021</v>
      </c>
      <c r="K275" s="90" t="s">
        <v>501</v>
      </c>
      <c r="L275" s="84" t="s">
        <v>500</v>
      </c>
      <c r="M275" s="31">
        <v>45707.60974537037</v>
      </c>
    </row>
    <row r="276" spans="1:13" ht="50.1" customHeight="1" x14ac:dyDescent="0.25">
      <c r="A276" s="3">
        <v>272</v>
      </c>
      <c r="B276" s="91">
        <v>45686</v>
      </c>
      <c r="C276" s="27" t="s">
        <v>178</v>
      </c>
      <c r="D276" s="3" t="s">
        <v>499</v>
      </c>
      <c r="E276" s="96" t="s">
        <v>212</v>
      </c>
      <c r="F276" s="32" t="s">
        <v>320</v>
      </c>
      <c r="G276" s="89">
        <v>2982000.01</v>
      </c>
      <c r="H276" s="89">
        <v>28867.02</v>
      </c>
      <c r="I276" s="91">
        <v>45658</v>
      </c>
      <c r="J276" s="91">
        <v>46021</v>
      </c>
      <c r="K276" s="90" t="s">
        <v>498</v>
      </c>
      <c r="L276" s="84" t="s">
        <v>497</v>
      </c>
      <c r="M276" s="31">
        <v>45708.614965277775</v>
      </c>
    </row>
    <row r="277" spans="1:13" ht="50.1" customHeight="1" x14ac:dyDescent="0.25">
      <c r="A277" s="3">
        <v>273</v>
      </c>
      <c r="B277" s="91">
        <v>45687</v>
      </c>
      <c r="C277" s="27" t="s">
        <v>180</v>
      </c>
      <c r="D277" s="3" t="s">
        <v>482</v>
      </c>
      <c r="E277" s="96" t="s">
        <v>287</v>
      </c>
      <c r="F277" s="32" t="s">
        <v>320</v>
      </c>
      <c r="G277" s="89">
        <v>730000</v>
      </c>
      <c r="H277" s="89">
        <v>18931.8</v>
      </c>
      <c r="I277" s="91">
        <v>45658</v>
      </c>
      <c r="J277" s="91">
        <v>46021</v>
      </c>
      <c r="K277" s="27" t="s">
        <v>496</v>
      </c>
      <c r="L277" s="84" t="s">
        <v>495</v>
      </c>
      <c r="M277" s="31">
        <v>45707.60974537037</v>
      </c>
    </row>
    <row r="278" spans="1:13" ht="50.1" customHeight="1" x14ac:dyDescent="0.25">
      <c r="A278" s="3">
        <v>274</v>
      </c>
      <c r="B278" s="91">
        <v>45687</v>
      </c>
      <c r="C278" s="27" t="s">
        <v>180</v>
      </c>
      <c r="D278" s="3" t="s">
        <v>482</v>
      </c>
      <c r="E278" s="96" t="s">
        <v>287</v>
      </c>
      <c r="F278" s="32" t="s">
        <v>320</v>
      </c>
      <c r="G278" s="89">
        <v>730000</v>
      </c>
      <c r="H278" s="89">
        <v>18931.8</v>
      </c>
      <c r="I278" s="91">
        <v>45658</v>
      </c>
      <c r="J278" s="91">
        <v>46021</v>
      </c>
      <c r="K278" s="27" t="s">
        <v>494</v>
      </c>
      <c r="L278" s="84" t="s">
        <v>493</v>
      </c>
      <c r="M278" s="31">
        <v>45707.60974537037</v>
      </c>
    </row>
    <row r="279" spans="1:13" ht="50.1" customHeight="1" x14ac:dyDescent="0.25">
      <c r="A279" s="3">
        <v>275</v>
      </c>
      <c r="B279" s="91">
        <v>45687</v>
      </c>
      <c r="C279" s="27" t="s">
        <v>180</v>
      </c>
      <c r="D279" s="3" t="s">
        <v>482</v>
      </c>
      <c r="E279" s="96" t="s">
        <v>287</v>
      </c>
      <c r="F279" s="32" t="s">
        <v>320</v>
      </c>
      <c r="G279" s="89">
        <v>730000</v>
      </c>
      <c r="H279" s="89">
        <v>18931.8</v>
      </c>
      <c r="I279" s="91">
        <v>45658</v>
      </c>
      <c r="J279" s="91">
        <v>46021</v>
      </c>
      <c r="K279" s="27" t="s">
        <v>492</v>
      </c>
      <c r="L279" s="84" t="s">
        <v>491</v>
      </c>
      <c r="M279" s="31">
        <v>45707.60974537037</v>
      </c>
    </row>
    <row r="280" spans="1:13" ht="50.1" customHeight="1" x14ac:dyDescent="0.25">
      <c r="A280" s="3">
        <v>276</v>
      </c>
      <c r="B280" s="31">
        <v>45687</v>
      </c>
      <c r="C280" s="27" t="s">
        <v>183</v>
      </c>
      <c r="D280" s="3" t="s">
        <v>521</v>
      </c>
      <c r="E280" s="96" t="s">
        <v>218</v>
      </c>
      <c r="F280" s="32" t="s">
        <v>320</v>
      </c>
      <c r="G280" s="89">
        <v>300000</v>
      </c>
      <c r="H280" s="89">
        <v>49811.4</v>
      </c>
      <c r="I280" s="31">
        <v>45658</v>
      </c>
      <c r="J280" s="31">
        <v>46021</v>
      </c>
      <c r="K280" s="90" t="s">
        <v>490</v>
      </c>
      <c r="L280" s="84" t="s">
        <v>489</v>
      </c>
      <c r="M280" s="31">
        <v>45709.68886574074</v>
      </c>
    </row>
    <row r="281" spans="1:13" ht="50.1" customHeight="1" x14ac:dyDescent="0.25">
      <c r="A281" s="3">
        <v>277</v>
      </c>
      <c r="B281" s="91">
        <v>45687</v>
      </c>
      <c r="C281" s="27" t="s">
        <v>184</v>
      </c>
      <c r="D281" s="3" t="s">
        <v>521</v>
      </c>
      <c r="E281" s="96" t="s">
        <v>286</v>
      </c>
      <c r="F281" s="32" t="s">
        <v>320</v>
      </c>
      <c r="G281" s="89">
        <v>342268.32</v>
      </c>
      <c r="H281" s="89">
        <v>40159.35</v>
      </c>
      <c r="I281" s="31">
        <v>45658</v>
      </c>
      <c r="J281" s="31">
        <v>46021</v>
      </c>
      <c r="K281" s="90" t="s">
        <v>488</v>
      </c>
      <c r="L281" s="84" t="s">
        <v>487</v>
      </c>
      <c r="M281" s="31">
        <v>45709.68886574074</v>
      </c>
    </row>
    <row r="282" spans="1:13" ht="50.1" customHeight="1" x14ac:dyDescent="0.25">
      <c r="A282" s="3">
        <v>278</v>
      </c>
      <c r="B282" s="31">
        <v>45687</v>
      </c>
      <c r="C282" s="27" t="s">
        <v>486</v>
      </c>
      <c r="D282" s="3" t="s">
        <v>858</v>
      </c>
      <c r="E282" s="96" t="s">
        <v>485</v>
      </c>
      <c r="F282" s="32" t="s">
        <v>320</v>
      </c>
      <c r="G282" s="89">
        <v>5568000</v>
      </c>
      <c r="H282" s="89">
        <v>464000</v>
      </c>
      <c r="I282" s="31">
        <v>45658</v>
      </c>
      <c r="J282" s="31">
        <v>46021</v>
      </c>
      <c r="K282" s="90" t="s">
        <v>484</v>
      </c>
      <c r="L282" s="84" t="s">
        <v>483</v>
      </c>
      <c r="M282" s="31">
        <v>45714.645219907405</v>
      </c>
    </row>
    <row r="283" spans="1:13" ht="50.1" customHeight="1" x14ac:dyDescent="0.25">
      <c r="A283" s="3">
        <v>279</v>
      </c>
      <c r="B283" s="91">
        <v>45687</v>
      </c>
      <c r="C283" s="27" t="s">
        <v>180</v>
      </c>
      <c r="D283" s="3" t="s">
        <v>482</v>
      </c>
      <c r="E283" s="96" t="s">
        <v>287</v>
      </c>
      <c r="F283" s="32" t="s">
        <v>320</v>
      </c>
      <c r="G283" s="89">
        <v>730000</v>
      </c>
      <c r="H283" s="89">
        <v>18931.8</v>
      </c>
      <c r="I283" s="91">
        <v>45658</v>
      </c>
      <c r="J283" s="91">
        <v>46021</v>
      </c>
      <c r="K283" s="90" t="s">
        <v>481</v>
      </c>
      <c r="L283" s="84" t="s">
        <v>480</v>
      </c>
      <c r="M283" s="31">
        <v>45715.612962962965</v>
      </c>
    </row>
    <row r="284" spans="1:13" ht="50.1" customHeight="1" x14ac:dyDescent="0.25">
      <c r="A284" s="3">
        <v>280</v>
      </c>
      <c r="B284" s="31">
        <v>45688</v>
      </c>
      <c r="C284" s="27" t="s">
        <v>185</v>
      </c>
      <c r="D284" s="3" t="s">
        <v>479</v>
      </c>
      <c r="E284" s="96" t="s">
        <v>291</v>
      </c>
      <c r="F284" s="32" t="s">
        <v>320</v>
      </c>
      <c r="G284" s="89">
        <v>1445700</v>
      </c>
      <c r="H284" s="89">
        <v>132924.4</v>
      </c>
      <c r="I284" s="31">
        <v>45658</v>
      </c>
      <c r="J284" s="31">
        <v>46021</v>
      </c>
      <c r="K284" s="90" t="s">
        <v>478</v>
      </c>
      <c r="L284" s="84" t="s">
        <v>477</v>
      </c>
      <c r="M284" s="31">
        <v>45714.645219907405</v>
      </c>
    </row>
    <row r="285" spans="1:13" ht="50.1" customHeight="1" x14ac:dyDescent="0.25">
      <c r="A285" s="3">
        <v>281</v>
      </c>
      <c r="B285" s="31">
        <v>45688</v>
      </c>
      <c r="C285" s="27" t="s">
        <v>185</v>
      </c>
      <c r="D285" s="3" t="s">
        <v>479</v>
      </c>
      <c r="E285" s="96" t="s">
        <v>291</v>
      </c>
      <c r="F285" s="32" t="s">
        <v>320</v>
      </c>
      <c r="G285" s="89">
        <v>1445700</v>
      </c>
      <c r="H285" s="89">
        <v>42340</v>
      </c>
      <c r="I285" s="31">
        <v>45658</v>
      </c>
      <c r="J285" s="31">
        <v>46021</v>
      </c>
      <c r="K285" s="90" t="s">
        <v>476</v>
      </c>
      <c r="L285" s="84" t="s">
        <v>475</v>
      </c>
      <c r="M285" s="31">
        <v>45715.612962962965</v>
      </c>
    </row>
    <row r="286" spans="1:13" ht="50.1" customHeight="1" x14ac:dyDescent="0.25">
      <c r="A286" s="3">
        <v>282</v>
      </c>
      <c r="B286" s="91">
        <v>45686</v>
      </c>
      <c r="C286" s="27" t="s">
        <v>474</v>
      </c>
      <c r="D286" s="3" t="s">
        <v>479</v>
      </c>
      <c r="E286" s="96" t="s">
        <v>473</v>
      </c>
      <c r="F286" s="32" t="s">
        <v>320</v>
      </c>
      <c r="G286" s="89">
        <v>150000</v>
      </c>
      <c r="H286" s="89">
        <v>30000</v>
      </c>
      <c r="I286" s="91">
        <v>45658</v>
      </c>
      <c r="J286" s="91">
        <v>46021</v>
      </c>
      <c r="K286" s="90" t="s">
        <v>472</v>
      </c>
      <c r="L286" s="84" t="s">
        <v>471</v>
      </c>
      <c r="M286" s="31">
        <v>45715.612962962965</v>
      </c>
    </row>
    <row r="287" spans="1:13" ht="50.1" customHeight="1" x14ac:dyDescent="0.25">
      <c r="A287" s="3">
        <v>283</v>
      </c>
      <c r="B287" s="31">
        <v>45688</v>
      </c>
      <c r="C287" s="27" t="s">
        <v>186</v>
      </c>
      <c r="D287" s="3" t="s">
        <v>438</v>
      </c>
      <c r="E287" s="96" t="s">
        <v>292</v>
      </c>
      <c r="F287" s="32" t="s">
        <v>320</v>
      </c>
      <c r="G287" s="89">
        <v>360000</v>
      </c>
      <c r="H287" s="89">
        <v>30000</v>
      </c>
      <c r="I287" s="31">
        <v>45658</v>
      </c>
      <c r="J287" s="31">
        <v>46021</v>
      </c>
      <c r="K287" s="90" t="s">
        <v>470</v>
      </c>
      <c r="L287" s="84" t="s">
        <v>469</v>
      </c>
      <c r="M287" s="31">
        <v>45716.590671296297</v>
      </c>
    </row>
    <row r="288" spans="1:13" ht="50.1" customHeight="1" x14ac:dyDescent="0.25">
      <c r="A288" s="3">
        <v>284</v>
      </c>
      <c r="B288" s="31">
        <v>45688</v>
      </c>
      <c r="C288" s="27" t="s">
        <v>187</v>
      </c>
      <c r="D288" s="3" t="s">
        <v>435</v>
      </c>
      <c r="E288" s="96" t="s">
        <v>298</v>
      </c>
      <c r="F288" s="32" t="s">
        <v>320</v>
      </c>
      <c r="G288" s="89">
        <v>5568000</v>
      </c>
      <c r="H288" s="89">
        <v>464000</v>
      </c>
      <c r="I288" s="31">
        <v>45658</v>
      </c>
      <c r="J288" s="31">
        <v>46021</v>
      </c>
      <c r="K288" s="90" t="s">
        <v>468</v>
      </c>
      <c r="L288" s="84" t="s">
        <v>467</v>
      </c>
      <c r="M288" s="31">
        <v>45714.645219907405</v>
      </c>
    </row>
    <row r="289" spans="1:13" ht="50.1" customHeight="1" x14ac:dyDescent="0.25">
      <c r="A289" s="3">
        <v>285</v>
      </c>
      <c r="B289" s="91">
        <v>45687</v>
      </c>
      <c r="C289" s="27" t="s">
        <v>466</v>
      </c>
      <c r="D289" s="3" t="s">
        <v>465</v>
      </c>
      <c r="E289" s="96" t="s">
        <v>464</v>
      </c>
      <c r="F289" s="32" t="s">
        <v>320</v>
      </c>
      <c r="G289" s="89">
        <v>212500</v>
      </c>
      <c r="H289" s="89">
        <v>26100</v>
      </c>
      <c r="I289" s="91">
        <v>45658</v>
      </c>
      <c r="J289" s="91">
        <v>46021</v>
      </c>
      <c r="K289" s="90" t="s">
        <v>463</v>
      </c>
      <c r="L289" s="84" t="s">
        <v>462</v>
      </c>
      <c r="M289" s="31">
        <v>45714.645219907405</v>
      </c>
    </row>
    <row r="290" spans="1:13" ht="50.1" customHeight="1" x14ac:dyDescent="0.25">
      <c r="A290" s="3">
        <v>286</v>
      </c>
      <c r="B290" s="91">
        <v>45687</v>
      </c>
      <c r="C290" s="27" t="s">
        <v>188</v>
      </c>
      <c r="D290" s="3" t="s">
        <v>446</v>
      </c>
      <c r="E290" s="96" t="s">
        <v>288</v>
      </c>
      <c r="F290" s="32" t="s">
        <v>320</v>
      </c>
      <c r="G290" s="89">
        <v>450000</v>
      </c>
      <c r="H290" s="89">
        <v>34307</v>
      </c>
      <c r="I290" s="91">
        <v>45658</v>
      </c>
      <c r="J290" s="91">
        <v>46021</v>
      </c>
      <c r="K290" s="90" t="s">
        <v>461</v>
      </c>
      <c r="L290" s="84" t="s">
        <v>460</v>
      </c>
      <c r="M290" s="31">
        <v>45714.645219907405</v>
      </c>
    </row>
    <row r="291" spans="1:13" ht="50.1" customHeight="1" x14ac:dyDescent="0.25">
      <c r="A291" s="3">
        <v>287</v>
      </c>
      <c r="B291" s="91">
        <v>45687</v>
      </c>
      <c r="C291" s="27" t="s">
        <v>188</v>
      </c>
      <c r="D291" s="3" t="s">
        <v>446</v>
      </c>
      <c r="E291" s="96" t="s">
        <v>288</v>
      </c>
      <c r="F291" s="32" t="s">
        <v>320</v>
      </c>
      <c r="G291" s="89">
        <v>450000</v>
      </c>
      <c r="H291" s="89">
        <v>19604</v>
      </c>
      <c r="I291" s="91">
        <v>45658</v>
      </c>
      <c r="J291" s="91">
        <v>46021</v>
      </c>
      <c r="K291" s="90" t="s">
        <v>459</v>
      </c>
      <c r="L291" s="84" t="s">
        <v>458</v>
      </c>
      <c r="M291" s="31">
        <v>45715.612962962965</v>
      </c>
    </row>
    <row r="292" spans="1:13" ht="50.1" customHeight="1" x14ac:dyDescent="0.25">
      <c r="A292" s="3">
        <v>288</v>
      </c>
      <c r="B292" s="31">
        <v>45687</v>
      </c>
      <c r="C292" s="27" t="s">
        <v>457</v>
      </c>
      <c r="D292" s="3" t="s">
        <v>456</v>
      </c>
      <c r="E292" s="96" t="s">
        <v>455</v>
      </c>
      <c r="F292" s="32" t="s">
        <v>320</v>
      </c>
      <c r="G292" s="89">
        <v>650000</v>
      </c>
      <c r="H292" s="89">
        <v>78322.559999999998</v>
      </c>
      <c r="I292" s="31">
        <v>45658</v>
      </c>
      <c r="J292" s="31">
        <v>46021</v>
      </c>
      <c r="K292" s="90" t="s">
        <v>454</v>
      </c>
      <c r="L292" s="84" t="s">
        <v>453</v>
      </c>
      <c r="M292" s="31">
        <v>45715.612962962965</v>
      </c>
    </row>
    <row r="293" spans="1:13" ht="50.1" customHeight="1" x14ac:dyDescent="0.25">
      <c r="A293" s="3">
        <v>289</v>
      </c>
      <c r="B293" s="31">
        <v>45687</v>
      </c>
      <c r="C293" s="27" t="s">
        <v>452</v>
      </c>
      <c r="D293" s="3" t="s">
        <v>446</v>
      </c>
      <c r="E293" s="96" t="s">
        <v>451</v>
      </c>
      <c r="F293" s="32" t="s">
        <v>320</v>
      </c>
      <c r="G293" s="89">
        <v>202500.01</v>
      </c>
      <c r="H293" s="89">
        <v>25000</v>
      </c>
      <c r="I293" s="31">
        <v>45658</v>
      </c>
      <c r="J293" s="31">
        <v>46021</v>
      </c>
      <c r="K293" s="27" t="s">
        <v>450</v>
      </c>
      <c r="L293" s="84" t="s">
        <v>449</v>
      </c>
      <c r="M293" s="31">
        <v>45715.612962962965</v>
      </c>
    </row>
    <row r="294" spans="1:13" ht="50.1" customHeight="1" x14ac:dyDescent="0.25">
      <c r="A294" s="3">
        <v>290</v>
      </c>
      <c r="B294" s="31">
        <v>45687</v>
      </c>
      <c r="C294" s="27" t="s">
        <v>447</v>
      </c>
      <c r="D294" s="3" t="s">
        <v>446</v>
      </c>
      <c r="E294" s="96" t="s">
        <v>445</v>
      </c>
      <c r="F294" s="32" t="s">
        <v>320</v>
      </c>
      <c r="G294" s="89">
        <v>431250</v>
      </c>
      <c r="H294" s="89">
        <v>30000</v>
      </c>
      <c r="I294" s="31">
        <v>45658</v>
      </c>
      <c r="J294" s="31">
        <v>46021</v>
      </c>
      <c r="K294" s="27">
        <v>3344</v>
      </c>
      <c r="L294" s="84" t="s">
        <v>448</v>
      </c>
      <c r="M294" s="31">
        <v>45716.590671296297</v>
      </c>
    </row>
    <row r="295" spans="1:13" ht="50.1" customHeight="1" x14ac:dyDescent="0.25">
      <c r="A295" s="3">
        <v>291</v>
      </c>
      <c r="B295" s="31">
        <v>45687</v>
      </c>
      <c r="C295" s="27" t="s">
        <v>447</v>
      </c>
      <c r="D295" s="3" t="s">
        <v>446</v>
      </c>
      <c r="E295" s="96" t="s">
        <v>445</v>
      </c>
      <c r="F295" s="32" t="s">
        <v>320</v>
      </c>
      <c r="G295" s="89">
        <v>431250</v>
      </c>
      <c r="H295" s="89">
        <v>15000</v>
      </c>
      <c r="I295" s="31">
        <v>45658</v>
      </c>
      <c r="J295" s="31">
        <v>46021</v>
      </c>
      <c r="K295" s="27">
        <v>3345</v>
      </c>
      <c r="L295" s="84" t="s">
        <v>444</v>
      </c>
      <c r="M295" s="31">
        <v>45716.590671296297</v>
      </c>
    </row>
    <row r="296" spans="1:13" ht="50.1" customHeight="1" x14ac:dyDescent="0.25">
      <c r="A296" s="3">
        <v>292</v>
      </c>
      <c r="B296" s="91">
        <v>45686</v>
      </c>
      <c r="C296" s="27" t="s">
        <v>189</v>
      </c>
      <c r="D296" s="3" t="s">
        <v>441</v>
      </c>
      <c r="E296" s="96" t="s">
        <v>219</v>
      </c>
      <c r="F296" s="32" t="s">
        <v>320</v>
      </c>
      <c r="G296" s="89">
        <v>328125</v>
      </c>
      <c r="H296" s="89">
        <v>18490.400000000001</v>
      </c>
      <c r="I296" s="31">
        <v>45658</v>
      </c>
      <c r="J296" s="31">
        <v>46021</v>
      </c>
      <c r="K296" s="90" t="s">
        <v>443</v>
      </c>
      <c r="L296" s="84" t="s">
        <v>442</v>
      </c>
      <c r="M296" s="31">
        <v>45716.590671296297</v>
      </c>
    </row>
    <row r="297" spans="1:13" ht="50.1" customHeight="1" x14ac:dyDescent="0.25">
      <c r="A297" s="3">
        <v>293</v>
      </c>
      <c r="B297" s="91">
        <v>45686</v>
      </c>
      <c r="C297" s="27" t="s">
        <v>189</v>
      </c>
      <c r="D297" s="3" t="s">
        <v>441</v>
      </c>
      <c r="E297" s="96" t="s">
        <v>219</v>
      </c>
      <c r="F297" s="32" t="s">
        <v>320</v>
      </c>
      <c r="G297" s="89">
        <v>328125</v>
      </c>
      <c r="H297" s="89">
        <v>30509.16</v>
      </c>
      <c r="I297" s="31">
        <v>45658</v>
      </c>
      <c r="J297" s="31">
        <v>46021</v>
      </c>
      <c r="K297" s="90" t="s">
        <v>440</v>
      </c>
      <c r="L297" s="84" t="s">
        <v>439</v>
      </c>
      <c r="M297" s="31">
        <v>45716.590671296297</v>
      </c>
    </row>
    <row r="298" spans="1:13" ht="50.1" customHeight="1" x14ac:dyDescent="0.25">
      <c r="A298" s="3">
        <v>294</v>
      </c>
      <c r="B298" s="31">
        <v>45688</v>
      </c>
      <c r="C298" s="27" t="s">
        <v>190</v>
      </c>
      <c r="D298" s="3" t="s">
        <v>438</v>
      </c>
      <c r="E298" s="96" t="s">
        <v>303</v>
      </c>
      <c r="F298" s="32" t="s">
        <v>320</v>
      </c>
      <c r="G298" s="89">
        <v>6000000</v>
      </c>
      <c r="H298" s="89">
        <v>129508.78</v>
      </c>
      <c r="I298" s="31">
        <v>45658</v>
      </c>
      <c r="J298" s="31">
        <v>46021</v>
      </c>
      <c r="K298" s="90" t="s">
        <v>437</v>
      </c>
      <c r="L298" s="84" t="s">
        <v>436</v>
      </c>
      <c r="M298" s="31">
        <v>45716.590671296297</v>
      </c>
    </row>
    <row r="299" spans="1:13" ht="50.1" customHeight="1" x14ac:dyDescent="0.25">
      <c r="A299" s="3">
        <v>295</v>
      </c>
      <c r="B299" s="91">
        <v>45688</v>
      </c>
      <c r="C299" s="27" t="s">
        <v>190</v>
      </c>
      <c r="D299" s="3" t="s">
        <v>435</v>
      </c>
      <c r="E299" s="96" t="s">
        <v>303</v>
      </c>
      <c r="F299" s="32" t="s">
        <v>320</v>
      </c>
      <c r="G299" s="89">
        <v>6000000</v>
      </c>
      <c r="H299" s="89">
        <v>399077.12</v>
      </c>
      <c r="I299" s="91">
        <v>45658</v>
      </c>
      <c r="J299" s="91">
        <v>46021</v>
      </c>
      <c r="K299" s="90" t="s">
        <v>434</v>
      </c>
      <c r="L299" s="84" t="s">
        <v>433</v>
      </c>
      <c r="M299" s="31">
        <v>45715.612962962965</v>
      </c>
    </row>
    <row r="300" spans="1:13" ht="50.1" customHeight="1" x14ac:dyDescent="0.25">
      <c r="A300" s="16"/>
      <c r="B300" s="54"/>
      <c r="C300" s="50"/>
      <c r="D300" s="50"/>
      <c r="E300" s="47"/>
      <c r="F300" s="16"/>
      <c r="G300" s="48"/>
      <c r="H300" s="48"/>
      <c r="I300" s="49"/>
      <c r="J300" s="49"/>
      <c r="K300" s="55"/>
      <c r="L300" s="46"/>
      <c r="M300" s="49"/>
    </row>
    <row r="301" spans="1:13" ht="50.1" customHeight="1" x14ac:dyDescent="0.25">
      <c r="A301" s="16"/>
      <c r="B301" s="54"/>
      <c r="C301" s="25"/>
      <c r="D301" s="25"/>
      <c r="E301" s="46"/>
      <c r="F301" s="16"/>
      <c r="G301" s="45"/>
      <c r="H301" s="48"/>
      <c r="I301" s="49"/>
      <c r="J301" s="49"/>
      <c r="K301" s="55"/>
      <c r="L301" s="46"/>
      <c r="M301" s="49"/>
    </row>
    <row r="302" spans="1:13" ht="50.1" customHeight="1" x14ac:dyDescent="0.25">
      <c r="A302" s="16"/>
      <c r="B302" s="54"/>
      <c r="C302" s="25"/>
      <c r="D302" s="25"/>
      <c r="E302" s="46"/>
      <c r="F302" s="16"/>
      <c r="G302" s="45"/>
      <c r="H302" s="48"/>
      <c r="I302" s="49"/>
      <c r="J302" s="49"/>
      <c r="K302" s="55"/>
      <c r="L302" s="46"/>
      <c r="M302" s="49"/>
    </row>
    <row r="303" spans="1:13" ht="50.1" customHeight="1" x14ac:dyDescent="0.25">
      <c r="A303" s="16"/>
      <c r="B303" s="49"/>
      <c r="C303" s="50"/>
      <c r="D303" s="50"/>
      <c r="E303" s="47"/>
      <c r="F303" s="16"/>
      <c r="G303" s="45"/>
      <c r="H303" s="48"/>
      <c r="I303" s="49"/>
      <c r="J303" s="49"/>
      <c r="K303" s="55"/>
      <c r="L303" s="46"/>
      <c r="M303" s="49"/>
    </row>
    <row r="304" spans="1:13" ht="50.1" customHeight="1" x14ac:dyDescent="0.25">
      <c r="A304" s="16"/>
      <c r="B304" s="54"/>
      <c r="C304" s="25"/>
      <c r="D304" s="25"/>
      <c r="E304" s="47"/>
      <c r="F304" s="16"/>
      <c r="G304" s="51"/>
      <c r="H304" s="48"/>
      <c r="I304" s="49"/>
      <c r="J304" s="49"/>
      <c r="K304" s="55"/>
      <c r="L304" s="46"/>
      <c r="M304" s="49"/>
    </row>
    <row r="305" spans="1:13" ht="50.1" customHeight="1" x14ac:dyDescent="0.25">
      <c r="A305" s="16"/>
      <c r="B305" s="54"/>
      <c r="C305" s="25"/>
      <c r="D305" s="25"/>
      <c r="E305" s="47"/>
      <c r="F305" s="16"/>
      <c r="G305" s="51"/>
      <c r="H305" s="48"/>
      <c r="I305" s="49"/>
      <c r="J305" s="54"/>
      <c r="K305" s="55"/>
      <c r="L305" s="46"/>
      <c r="M305" s="49"/>
    </row>
    <row r="306" spans="1:13" ht="50.1" customHeight="1" x14ac:dyDescent="0.25">
      <c r="A306" s="16"/>
      <c r="B306" s="49"/>
      <c r="C306" s="25"/>
      <c r="D306" s="25"/>
      <c r="E306" s="47"/>
      <c r="F306" s="16"/>
      <c r="G306" s="48"/>
      <c r="H306" s="48"/>
      <c r="I306" s="49"/>
      <c r="J306" s="49"/>
      <c r="K306" s="55"/>
      <c r="L306" s="46"/>
      <c r="M306" s="49"/>
    </row>
    <row r="307" spans="1:13" ht="50.1" customHeight="1" x14ac:dyDescent="0.25">
      <c r="A307" s="16"/>
      <c r="B307" s="49"/>
      <c r="C307" s="25"/>
      <c r="D307" s="25"/>
      <c r="E307" s="47"/>
      <c r="F307" s="16"/>
      <c r="G307" s="48"/>
      <c r="H307" s="48"/>
      <c r="I307" s="49"/>
      <c r="J307" s="49"/>
      <c r="K307" s="55"/>
      <c r="L307" s="46"/>
      <c r="M307" s="49"/>
    </row>
    <row r="308" spans="1:13" ht="50.1" customHeight="1" x14ac:dyDescent="0.25">
      <c r="A308" s="16"/>
      <c r="B308" s="54"/>
      <c r="C308" s="50"/>
      <c r="D308" s="25"/>
      <c r="E308" s="47"/>
      <c r="F308" s="16"/>
      <c r="G308" s="48"/>
      <c r="H308" s="48"/>
      <c r="I308" s="49"/>
      <c r="J308" s="49"/>
      <c r="K308" s="55"/>
      <c r="L308" s="46"/>
      <c r="M308" s="49"/>
    </row>
    <row r="309" spans="1:13" ht="50.1" customHeight="1" x14ac:dyDescent="0.25">
      <c r="A309" s="16"/>
      <c r="B309" s="49"/>
      <c r="C309" s="25"/>
      <c r="D309" s="25"/>
      <c r="E309" s="46"/>
      <c r="F309" s="16"/>
      <c r="G309" s="45"/>
      <c r="H309" s="48"/>
      <c r="I309" s="49"/>
      <c r="J309" s="49"/>
      <c r="K309" s="55"/>
      <c r="L309" s="46"/>
      <c r="M309" s="49"/>
    </row>
    <row r="310" spans="1:13" ht="50.1" customHeight="1" x14ac:dyDescent="0.25">
      <c r="A310" s="16"/>
      <c r="B310" s="49"/>
      <c r="C310" s="25"/>
      <c r="D310" s="25"/>
      <c r="E310" s="47"/>
      <c r="F310" s="16"/>
      <c r="G310" s="51"/>
      <c r="H310" s="48"/>
      <c r="I310" s="49"/>
      <c r="J310" s="49"/>
      <c r="K310" s="55"/>
      <c r="L310" s="46"/>
      <c r="M310" s="49"/>
    </row>
    <row r="311" spans="1:13" ht="50.1" customHeight="1" x14ac:dyDescent="0.25">
      <c r="A311" s="16"/>
      <c r="B311" s="49"/>
      <c r="C311" s="50"/>
      <c r="D311" s="25"/>
      <c r="E311" s="47"/>
      <c r="F311" s="16"/>
      <c r="G311" s="48"/>
      <c r="H311" s="48"/>
      <c r="I311" s="49"/>
      <c r="J311" s="49"/>
      <c r="K311" s="55"/>
      <c r="L311" s="46"/>
      <c r="M311" s="49"/>
    </row>
    <row r="312" spans="1:13" ht="50.1" customHeight="1" x14ac:dyDescent="0.25">
      <c r="A312" s="16"/>
      <c r="B312" s="54"/>
      <c r="C312" s="25"/>
      <c r="D312" s="25"/>
      <c r="E312" s="46"/>
      <c r="F312" s="16"/>
      <c r="G312" s="45"/>
      <c r="H312" s="48"/>
      <c r="I312" s="49"/>
      <c r="J312" s="49"/>
      <c r="K312" s="55"/>
      <c r="L312" s="46"/>
      <c r="M312" s="49"/>
    </row>
    <row r="313" spans="1:13" ht="50.1" customHeight="1" x14ac:dyDescent="0.25">
      <c r="A313" s="16"/>
      <c r="B313" s="49"/>
      <c r="C313" s="25"/>
      <c r="D313" s="25"/>
      <c r="E313" s="47"/>
      <c r="F313" s="16"/>
      <c r="G313" s="51"/>
      <c r="H313" s="48"/>
      <c r="I313" s="54"/>
      <c r="J313" s="49"/>
      <c r="K313" s="55"/>
      <c r="L313" s="46"/>
      <c r="M313" s="49"/>
    </row>
    <row r="314" spans="1:13" ht="50.1" customHeight="1" x14ac:dyDescent="0.25">
      <c r="A314" s="16"/>
      <c r="B314" s="54"/>
      <c r="C314" s="25"/>
      <c r="D314" s="25"/>
      <c r="E314" s="47"/>
      <c r="F314" s="16"/>
      <c r="G314" s="57"/>
      <c r="H314" s="48"/>
      <c r="I314" s="54"/>
      <c r="J314" s="49"/>
      <c r="K314" s="55"/>
      <c r="L314" s="46"/>
      <c r="M314" s="49"/>
    </row>
    <row r="315" spans="1:13" ht="50.1" customHeight="1" x14ac:dyDescent="0.25">
      <c r="A315" s="16"/>
      <c r="B315" s="49"/>
      <c r="C315" s="25"/>
      <c r="D315" s="25"/>
      <c r="E315" s="47"/>
      <c r="F315" s="16"/>
      <c r="G315" s="48"/>
      <c r="H315" s="48"/>
      <c r="I315" s="49"/>
      <c r="J315" s="49"/>
      <c r="K315" s="55"/>
      <c r="L315" s="46"/>
      <c r="M315" s="49"/>
    </row>
    <row r="316" spans="1:13" ht="50.1" customHeight="1" x14ac:dyDescent="0.25">
      <c r="A316" s="16"/>
      <c r="B316" s="54"/>
      <c r="C316" s="25"/>
      <c r="D316" s="25"/>
      <c r="E316" s="47"/>
      <c r="F316" s="16"/>
      <c r="G316" s="48"/>
      <c r="H316" s="57"/>
      <c r="I316" s="49"/>
      <c r="J316" s="49"/>
      <c r="K316" s="25"/>
      <c r="L316" s="46"/>
      <c r="M316" s="49"/>
    </row>
    <row r="317" spans="1:13" ht="50.1" customHeight="1" x14ac:dyDescent="0.25">
      <c r="A317" s="16"/>
      <c r="B317" s="49"/>
      <c r="C317" s="25"/>
      <c r="D317" s="25"/>
      <c r="E317" s="47"/>
      <c r="F317" s="16"/>
      <c r="G317" s="48"/>
      <c r="H317" s="48"/>
      <c r="I317" s="49"/>
      <c r="J317" s="49"/>
      <c r="K317" s="55"/>
      <c r="L317" s="46"/>
      <c r="M317" s="49"/>
    </row>
    <row r="318" spans="1:13" ht="50.1" customHeight="1" x14ac:dyDescent="0.25">
      <c r="A318" s="16"/>
      <c r="B318" s="49"/>
      <c r="C318" s="25"/>
      <c r="D318" s="25"/>
      <c r="E318" s="47"/>
      <c r="F318" s="16"/>
      <c r="G318" s="51"/>
      <c r="H318" s="48"/>
      <c r="I318" s="49"/>
      <c r="J318" s="49"/>
      <c r="K318" s="55"/>
      <c r="L318" s="46"/>
      <c r="M318" s="49"/>
    </row>
    <row r="319" spans="1:13" ht="50.1" customHeight="1" x14ac:dyDescent="0.25">
      <c r="A319" s="16"/>
      <c r="B319" s="49"/>
      <c r="C319" s="25"/>
      <c r="D319" s="25"/>
      <c r="E319" s="47"/>
      <c r="F319" s="16"/>
      <c r="G319" s="51"/>
      <c r="H319" s="48"/>
      <c r="I319" s="54"/>
      <c r="J319" s="49"/>
      <c r="K319" s="55"/>
      <c r="L319" s="46"/>
      <c r="M319" s="49"/>
    </row>
    <row r="320" spans="1:13" ht="50.1" customHeight="1" x14ac:dyDescent="0.25">
      <c r="A320" s="16"/>
      <c r="B320" s="49"/>
      <c r="C320" s="25"/>
      <c r="D320" s="25"/>
      <c r="E320" s="47"/>
      <c r="F320" s="16"/>
      <c r="G320" s="45"/>
      <c r="H320" s="48"/>
      <c r="I320" s="49"/>
      <c r="J320" s="49"/>
      <c r="K320" s="55"/>
      <c r="L320" s="46"/>
      <c r="M320" s="49"/>
    </row>
    <row r="321" spans="1:13" ht="50.1" customHeight="1" x14ac:dyDescent="0.25">
      <c r="A321" s="16"/>
      <c r="B321" s="49"/>
      <c r="C321" s="25"/>
      <c r="D321" s="25"/>
      <c r="E321" s="47"/>
      <c r="F321" s="16"/>
      <c r="G321" s="45"/>
      <c r="H321" s="48"/>
      <c r="I321" s="49"/>
      <c r="J321" s="49"/>
      <c r="K321" s="55"/>
      <c r="L321" s="46"/>
      <c r="M321" s="49"/>
    </row>
    <row r="322" spans="1:13" ht="50.1" customHeight="1" x14ac:dyDescent="0.25">
      <c r="A322" s="16"/>
      <c r="B322" s="54"/>
      <c r="C322" s="50"/>
      <c r="D322" s="25"/>
      <c r="E322" s="47"/>
      <c r="F322" s="16"/>
      <c r="G322" s="48"/>
      <c r="H322" s="48"/>
      <c r="I322" s="49"/>
      <c r="J322" s="49"/>
      <c r="K322" s="55"/>
      <c r="L322" s="46"/>
      <c r="M322" s="49"/>
    </row>
    <row r="323" spans="1:13" ht="50.1" customHeight="1" x14ac:dyDescent="0.25">
      <c r="A323" s="16"/>
      <c r="B323" s="54"/>
      <c r="C323" s="25"/>
      <c r="D323" s="25"/>
      <c r="E323" s="47"/>
      <c r="F323" s="16"/>
      <c r="G323" s="48"/>
      <c r="H323" s="57"/>
      <c r="I323" s="49"/>
      <c r="J323" s="49"/>
      <c r="K323" s="25"/>
      <c r="L323" s="46"/>
      <c r="M323" s="49"/>
    </row>
    <row r="324" spans="1:13" ht="50.1" customHeight="1" x14ac:dyDescent="0.25">
      <c r="A324" s="16"/>
      <c r="B324" s="49"/>
      <c r="C324" s="25"/>
      <c r="D324" s="16"/>
      <c r="E324" s="47"/>
      <c r="F324" s="16"/>
      <c r="G324" s="57"/>
      <c r="H324" s="48"/>
      <c r="I324" s="49"/>
      <c r="J324" s="49"/>
      <c r="K324" s="55"/>
      <c r="L324" s="46"/>
      <c r="M324" s="49"/>
    </row>
    <row r="325" spans="1:13" ht="50.1" customHeight="1" x14ac:dyDescent="0.25">
      <c r="A325" s="16"/>
      <c r="B325" s="54"/>
      <c r="C325" s="25"/>
      <c r="D325" s="25"/>
      <c r="E325" s="47"/>
      <c r="F325" s="16"/>
      <c r="G325" s="51"/>
      <c r="H325" s="57"/>
      <c r="I325" s="49"/>
      <c r="J325" s="49"/>
      <c r="K325" s="25"/>
      <c r="L325" s="46"/>
      <c r="M325" s="49"/>
    </row>
    <row r="326" spans="1:13" ht="50.1" customHeight="1" x14ac:dyDescent="0.25">
      <c r="A326" s="16"/>
      <c r="B326" s="54"/>
      <c r="C326" s="25"/>
      <c r="D326" s="25"/>
      <c r="E326" s="47"/>
      <c r="F326" s="16"/>
      <c r="G326" s="48"/>
      <c r="H326" s="57"/>
      <c r="I326" s="49"/>
      <c r="J326" s="49"/>
      <c r="K326" s="25"/>
      <c r="L326" s="46"/>
      <c r="M326" s="49"/>
    </row>
    <row r="327" spans="1:13" ht="50.1" customHeight="1" x14ac:dyDescent="0.25">
      <c r="A327" s="16"/>
      <c r="B327" s="54"/>
      <c r="C327" s="25"/>
      <c r="D327" s="25"/>
      <c r="E327" s="47"/>
      <c r="F327" s="16"/>
      <c r="G327" s="48"/>
      <c r="H327" s="48"/>
      <c r="I327" s="49"/>
      <c r="J327" s="49"/>
      <c r="K327" s="55"/>
      <c r="L327" s="46"/>
      <c r="M327" s="49"/>
    </row>
    <row r="328" spans="1:13" ht="50.1" customHeight="1" x14ac:dyDescent="0.25">
      <c r="A328" s="16"/>
      <c r="B328" s="49"/>
      <c r="C328" s="25"/>
      <c r="D328" s="25"/>
      <c r="E328" s="46"/>
      <c r="F328" s="16"/>
      <c r="G328" s="45"/>
      <c r="H328" s="57"/>
      <c r="I328" s="49"/>
      <c r="J328" s="49"/>
      <c r="K328" s="55"/>
      <c r="L328" s="46"/>
      <c r="M328" s="49"/>
    </row>
    <row r="329" spans="1:13" ht="50.1" customHeight="1" x14ac:dyDescent="0.25">
      <c r="A329" s="16"/>
      <c r="B329" s="49"/>
      <c r="C329" s="25"/>
      <c r="D329" s="25"/>
      <c r="E329" s="46"/>
      <c r="F329" s="16"/>
      <c r="G329" s="45"/>
      <c r="H329" s="57"/>
      <c r="I329" s="49"/>
      <c r="J329" s="49"/>
      <c r="K329" s="55"/>
      <c r="L329" s="46"/>
      <c r="M329" s="49"/>
    </row>
    <row r="330" spans="1:13" ht="50.1" customHeight="1" x14ac:dyDescent="0.25">
      <c r="A330" s="16"/>
      <c r="B330" s="49"/>
      <c r="C330" s="25"/>
      <c r="D330" s="25"/>
      <c r="E330" s="46"/>
      <c r="F330" s="16"/>
      <c r="G330" s="45"/>
      <c r="H330" s="57"/>
      <c r="I330" s="49"/>
      <c r="J330" s="49"/>
      <c r="K330" s="55"/>
      <c r="L330" s="46"/>
      <c r="M330" s="49"/>
    </row>
    <row r="331" spans="1:13" ht="50.1" customHeight="1" x14ac:dyDescent="0.25">
      <c r="A331" s="16"/>
      <c r="B331" s="54"/>
      <c r="C331" s="25"/>
      <c r="D331" s="25"/>
      <c r="E331" s="47"/>
      <c r="F331" s="16"/>
      <c r="G331" s="48"/>
      <c r="H331" s="57"/>
      <c r="I331" s="49"/>
      <c r="J331" s="49"/>
      <c r="K331" s="25"/>
      <c r="L331" s="46"/>
      <c r="M331" s="49"/>
    </row>
    <row r="332" spans="1:13" ht="50.1" customHeight="1" x14ac:dyDescent="0.25">
      <c r="A332" s="16"/>
      <c r="B332" s="54"/>
      <c r="C332" s="25"/>
      <c r="D332" s="25"/>
      <c r="E332" s="47"/>
      <c r="F332" s="16"/>
      <c r="G332" s="48"/>
      <c r="H332" s="57"/>
      <c r="I332" s="49"/>
      <c r="J332" s="49"/>
      <c r="K332" s="25"/>
      <c r="L332" s="46"/>
      <c r="M332" s="49"/>
    </row>
    <row r="333" spans="1:13" ht="50.1" customHeight="1" x14ac:dyDescent="0.25">
      <c r="A333" s="16"/>
      <c r="B333" s="54"/>
      <c r="C333" s="25"/>
      <c r="D333" s="25"/>
      <c r="E333" s="47"/>
      <c r="F333" s="16"/>
      <c r="G333" s="58"/>
      <c r="H333" s="48"/>
      <c r="I333" s="49"/>
      <c r="J333" s="49"/>
      <c r="K333" s="55"/>
      <c r="L333" s="46"/>
      <c r="M333" s="49"/>
    </row>
    <row r="334" spans="1:13" ht="50.1" customHeight="1" x14ac:dyDescent="0.25">
      <c r="A334" s="16"/>
      <c r="B334" s="54"/>
      <c r="C334" s="25"/>
      <c r="D334" s="25"/>
      <c r="E334" s="47"/>
      <c r="F334" s="16"/>
      <c r="G334" s="58"/>
      <c r="H334" s="48"/>
      <c r="I334" s="49"/>
      <c r="J334" s="49"/>
      <c r="K334" s="55"/>
      <c r="L334" s="46"/>
      <c r="M334" s="49"/>
    </row>
    <row r="335" spans="1:13" ht="50.1" customHeight="1" x14ac:dyDescent="0.25">
      <c r="A335" s="16"/>
      <c r="B335" s="54"/>
      <c r="C335" s="25"/>
      <c r="D335" s="25"/>
      <c r="E335" s="47"/>
      <c r="F335" s="16"/>
      <c r="G335" s="51"/>
      <c r="H335" s="48"/>
      <c r="I335" s="49"/>
      <c r="J335" s="49"/>
      <c r="K335" s="55"/>
      <c r="L335" s="46"/>
      <c r="M335" s="49"/>
    </row>
    <row r="336" spans="1:13" ht="50.1" customHeight="1" x14ac:dyDescent="0.25">
      <c r="A336" s="16"/>
      <c r="B336" s="49"/>
      <c r="C336" s="25"/>
      <c r="D336" s="25"/>
      <c r="E336" s="47"/>
      <c r="F336" s="16"/>
      <c r="G336" s="48"/>
      <c r="H336" s="57"/>
      <c r="I336" s="49"/>
      <c r="J336" s="49"/>
      <c r="K336" s="55"/>
      <c r="L336" s="46"/>
      <c r="M336" s="49"/>
    </row>
    <row r="337" spans="1:13" ht="50.1" customHeight="1" x14ac:dyDescent="0.25">
      <c r="A337" s="16"/>
      <c r="B337" s="54"/>
      <c r="C337" s="50"/>
      <c r="D337" s="25"/>
      <c r="E337" s="47"/>
      <c r="F337" s="16"/>
      <c r="G337" s="48"/>
      <c r="H337" s="57"/>
      <c r="I337" s="49"/>
      <c r="J337" s="49"/>
      <c r="K337" s="25"/>
      <c r="L337" s="46"/>
      <c r="M337" s="49"/>
    </row>
    <row r="338" spans="1:13" ht="50.1" customHeight="1" x14ac:dyDescent="0.25">
      <c r="A338" s="16"/>
      <c r="B338" s="54"/>
      <c r="C338" s="25"/>
      <c r="D338" s="25"/>
      <c r="E338" s="47"/>
      <c r="F338" s="16"/>
      <c r="G338" s="48"/>
      <c r="H338" s="57"/>
      <c r="I338" s="49"/>
      <c r="J338" s="49"/>
      <c r="K338" s="25"/>
      <c r="L338" s="46"/>
      <c r="M338" s="49"/>
    </row>
    <row r="339" spans="1:13" ht="50.1" customHeight="1" x14ac:dyDescent="0.25">
      <c r="A339" s="16"/>
      <c r="B339" s="54"/>
      <c r="C339" s="25"/>
      <c r="D339" s="25"/>
      <c r="E339" s="47"/>
      <c r="F339" s="16"/>
      <c r="G339" s="48"/>
      <c r="H339" s="57"/>
      <c r="I339" s="49"/>
      <c r="J339" s="49"/>
      <c r="K339" s="50"/>
      <c r="L339" s="46"/>
      <c r="M339" s="49"/>
    </row>
    <row r="340" spans="1:13" ht="50.1" customHeight="1" x14ac:dyDescent="0.25">
      <c r="A340" s="16"/>
      <c r="B340" s="54"/>
      <c r="C340" s="25"/>
      <c r="D340" s="25"/>
      <c r="E340" s="47"/>
      <c r="F340" s="16"/>
      <c r="G340" s="48"/>
      <c r="H340" s="57"/>
      <c r="I340" s="49"/>
      <c r="J340" s="49"/>
      <c r="K340" s="50"/>
      <c r="L340" s="46"/>
      <c r="M340" s="49"/>
    </row>
    <row r="341" spans="1:13" ht="50.1" customHeight="1" x14ac:dyDescent="0.25">
      <c r="A341" s="16"/>
      <c r="B341" s="54"/>
      <c r="C341" s="25"/>
      <c r="D341" s="25"/>
      <c r="E341" s="47"/>
      <c r="F341" s="16"/>
      <c r="G341" s="45"/>
      <c r="H341" s="48"/>
      <c r="I341" s="49"/>
      <c r="J341" s="49"/>
      <c r="K341" s="55"/>
      <c r="L341" s="46"/>
      <c r="M341" s="49"/>
    </row>
    <row r="342" spans="1:13" ht="50.1" customHeight="1" x14ac:dyDescent="0.25">
      <c r="A342" s="16"/>
      <c r="B342" s="54"/>
      <c r="C342" s="25"/>
      <c r="D342" s="25"/>
      <c r="E342" s="47"/>
      <c r="F342" s="16"/>
      <c r="G342" s="48"/>
      <c r="H342" s="57"/>
      <c r="I342" s="49"/>
      <c r="J342" s="49"/>
      <c r="K342" s="50"/>
      <c r="L342" s="46"/>
      <c r="M342" s="49"/>
    </row>
    <row r="343" spans="1:13" ht="50.1" customHeight="1" x14ac:dyDescent="0.25">
      <c r="A343" s="16"/>
      <c r="B343" s="54"/>
      <c r="C343" s="25"/>
      <c r="D343" s="25"/>
      <c r="E343" s="47"/>
      <c r="F343" s="16"/>
      <c r="G343" s="48"/>
      <c r="H343" s="48"/>
      <c r="I343" s="49"/>
      <c r="J343" s="49"/>
      <c r="K343" s="55"/>
      <c r="L343" s="46"/>
      <c r="M343" s="49"/>
    </row>
    <row r="344" spans="1:13" ht="50.1" customHeight="1" x14ac:dyDescent="0.25">
      <c r="A344" s="16"/>
      <c r="B344" s="54"/>
      <c r="C344" s="25"/>
      <c r="D344" s="25"/>
      <c r="E344" s="47"/>
      <c r="F344" s="16"/>
      <c r="G344" s="48"/>
      <c r="H344" s="57"/>
      <c r="I344" s="49"/>
      <c r="J344" s="49"/>
      <c r="K344" s="55"/>
      <c r="L344" s="46"/>
      <c r="M344" s="49"/>
    </row>
    <row r="345" spans="1:13" ht="50.1" customHeight="1" x14ac:dyDescent="0.25">
      <c r="A345" s="16"/>
      <c r="B345" s="54"/>
      <c r="C345" s="50"/>
      <c r="D345" s="25"/>
      <c r="E345" s="47"/>
      <c r="F345" s="16"/>
      <c r="G345" s="48"/>
      <c r="H345" s="57"/>
      <c r="I345" s="49"/>
      <c r="J345" s="49"/>
      <c r="K345" s="25"/>
      <c r="L345" s="46"/>
      <c r="M345" s="49"/>
    </row>
    <row r="346" spans="1:13" ht="50.1" customHeight="1" x14ac:dyDescent="0.25">
      <c r="A346" s="16"/>
      <c r="B346" s="54"/>
      <c r="C346" s="50"/>
      <c r="D346" s="50"/>
      <c r="E346" s="46"/>
      <c r="F346" s="16"/>
      <c r="G346" s="51"/>
      <c r="H346" s="48"/>
      <c r="I346" s="49"/>
      <c r="J346" s="49"/>
      <c r="K346" s="55"/>
      <c r="L346" s="46"/>
      <c r="M346" s="49"/>
    </row>
    <row r="347" spans="1:13" ht="50.1" customHeight="1" x14ac:dyDescent="0.25">
      <c r="A347" s="16"/>
      <c r="B347" s="54"/>
      <c r="C347" s="25"/>
      <c r="D347" s="25"/>
      <c r="E347" s="47"/>
      <c r="F347" s="16"/>
      <c r="G347" s="48"/>
      <c r="H347" s="57"/>
      <c r="I347" s="49"/>
      <c r="J347" s="49"/>
      <c r="K347" s="25"/>
      <c r="L347" s="46"/>
      <c r="M347" s="49"/>
    </row>
    <row r="348" spans="1:13" ht="50.1" customHeight="1" x14ac:dyDescent="0.25">
      <c r="A348" s="16"/>
      <c r="B348" s="54"/>
      <c r="C348" s="25"/>
      <c r="D348" s="25"/>
      <c r="E348" s="47"/>
      <c r="F348" s="16"/>
      <c r="G348" s="45"/>
      <c r="H348" s="48"/>
      <c r="I348" s="49"/>
      <c r="J348" s="49"/>
      <c r="K348" s="55"/>
      <c r="L348" s="46"/>
      <c r="M348" s="49"/>
    </row>
    <row r="349" spans="1:13" ht="50.1" customHeight="1" x14ac:dyDescent="0.25">
      <c r="A349" s="16"/>
      <c r="B349" s="49"/>
      <c r="C349" s="50"/>
      <c r="D349" s="50"/>
      <c r="E349" s="47"/>
      <c r="F349" s="16"/>
      <c r="G349" s="45"/>
      <c r="H349" s="48"/>
      <c r="I349" s="49"/>
      <c r="J349" s="49"/>
      <c r="K349" s="55"/>
      <c r="L349" s="46"/>
      <c r="M349" s="49"/>
    </row>
    <row r="350" spans="1:13" ht="50.1" customHeight="1" x14ac:dyDescent="0.25">
      <c r="A350" s="16"/>
      <c r="B350" s="54"/>
      <c r="C350" s="25"/>
      <c r="D350" s="25"/>
      <c r="E350" s="47"/>
      <c r="F350" s="16"/>
      <c r="G350" s="58"/>
      <c r="H350" s="48"/>
      <c r="I350" s="49"/>
      <c r="J350" s="49"/>
      <c r="K350" s="55"/>
      <c r="L350" s="46"/>
      <c r="M350" s="49"/>
    </row>
    <row r="351" spans="1:13" ht="50.1" customHeight="1" x14ac:dyDescent="0.25">
      <c r="A351" s="16"/>
      <c r="B351" s="54"/>
      <c r="C351" s="50"/>
      <c r="D351" s="25"/>
      <c r="E351" s="47"/>
      <c r="F351" s="16"/>
      <c r="G351" s="48"/>
      <c r="H351" s="57"/>
      <c r="I351" s="49"/>
      <c r="J351" s="49"/>
      <c r="K351" s="25"/>
      <c r="L351" s="46"/>
      <c r="M351" s="49"/>
    </row>
    <row r="352" spans="1:13" ht="50.1" customHeight="1" x14ac:dyDescent="0.25">
      <c r="A352" s="16"/>
      <c r="B352" s="49"/>
      <c r="C352" s="25"/>
      <c r="D352" s="25"/>
      <c r="E352" s="47"/>
      <c r="F352" s="16"/>
      <c r="G352" s="48"/>
      <c r="H352" s="57"/>
      <c r="I352" s="49"/>
      <c r="J352" s="49"/>
      <c r="K352" s="55"/>
      <c r="L352" s="46"/>
      <c r="M352" s="49"/>
    </row>
    <row r="353" spans="1:13" ht="50.1" customHeight="1" x14ac:dyDescent="0.25">
      <c r="A353" s="16"/>
      <c r="B353" s="54"/>
      <c r="C353" s="25"/>
      <c r="D353" s="25"/>
      <c r="E353" s="46"/>
      <c r="F353" s="16"/>
      <c r="G353" s="45"/>
      <c r="H353" s="57"/>
      <c r="I353" s="49"/>
      <c r="J353" s="49"/>
      <c r="K353" s="55"/>
      <c r="L353" s="46"/>
      <c r="M353" s="49"/>
    </row>
    <row r="354" spans="1:13" ht="50.1" customHeight="1" x14ac:dyDescent="0.25">
      <c r="A354" s="16"/>
      <c r="B354" s="54"/>
      <c r="C354" s="25"/>
      <c r="D354" s="25"/>
      <c r="E354" s="46"/>
      <c r="F354" s="16"/>
      <c r="G354" s="51"/>
      <c r="H354" s="48"/>
      <c r="I354" s="49"/>
      <c r="J354" s="54"/>
      <c r="K354" s="55"/>
      <c r="L354" s="46"/>
      <c r="M354" s="49"/>
    </row>
    <row r="355" spans="1:13" ht="50.1" customHeight="1" x14ac:dyDescent="0.25">
      <c r="A355" s="16"/>
      <c r="B355" s="49"/>
      <c r="C355" s="25"/>
      <c r="D355" s="25"/>
      <c r="E355" s="47"/>
      <c r="F355" s="16"/>
      <c r="G355" s="48"/>
      <c r="H355" s="48"/>
      <c r="I355" s="49"/>
      <c r="J355" s="49"/>
      <c r="K355" s="55"/>
      <c r="L355" s="46"/>
      <c r="M355" s="49"/>
    </row>
    <row r="356" spans="1:13" ht="50.1" customHeight="1" x14ac:dyDescent="0.25">
      <c r="A356" s="16"/>
      <c r="B356" s="54"/>
      <c r="C356" s="25"/>
      <c r="D356" s="25"/>
      <c r="E356" s="47"/>
      <c r="F356" s="16"/>
      <c r="G356" s="51"/>
      <c r="H356" s="48"/>
      <c r="I356" s="49"/>
      <c r="J356" s="54"/>
      <c r="K356" s="55"/>
      <c r="L356" s="46"/>
      <c r="M356" s="49"/>
    </row>
    <row r="357" spans="1:13" ht="50.1" customHeight="1" x14ac:dyDescent="0.25">
      <c r="A357" s="16"/>
      <c r="B357" s="49"/>
      <c r="C357" s="25"/>
      <c r="D357" s="25"/>
      <c r="E357" s="47"/>
      <c r="F357" s="16"/>
      <c r="G357" s="51"/>
      <c r="H357" s="48"/>
      <c r="I357" s="49"/>
      <c r="J357" s="49"/>
      <c r="K357" s="50"/>
      <c r="L357" s="46"/>
      <c r="M357" s="49"/>
    </row>
    <row r="358" spans="1:13" ht="50.1" customHeight="1" x14ac:dyDescent="0.25">
      <c r="A358" s="16"/>
      <c r="B358" s="49"/>
      <c r="C358" s="50"/>
      <c r="D358" s="25"/>
      <c r="E358" s="47"/>
      <c r="F358" s="16"/>
      <c r="G358" s="48"/>
      <c r="H358" s="57"/>
      <c r="I358" s="49"/>
      <c r="J358" s="49"/>
      <c r="K358" s="55"/>
      <c r="L358" s="46"/>
      <c r="M358" s="49"/>
    </row>
    <row r="359" spans="1:13" ht="50.1" customHeight="1" x14ac:dyDescent="0.25">
      <c r="A359" s="16"/>
      <c r="B359" s="54"/>
      <c r="C359" s="25"/>
      <c r="D359" s="25"/>
      <c r="E359" s="47"/>
      <c r="F359" s="16"/>
      <c r="G359" s="45"/>
      <c r="H359" s="48"/>
      <c r="I359" s="49"/>
      <c r="J359" s="49"/>
      <c r="K359" s="55"/>
      <c r="L359" s="46"/>
      <c r="M359" s="49"/>
    </row>
    <row r="360" spans="1:13" ht="50.1" customHeight="1" x14ac:dyDescent="0.25">
      <c r="A360" s="16"/>
      <c r="B360" s="54"/>
      <c r="C360" s="25"/>
      <c r="D360" s="25"/>
      <c r="E360" s="46"/>
      <c r="F360" s="16"/>
      <c r="G360" s="45"/>
      <c r="H360" s="48"/>
      <c r="I360" s="49"/>
      <c r="J360" s="49"/>
      <c r="K360" s="55"/>
      <c r="L360" s="46"/>
      <c r="M360" s="49"/>
    </row>
    <row r="361" spans="1:13" ht="50.1" customHeight="1" x14ac:dyDescent="0.25">
      <c r="A361" s="16"/>
      <c r="B361" s="54"/>
      <c r="C361" s="50"/>
      <c r="D361" s="25"/>
      <c r="E361" s="47"/>
      <c r="F361" s="16"/>
      <c r="G361" s="48"/>
      <c r="H361" s="57"/>
      <c r="I361" s="49"/>
      <c r="J361" s="49"/>
      <c r="K361" s="55"/>
      <c r="L361" s="46"/>
      <c r="M361" s="49"/>
    </row>
    <row r="362" spans="1:13" ht="50.1" customHeight="1" x14ac:dyDescent="0.25">
      <c r="A362" s="16"/>
      <c r="B362" s="49"/>
      <c r="C362" s="25"/>
      <c r="D362" s="25"/>
      <c r="E362" s="47"/>
      <c r="F362" s="16"/>
      <c r="G362" s="48"/>
      <c r="H362" s="48"/>
      <c r="I362" s="49"/>
      <c r="J362" s="49"/>
      <c r="K362" s="55"/>
      <c r="L362" s="46"/>
      <c r="M362" s="49"/>
    </row>
    <row r="363" spans="1:13" ht="50.1" customHeight="1" x14ac:dyDescent="0.25">
      <c r="A363" s="16"/>
      <c r="B363" s="49"/>
      <c r="C363" s="25"/>
      <c r="D363" s="25"/>
      <c r="E363" s="47"/>
      <c r="F363" s="16"/>
      <c r="G363" s="48"/>
      <c r="H363" s="57"/>
      <c r="I363" s="49"/>
      <c r="J363" s="49"/>
      <c r="K363" s="55"/>
      <c r="L363" s="46"/>
      <c r="M363" s="49"/>
    </row>
    <row r="364" spans="1:13" ht="50.1" customHeight="1" x14ac:dyDescent="0.25">
      <c r="A364" s="16"/>
      <c r="B364" s="54"/>
      <c r="C364" s="25"/>
      <c r="D364" s="25"/>
      <c r="E364" s="47"/>
      <c r="F364" s="16"/>
      <c r="G364" s="51"/>
      <c r="H364" s="57"/>
      <c r="I364" s="49"/>
      <c r="J364" s="49"/>
      <c r="K364" s="55"/>
      <c r="L364" s="46"/>
      <c r="M364" s="49"/>
    </row>
    <row r="365" spans="1:13" ht="50.1" customHeight="1" x14ac:dyDescent="0.25">
      <c r="A365" s="16"/>
      <c r="B365" s="54"/>
      <c r="C365" s="25"/>
      <c r="D365" s="25"/>
      <c r="E365" s="47"/>
      <c r="F365" s="16"/>
      <c r="G365" s="51"/>
      <c r="H365" s="57"/>
      <c r="I365" s="49"/>
      <c r="J365" s="49"/>
      <c r="K365" s="55"/>
      <c r="L365" s="46"/>
      <c r="M365" s="49"/>
    </row>
    <row r="366" spans="1:13" ht="50.1" customHeight="1" x14ac:dyDescent="0.25">
      <c r="A366" s="16"/>
      <c r="B366" s="54"/>
      <c r="C366" s="25"/>
      <c r="D366" s="25"/>
      <c r="E366" s="47"/>
      <c r="F366" s="16"/>
      <c r="G366" s="48"/>
      <c r="H366" s="57"/>
      <c r="I366" s="49"/>
      <c r="J366" s="49"/>
      <c r="K366" s="25"/>
      <c r="L366" s="46"/>
      <c r="M366" s="49"/>
    </row>
    <row r="367" spans="1:13" ht="50.1" customHeight="1" x14ac:dyDescent="0.25">
      <c r="A367" s="16"/>
      <c r="B367" s="54"/>
      <c r="C367" s="25"/>
      <c r="D367" s="25"/>
      <c r="E367" s="47"/>
      <c r="F367" s="16"/>
      <c r="G367" s="48"/>
      <c r="H367" s="48"/>
      <c r="I367" s="49"/>
      <c r="J367" s="49"/>
      <c r="K367" s="55"/>
      <c r="L367" s="46"/>
      <c r="M367" s="49"/>
    </row>
    <row r="368" spans="1:13" ht="50.1" customHeight="1" x14ac:dyDescent="0.25">
      <c r="A368" s="16"/>
      <c r="B368" s="49"/>
      <c r="C368" s="25"/>
      <c r="D368" s="25"/>
      <c r="E368" s="47"/>
      <c r="F368" s="16"/>
      <c r="G368" s="51"/>
      <c r="H368" s="48"/>
      <c r="I368" s="49"/>
      <c r="J368" s="49"/>
      <c r="K368" s="55"/>
      <c r="L368" s="46"/>
      <c r="M368" s="49"/>
    </row>
    <row r="369" spans="1:13" ht="50.1" customHeight="1" x14ac:dyDescent="0.25">
      <c r="A369" s="16"/>
      <c r="B369" s="54"/>
      <c r="C369" s="25"/>
      <c r="D369" s="25"/>
      <c r="E369" s="47"/>
      <c r="F369" s="16"/>
      <c r="G369" s="48"/>
      <c r="H369" s="48"/>
      <c r="I369" s="49"/>
      <c r="J369" s="49"/>
      <c r="K369" s="55"/>
      <c r="L369" s="46"/>
      <c r="M369" s="49"/>
    </row>
    <row r="370" spans="1:13" ht="50.1" customHeight="1" x14ac:dyDescent="0.25">
      <c r="A370" s="16"/>
      <c r="B370" s="54"/>
      <c r="C370" s="50"/>
      <c r="D370" s="25"/>
      <c r="E370" s="46"/>
      <c r="F370" s="16"/>
      <c r="G370" s="57"/>
      <c r="H370" s="48"/>
      <c r="I370" s="49"/>
      <c r="J370" s="49"/>
      <c r="K370" s="55"/>
      <c r="L370" s="46"/>
      <c r="M370" s="49"/>
    </row>
    <row r="371" spans="1:13" ht="50.1" customHeight="1" x14ac:dyDescent="0.25">
      <c r="A371" s="16"/>
      <c r="B371" s="54"/>
      <c r="C371" s="50"/>
      <c r="D371" s="50"/>
      <c r="E371" s="47"/>
      <c r="F371" s="16"/>
      <c r="G371" s="45"/>
      <c r="H371" s="48"/>
      <c r="I371" s="49"/>
      <c r="J371" s="49"/>
      <c r="K371" s="55"/>
      <c r="L371" s="46"/>
      <c r="M371" s="49"/>
    </row>
    <row r="372" spans="1:13" ht="50.1" customHeight="1" x14ac:dyDescent="0.25">
      <c r="A372" s="16"/>
      <c r="B372" s="49"/>
      <c r="C372" s="50"/>
      <c r="D372" s="16"/>
      <c r="E372" s="47"/>
      <c r="F372" s="16"/>
      <c r="G372" s="45"/>
      <c r="H372" s="48"/>
      <c r="I372" s="49"/>
      <c r="J372" s="49"/>
      <c r="K372" s="55"/>
      <c r="L372" s="46"/>
      <c r="M372" s="49"/>
    </row>
    <row r="373" spans="1:13" ht="50.1" customHeight="1" x14ac:dyDescent="0.25">
      <c r="A373" s="16"/>
      <c r="B373" s="54"/>
      <c r="C373" s="25"/>
      <c r="D373" s="16"/>
      <c r="E373" s="47"/>
      <c r="F373" s="16"/>
      <c r="G373" s="51"/>
      <c r="H373" s="48"/>
      <c r="I373" s="49"/>
      <c r="J373" s="54"/>
      <c r="K373" s="55"/>
      <c r="L373" s="46"/>
      <c r="M373" s="49"/>
    </row>
    <row r="374" spans="1:13" ht="50.1" customHeight="1" x14ac:dyDescent="0.25">
      <c r="A374" s="16"/>
      <c r="B374" s="54"/>
      <c r="C374" s="25"/>
      <c r="D374" s="25"/>
      <c r="E374" s="47"/>
      <c r="F374" s="16"/>
      <c r="G374" s="51"/>
      <c r="H374" s="57"/>
      <c r="I374" s="49"/>
      <c r="J374" s="54"/>
      <c r="K374" s="55"/>
      <c r="L374" s="46"/>
      <c r="M374" s="49"/>
    </row>
    <row r="375" spans="1:13" ht="50.1" customHeight="1" x14ac:dyDescent="0.25">
      <c r="A375" s="16"/>
      <c r="B375" s="49"/>
      <c r="C375" s="50"/>
      <c r="D375" s="25"/>
      <c r="E375" s="47"/>
      <c r="F375" s="16"/>
      <c r="G375" s="51"/>
      <c r="H375" s="48"/>
      <c r="I375" s="49"/>
      <c r="J375" s="49"/>
      <c r="K375" s="55"/>
      <c r="L375" s="46"/>
      <c r="M375" s="49"/>
    </row>
    <row r="376" spans="1:13" ht="50.1" customHeight="1" x14ac:dyDescent="0.25">
      <c r="A376" s="16"/>
      <c r="B376" s="49"/>
      <c r="C376" s="25"/>
      <c r="D376" s="25"/>
      <c r="E376" s="46"/>
      <c r="F376" s="16"/>
      <c r="G376" s="51"/>
      <c r="H376" s="48"/>
      <c r="I376" s="49"/>
      <c r="J376" s="54"/>
      <c r="K376" s="55"/>
      <c r="L376" s="46"/>
      <c r="M376" s="49"/>
    </row>
    <row r="377" spans="1:13" ht="50.1" customHeight="1" x14ac:dyDescent="0.25">
      <c r="A377" s="16"/>
      <c r="B377" s="49"/>
      <c r="C377" s="25"/>
      <c r="D377" s="25"/>
      <c r="E377" s="47"/>
      <c r="F377" s="16"/>
      <c r="G377" s="51"/>
      <c r="H377" s="48"/>
      <c r="I377" s="54"/>
      <c r="J377" s="49"/>
      <c r="K377" s="55"/>
      <c r="L377" s="46"/>
      <c r="M377" s="49"/>
    </row>
    <row r="378" spans="1:13" ht="50.1" customHeight="1" x14ac:dyDescent="0.25">
      <c r="A378" s="16"/>
      <c r="B378" s="54"/>
      <c r="C378" s="25"/>
      <c r="D378" s="25"/>
      <c r="E378" s="47"/>
      <c r="F378" s="16"/>
      <c r="G378" s="51"/>
      <c r="H378" s="48"/>
      <c r="I378" s="49"/>
      <c r="J378" s="54"/>
      <c r="K378" s="50"/>
      <c r="L378" s="46"/>
      <c r="M378" s="49"/>
    </row>
    <row r="379" spans="1:13" ht="50.1" customHeight="1" x14ac:dyDescent="0.25">
      <c r="A379" s="16"/>
      <c r="B379" s="54"/>
      <c r="C379" s="25"/>
      <c r="D379" s="25"/>
      <c r="E379" s="47"/>
      <c r="F379" s="16"/>
      <c r="G379" s="51"/>
      <c r="H379" s="48"/>
      <c r="I379" s="44"/>
      <c r="J379" s="49"/>
      <c r="K379" s="55"/>
      <c r="L379" s="46"/>
      <c r="M379" s="49"/>
    </row>
    <row r="380" spans="1:13" ht="50.1" customHeight="1" x14ac:dyDescent="0.25">
      <c r="A380" s="16"/>
      <c r="B380" s="54"/>
      <c r="C380" s="25"/>
      <c r="D380" s="25"/>
      <c r="E380" s="47"/>
      <c r="F380" s="16"/>
      <c r="G380" s="51"/>
      <c r="H380" s="48"/>
      <c r="I380" s="44"/>
      <c r="J380" s="54"/>
      <c r="K380" s="55"/>
      <c r="L380" s="46"/>
      <c r="M380" s="49"/>
    </row>
    <row r="381" spans="1:13" ht="50.1" customHeight="1" x14ac:dyDescent="0.25">
      <c r="A381" s="16"/>
      <c r="B381" s="54"/>
      <c r="C381" s="50"/>
      <c r="D381" s="25"/>
      <c r="E381" s="46"/>
      <c r="F381" s="16"/>
      <c r="G381" s="57"/>
      <c r="H381" s="48"/>
      <c r="I381" s="49"/>
      <c r="J381" s="49"/>
      <c r="K381" s="55"/>
      <c r="L381" s="46"/>
      <c r="M381" s="49"/>
    </row>
    <row r="382" spans="1:13" ht="50.1" customHeight="1" x14ac:dyDescent="0.25">
      <c r="A382" s="16"/>
      <c r="B382" s="54"/>
      <c r="C382" s="25"/>
      <c r="D382" s="16"/>
      <c r="E382" s="47"/>
      <c r="F382" s="16"/>
      <c r="G382" s="51"/>
      <c r="H382" s="48"/>
      <c r="I382" s="49"/>
      <c r="J382" s="54"/>
      <c r="K382" s="55"/>
      <c r="L382" s="46"/>
      <c r="M382" s="49"/>
    </row>
    <row r="383" spans="1:13" ht="50.1" customHeight="1" x14ac:dyDescent="0.25">
      <c r="A383" s="16"/>
      <c r="B383" s="54"/>
      <c r="C383" s="25"/>
      <c r="D383" s="25"/>
      <c r="E383" s="47"/>
      <c r="F383" s="16"/>
      <c r="G383" s="48"/>
      <c r="H383" s="48"/>
      <c r="I383" s="49"/>
      <c r="J383" s="49"/>
      <c r="K383" s="55"/>
      <c r="L383" s="46"/>
      <c r="M383" s="49"/>
    </row>
    <row r="384" spans="1:13" ht="50.1" customHeight="1" x14ac:dyDescent="0.25">
      <c r="A384" s="16"/>
      <c r="B384" s="54"/>
      <c r="C384" s="25"/>
      <c r="D384" s="25"/>
      <c r="E384" s="47"/>
      <c r="F384" s="16"/>
      <c r="G384" s="48"/>
      <c r="H384" s="48"/>
      <c r="I384" s="49"/>
      <c r="J384" s="54"/>
      <c r="K384" s="55"/>
      <c r="L384" s="46"/>
      <c r="M384" s="49"/>
    </row>
    <row r="385" spans="1:13" ht="50.1" customHeight="1" x14ac:dyDescent="0.25">
      <c r="A385" s="16"/>
      <c r="B385" s="54"/>
      <c r="C385" s="25"/>
      <c r="D385" s="25"/>
      <c r="E385" s="47"/>
      <c r="F385" s="16"/>
      <c r="G385" s="51"/>
      <c r="H385" s="48"/>
      <c r="I385" s="49"/>
      <c r="J385" s="49"/>
      <c r="K385" s="55"/>
      <c r="L385" s="46"/>
      <c r="M385" s="49"/>
    </row>
    <row r="386" spans="1:13" ht="50.1" customHeight="1" x14ac:dyDescent="0.25">
      <c r="A386" s="16"/>
      <c r="B386" s="54"/>
      <c r="C386" s="25"/>
      <c r="D386" s="25"/>
      <c r="E386" s="46"/>
      <c r="F386" s="16"/>
      <c r="G386" s="51"/>
      <c r="H386" s="48"/>
      <c r="I386" s="49"/>
      <c r="J386" s="54"/>
      <c r="K386" s="55"/>
      <c r="L386" s="46"/>
      <c r="M386" s="49"/>
    </row>
    <row r="387" spans="1:13" ht="50.1" customHeight="1" x14ac:dyDescent="0.25">
      <c r="A387" s="16"/>
      <c r="B387" s="54"/>
      <c r="C387" s="25"/>
      <c r="D387" s="25"/>
      <c r="E387" s="47"/>
      <c r="F387" s="16"/>
      <c r="G387" s="57"/>
      <c r="H387" s="48"/>
      <c r="I387" s="54"/>
      <c r="J387" s="49"/>
      <c r="K387" s="25"/>
      <c r="L387" s="46"/>
      <c r="M387" s="49"/>
    </row>
    <row r="388" spans="1:13" ht="50.1" customHeight="1" x14ac:dyDescent="0.25">
      <c r="A388" s="16"/>
      <c r="B388" s="54"/>
      <c r="C388" s="50"/>
      <c r="D388" s="50"/>
      <c r="E388" s="47"/>
      <c r="F388" s="16"/>
      <c r="G388" s="48"/>
      <c r="H388" s="48"/>
      <c r="I388" s="49"/>
      <c r="J388" s="54"/>
      <c r="K388" s="55"/>
      <c r="L388" s="46"/>
      <c r="M388" s="49"/>
    </row>
    <row r="389" spans="1:13" ht="50.1" customHeight="1" x14ac:dyDescent="0.25">
      <c r="A389" s="16"/>
      <c r="B389" s="54"/>
      <c r="C389" s="25"/>
      <c r="D389" s="25"/>
      <c r="E389" s="47"/>
      <c r="F389" s="16"/>
      <c r="G389" s="48"/>
      <c r="H389" s="48"/>
      <c r="I389" s="49"/>
      <c r="J389" s="49"/>
      <c r="K389" s="25"/>
      <c r="L389" s="46"/>
      <c r="M389" s="49"/>
    </row>
    <row r="390" spans="1:13" ht="50.1" customHeight="1" x14ac:dyDescent="0.25">
      <c r="A390" s="16"/>
      <c r="B390" s="54"/>
      <c r="C390" s="25"/>
      <c r="D390" s="25"/>
      <c r="E390" s="47"/>
      <c r="F390" s="16"/>
      <c r="G390" s="48"/>
      <c r="H390" s="48"/>
      <c r="I390" s="49"/>
      <c r="J390" s="54"/>
      <c r="K390" s="55"/>
      <c r="L390" s="46"/>
      <c r="M390" s="49"/>
    </row>
    <row r="391" spans="1:13" ht="50.1" customHeight="1" x14ac:dyDescent="0.25">
      <c r="A391" s="16"/>
      <c r="B391" s="54"/>
      <c r="C391" s="25"/>
      <c r="D391" s="25"/>
      <c r="E391" s="47"/>
      <c r="F391" s="16"/>
      <c r="G391" s="48"/>
      <c r="H391" s="48"/>
      <c r="I391" s="49"/>
      <c r="J391" s="49"/>
      <c r="K391" s="25"/>
      <c r="L391" s="46"/>
      <c r="M391" s="49"/>
    </row>
    <row r="392" spans="1:13" ht="50.1" customHeight="1" x14ac:dyDescent="0.25">
      <c r="A392" s="16"/>
      <c r="B392" s="49"/>
      <c r="C392" s="25"/>
      <c r="D392" s="25"/>
      <c r="E392" s="47"/>
      <c r="F392" s="16"/>
      <c r="G392" s="48"/>
      <c r="H392" s="48"/>
      <c r="I392" s="49"/>
      <c r="J392" s="54"/>
      <c r="K392" s="55"/>
      <c r="L392" s="46"/>
      <c r="M392" s="49"/>
    </row>
    <row r="393" spans="1:13" ht="50.1" customHeight="1" x14ac:dyDescent="0.25">
      <c r="A393" s="16"/>
      <c r="B393" s="54"/>
      <c r="C393" s="25"/>
      <c r="D393" s="25"/>
      <c r="E393" s="47"/>
      <c r="F393" s="16"/>
      <c r="G393" s="51"/>
      <c r="H393" s="48"/>
      <c r="I393" s="44"/>
      <c r="J393" s="49"/>
      <c r="K393" s="55"/>
      <c r="L393" s="46"/>
      <c r="M393" s="49"/>
    </row>
    <row r="394" spans="1:13" ht="50.1" customHeight="1" x14ac:dyDescent="0.25">
      <c r="A394" s="16"/>
      <c r="B394" s="54"/>
      <c r="C394" s="25"/>
      <c r="D394" s="25"/>
      <c r="E394" s="46"/>
      <c r="F394" s="16"/>
      <c r="G394" s="51"/>
      <c r="H394" s="48"/>
      <c r="I394" s="49"/>
      <c r="J394" s="54"/>
      <c r="K394" s="50"/>
      <c r="L394" s="46"/>
      <c r="M394" s="49"/>
    </row>
    <row r="395" spans="1:13" ht="50.1" customHeight="1" x14ac:dyDescent="0.25">
      <c r="A395" s="16"/>
      <c r="B395" s="49"/>
      <c r="C395" s="50"/>
      <c r="D395" s="25"/>
      <c r="E395" s="47"/>
      <c r="F395" s="16"/>
      <c r="G395" s="48"/>
      <c r="H395" s="48"/>
      <c r="I395" s="49"/>
      <c r="J395" s="49"/>
      <c r="K395" s="50"/>
      <c r="L395" s="46"/>
      <c r="M395" s="49"/>
    </row>
    <row r="396" spans="1:13" ht="50.1" customHeight="1" x14ac:dyDescent="0.25">
      <c r="A396" s="16"/>
      <c r="B396" s="49"/>
      <c r="C396" s="25"/>
      <c r="D396" s="25"/>
      <c r="E396" s="46"/>
      <c r="F396" s="16"/>
      <c r="G396" s="51"/>
      <c r="H396" s="48"/>
      <c r="I396" s="49"/>
      <c r="J396" s="54"/>
      <c r="K396" s="55"/>
      <c r="L396" s="46"/>
      <c r="M396" s="49"/>
    </row>
    <row r="397" spans="1:13" ht="50.1" customHeight="1" x14ac:dyDescent="0.25">
      <c r="A397" s="16"/>
      <c r="B397" s="49"/>
      <c r="C397" s="25"/>
      <c r="D397" s="25"/>
      <c r="E397" s="47"/>
      <c r="F397" s="16"/>
      <c r="G397" s="51"/>
      <c r="H397" s="48"/>
      <c r="I397" s="49"/>
      <c r="J397" s="49"/>
      <c r="K397" s="55"/>
      <c r="L397" s="46"/>
      <c r="M397" s="49"/>
    </row>
    <row r="398" spans="1:13" ht="50.1" customHeight="1" x14ac:dyDescent="0.25">
      <c r="A398" s="16"/>
      <c r="B398" s="54"/>
      <c r="C398" s="25"/>
      <c r="D398" s="25"/>
      <c r="E398" s="47"/>
      <c r="F398" s="16"/>
      <c r="G398" s="48"/>
      <c r="H398" s="48"/>
      <c r="I398" s="49"/>
      <c r="J398" s="54"/>
      <c r="K398" s="55"/>
      <c r="L398" s="46"/>
      <c r="M398" s="49"/>
    </row>
    <row r="399" spans="1:13" ht="50.1" customHeight="1" x14ac:dyDescent="0.25">
      <c r="A399" s="16"/>
      <c r="B399" s="54"/>
      <c r="C399" s="56"/>
      <c r="D399" s="25"/>
      <c r="E399" s="46"/>
      <c r="F399" s="16"/>
      <c r="G399" s="51"/>
      <c r="H399" s="48"/>
      <c r="I399" s="49"/>
      <c r="J399" s="49"/>
      <c r="K399" s="55"/>
      <c r="L399" s="46"/>
      <c r="M399" s="49"/>
    </row>
    <row r="400" spans="1:13" ht="50.1" customHeight="1" x14ac:dyDescent="0.25">
      <c r="A400" s="16"/>
      <c r="B400" s="49"/>
      <c r="C400" s="25"/>
      <c r="D400" s="25"/>
      <c r="E400" s="47"/>
      <c r="F400" s="16"/>
      <c r="G400" s="48"/>
      <c r="H400" s="48"/>
      <c r="I400" s="49"/>
      <c r="J400" s="54"/>
      <c r="K400" s="55"/>
      <c r="L400" s="46"/>
      <c r="M400" s="49"/>
    </row>
    <row r="401" spans="1:13" ht="50.1" customHeight="1" x14ac:dyDescent="0.25">
      <c r="A401" s="16"/>
      <c r="B401" s="49"/>
      <c r="C401" s="25"/>
      <c r="D401" s="25"/>
      <c r="E401" s="47"/>
      <c r="F401" s="16"/>
      <c r="G401" s="48"/>
      <c r="H401" s="48"/>
      <c r="I401" s="49"/>
      <c r="J401" s="49"/>
      <c r="K401" s="55"/>
      <c r="L401" s="46"/>
      <c r="M401" s="49"/>
    </row>
    <row r="402" spans="1:13" ht="50.1" customHeight="1" x14ac:dyDescent="0.25">
      <c r="A402" s="16"/>
      <c r="B402" s="54"/>
      <c r="C402" s="25"/>
      <c r="D402" s="25"/>
      <c r="E402" s="47"/>
      <c r="F402" s="16"/>
      <c r="G402" s="51"/>
      <c r="H402" s="48"/>
      <c r="I402" s="44"/>
      <c r="J402" s="54"/>
      <c r="K402" s="55"/>
      <c r="L402" s="46"/>
      <c r="M402" s="49"/>
    </row>
    <row r="403" spans="1:13" ht="50.1" customHeight="1" x14ac:dyDescent="0.25">
      <c r="A403" s="16"/>
      <c r="B403" s="49"/>
      <c r="C403" s="25"/>
      <c r="D403" s="25"/>
      <c r="E403" s="47"/>
      <c r="F403" s="16"/>
      <c r="G403" s="51"/>
      <c r="H403" s="48"/>
      <c r="I403" s="49"/>
      <c r="J403" s="49"/>
      <c r="K403" s="55"/>
      <c r="L403" s="46"/>
      <c r="M403" s="49"/>
    </row>
    <row r="404" spans="1:13" ht="50.1" customHeight="1" x14ac:dyDescent="0.25">
      <c r="A404" s="16"/>
      <c r="B404" s="54"/>
      <c r="C404" s="25"/>
      <c r="D404" s="25"/>
      <c r="E404" s="47"/>
      <c r="F404" s="16"/>
      <c r="G404" s="48"/>
      <c r="H404" s="48"/>
      <c r="I404" s="49"/>
      <c r="J404" s="54"/>
      <c r="K404" s="55"/>
      <c r="L404" s="46"/>
      <c r="M404" s="49"/>
    </row>
    <row r="405" spans="1:13" ht="50.1" customHeight="1" x14ac:dyDescent="0.25">
      <c r="A405" s="16"/>
      <c r="B405" s="54"/>
      <c r="C405" s="25"/>
      <c r="D405" s="25"/>
      <c r="E405" s="47"/>
      <c r="F405" s="16"/>
      <c r="G405" s="51"/>
      <c r="H405" s="48"/>
      <c r="I405" s="49"/>
      <c r="J405" s="49"/>
      <c r="K405" s="55"/>
      <c r="L405" s="46"/>
      <c r="M405" s="49"/>
    </row>
    <row r="406" spans="1:13" ht="50.1" customHeight="1" x14ac:dyDescent="0.25">
      <c r="A406" s="16"/>
      <c r="B406" s="54"/>
      <c r="C406" s="25"/>
      <c r="D406" s="25"/>
      <c r="E406" s="47"/>
      <c r="F406" s="16"/>
      <c r="G406" s="51"/>
      <c r="H406" s="48"/>
      <c r="I406" s="44"/>
      <c r="J406" s="54"/>
      <c r="K406" s="55"/>
      <c r="L406" s="46"/>
      <c r="M406" s="49"/>
    </row>
    <row r="407" spans="1:13" ht="50.1" customHeight="1" x14ac:dyDescent="0.25">
      <c r="A407" s="16"/>
      <c r="B407" s="54"/>
      <c r="C407" s="50"/>
      <c r="D407" s="50"/>
      <c r="E407" s="47"/>
      <c r="F407" s="16"/>
      <c r="G407" s="51"/>
      <c r="H407" s="48"/>
      <c r="I407" s="49"/>
      <c r="J407" s="49"/>
      <c r="K407" s="55"/>
      <c r="L407" s="46"/>
      <c r="M407" s="49"/>
    </row>
    <row r="408" spans="1:13" ht="50.1" customHeight="1" x14ac:dyDescent="0.25">
      <c r="A408" s="16"/>
      <c r="B408" s="54"/>
      <c r="C408" s="25"/>
      <c r="D408" s="25"/>
      <c r="E408" s="47"/>
      <c r="F408" s="16"/>
      <c r="G408" s="48"/>
      <c r="H408" s="48"/>
      <c r="I408" s="49"/>
      <c r="J408" s="54"/>
      <c r="K408" s="55"/>
      <c r="L408" s="46"/>
      <c r="M408" s="49"/>
    </row>
    <row r="409" spans="1:13" ht="50.1" customHeight="1" x14ac:dyDescent="0.25">
      <c r="A409" s="16"/>
      <c r="B409" s="49"/>
      <c r="C409" s="25"/>
      <c r="D409" s="25"/>
      <c r="E409" s="47"/>
      <c r="F409" s="16"/>
      <c r="G409" s="48"/>
      <c r="H409" s="48"/>
      <c r="I409" s="49"/>
      <c r="J409" s="49"/>
      <c r="K409" s="55"/>
      <c r="L409" s="46"/>
      <c r="M409" s="49"/>
    </row>
    <row r="410" spans="1:13" ht="50.1" customHeight="1" x14ac:dyDescent="0.25">
      <c r="A410" s="16"/>
      <c r="B410" s="49"/>
      <c r="C410" s="25"/>
      <c r="D410" s="25"/>
      <c r="E410" s="47"/>
      <c r="F410" s="16"/>
      <c r="G410" s="48"/>
      <c r="H410" s="48"/>
      <c r="I410" s="49"/>
      <c r="J410" s="54"/>
      <c r="K410" s="55"/>
      <c r="L410" s="46"/>
      <c r="M410" s="49"/>
    </row>
    <row r="411" spans="1:13" ht="50.1" customHeight="1" x14ac:dyDescent="0.25">
      <c r="A411" s="16"/>
      <c r="B411" s="54"/>
      <c r="C411" s="25"/>
      <c r="D411" s="16"/>
      <c r="E411" s="47"/>
      <c r="F411" s="16"/>
      <c r="G411" s="51"/>
      <c r="H411" s="48"/>
      <c r="I411" s="49"/>
      <c r="J411" s="49"/>
      <c r="K411" s="55"/>
      <c r="L411" s="46"/>
      <c r="M411" s="49"/>
    </row>
    <row r="412" spans="1:13" ht="50.1" customHeight="1" x14ac:dyDescent="0.25">
      <c r="A412" s="16"/>
      <c r="B412" s="54"/>
      <c r="C412" s="25"/>
      <c r="D412" s="25"/>
      <c r="E412" s="47"/>
      <c r="F412" s="16"/>
      <c r="G412" s="48"/>
      <c r="H412" s="48"/>
      <c r="I412" s="49"/>
      <c r="J412" s="54"/>
      <c r="K412" s="55"/>
      <c r="L412" s="46"/>
      <c r="M412" s="49"/>
    </row>
    <row r="413" spans="1:13" ht="50.1" customHeight="1" x14ac:dyDescent="0.25">
      <c r="A413" s="16"/>
      <c r="B413" s="49"/>
      <c r="C413" s="25"/>
      <c r="D413" s="25"/>
      <c r="E413" s="47"/>
      <c r="F413" s="16"/>
      <c r="G413" s="48"/>
      <c r="H413" s="48"/>
      <c r="I413" s="49"/>
      <c r="J413" s="49"/>
      <c r="K413" s="55"/>
      <c r="L413" s="46"/>
      <c r="M413" s="49"/>
    </row>
    <row r="414" spans="1:13" ht="50.1" customHeight="1" x14ac:dyDescent="0.25">
      <c r="A414" s="16"/>
      <c r="B414" s="54"/>
      <c r="C414" s="25"/>
      <c r="D414" s="25"/>
      <c r="E414" s="47"/>
      <c r="F414" s="16"/>
      <c r="G414" s="51"/>
      <c r="H414" s="48"/>
      <c r="I414" s="49"/>
      <c r="J414" s="54"/>
      <c r="K414" s="55"/>
      <c r="L414" s="46"/>
      <c r="M414" s="49"/>
    </row>
    <row r="415" spans="1:13" ht="50.1" customHeight="1" x14ac:dyDescent="0.25">
      <c r="A415" s="16"/>
      <c r="B415" s="49"/>
      <c r="C415" s="25"/>
      <c r="D415" s="25"/>
      <c r="E415" s="47"/>
      <c r="F415" s="16"/>
      <c r="G415" s="51"/>
      <c r="H415" s="48"/>
      <c r="I415" s="54"/>
      <c r="J415" s="49"/>
      <c r="K415" s="55"/>
      <c r="L415" s="46"/>
      <c r="M415" s="49"/>
    </row>
    <row r="416" spans="1:13" ht="50.1" customHeight="1" x14ac:dyDescent="0.25">
      <c r="A416" s="16"/>
      <c r="B416" s="54"/>
      <c r="C416" s="25"/>
      <c r="D416" s="25"/>
      <c r="E416" s="47"/>
      <c r="F416" s="16"/>
      <c r="G416" s="51"/>
      <c r="H416" s="48"/>
      <c r="I416" s="49"/>
      <c r="J416" s="54"/>
      <c r="K416" s="55"/>
      <c r="L416" s="46"/>
      <c r="M416" s="49"/>
    </row>
    <row r="417" spans="1:13" ht="50.1" customHeight="1" x14ac:dyDescent="0.25">
      <c r="A417" s="16"/>
      <c r="B417" s="54"/>
      <c r="C417" s="25"/>
      <c r="D417" s="25"/>
      <c r="E417" s="46"/>
      <c r="F417" s="16"/>
      <c r="G417" s="51"/>
      <c r="H417" s="48"/>
      <c r="I417" s="49"/>
      <c r="J417" s="49"/>
      <c r="K417" s="55"/>
      <c r="L417" s="46"/>
      <c r="M417" s="49"/>
    </row>
    <row r="418" spans="1:13" ht="50.1" customHeight="1" x14ac:dyDescent="0.25">
      <c r="A418" s="16"/>
      <c r="B418" s="54"/>
      <c r="C418" s="25"/>
      <c r="D418" s="25"/>
      <c r="E418" s="46"/>
      <c r="F418" s="16"/>
      <c r="G418" s="51"/>
      <c r="H418" s="48"/>
      <c r="I418" s="44"/>
      <c r="J418" s="54"/>
      <c r="K418" s="55"/>
      <c r="L418" s="46"/>
      <c r="M418" s="49"/>
    </row>
    <row r="419" spans="1:13" ht="50.1" customHeight="1" x14ac:dyDescent="0.25">
      <c r="A419" s="16"/>
      <c r="B419" s="49"/>
      <c r="C419" s="25"/>
      <c r="D419" s="25"/>
      <c r="E419" s="47"/>
      <c r="F419" s="16"/>
      <c r="G419" s="51"/>
      <c r="H419" s="57"/>
      <c r="I419" s="54"/>
      <c r="J419" s="54"/>
      <c r="K419" s="25"/>
      <c r="L419" s="46"/>
      <c r="M419" s="54"/>
    </row>
    <row r="420" spans="1:13" ht="50.1" customHeight="1" x14ac:dyDescent="0.25">
      <c r="A420" s="16"/>
      <c r="B420" s="49"/>
      <c r="C420" s="25"/>
      <c r="D420" s="25"/>
      <c r="E420" s="46"/>
      <c r="F420" s="16"/>
      <c r="G420" s="45"/>
      <c r="H420" s="57"/>
      <c r="I420" s="49"/>
      <c r="J420" s="49"/>
      <c r="K420" s="50"/>
      <c r="L420" s="46"/>
      <c r="M420" s="54"/>
    </row>
    <row r="421" spans="1:13" ht="50.1" customHeight="1" x14ac:dyDescent="0.25">
      <c r="A421" s="16"/>
      <c r="B421" s="49"/>
      <c r="C421" s="25"/>
      <c r="D421" s="25"/>
      <c r="E421" s="46"/>
      <c r="F421" s="16"/>
      <c r="G421" s="45"/>
      <c r="H421" s="57"/>
      <c r="I421" s="49"/>
      <c r="J421" s="49"/>
      <c r="K421" s="50"/>
      <c r="L421" s="46"/>
      <c r="M421" s="54"/>
    </row>
    <row r="422" spans="1:13" ht="50.1" customHeight="1" x14ac:dyDescent="0.25">
      <c r="A422" s="16"/>
      <c r="B422" s="54"/>
      <c r="C422" s="50"/>
      <c r="D422" s="25"/>
      <c r="E422" s="47"/>
      <c r="F422" s="16"/>
      <c r="G422" s="48"/>
      <c r="H422" s="57"/>
      <c r="I422" s="49"/>
      <c r="J422" s="49"/>
      <c r="K422" s="25"/>
      <c r="L422" s="46"/>
      <c r="M422" s="54"/>
    </row>
    <row r="423" spans="1:13" ht="50.1" customHeight="1" x14ac:dyDescent="0.25">
      <c r="A423" s="16"/>
      <c r="B423" s="49"/>
      <c r="C423" s="25"/>
      <c r="D423" s="25"/>
      <c r="E423" s="47"/>
      <c r="F423" s="16"/>
      <c r="G423" s="48"/>
      <c r="H423" s="57"/>
      <c r="I423" s="49"/>
      <c r="J423" s="49"/>
      <c r="K423" s="25"/>
      <c r="L423" s="46"/>
      <c r="M423" s="54"/>
    </row>
    <row r="424" spans="1:13" ht="50.1" customHeight="1" x14ac:dyDescent="0.25">
      <c r="A424" s="16"/>
      <c r="B424" s="49"/>
      <c r="C424" s="25"/>
      <c r="D424" s="25"/>
      <c r="E424" s="47"/>
      <c r="F424" s="16"/>
      <c r="G424" s="48"/>
      <c r="H424" s="57"/>
      <c r="I424" s="49"/>
      <c r="J424" s="49"/>
      <c r="K424" s="25"/>
      <c r="L424" s="46"/>
      <c r="M424" s="54"/>
    </row>
    <row r="425" spans="1:13" ht="50.1" customHeight="1" x14ac:dyDescent="0.25">
      <c r="A425" s="16"/>
      <c r="B425" s="54"/>
      <c r="C425" s="50"/>
      <c r="D425" s="25"/>
      <c r="E425" s="47"/>
      <c r="F425" s="16"/>
      <c r="G425" s="48"/>
      <c r="H425" s="57"/>
      <c r="I425" s="49"/>
      <c r="J425" s="49"/>
      <c r="K425" s="25"/>
      <c r="L425" s="46"/>
      <c r="M425" s="54"/>
    </row>
    <row r="426" spans="1:13" ht="50.1" customHeight="1" x14ac:dyDescent="0.25">
      <c r="A426" s="16"/>
      <c r="B426" s="54"/>
      <c r="C426" s="25"/>
      <c r="D426" s="25"/>
      <c r="E426" s="47"/>
      <c r="F426" s="16"/>
      <c r="G426" s="48"/>
      <c r="H426" s="48"/>
      <c r="I426" s="49"/>
      <c r="J426" s="49"/>
      <c r="K426" s="25"/>
      <c r="L426" s="46"/>
      <c r="M426" s="54"/>
    </row>
    <row r="427" spans="1:13" ht="50.1" customHeight="1" x14ac:dyDescent="0.25">
      <c r="A427" s="16"/>
      <c r="B427" s="49"/>
      <c r="C427" s="25"/>
      <c r="D427" s="25"/>
      <c r="E427" s="47"/>
      <c r="F427" s="16"/>
      <c r="G427" s="48"/>
      <c r="H427" s="48"/>
      <c r="I427" s="49"/>
      <c r="J427" s="49"/>
      <c r="K427" s="25"/>
      <c r="L427" s="46"/>
      <c r="M427" s="54"/>
    </row>
    <row r="428" spans="1:13" ht="50.1" customHeight="1" x14ac:dyDescent="0.25">
      <c r="A428" s="16"/>
      <c r="B428" s="54"/>
      <c r="C428" s="50"/>
      <c r="D428" s="25"/>
      <c r="E428" s="47"/>
      <c r="F428" s="16"/>
      <c r="G428" s="48"/>
      <c r="H428" s="57"/>
      <c r="I428" s="49"/>
      <c r="J428" s="49"/>
      <c r="K428" s="25"/>
      <c r="L428" s="46"/>
      <c r="M428" s="54"/>
    </row>
    <row r="429" spans="1:13" ht="50.1" customHeight="1" x14ac:dyDescent="0.25">
      <c r="A429" s="16"/>
      <c r="B429" s="54"/>
      <c r="C429" s="25"/>
      <c r="D429" s="25"/>
      <c r="E429" s="47"/>
      <c r="F429" s="16"/>
      <c r="G429" s="48"/>
      <c r="H429" s="57"/>
      <c r="I429" s="49"/>
      <c r="J429" s="49"/>
      <c r="K429" s="50"/>
      <c r="L429" s="46"/>
      <c r="M429" s="54"/>
    </row>
    <row r="430" spans="1:13" ht="50.1" customHeight="1" x14ac:dyDescent="0.25">
      <c r="A430" s="16"/>
      <c r="B430" s="49"/>
      <c r="C430" s="25"/>
      <c r="D430" s="25"/>
      <c r="E430" s="47"/>
      <c r="F430" s="16"/>
      <c r="G430" s="51"/>
      <c r="H430" s="57"/>
      <c r="I430" s="54"/>
      <c r="J430" s="54"/>
      <c r="K430" s="25"/>
      <c r="L430" s="46"/>
      <c r="M430" s="54"/>
    </row>
    <row r="431" spans="1:13" ht="50.1" customHeight="1" x14ac:dyDescent="0.25">
      <c r="A431" s="16"/>
      <c r="B431" s="49"/>
      <c r="C431" s="25"/>
      <c r="D431" s="25"/>
      <c r="E431" s="47"/>
      <c r="F431" s="16"/>
      <c r="G431" s="51"/>
      <c r="H431" s="57"/>
      <c r="I431" s="54"/>
      <c r="J431" s="54"/>
      <c r="K431" s="25"/>
      <c r="L431" s="46"/>
      <c r="M431" s="54"/>
    </row>
    <row r="432" spans="1:13" ht="50.1" customHeight="1" x14ac:dyDescent="0.25">
      <c r="A432" s="16"/>
      <c r="B432" s="49"/>
      <c r="C432" s="25"/>
      <c r="D432" s="25"/>
      <c r="E432" s="47"/>
      <c r="F432" s="16"/>
      <c r="G432" s="51"/>
      <c r="H432" s="57"/>
      <c r="I432" s="54"/>
      <c r="J432" s="54"/>
      <c r="K432" s="25"/>
      <c r="L432" s="46"/>
      <c r="M432" s="54"/>
    </row>
    <row r="433" spans="1:13" ht="50.1" customHeight="1" x14ac:dyDescent="0.25">
      <c r="A433" s="16"/>
      <c r="B433" s="54"/>
      <c r="C433" s="25"/>
      <c r="D433" s="25"/>
      <c r="E433" s="47"/>
      <c r="F433" s="16"/>
      <c r="G433" s="51"/>
      <c r="H433" s="57"/>
      <c r="I433" s="44"/>
      <c r="J433" s="44"/>
      <c r="K433" s="25"/>
      <c r="L433" s="46"/>
      <c r="M433" s="54"/>
    </row>
    <row r="434" spans="1:13" ht="50.1" customHeight="1" x14ac:dyDescent="0.25">
      <c r="A434" s="16"/>
      <c r="B434" s="54"/>
      <c r="C434" s="25"/>
      <c r="D434" s="25"/>
      <c r="E434" s="47"/>
      <c r="F434" s="16"/>
      <c r="G434" s="51"/>
      <c r="H434" s="57"/>
      <c r="I434" s="44"/>
      <c r="J434" s="44"/>
      <c r="K434" s="25"/>
      <c r="L434" s="46"/>
      <c r="M434" s="54"/>
    </row>
    <row r="435" spans="1:13" x14ac:dyDescent="0.25">
      <c r="A435" s="16"/>
      <c r="B435" s="54"/>
      <c r="C435" s="25"/>
      <c r="D435" s="25"/>
      <c r="E435" s="47"/>
      <c r="F435" s="16"/>
      <c r="G435" s="51"/>
      <c r="H435" s="57"/>
      <c r="I435" s="44"/>
      <c r="J435" s="44"/>
      <c r="K435" s="25"/>
      <c r="L435" s="46"/>
      <c r="M435" s="54"/>
    </row>
    <row r="436" spans="1:13" x14ac:dyDescent="0.25">
      <c r="A436" s="16"/>
      <c r="B436" s="54"/>
      <c r="C436" s="56"/>
      <c r="D436" s="25"/>
      <c r="E436" s="46"/>
      <c r="F436" s="16"/>
      <c r="G436" s="45"/>
      <c r="H436" s="48"/>
      <c r="I436" s="49"/>
      <c r="J436" s="49"/>
      <c r="K436" s="25"/>
      <c r="L436" s="46"/>
      <c r="M436" s="54"/>
    </row>
    <row r="437" spans="1:13" x14ac:dyDescent="0.25">
      <c r="A437" s="16"/>
      <c r="B437" s="49"/>
      <c r="C437" s="25"/>
      <c r="D437" s="25"/>
      <c r="E437" s="47"/>
      <c r="F437" s="16"/>
      <c r="G437" s="51"/>
      <c r="H437" s="48"/>
      <c r="I437" s="49"/>
      <c r="J437" s="49"/>
      <c r="K437" s="25"/>
      <c r="L437" s="46"/>
      <c r="M437" s="54"/>
    </row>
    <row r="438" spans="1:13" x14ac:dyDescent="0.25">
      <c r="A438" s="16"/>
      <c r="B438" s="49"/>
      <c r="C438" s="25"/>
      <c r="D438" s="25"/>
      <c r="E438" s="47"/>
      <c r="F438" s="16"/>
      <c r="G438" s="51"/>
      <c r="H438" s="48"/>
      <c r="I438" s="49"/>
      <c r="J438" s="49"/>
      <c r="K438" s="50"/>
      <c r="L438" s="46"/>
      <c r="M438" s="54"/>
    </row>
    <row r="439" spans="1:13" x14ac:dyDescent="0.25">
      <c r="A439" s="16"/>
      <c r="B439" s="54"/>
      <c r="C439" s="25"/>
      <c r="D439" s="25"/>
      <c r="E439" s="46"/>
      <c r="F439" s="16"/>
      <c r="G439" s="45"/>
      <c r="H439" s="48"/>
      <c r="I439" s="49"/>
      <c r="J439" s="49"/>
      <c r="K439" s="56"/>
      <c r="L439" s="46"/>
      <c r="M439" s="54"/>
    </row>
    <row r="440" spans="1:13" x14ac:dyDescent="0.25">
      <c r="A440" s="16"/>
      <c r="B440" s="49"/>
      <c r="C440" s="25"/>
      <c r="D440" s="25"/>
      <c r="E440" s="46"/>
      <c r="F440" s="16"/>
      <c r="G440" s="45"/>
      <c r="H440" s="57"/>
      <c r="I440" s="49"/>
      <c r="J440" s="49"/>
      <c r="K440" s="50"/>
      <c r="L440" s="46"/>
      <c r="M440" s="54"/>
    </row>
    <row r="441" spans="1:13" x14ac:dyDescent="0.25">
      <c r="A441" s="16"/>
      <c r="B441" s="49"/>
      <c r="C441" s="25"/>
      <c r="D441" s="25"/>
      <c r="E441" s="47"/>
      <c r="F441" s="16"/>
      <c r="G441" s="51"/>
      <c r="H441" s="57"/>
      <c r="I441" s="54"/>
      <c r="J441" s="54"/>
      <c r="K441" s="25"/>
      <c r="L441" s="46"/>
      <c r="M441" s="54"/>
    </row>
    <row r="442" spans="1:13" x14ac:dyDescent="0.25">
      <c r="A442" s="16"/>
      <c r="B442" s="54"/>
      <c r="C442" s="50"/>
      <c r="D442" s="25"/>
      <c r="E442" s="46"/>
      <c r="F442" s="16"/>
      <c r="G442" s="58"/>
      <c r="H442" s="57"/>
      <c r="I442" s="49"/>
      <c r="J442" s="49"/>
      <c r="K442" s="50"/>
      <c r="L442" s="46"/>
      <c r="M442" s="54"/>
    </row>
    <row r="443" spans="1:13" x14ac:dyDescent="0.25">
      <c r="A443" s="16"/>
      <c r="B443" s="54"/>
      <c r="C443" s="25"/>
      <c r="D443" s="25"/>
      <c r="E443" s="46"/>
      <c r="F443" s="16"/>
      <c r="G443" s="45"/>
      <c r="H443" s="57"/>
      <c r="I443" s="49"/>
      <c r="J443" s="49"/>
      <c r="K443" s="25"/>
      <c r="L443" s="46"/>
      <c r="M443" s="54"/>
    </row>
    <row r="444" spans="1:13" x14ac:dyDescent="0.25">
      <c r="A444" s="16"/>
      <c r="B444" s="54"/>
      <c r="C444" s="25"/>
      <c r="D444" s="25"/>
      <c r="E444" s="47"/>
      <c r="F444" s="16"/>
      <c r="G444" s="51"/>
      <c r="H444" s="57"/>
      <c r="I444" s="49"/>
      <c r="J444" s="49"/>
      <c r="K444" s="50"/>
      <c r="L444" s="46"/>
      <c r="M444" s="54"/>
    </row>
    <row r="445" spans="1:13" x14ac:dyDescent="0.25">
      <c r="A445" s="16"/>
      <c r="B445" s="49"/>
      <c r="C445" s="25"/>
      <c r="D445" s="25"/>
      <c r="E445" s="47"/>
      <c r="F445" s="16"/>
      <c r="G445" s="48"/>
      <c r="H445" s="57"/>
      <c r="I445" s="49"/>
      <c r="J445" s="49"/>
      <c r="K445" s="25"/>
      <c r="L445" s="46"/>
      <c r="M445" s="54"/>
    </row>
    <row r="446" spans="1:13" x14ac:dyDescent="0.25">
      <c r="A446" s="16"/>
      <c r="B446" s="54"/>
      <c r="C446" s="50"/>
      <c r="D446" s="50"/>
      <c r="E446" s="47"/>
      <c r="F446" s="16"/>
      <c r="G446" s="48"/>
      <c r="H446" s="57"/>
      <c r="I446" s="49"/>
      <c r="J446" s="49"/>
      <c r="K446" s="25"/>
      <c r="L446" s="46"/>
      <c r="M446" s="54"/>
    </row>
    <row r="447" spans="1:13" x14ac:dyDescent="0.25">
      <c r="A447" s="16"/>
      <c r="B447" s="49"/>
      <c r="C447" s="50"/>
      <c r="D447" s="16"/>
      <c r="E447" s="47"/>
      <c r="F447" s="16"/>
      <c r="G447" s="45"/>
      <c r="H447" s="57"/>
      <c r="I447" s="49"/>
      <c r="J447" s="49"/>
      <c r="K447" s="50"/>
      <c r="L447" s="46"/>
      <c r="M447" s="54"/>
    </row>
    <row r="448" spans="1:13" x14ac:dyDescent="0.25">
      <c r="A448" s="16"/>
      <c r="B448" s="49"/>
      <c r="C448" s="50"/>
      <c r="D448" s="16"/>
      <c r="E448" s="47"/>
      <c r="F448" s="16"/>
      <c r="G448" s="45"/>
      <c r="H448" s="57"/>
      <c r="I448" s="49"/>
      <c r="J448" s="49"/>
      <c r="K448" s="50"/>
      <c r="L448" s="46"/>
      <c r="M448" s="54"/>
    </row>
    <row r="449" spans="1:13" x14ac:dyDescent="0.25">
      <c r="A449" s="16"/>
      <c r="B449" s="49"/>
      <c r="C449" s="25"/>
      <c r="D449" s="25"/>
      <c r="E449" s="47"/>
      <c r="F449" s="16"/>
      <c r="G449" s="51"/>
      <c r="H449" s="57"/>
      <c r="I449" s="54"/>
      <c r="J449" s="54"/>
      <c r="K449" s="25"/>
      <c r="L449" s="46"/>
      <c r="M449" s="54"/>
    </row>
    <row r="450" spans="1:13" x14ac:dyDescent="0.25">
      <c r="A450" s="16"/>
      <c r="B450" s="54"/>
      <c r="C450" s="25"/>
      <c r="D450" s="25"/>
      <c r="E450" s="47"/>
      <c r="F450" s="16"/>
      <c r="G450" s="48"/>
      <c r="H450" s="57"/>
      <c r="I450" s="49"/>
      <c r="J450" s="49"/>
      <c r="K450" s="50"/>
      <c r="L450" s="46"/>
      <c r="M450" s="54"/>
    </row>
    <row r="451" spans="1:13" x14ac:dyDescent="0.25">
      <c r="A451" s="16"/>
      <c r="B451" s="49"/>
      <c r="C451" s="25"/>
      <c r="D451" s="25"/>
      <c r="E451" s="47"/>
      <c r="F451" s="16"/>
      <c r="G451" s="48"/>
      <c r="H451" s="57"/>
      <c r="I451" s="49"/>
      <c r="J451" s="49"/>
      <c r="K451" s="25"/>
      <c r="L451" s="46"/>
      <c r="M451" s="54"/>
    </row>
    <row r="452" spans="1:13" x14ac:dyDescent="0.25">
      <c r="A452" s="16"/>
      <c r="B452" s="54"/>
      <c r="C452" s="25"/>
      <c r="D452" s="25"/>
      <c r="E452" s="47"/>
      <c r="F452" s="16"/>
      <c r="G452" s="51"/>
      <c r="H452" s="57"/>
      <c r="I452" s="44"/>
      <c r="J452" s="44"/>
      <c r="K452" s="25"/>
      <c r="L452" s="46"/>
      <c r="M452" s="54"/>
    </row>
    <row r="453" spans="1:13" x14ac:dyDescent="0.25">
      <c r="A453" s="16"/>
      <c r="B453" s="54"/>
      <c r="C453" s="25"/>
      <c r="D453" s="25"/>
      <c r="E453" s="47"/>
      <c r="F453" s="16"/>
      <c r="G453" s="51"/>
      <c r="H453" s="57"/>
      <c r="I453" s="44"/>
      <c r="J453" s="44"/>
      <c r="K453" s="25"/>
      <c r="L453" s="46"/>
      <c r="M453" s="54"/>
    </row>
    <row r="454" spans="1:13" x14ac:dyDescent="0.25">
      <c r="A454" s="16"/>
      <c r="B454" s="49"/>
      <c r="C454" s="25"/>
      <c r="D454" s="25"/>
      <c r="E454" s="47"/>
      <c r="F454" s="16"/>
      <c r="G454" s="48"/>
      <c r="H454" s="57"/>
      <c r="I454" s="49"/>
      <c r="J454" s="49"/>
      <c r="K454" s="50"/>
      <c r="L454" s="46"/>
      <c r="M454" s="54"/>
    </row>
    <row r="455" spans="1:13" x14ac:dyDescent="0.25">
      <c r="A455" s="16"/>
      <c r="B455" s="54"/>
      <c r="C455" s="25"/>
      <c r="D455" s="25"/>
      <c r="E455" s="46"/>
      <c r="F455" s="16"/>
      <c r="G455" s="45"/>
      <c r="H455" s="57"/>
      <c r="I455" s="49"/>
      <c r="J455" s="49"/>
      <c r="K455" s="53"/>
      <c r="L455" s="46"/>
      <c r="M455" s="54"/>
    </row>
    <row r="456" spans="1:13" x14ac:dyDescent="0.25">
      <c r="A456" s="16"/>
      <c r="B456" s="49"/>
      <c r="C456" s="25"/>
      <c r="D456" s="25"/>
      <c r="E456" s="47"/>
      <c r="F456" s="16"/>
      <c r="G456" s="48"/>
      <c r="H456" s="52"/>
      <c r="I456" s="49"/>
      <c r="J456" s="49"/>
      <c r="K456" s="50"/>
      <c r="L456" s="46"/>
      <c r="M456" s="49"/>
    </row>
    <row r="457" spans="1:13" x14ac:dyDescent="0.25">
      <c r="A457" s="16"/>
      <c r="B457" s="49"/>
      <c r="C457" s="25"/>
      <c r="D457" s="25"/>
      <c r="E457" s="47"/>
      <c r="F457" s="16"/>
      <c r="G457" s="48"/>
      <c r="H457" s="52"/>
      <c r="I457" s="49"/>
      <c r="J457" s="49"/>
      <c r="K457" s="25"/>
      <c r="L457" s="46"/>
      <c r="M457" s="49"/>
    </row>
    <row r="458" spans="1:13" x14ac:dyDescent="0.25">
      <c r="A458" s="16"/>
      <c r="B458" s="54"/>
      <c r="C458" s="56"/>
      <c r="D458" s="25"/>
      <c r="E458" s="46"/>
      <c r="F458" s="16"/>
      <c r="G458" s="45"/>
      <c r="H458" s="52"/>
      <c r="I458" s="49"/>
      <c r="J458" s="49"/>
      <c r="K458" s="25"/>
      <c r="L458" s="46"/>
      <c r="M458" s="49"/>
    </row>
    <row r="459" spans="1:13" x14ac:dyDescent="0.25">
      <c r="A459" s="16"/>
      <c r="B459" s="49"/>
      <c r="C459" s="25"/>
      <c r="D459" s="25"/>
      <c r="E459" s="47"/>
      <c r="F459" s="16"/>
      <c r="G459" s="51"/>
      <c r="H459" s="52"/>
      <c r="I459" s="49"/>
      <c r="J459" s="49"/>
      <c r="K459" s="50"/>
      <c r="L459" s="46"/>
      <c r="M459" s="49"/>
    </row>
    <row r="460" spans="1:13" x14ac:dyDescent="0.25">
      <c r="A460" s="16"/>
      <c r="B460" s="49"/>
      <c r="C460" s="25"/>
      <c r="D460" s="25"/>
      <c r="E460" s="47"/>
      <c r="F460" s="16"/>
      <c r="G460" s="51"/>
      <c r="H460" s="52"/>
      <c r="I460" s="49"/>
      <c r="J460" s="49"/>
      <c r="K460" s="50"/>
      <c r="L460" s="46"/>
      <c r="M460" s="49"/>
    </row>
    <row r="461" spans="1:13" x14ac:dyDescent="0.25">
      <c r="A461" s="16"/>
      <c r="B461" s="54"/>
      <c r="C461" s="25"/>
      <c r="D461" s="25"/>
      <c r="E461" s="47"/>
      <c r="F461" s="16"/>
      <c r="G461" s="51"/>
      <c r="H461" s="52"/>
      <c r="I461" s="44"/>
      <c r="J461" s="44"/>
      <c r="K461" s="25"/>
      <c r="L461" s="46"/>
      <c r="M461" s="49"/>
    </row>
    <row r="462" spans="1:13" x14ac:dyDescent="0.25">
      <c r="A462" s="16"/>
      <c r="B462" s="54"/>
      <c r="C462" s="25"/>
      <c r="D462" s="25"/>
      <c r="E462" s="47"/>
      <c r="F462" s="16"/>
      <c r="G462" s="51"/>
      <c r="H462" s="52"/>
      <c r="I462" s="44"/>
      <c r="J462" s="44"/>
      <c r="K462" s="25"/>
      <c r="L462" s="46"/>
      <c r="M462" s="49"/>
    </row>
    <row r="463" spans="1:13" x14ac:dyDescent="0.25">
      <c r="A463" s="16"/>
      <c r="B463" s="54"/>
      <c r="C463" s="25"/>
      <c r="D463" s="25"/>
      <c r="E463" s="47"/>
      <c r="F463" s="16"/>
      <c r="G463" s="51"/>
      <c r="H463" s="52"/>
      <c r="I463" s="44"/>
      <c r="J463" s="44"/>
      <c r="K463" s="25"/>
      <c r="L463" s="46"/>
      <c r="M463" s="49"/>
    </row>
    <row r="464" spans="1:13" x14ac:dyDescent="0.25">
      <c r="A464" s="16"/>
      <c r="B464" s="54"/>
      <c r="C464" s="25"/>
      <c r="D464" s="25"/>
      <c r="E464" s="47"/>
      <c r="F464" s="16"/>
      <c r="G464" s="48"/>
      <c r="H464" s="52"/>
      <c r="I464" s="49"/>
      <c r="J464" s="49"/>
      <c r="K464" s="25"/>
      <c r="L464" s="46"/>
      <c r="M464" s="49"/>
    </row>
    <row r="465" spans="1:13" x14ac:dyDescent="0.25">
      <c r="A465" s="16"/>
      <c r="B465" s="54"/>
      <c r="C465" s="25"/>
      <c r="D465" s="25"/>
      <c r="E465" s="47"/>
      <c r="F465" s="16"/>
      <c r="G465" s="48"/>
      <c r="H465" s="52"/>
      <c r="I465" s="49"/>
      <c r="J465" s="49"/>
      <c r="K465" s="25"/>
      <c r="L465" s="46"/>
      <c r="M465" s="49"/>
    </row>
    <row r="466" spans="1:13" x14ac:dyDescent="0.25">
      <c r="A466" s="16"/>
      <c r="B466" s="54"/>
      <c r="C466" s="25"/>
      <c r="D466" s="25"/>
      <c r="E466" s="47"/>
      <c r="F466" s="16"/>
      <c r="G466" s="48"/>
      <c r="H466" s="52"/>
      <c r="I466" s="49"/>
      <c r="J466" s="49"/>
      <c r="K466" s="25"/>
      <c r="L466" s="46"/>
      <c r="M466" s="49"/>
    </row>
    <row r="467" spans="1:13" x14ac:dyDescent="0.25">
      <c r="A467" s="16"/>
      <c r="B467" s="54"/>
      <c r="C467" s="25"/>
      <c r="D467" s="25"/>
      <c r="E467" s="47"/>
      <c r="F467" s="16"/>
      <c r="G467" s="48"/>
      <c r="H467" s="57"/>
      <c r="I467" s="49"/>
      <c r="J467" s="49"/>
      <c r="K467" s="25"/>
      <c r="L467" s="46"/>
      <c r="M467" s="54"/>
    </row>
    <row r="468" spans="1:13" x14ac:dyDescent="0.25">
      <c r="A468" s="16"/>
      <c r="B468" s="54"/>
      <c r="C468" s="25"/>
      <c r="D468" s="25"/>
      <c r="E468" s="47"/>
      <c r="F468" s="16"/>
      <c r="G468" s="57"/>
      <c r="H468" s="57"/>
      <c r="I468" s="54"/>
      <c r="J468" s="54"/>
      <c r="K468" s="25"/>
      <c r="L468" s="46"/>
      <c r="M468" s="54"/>
    </row>
    <row r="469" spans="1:13" x14ac:dyDescent="0.25">
      <c r="A469" s="16"/>
      <c r="B469" s="54"/>
      <c r="C469" s="25"/>
      <c r="D469" s="25"/>
      <c r="E469" s="46"/>
      <c r="F469" s="16"/>
      <c r="G469" s="45"/>
      <c r="H469" s="57"/>
      <c r="I469" s="49"/>
      <c r="J469" s="49"/>
      <c r="K469" s="25"/>
      <c r="L469" s="46"/>
      <c r="M469" s="54"/>
    </row>
    <row r="470" spans="1:13" x14ac:dyDescent="0.25">
      <c r="A470" s="16"/>
      <c r="B470" s="54"/>
      <c r="C470" s="50"/>
      <c r="D470" s="50"/>
      <c r="E470" s="47"/>
      <c r="F470" s="16"/>
      <c r="G470" s="48"/>
      <c r="H470" s="57"/>
      <c r="I470" s="49"/>
      <c r="J470" s="49"/>
      <c r="K470" s="25"/>
      <c r="L470" s="46"/>
      <c r="M470" s="54"/>
    </row>
    <row r="471" spans="1:13" x14ac:dyDescent="0.25">
      <c r="A471" s="16"/>
      <c r="B471" s="49"/>
      <c r="C471" s="25"/>
      <c r="D471" s="25"/>
      <c r="E471" s="47"/>
      <c r="F471" s="16"/>
      <c r="G471" s="48"/>
      <c r="H471" s="57"/>
      <c r="I471" s="49"/>
      <c r="J471" s="49"/>
      <c r="K471" s="25"/>
      <c r="L471" s="46"/>
      <c r="M471" s="54"/>
    </row>
    <row r="472" spans="1:13" x14ac:dyDescent="0.25">
      <c r="A472" s="16"/>
      <c r="B472" s="49"/>
      <c r="C472" s="25"/>
      <c r="D472" s="25"/>
      <c r="E472" s="47"/>
      <c r="F472" s="16"/>
      <c r="G472" s="48"/>
      <c r="H472" s="57"/>
      <c r="I472" s="49"/>
      <c r="J472" s="49"/>
      <c r="K472" s="25"/>
      <c r="L472" s="46"/>
      <c r="M472" s="54"/>
    </row>
    <row r="473" spans="1:13" x14ac:dyDescent="0.25">
      <c r="A473" s="16"/>
      <c r="B473" s="54"/>
      <c r="C473" s="25"/>
      <c r="D473" s="25"/>
      <c r="E473" s="47"/>
      <c r="F473" s="16"/>
      <c r="G473" s="48"/>
      <c r="H473" s="57"/>
      <c r="I473" s="49"/>
      <c r="J473" s="49"/>
      <c r="K473" s="25"/>
      <c r="L473" s="46"/>
      <c r="M473" s="54"/>
    </row>
    <row r="474" spans="1:13" x14ac:dyDescent="0.25">
      <c r="A474" s="16"/>
      <c r="B474" s="54"/>
      <c r="C474" s="25"/>
      <c r="D474" s="25"/>
      <c r="E474" s="47"/>
      <c r="F474" s="16"/>
      <c r="G474" s="48"/>
      <c r="H474" s="57"/>
      <c r="I474" s="49"/>
      <c r="J474" s="49"/>
      <c r="K474" s="25"/>
      <c r="L474" s="46"/>
      <c r="M474" s="54"/>
    </row>
    <row r="475" spans="1:13" x14ac:dyDescent="0.25">
      <c r="A475" s="16"/>
      <c r="B475" s="54"/>
      <c r="C475" s="25"/>
      <c r="D475" s="25"/>
      <c r="E475" s="47"/>
      <c r="F475" s="16"/>
      <c r="G475" s="48"/>
      <c r="H475" s="57"/>
      <c r="I475" s="49"/>
      <c r="J475" s="49"/>
      <c r="K475" s="25"/>
      <c r="L475" s="46"/>
      <c r="M475" s="54"/>
    </row>
    <row r="476" spans="1:13" x14ac:dyDescent="0.25">
      <c r="A476" s="16"/>
      <c r="B476" s="54"/>
      <c r="C476" s="25"/>
      <c r="D476" s="25"/>
      <c r="E476" s="47"/>
      <c r="F476" s="16"/>
      <c r="G476" s="48"/>
      <c r="H476" s="57"/>
      <c r="I476" s="49"/>
      <c r="J476" s="49"/>
      <c r="K476" s="25"/>
      <c r="L476" s="46"/>
      <c r="M476" s="54"/>
    </row>
    <row r="477" spans="1:13" x14ac:dyDescent="0.25">
      <c r="A477" s="16"/>
      <c r="B477" s="49"/>
      <c r="C477" s="25"/>
      <c r="D477" s="25"/>
      <c r="E477" s="47"/>
      <c r="F477" s="16"/>
      <c r="G477" s="51"/>
      <c r="H477" s="57"/>
      <c r="I477" s="49"/>
      <c r="J477" s="49"/>
      <c r="K477" s="25"/>
      <c r="L477" s="46"/>
      <c r="M477" s="54"/>
    </row>
    <row r="478" spans="1:13" x14ac:dyDescent="0.25">
      <c r="A478" s="16"/>
      <c r="B478" s="49"/>
      <c r="C478" s="25"/>
      <c r="D478" s="25"/>
      <c r="E478" s="47"/>
      <c r="F478" s="16"/>
      <c r="G478" s="48"/>
      <c r="H478" s="57"/>
      <c r="I478" s="49"/>
      <c r="J478" s="49"/>
      <c r="K478" s="25"/>
      <c r="L478" s="46"/>
      <c r="M478" s="54"/>
    </row>
    <row r="479" spans="1:13" x14ac:dyDescent="0.25">
      <c r="A479" s="16"/>
      <c r="B479" s="54"/>
      <c r="C479" s="25"/>
      <c r="D479" s="25"/>
      <c r="E479" s="47"/>
      <c r="F479" s="16"/>
      <c r="G479" s="48"/>
      <c r="H479" s="57"/>
      <c r="I479" s="49"/>
      <c r="J479" s="49"/>
      <c r="K479" s="25"/>
      <c r="L479" s="46"/>
      <c r="M479" s="54"/>
    </row>
    <row r="480" spans="1:13" x14ac:dyDescent="0.25">
      <c r="A480" s="16"/>
      <c r="B480" s="49"/>
      <c r="C480" s="25"/>
      <c r="D480" s="25"/>
      <c r="E480" s="47"/>
      <c r="F480" s="16"/>
      <c r="G480" s="48"/>
      <c r="H480" s="57"/>
      <c r="I480" s="49"/>
      <c r="J480" s="49"/>
      <c r="K480" s="25"/>
      <c r="L480" s="46"/>
      <c r="M480" s="54"/>
    </row>
    <row r="481" spans="1:13" x14ac:dyDescent="0.25">
      <c r="A481" s="16"/>
      <c r="B481" s="54"/>
      <c r="C481" s="50"/>
      <c r="D481" s="25"/>
      <c r="E481" s="47"/>
      <c r="F481" s="16"/>
      <c r="G481" s="48"/>
      <c r="H481" s="57"/>
      <c r="I481" s="49"/>
      <c r="J481" s="49"/>
      <c r="K481" s="25"/>
      <c r="L481" s="46"/>
      <c r="M481" s="54"/>
    </row>
    <row r="482" spans="1:13" x14ac:dyDescent="0.25">
      <c r="A482" s="16"/>
      <c r="B482" s="49"/>
      <c r="C482" s="25"/>
      <c r="D482" s="25"/>
      <c r="E482" s="47"/>
      <c r="F482" s="16"/>
      <c r="G482" s="51"/>
      <c r="H482" s="57"/>
      <c r="I482" s="49"/>
      <c r="J482" s="49"/>
      <c r="K482" s="25"/>
      <c r="L482" s="46"/>
      <c r="M482" s="54"/>
    </row>
    <row r="483" spans="1:13" x14ac:dyDescent="0.25">
      <c r="A483" s="16"/>
      <c r="B483" s="54"/>
      <c r="C483" s="25"/>
      <c r="D483" s="25"/>
      <c r="E483" s="46"/>
      <c r="F483" s="16"/>
      <c r="G483" s="45"/>
      <c r="H483" s="57"/>
      <c r="I483" s="49"/>
      <c r="J483" s="49"/>
      <c r="K483" s="25"/>
      <c r="L483" s="46"/>
      <c r="M483" s="54"/>
    </row>
    <row r="484" spans="1:13" x14ac:dyDescent="0.25">
      <c r="A484" s="16"/>
      <c r="B484" s="54"/>
      <c r="C484" s="25"/>
      <c r="D484" s="25"/>
      <c r="E484" s="46"/>
      <c r="F484" s="16"/>
      <c r="G484" s="45"/>
      <c r="H484" s="57"/>
      <c r="I484" s="49"/>
      <c r="J484" s="49"/>
      <c r="K484" s="25"/>
      <c r="L484" s="46"/>
      <c r="M484" s="54"/>
    </row>
    <row r="485" spans="1:13" x14ac:dyDescent="0.25">
      <c r="A485" s="16"/>
      <c r="B485" s="54"/>
      <c r="C485" s="25"/>
      <c r="D485" s="25"/>
      <c r="E485" s="47"/>
      <c r="F485" s="16"/>
      <c r="G485" s="45"/>
      <c r="H485" s="57"/>
      <c r="I485" s="49"/>
      <c r="J485" s="49"/>
      <c r="K485" s="25"/>
      <c r="L485" s="46"/>
      <c r="M485" s="54"/>
    </row>
    <row r="486" spans="1:13" x14ac:dyDescent="0.25">
      <c r="A486" s="16"/>
      <c r="B486" s="54"/>
      <c r="C486" s="25"/>
      <c r="D486" s="25"/>
      <c r="E486" s="47"/>
      <c r="F486" s="16"/>
      <c r="G486" s="45"/>
      <c r="H486" s="57"/>
      <c r="I486" s="49"/>
      <c r="J486" s="49"/>
      <c r="K486" s="25"/>
      <c r="L486" s="46"/>
      <c r="M486" s="54"/>
    </row>
    <row r="487" spans="1:13" x14ac:dyDescent="0.25">
      <c r="A487" s="16"/>
      <c r="B487" s="54"/>
      <c r="C487" s="25"/>
      <c r="D487" s="25"/>
      <c r="E487" s="47"/>
      <c r="F487" s="16"/>
      <c r="G487" s="45"/>
      <c r="H487" s="57"/>
      <c r="I487" s="49"/>
      <c r="J487" s="49"/>
      <c r="K487" s="25"/>
      <c r="L487" s="46"/>
      <c r="M487" s="54"/>
    </row>
    <row r="488" spans="1:13" x14ac:dyDescent="0.25">
      <c r="A488" s="16"/>
      <c r="B488" s="49"/>
      <c r="C488" s="50"/>
      <c r="D488" s="16"/>
      <c r="E488" s="47"/>
      <c r="F488" s="16"/>
      <c r="G488" s="45"/>
      <c r="H488" s="57"/>
      <c r="I488" s="49"/>
      <c r="J488" s="49"/>
      <c r="K488" s="25"/>
      <c r="L488" s="46"/>
      <c r="M488" s="54"/>
    </row>
    <row r="489" spans="1:13" x14ac:dyDescent="0.25">
      <c r="A489" s="16"/>
      <c r="B489" s="54"/>
      <c r="C489" s="50"/>
      <c r="D489" s="50"/>
      <c r="E489" s="47"/>
      <c r="F489" s="16"/>
      <c r="G489" s="45"/>
      <c r="H489" s="57"/>
      <c r="I489" s="49"/>
      <c r="J489" s="49"/>
      <c r="K489" s="25"/>
      <c r="L489" s="46"/>
      <c r="M489" s="54"/>
    </row>
    <row r="490" spans="1:13" x14ac:dyDescent="0.25">
      <c r="A490" s="16"/>
      <c r="B490" s="54"/>
      <c r="C490" s="25"/>
      <c r="D490" s="25"/>
      <c r="E490" s="47"/>
      <c r="F490" s="16"/>
      <c r="G490" s="45"/>
      <c r="H490" s="57"/>
      <c r="I490" s="49"/>
      <c r="J490" s="49"/>
      <c r="K490" s="25"/>
      <c r="L490" s="46"/>
      <c r="M490" s="54"/>
    </row>
    <row r="491" spans="1:13" x14ac:dyDescent="0.25">
      <c r="A491" s="16"/>
      <c r="B491" s="54"/>
      <c r="C491" s="25"/>
      <c r="D491" s="25"/>
      <c r="E491" s="47"/>
      <c r="F491" s="16"/>
      <c r="G491" s="51"/>
      <c r="H491" s="57"/>
      <c r="I491" s="44"/>
      <c r="J491" s="44"/>
      <c r="K491" s="25"/>
      <c r="L491" s="46"/>
      <c r="M491" s="54"/>
    </row>
    <row r="492" spans="1:13" x14ac:dyDescent="0.3">
      <c r="A492" s="16"/>
      <c r="B492" s="54"/>
      <c r="C492" s="25"/>
      <c r="D492" s="25"/>
      <c r="E492" s="47"/>
      <c r="F492" s="16"/>
      <c r="G492" s="48"/>
      <c r="H492" s="59"/>
      <c r="I492" s="49"/>
      <c r="J492" s="49"/>
      <c r="K492" s="25"/>
      <c r="L492" s="46"/>
      <c r="M492" s="54"/>
    </row>
    <row r="493" spans="1:13" x14ac:dyDescent="0.3">
      <c r="A493" s="16"/>
      <c r="B493" s="54"/>
      <c r="C493" s="25"/>
      <c r="D493" s="25"/>
      <c r="E493" s="47"/>
      <c r="F493" s="16"/>
      <c r="G493" s="48"/>
      <c r="H493" s="59"/>
      <c r="I493" s="49"/>
      <c r="J493" s="49"/>
      <c r="K493" s="25"/>
      <c r="L493" s="46"/>
      <c r="M493" s="54"/>
    </row>
    <row r="494" spans="1:13" x14ac:dyDescent="0.25">
      <c r="A494" s="16"/>
      <c r="B494" s="54"/>
      <c r="C494" s="50"/>
      <c r="D494" s="25"/>
      <c r="E494" s="47"/>
      <c r="F494" s="16"/>
      <c r="G494" s="48"/>
      <c r="H494" s="57"/>
      <c r="I494" s="49"/>
      <c r="J494" s="49"/>
      <c r="K494" s="25"/>
      <c r="L494" s="46"/>
      <c r="M494" s="54"/>
    </row>
    <row r="495" spans="1:13" x14ac:dyDescent="0.25">
      <c r="A495" s="16"/>
      <c r="B495" s="49"/>
      <c r="C495" s="50"/>
      <c r="D495" s="25"/>
      <c r="E495" s="47"/>
      <c r="F495" s="16"/>
      <c r="G495" s="45"/>
      <c r="H495" s="57"/>
      <c r="I495" s="49"/>
      <c r="J495" s="49"/>
      <c r="K495" s="25"/>
      <c r="L495" s="46"/>
      <c r="M495" s="54"/>
    </row>
    <row r="496" spans="1:13" x14ac:dyDescent="0.25">
      <c r="A496" s="16"/>
      <c r="B496" s="49"/>
      <c r="C496" s="25"/>
      <c r="D496" s="25"/>
      <c r="E496" s="47"/>
      <c r="F496" s="16"/>
      <c r="G496" s="48"/>
      <c r="H496" s="57"/>
      <c r="I496" s="49"/>
      <c r="J496" s="49"/>
      <c r="K496" s="25"/>
      <c r="L496" s="46"/>
      <c r="M496" s="54"/>
    </row>
    <row r="497" spans="1:13" x14ac:dyDescent="0.25">
      <c r="A497" s="16"/>
      <c r="B497" s="49"/>
      <c r="C497" s="50"/>
      <c r="D497" s="25"/>
      <c r="E497" s="47"/>
      <c r="F497" s="16"/>
      <c r="G497" s="45"/>
      <c r="H497" s="60"/>
      <c r="I497" s="49"/>
      <c r="J497" s="49"/>
      <c r="K497" s="50"/>
      <c r="L497" s="46"/>
      <c r="M497" s="49"/>
    </row>
    <row r="498" spans="1:13" x14ac:dyDescent="0.25">
      <c r="A498" s="16"/>
      <c r="B498" s="49"/>
      <c r="C498" s="50"/>
      <c r="D498" s="25"/>
      <c r="E498" s="47"/>
      <c r="F498" s="16"/>
      <c r="G498" s="45"/>
      <c r="H498" s="60"/>
      <c r="I498" s="49"/>
      <c r="J498" s="49"/>
      <c r="K498" s="50"/>
      <c r="L498" s="46"/>
      <c r="M498" s="49"/>
    </row>
    <row r="499" spans="1:13" x14ac:dyDescent="0.25">
      <c r="A499" s="16"/>
      <c r="B499" s="49"/>
      <c r="C499" s="50"/>
      <c r="D499" s="25"/>
      <c r="E499" s="47"/>
      <c r="F499" s="16"/>
      <c r="G499" s="45"/>
      <c r="H499" s="60"/>
      <c r="I499" s="49"/>
      <c r="J499" s="49"/>
      <c r="K499" s="50"/>
      <c r="L499" s="46"/>
      <c r="M499" s="49"/>
    </row>
    <row r="500" spans="1:13" x14ac:dyDescent="0.25">
      <c r="A500" s="16"/>
      <c r="B500" s="49"/>
      <c r="C500" s="50"/>
      <c r="D500" s="16"/>
      <c r="E500" s="47"/>
      <c r="F500" s="16"/>
      <c r="G500" s="45"/>
      <c r="H500" s="60"/>
      <c r="I500" s="49"/>
      <c r="J500" s="49"/>
      <c r="K500" s="50"/>
      <c r="L500" s="46"/>
      <c r="M500" s="49"/>
    </row>
    <row r="501" spans="1:13" x14ac:dyDescent="0.25">
      <c r="A501" s="16"/>
      <c r="B501" s="49"/>
      <c r="C501" s="25"/>
      <c r="D501" s="25"/>
      <c r="E501" s="47"/>
      <c r="F501" s="16"/>
      <c r="G501" s="48"/>
      <c r="H501" s="60"/>
      <c r="I501" s="49"/>
      <c r="J501" s="49"/>
      <c r="K501" s="50"/>
      <c r="L501" s="46"/>
      <c r="M501" s="49"/>
    </row>
    <row r="502" spans="1:13" x14ac:dyDescent="0.25">
      <c r="A502" s="16"/>
      <c r="B502" s="49"/>
      <c r="C502" s="25"/>
      <c r="D502" s="25"/>
      <c r="E502" s="46"/>
      <c r="F502" s="16"/>
      <c r="G502" s="45"/>
      <c r="H502" s="60"/>
      <c r="I502" s="49"/>
      <c r="J502" s="49"/>
      <c r="K502" s="50"/>
      <c r="L502" s="46"/>
      <c r="M502" s="49"/>
    </row>
    <row r="503" spans="1:13" x14ac:dyDescent="0.25">
      <c r="A503" s="16"/>
      <c r="B503" s="54"/>
      <c r="C503" s="25"/>
      <c r="D503" s="25"/>
      <c r="E503" s="46"/>
      <c r="F503" s="16"/>
      <c r="G503" s="45"/>
      <c r="H503" s="60"/>
      <c r="I503" s="49"/>
      <c r="J503" s="49"/>
      <c r="K503" s="50"/>
      <c r="L503" s="46"/>
      <c r="M503" s="49"/>
    </row>
    <row r="504" spans="1:13" x14ac:dyDescent="0.25">
      <c r="A504" s="16"/>
      <c r="B504" s="54"/>
      <c r="C504" s="50"/>
      <c r="D504" s="25"/>
      <c r="E504" s="47"/>
      <c r="F504" s="16"/>
      <c r="G504" s="48"/>
      <c r="H504" s="60"/>
      <c r="I504" s="49"/>
      <c r="J504" s="49"/>
      <c r="K504" s="50"/>
      <c r="L504" s="46"/>
      <c r="M504" s="49"/>
    </row>
    <row r="505" spans="1:13" x14ac:dyDescent="0.25">
      <c r="A505" s="16"/>
      <c r="B505" s="54"/>
      <c r="C505" s="50"/>
      <c r="D505" s="25"/>
      <c r="E505" s="46"/>
      <c r="F505" s="16"/>
      <c r="G505" s="58"/>
      <c r="H505" s="60"/>
      <c r="I505" s="49"/>
      <c r="J505" s="49"/>
      <c r="K505" s="50"/>
      <c r="L505" s="46"/>
      <c r="M505" s="49"/>
    </row>
    <row r="506" spans="1:13" x14ac:dyDescent="0.25">
      <c r="A506" s="16"/>
      <c r="B506" s="54"/>
      <c r="C506" s="50"/>
      <c r="D506" s="25"/>
      <c r="E506" s="46"/>
      <c r="F506" s="16"/>
      <c r="G506" s="58"/>
      <c r="H506" s="60"/>
      <c r="I506" s="49"/>
      <c r="J506" s="49"/>
      <c r="K506" s="50"/>
      <c r="L506" s="46"/>
      <c r="M506" s="49"/>
    </row>
    <row r="507" spans="1:13" x14ac:dyDescent="0.25">
      <c r="A507" s="16"/>
      <c r="B507" s="54"/>
      <c r="C507" s="50"/>
      <c r="D507" s="50"/>
      <c r="E507" s="46"/>
      <c r="F507" s="16"/>
      <c r="G507" s="58"/>
      <c r="H507" s="60"/>
      <c r="I507" s="49"/>
      <c r="J507" s="49"/>
      <c r="K507" s="50"/>
      <c r="L507" s="46"/>
      <c r="M507" s="49"/>
    </row>
    <row r="508" spans="1:13" x14ac:dyDescent="0.25">
      <c r="A508" s="16"/>
      <c r="B508" s="54"/>
      <c r="C508" s="50"/>
      <c r="D508" s="50"/>
      <c r="E508" s="46"/>
      <c r="F508" s="16"/>
      <c r="G508" s="58"/>
      <c r="H508" s="60"/>
      <c r="I508" s="49"/>
      <c r="J508" s="49"/>
      <c r="K508" s="50"/>
      <c r="L508" s="46"/>
      <c r="M508" s="49"/>
    </row>
    <row r="509" spans="1:13" x14ac:dyDescent="0.25">
      <c r="A509" s="16"/>
      <c r="B509" s="49"/>
      <c r="C509" s="50"/>
      <c r="D509" s="25"/>
      <c r="E509" s="47"/>
      <c r="F509" s="16"/>
      <c r="G509" s="51"/>
      <c r="H509" s="60"/>
      <c r="I509" s="49"/>
      <c r="J509" s="49"/>
      <c r="K509" s="50"/>
      <c r="L509" s="46"/>
      <c r="M509" s="49"/>
    </row>
    <row r="510" spans="1:13" x14ac:dyDescent="0.25">
      <c r="A510" s="16"/>
      <c r="B510" s="49"/>
      <c r="C510" s="25"/>
      <c r="D510" s="25"/>
      <c r="E510" s="46"/>
      <c r="F510" s="16"/>
      <c r="G510" s="45"/>
      <c r="H510" s="60"/>
      <c r="I510" s="49"/>
      <c r="J510" s="49"/>
      <c r="K510" s="50"/>
      <c r="L510" s="46"/>
      <c r="M510" s="49"/>
    </row>
    <row r="511" spans="1:13" x14ac:dyDescent="0.25">
      <c r="A511" s="16"/>
      <c r="B511" s="49"/>
      <c r="C511" s="25"/>
      <c r="D511" s="25"/>
      <c r="E511" s="47"/>
      <c r="F511" s="16"/>
      <c r="G511" s="48"/>
      <c r="H511" s="60"/>
      <c r="I511" s="49"/>
      <c r="J511" s="49"/>
      <c r="K511" s="50"/>
      <c r="L511" s="46"/>
      <c r="M511" s="49"/>
    </row>
    <row r="512" spans="1:13" x14ac:dyDescent="0.25">
      <c r="A512" s="16"/>
      <c r="B512" s="54"/>
      <c r="C512" s="50"/>
      <c r="D512" s="50"/>
      <c r="E512" s="46"/>
      <c r="F512" s="16"/>
      <c r="G512" s="51"/>
      <c r="H512" s="60"/>
      <c r="I512" s="49"/>
      <c r="J512" s="49"/>
      <c r="K512" s="50"/>
      <c r="L512" s="46"/>
      <c r="M512" s="49"/>
    </row>
    <row r="513" spans="1:13" x14ac:dyDescent="0.25">
      <c r="A513" s="16"/>
      <c r="B513" s="54"/>
      <c r="C513" s="50"/>
      <c r="D513" s="50"/>
      <c r="E513" s="47"/>
      <c r="F513" s="16"/>
      <c r="G513" s="48"/>
      <c r="H513" s="60"/>
      <c r="I513" s="49"/>
      <c r="J513" s="49"/>
      <c r="K513" s="50"/>
      <c r="L513" s="46"/>
      <c r="M513" s="49"/>
    </row>
    <row r="514" spans="1:13" x14ac:dyDescent="0.25">
      <c r="A514" s="16"/>
      <c r="B514" s="54"/>
      <c r="C514" s="50"/>
      <c r="D514" s="50"/>
      <c r="E514" s="47"/>
      <c r="F514" s="16"/>
      <c r="G514" s="48"/>
      <c r="H514" s="60"/>
      <c r="I514" s="49"/>
      <c r="J514" s="49"/>
      <c r="K514" s="50"/>
      <c r="L514" s="46"/>
      <c r="M514" s="49"/>
    </row>
    <row r="515" spans="1:13" x14ac:dyDescent="0.25">
      <c r="A515" s="16"/>
      <c r="B515" s="49"/>
      <c r="C515" s="25"/>
      <c r="D515" s="25"/>
      <c r="E515" s="47"/>
      <c r="F515" s="16"/>
      <c r="G515" s="48"/>
      <c r="H515" s="60"/>
      <c r="I515" s="49"/>
      <c r="J515" s="49"/>
      <c r="K515" s="50"/>
      <c r="L515" s="46"/>
      <c r="M515" s="49"/>
    </row>
    <row r="516" spans="1:13" x14ac:dyDescent="0.25">
      <c r="A516" s="16"/>
      <c r="B516" s="54"/>
      <c r="C516" s="50"/>
      <c r="D516" s="25"/>
      <c r="E516" s="47"/>
      <c r="F516" s="16"/>
      <c r="G516" s="48"/>
      <c r="H516" s="60"/>
      <c r="I516" s="49"/>
      <c r="J516" s="49"/>
      <c r="K516" s="50"/>
      <c r="L516" s="46"/>
      <c r="M516" s="49"/>
    </row>
    <row r="517" spans="1:13" x14ac:dyDescent="0.25">
      <c r="A517" s="16"/>
      <c r="B517" s="49"/>
      <c r="C517" s="50"/>
      <c r="D517" s="25"/>
      <c r="E517" s="47"/>
      <c r="F517" s="16"/>
      <c r="G517" s="48"/>
      <c r="H517" s="60"/>
      <c r="I517" s="49"/>
      <c r="J517" s="49"/>
      <c r="K517" s="50"/>
      <c r="L517" s="46"/>
      <c r="M517" s="49"/>
    </row>
    <row r="518" spans="1:13" x14ac:dyDescent="0.25">
      <c r="A518" s="16"/>
      <c r="B518" s="49"/>
      <c r="C518" s="50"/>
      <c r="D518" s="25"/>
      <c r="E518" s="47"/>
      <c r="F518" s="16"/>
      <c r="G518" s="51"/>
      <c r="H518" s="60"/>
      <c r="I518" s="54"/>
      <c r="J518" s="54"/>
      <c r="K518" s="50"/>
      <c r="L518" s="46"/>
      <c r="M518" s="49"/>
    </row>
    <row r="519" spans="1:13" x14ac:dyDescent="0.25">
      <c r="A519" s="16"/>
      <c r="B519" s="54"/>
      <c r="C519" s="50"/>
      <c r="D519" s="25"/>
      <c r="E519" s="47"/>
      <c r="F519" s="16"/>
      <c r="G519" s="48"/>
      <c r="H519" s="60"/>
      <c r="I519" s="49"/>
      <c r="J519" s="49"/>
      <c r="K519" s="50"/>
      <c r="L519" s="46"/>
      <c r="M519" s="49"/>
    </row>
    <row r="520" spans="1:13" x14ac:dyDescent="0.25">
      <c r="A520" s="16"/>
      <c r="B520" s="49"/>
      <c r="C520" s="25"/>
      <c r="D520" s="25"/>
      <c r="E520" s="47"/>
      <c r="F520" s="16"/>
      <c r="G520" s="51"/>
      <c r="H520" s="60"/>
      <c r="I520" s="49"/>
      <c r="J520" s="49"/>
      <c r="K520" s="50"/>
      <c r="L520" s="46"/>
      <c r="M520" s="49"/>
    </row>
    <row r="521" spans="1:13" x14ac:dyDescent="0.25">
      <c r="A521" s="16"/>
      <c r="B521" s="49"/>
      <c r="C521" s="25"/>
      <c r="D521" s="25"/>
      <c r="E521" s="47"/>
      <c r="F521" s="16"/>
      <c r="G521" s="48"/>
      <c r="H521" s="60"/>
      <c r="I521" s="49"/>
      <c r="J521" s="49"/>
      <c r="K521" s="50"/>
      <c r="L521" s="46"/>
      <c r="M521" s="49"/>
    </row>
    <row r="522" spans="1:13" x14ac:dyDescent="0.25">
      <c r="A522" s="16"/>
      <c r="B522" s="54"/>
      <c r="C522" s="50"/>
      <c r="D522" s="50"/>
      <c r="E522" s="47"/>
      <c r="F522" s="16"/>
      <c r="G522" s="48"/>
      <c r="H522" s="60"/>
      <c r="I522" s="49"/>
      <c r="J522" s="49"/>
      <c r="K522" s="50"/>
      <c r="L522" s="46"/>
      <c r="M522" s="49"/>
    </row>
    <row r="523" spans="1:13" x14ac:dyDescent="0.25">
      <c r="A523" s="16"/>
      <c r="B523" s="49"/>
      <c r="C523" s="25"/>
      <c r="D523" s="25"/>
      <c r="E523" s="47"/>
      <c r="F523" s="16"/>
      <c r="G523" s="51"/>
      <c r="H523" s="60"/>
      <c r="I523" s="49"/>
      <c r="J523" s="49"/>
      <c r="K523" s="50"/>
      <c r="L523" s="46"/>
      <c r="M523" s="49"/>
    </row>
    <row r="524" spans="1:13" x14ac:dyDescent="0.25">
      <c r="A524" s="16"/>
      <c r="B524" s="54"/>
      <c r="C524" s="25"/>
      <c r="D524" s="16"/>
      <c r="E524" s="47"/>
      <c r="F524" s="16"/>
      <c r="G524" s="51"/>
      <c r="H524" s="60"/>
      <c r="I524" s="49"/>
      <c r="J524" s="49"/>
      <c r="K524" s="50"/>
      <c r="L524" s="46"/>
      <c r="M524" s="49"/>
    </row>
    <row r="525" spans="1:13" x14ac:dyDescent="0.25">
      <c r="A525" s="16"/>
      <c r="B525" s="49"/>
      <c r="C525" s="25"/>
      <c r="D525" s="25"/>
      <c r="E525" s="47"/>
      <c r="F525" s="16"/>
      <c r="G525" s="48"/>
      <c r="H525" s="60"/>
      <c r="I525" s="49"/>
      <c r="J525" s="49"/>
      <c r="K525" s="50"/>
      <c r="L525" s="46"/>
      <c r="M525" s="49"/>
    </row>
    <row r="526" spans="1:13" x14ac:dyDescent="0.25">
      <c r="A526" s="16"/>
      <c r="B526" s="54"/>
      <c r="C526" s="25"/>
      <c r="D526" s="25"/>
      <c r="E526" s="47"/>
      <c r="F526" s="16"/>
      <c r="G526" s="48"/>
      <c r="H526" s="60"/>
      <c r="I526" s="49"/>
      <c r="J526" s="49"/>
      <c r="K526" s="50"/>
      <c r="L526" s="46"/>
      <c r="M526" s="49"/>
    </row>
    <row r="527" spans="1:13" x14ac:dyDescent="0.25">
      <c r="A527" s="16"/>
      <c r="B527" s="54"/>
      <c r="C527" s="50"/>
      <c r="D527" s="50"/>
      <c r="E527" s="47"/>
      <c r="F527" s="16"/>
      <c r="G527" s="45"/>
      <c r="H527" s="60"/>
      <c r="I527" s="49"/>
      <c r="J527" s="49"/>
      <c r="K527" s="50"/>
      <c r="L527" s="46"/>
      <c r="M527" s="49"/>
    </row>
    <row r="528" spans="1:13" x14ac:dyDescent="0.25">
      <c r="A528" s="16"/>
      <c r="B528" s="49"/>
      <c r="C528" s="50"/>
      <c r="D528" s="25"/>
      <c r="E528" s="47"/>
      <c r="F528" s="16"/>
      <c r="G528" s="51"/>
      <c r="H528" s="60"/>
      <c r="I528" s="54"/>
      <c r="J528" s="54"/>
      <c r="K528" s="50"/>
      <c r="L528" s="46"/>
      <c r="M528" s="49"/>
    </row>
    <row r="529" spans="1:13" x14ac:dyDescent="0.25">
      <c r="A529" s="16"/>
      <c r="B529" s="54"/>
      <c r="C529" s="25"/>
      <c r="D529" s="25"/>
      <c r="E529" s="47"/>
      <c r="F529" s="16"/>
      <c r="G529" s="48"/>
      <c r="H529" s="60"/>
      <c r="I529" s="49"/>
      <c r="J529" s="49"/>
      <c r="K529" s="50"/>
      <c r="L529" s="46"/>
      <c r="M529" s="49"/>
    </row>
    <row r="530" spans="1:13" x14ac:dyDescent="0.25">
      <c r="A530" s="16"/>
      <c r="B530" s="54"/>
      <c r="C530" s="50"/>
      <c r="D530" s="25"/>
      <c r="E530" s="47"/>
      <c r="F530" s="16"/>
      <c r="G530" s="48"/>
      <c r="H530" s="60"/>
      <c r="I530" s="49"/>
      <c r="J530" s="49"/>
      <c r="K530" s="50"/>
      <c r="L530" s="46"/>
      <c r="M530" s="49"/>
    </row>
    <row r="531" spans="1:13" x14ac:dyDescent="0.25">
      <c r="A531" s="16"/>
      <c r="B531" s="54"/>
      <c r="C531" s="25"/>
      <c r="D531" s="25"/>
      <c r="E531" s="47"/>
      <c r="F531" s="16"/>
      <c r="G531" s="45"/>
      <c r="H531" s="60"/>
      <c r="I531" s="49"/>
      <c r="J531" s="49"/>
      <c r="K531" s="50"/>
      <c r="L531" s="46"/>
      <c r="M531" s="49"/>
    </row>
    <row r="532" spans="1:13" x14ac:dyDescent="0.25">
      <c r="A532" s="16"/>
      <c r="B532" s="49"/>
      <c r="C532" s="25"/>
      <c r="D532" s="25"/>
      <c r="E532" s="47"/>
      <c r="F532" s="16"/>
      <c r="G532" s="48"/>
      <c r="H532" s="60"/>
      <c r="I532" s="49"/>
      <c r="J532" s="49"/>
      <c r="K532" s="50"/>
      <c r="L532" s="46"/>
      <c r="M532" s="49"/>
    </row>
    <row r="533" spans="1:13" x14ac:dyDescent="0.25">
      <c r="A533" s="16"/>
      <c r="B533" s="49"/>
      <c r="C533" s="25"/>
      <c r="D533" s="25"/>
      <c r="E533" s="47"/>
      <c r="F533" s="16"/>
      <c r="G533" s="48"/>
      <c r="H533" s="60"/>
      <c r="I533" s="49"/>
      <c r="J533" s="49"/>
      <c r="K533" s="50"/>
      <c r="L533" s="46"/>
      <c r="M533" s="49"/>
    </row>
    <row r="534" spans="1:13" x14ac:dyDescent="0.25">
      <c r="A534" s="16"/>
      <c r="B534" s="54"/>
      <c r="C534" s="25"/>
      <c r="D534" s="25"/>
      <c r="E534" s="46"/>
      <c r="F534" s="16"/>
      <c r="G534" s="45"/>
      <c r="H534" s="60"/>
      <c r="I534" s="49"/>
      <c r="J534" s="49"/>
      <c r="K534" s="50"/>
      <c r="L534" s="46"/>
      <c r="M534" s="49"/>
    </row>
    <row r="535" spans="1:13" x14ac:dyDescent="0.25">
      <c r="A535" s="16"/>
      <c r="B535" s="54"/>
      <c r="C535" s="25"/>
      <c r="D535" s="25"/>
      <c r="E535" s="47"/>
      <c r="F535" s="16"/>
      <c r="G535" s="48"/>
      <c r="H535" s="60"/>
      <c r="I535" s="49"/>
      <c r="J535" s="49"/>
      <c r="K535" s="50"/>
      <c r="L535" s="46"/>
      <c r="M535" s="49"/>
    </row>
    <row r="536" spans="1:13" x14ac:dyDescent="0.25">
      <c r="A536" s="16"/>
      <c r="B536" s="49"/>
      <c r="C536" s="25"/>
      <c r="D536" s="25"/>
      <c r="E536" s="47"/>
      <c r="F536" s="16"/>
      <c r="G536" s="48"/>
      <c r="H536" s="60"/>
      <c r="I536" s="49"/>
      <c r="J536" s="49"/>
      <c r="K536" s="50"/>
      <c r="L536" s="46"/>
      <c r="M536" s="49"/>
    </row>
    <row r="537" spans="1:13" x14ac:dyDescent="0.25">
      <c r="A537" s="16"/>
      <c r="B537" s="54"/>
      <c r="C537" s="25"/>
      <c r="D537" s="25"/>
      <c r="E537" s="47"/>
      <c r="F537" s="16"/>
      <c r="G537" s="48"/>
      <c r="H537" s="60"/>
      <c r="I537" s="49"/>
      <c r="J537" s="49"/>
      <c r="K537" s="50"/>
      <c r="L537" s="46"/>
      <c r="M537" s="49"/>
    </row>
    <row r="538" spans="1:13" x14ac:dyDescent="0.25">
      <c r="A538" s="16"/>
      <c r="B538" s="54"/>
      <c r="C538" s="25"/>
      <c r="D538" s="25"/>
      <c r="E538" s="47"/>
      <c r="F538" s="16"/>
      <c r="G538" s="48"/>
      <c r="H538" s="60"/>
      <c r="I538" s="49"/>
      <c r="J538" s="49"/>
      <c r="K538" s="50"/>
      <c r="L538" s="46"/>
      <c r="M538" s="49"/>
    </row>
    <row r="539" spans="1:13" x14ac:dyDescent="0.25">
      <c r="A539" s="16"/>
      <c r="B539" s="54"/>
      <c r="C539" s="25"/>
      <c r="D539" s="25"/>
      <c r="E539" s="47"/>
      <c r="F539" s="16"/>
      <c r="G539" s="48"/>
      <c r="H539" s="60"/>
      <c r="I539" s="49"/>
      <c r="J539" s="49"/>
      <c r="K539" s="50"/>
      <c r="L539" s="46"/>
      <c r="M539" s="49"/>
    </row>
    <row r="540" spans="1:13" x14ac:dyDescent="0.25">
      <c r="A540" s="16"/>
      <c r="B540" s="54"/>
      <c r="C540" s="25"/>
      <c r="D540" s="25"/>
      <c r="E540" s="47"/>
      <c r="F540" s="16"/>
      <c r="G540" s="45"/>
      <c r="H540" s="60"/>
      <c r="I540" s="49"/>
      <c r="J540" s="49"/>
      <c r="K540" s="50"/>
      <c r="L540" s="46"/>
      <c r="M540" s="49"/>
    </row>
    <row r="541" spans="1:13" x14ac:dyDescent="0.25">
      <c r="A541" s="16"/>
      <c r="B541" s="49"/>
      <c r="C541" s="50"/>
      <c r="D541" s="16"/>
      <c r="E541" s="47"/>
      <c r="F541" s="16"/>
      <c r="G541" s="45"/>
      <c r="H541" s="60"/>
      <c r="I541" s="49"/>
      <c r="J541" s="49"/>
      <c r="K541" s="50"/>
      <c r="L541" s="46"/>
      <c r="M541" s="49"/>
    </row>
    <row r="542" spans="1:13" x14ac:dyDescent="0.25">
      <c r="A542" s="16"/>
      <c r="B542" s="54"/>
      <c r="C542" s="50"/>
      <c r="D542" s="25"/>
      <c r="E542" s="47"/>
      <c r="F542" s="16"/>
      <c r="G542" s="48"/>
      <c r="H542" s="60"/>
      <c r="I542" s="49"/>
      <c r="J542" s="49"/>
      <c r="K542" s="50"/>
      <c r="L542" s="46"/>
      <c r="M542" s="49"/>
    </row>
    <row r="543" spans="1:13" x14ac:dyDescent="0.25">
      <c r="A543" s="16"/>
      <c r="B543" s="54"/>
      <c r="C543" s="25"/>
      <c r="D543" s="25"/>
      <c r="E543" s="47"/>
      <c r="F543" s="16"/>
      <c r="G543" s="45"/>
      <c r="H543" s="60"/>
      <c r="I543" s="49"/>
      <c r="J543" s="49"/>
      <c r="K543" s="50"/>
      <c r="L543" s="46"/>
      <c r="M543" s="49"/>
    </row>
    <row r="544" spans="1:13" x14ac:dyDescent="0.25">
      <c r="A544" s="16"/>
      <c r="B544" s="49"/>
      <c r="C544" s="25"/>
      <c r="D544" s="25"/>
      <c r="E544" s="46"/>
      <c r="F544" s="16"/>
      <c r="G544" s="45"/>
      <c r="H544" s="60"/>
      <c r="I544" s="49"/>
      <c r="J544" s="49"/>
      <c r="K544" s="50"/>
      <c r="L544" s="46"/>
      <c r="M544" s="49"/>
    </row>
    <row r="545" spans="1:13" x14ac:dyDescent="0.25">
      <c r="A545" s="16"/>
      <c r="B545" s="49"/>
      <c r="C545" s="50"/>
      <c r="D545" s="25"/>
      <c r="E545" s="47"/>
      <c r="F545" s="16"/>
      <c r="G545" s="51"/>
      <c r="H545" s="60"/>
      <c r="I545" s="54"/>
      <c r="J545" s="54"/>
      <c r="K545" s="50"/>
      <c r="L545" s="46"/>
      <c r="M545" s="49"/>
    </row>
    <row r="546" spans="1:13" x14ac:dyDescent="0.25">
      <c r="A546" s="16"/>
      <c r="B546" s="49"/>
      <c r="C546" s="25"/>
      <c r="D546" s="25"/>
      <c r="E546" s="47"/>
      <c r="F546" s="16"/>
      <c r="G546" s="48"/>
      <c r="H546" s="60"/>
      <c r="I546" s="49"/>
      <c r="J546" s="49"/>
      <c r="K546" s="50"/>
      <c r="L546" s="46"/>
      <c r="M546" s="49"/>
    </row>
    <row r="547" spans="1:13" x14ac:dyDescent="0.25">
      <c r="A547" s="16"/>
      <c r="B547" s="54"/>
      <c r="C547" s="50"/>
      <c r="D547" s="50"/>
      <c r="E547" s="46"/>
      <c r="F547" s="16"/>
      <c r="G547" s="58"/>
      <c r="H547" s="60"/>
      <c r="I547" s="49"/>
      <c r="J547" s="49"/>
      <c r="K547" s="50"/>
      <c r="L547" s="46"/>
      <c r="M547" s="49"/>
    </row>
    <row r="548" spans="1:13" x14ac:dyDescent="0.25">
      <c r="A548" s="16"/>
      <c r="B548" s="54"/>
      <c r="C548" s="50"/>
      <c r="D548" s="50"/>
      <c r="E548" s="47"/>
      <c r="F548" s="16"/>
      <c r="G548" s="45"/>
      <c r="H548" s="60"/>
      <c r="I548" s="49"/>
      <c r="J548" s="49"/>
      <c r="K548" s="50"/>
      <c r="L548" s="46"/>
      <c r="M548" s="49"/>
    </row>
    <row r="549" spans="1:13" x14ac:dyDescent="0.25">
      <c r="A549" s="16"/>
      <c r="B549" s="54"/>
      <c r="C549" s="25"/>
      <c r="D549" s="25"/>
      <c r="E549" s="47"/>
      <c r="F549" s="16"/>
      <c r="G549" s="51"/>
      <c r="H549" s="60"/>
      <c r="I549" s="49"/>
      <c r="J549" s="49"/>
      <c r="K549" s="50"/>
      <c r="L549" s="46"/>
      <c r="M549" s="49"/>
    </row>
    <row r="550" spans="1:13" x14ac:dyDescent="0.25">
      <c r="A550" s="16"/>
      <c r="B550" s="54"/>
      <c r="C550" s="25"/>
      <c r="D550" s="25"/>
      <c r="E550" s="47"/>
      <c r="F550" s="16"/>
      <c r="G550" s="48"/>
      <c r="H550" s="60"/>
      <c r="I550" s="49"/>
      <c r="J550" s="49"/>
      <c r="K550" s="50"/>
      <c r="L550" s="46"/>
      <c r="M550" s="49"/>
    </row>
    <row r="551" spans="1:13" x14ac:dyDescent="0.25">
      <c r="A551" s="16"/>
      <c r="B551" s="49"/>
      <c r="C551" s="50"/>
      <c r="D551" s="50"/>
      <c r="E551" s="47"/>
      <c r="F551" s="16"/>
      <c r="G551" s="45"/>
      <c r="H551" s="60"/>
      <c r="I551" s="49"/>
      <c r="J551" s="49"/>
      <c r="K551" s="50"/>
      <c r="L551" s="46"/>
      <c r="M551" s="49"/>
    </row>
    <row r="552" spans="1:13" x14ac:dyDescent="0.25">
      <c r="A552" s="16"/>
      <c r="B552" s="49"/>
      <c r="C552" s="25"/>
      <c r="D552" s="25"/>
      <c r="E552" s="47"/>
      <c r="F552" s="16"/>
      <c r="G552" s="48"/>
      <c r="H552" s="60"/>
      <c r="I552" s="49"/>
      <c r="J552" s="49"/>
      <c r="K552" s="50"/>
      <c r="L552" s="46"/>
      <c r="M552" s="49"/>
    </row>
    <row r="553" spans="1:13" x14ac:dyDescent="0.25">
      <c r="A553" s="16"/>
      <c r="B553" s="49"/>
      <c r="C553" s="50"/>
      <c r="D553" s="25"/>
      <c r="E553" s="47"/>
      <c r="F553" s="16"/>
      <c r="G553" s="51"/>
      <c r="H553" s="60"/>
      <c r="I553" s="54"/>
      <c r="J553" s="54"/>
      <c r="K553" s="50"/>
      <c r="L553" s="46"/>
      <c r="M553" s="49"/>
    </row>
    <row r="554" spans="1:13" x14ac:dyDescent="0.25">
      <c r="A554" s="16"/>
      <c r="B554" s="49"/>
      <c r="C554" s="25"/>
      <c r="D554" s="16"/>
      <c r="E554" s="47"/>
      <c r="F554" s="16"/>
      <c r="G554" s="45"/>
      <c r="H554" s="57"/>
      <c r="I554" s="49"/>
      <c r="J554" s="49"/>
      <c r="K554" s="25"/>
      <c r="L554" s="46"/>
      <c r="M554" s="54"/>
    </row>
    <row r="555" spans="1:13" x14ac:dyDescent="0.25">
      <c r="A555" s="16"/>
      <c r="B555" s="54"/>
      <c r="C555" s="25"/>
      <c r="D555" s="25"/>
      <c r="E555" s="47"/>
      <c r="F555" s="16"/>
      <c r="G555" s="48"/>
      <c r="H555" s="57"/>
      <c r="I555" s="49"/>
      <c r="J555" s="49"/>
      <c r="K555" s="25"/>
      <c r="L555" s="46"/>
      <c r="M555" s="54"/>
    </row>
    <row r="556" spans="1:13" x14ac:dyDescent="0.25">
      <c r="A556" s="16"/>
      <c r="B556" s="49"/>
      <c r="C556" s="25"/>
      <c r="D556" s="25"/>
      <c r="E556" s="46"/>
      <c r="F556" s="16"/>
      <c r="G556" s="45"/>
      <c r="H556" s="57"/>
      <c r="I556" s="49"/>
      <c r="J556" s="49"/>
      <c r="K556" s="56"/>
      <c r="L556" s="46"/>
      <c r="M556" s="54"/>
    </row>
    <row r="557" spans="1:13" x14ac:dyDescent="0.25">
      <c r="A557" s="16"/>
      <c r="B557" s="54"/>
      <c r="C557" s="25"/>
      <c r="D557" s="25"/>
      <c r="E557" s="46"/>
      <c r="F557" s="16"/>
      <c r="G557" s="45"/>
      <c r="H557" s="57"/>
      <c r="I557" s="49"/>
      <c r="J557" s="49"/>
      <c r="K557" s="56"/>
      <c r="L557" s="46"/>
      <c r="M557" s="54"/>
    </row>
    <row r="558" spans="1:13" x14ac:dyDescent="0.25">
      <c r="A558" s="16"/>
      <c r="B558" s="49"/>
      <c r="C558" s="25"/>
      <c r="D558" s="25"/>
      <c r="E558" s="46"/>
      <c r="F558" s="16"/>
      <c r="G558" s="45"/>
      <c r="H558" s="57"/>
      <c r="I558" s="49"/>
      <c r="J558" s="49"/>
      <c r="K558" s="56"/>
      <c r="L558" s="46"/>
      <c r="M558" s="54"/>
    </row>
    <row r="559" spans="1:13" x14ac:dyDescent="0.25">
      <c r="A559" s="16"/>
      <c r="B559" s="49"/>
      <c r="C559" s="25"/>
      <c r="D559" s="25"/>
      <c r="E559" s="47"/>
      <c r="F559" s="16"/>
      <c r="G559" s="48"/>
      <c r="H559" s="57"/>
      <c r="I559" s="49"/>
      <c r="J559" s="49"/>
      <c r="K559" s="56"/>
      <c r="L559" s="46"/>
      <c r="M559" s="54"/>
    </row>
    <row r="560" spans="1:13" x14ac:dyDescent="0.25">
      <c r="A560" s="16"/>
      <c r="B560" s="49"/>
      <c r="C560" s="25"/>
      <c r="D560" s="25"/>
      <c r="E560" s="47"/>
      <c r="F560" s="16"/>
      <c r="G560" s="45"/>
      <c r="H560" s="57"/>
      <c r="I560" s="49"/>
      <c r="J560" s="49"/>
      <c r="K560" s="56"/>
      <c r="L560" s="46"/>
      <c r="M560" s="54"/>
    </row>
    <row r="561" spans="1:13" x14ac:dyDescent="0.25">
      <c r="A561" s="16"/>
      <c r="B561" s="54"/>
      <c r="C561" s="25"/>
      <c r="D561" s="25"/>
      <c r="E561" s="47"/>
      <c r="F561" s="16"/>
      <c r="G561" s="51"/>
      <c r="H561" s="57"/>
      <c r="I561" s="49"/>
      <c r="J561" s="49"/>
      <c r="K561" s="56"/>
      <c r="L561" s="46"/>
      <c r="M561" s="54"/>
    </row>
    <row r="562" spans="1:13" x14ac:dyDescent="0.25">
      <c r="A562" s="16"/>
      <c r="B562" s="49"/>
      <c r="C562" s="25"/>
      <c r="D562" s="25"/>
      <c r="E562" s="47"/>
      <c r="F562" s="16"/>
      <c r="G562" s="48"/>
      <c r="H562" s="57"/>
      <c r="I562" s="49"/>
      <c r="J562" s="49"/>
      <c r="K562" s="56"/>
      <c r="L562" s="46"/>
      <c r="M562" s="54"/>
    </row>
    <row r="563" spans="1:13" x14ac:dyDescent="0.25">
      <c r="A563" s="16"/>
      <c r="B563" s="54"/>
      <c r="C563" s="25"/>
      <c r="D563" s="25"/>
      <c r="E563" s="47"/>
      <c r="F563" s="16"/>
      <c r="G563" s="48"/>
      <c r="H563" s="57"/>
      <c r="I563" s="49"/>
      <c r="J563" s="49"/>
      <c r="K563" s="56"/>
      <c r="L563" s="46"/>
      <c r="M563" s="54"/>
    </row>
    <row r="564" spans="1:13" x14ac:dyDescent="0.25">
      <c r="A564" s="16"/>
      <c r="B564" s="49"/>
      <c r="C564" s="25"/>
      <c r="D564" s="25"/>
      <c r="E564" s="47"/>
      <c r="F564" s="16"/>
      <c r="G564" s="51"/>
      <c r="H564" s="57"/>
      <c r="I564" s="49"/>
      <c r="J564" s="49"/>
      <c r="K564" s="56"/>
      <c r="L564" s="46"/>
      <c r="M564" s="54"/>
    </row>
    <row r="565" spans="1:13" x14ac:dyDescent="0.25">
      <c r="A565" s="16"/>
      <c r="B565" s="54"/>
      <c r="C565" s="25"/>
      <c r="D565" s="25"/>
      <c r="E565" s="47"/>
      <c r="F565" s="16"/>
      <c r="G565" s="48"/>
      <c r="H565" s="57"/>
      <c r="I565" s="49"/>
      <c r="J565" s="49"/>
      <c r="K565" s="56"/>
      <c r="L565" s="46"/>
      <c r="M565" s="54"/>
    </row>
    <row r="566" spans="1:13" x14ac:dyDescent="0.25">
      <c r="A566" s="16"/>
      <c r="B566" s="54"/>
      <c r="C566" s="25"/>
      <c r="D566" s="25"/>
      <c r="E566" s="47"/>
      <c r="F566" s="16"/>
      <c r="G566" s="48"/>
      <c r="H566" s="57"/>
      <c r="I566" s="49"/>
      <c r="J566" s="49"/>
      <c r="K566" s="56"/>
      <c r="L566" s="46"/>
      <c r="M566" s="54"/>
    </row>
    <row r="567" spans="1:13" x14ac:dyDescent="0.25">
      <c r="A567" s="16"/>
      <c r="B567" s="54"/>
      <c r="C567" s="25"/>
      <c r="D567" s="25"/>
      <c r="E567" s="47"/>
      <c r="F567" s="16"/>
      <c r="G567" s="48"/>
      <c r="H567" s="57"/>
      <c r="I567" s="49"/>
      <c r="J567" s="49"/>
      <c r="K567" s="56"/>
      <c r="L567" s="46"/>
      <c r="M567" s="54"/>
    </row>
    <row r="568" spans="1:13" x14ac:dyDescent="0.25">
      <c r="A568" s="16"/>
      <c r="B568" s="54"/>
      <c r="C568" s="25"/>
      <c r="D568" s="25"/>
      <c r="E568" s="47"/>
      <c r="F568" s="16"/>
      <c r="G568" s="45"/>
      <c r="H568" s="57"/>
      <c r="I568" s="49"/>
      <c r="J568" s="49"/>
      <c r="K568" s="56"/>
      <c r="L568" s="46"/>
      <c r="M568" s="54"/>
    </row>
    <row r="569" spans="1:13" x14ac:dyDescent="0.25">
      <c r="A569" s="16"/>
      <c r="B569" s="54"/>
      <c r="C569" s="25"/>
      <c r="D569" s="16"/>
      <c r="E569" s="47"/>
      <c r="F569" s="16"/>
      <c r="G569" s="51"/>
      <c r="H569" s="57"/>
      <c r="I569" s="49"/>
      <c r="J569" s="49"/>
      <c r="K569" s="56"/>
      <c r="L569" s="46"/>
      <c r="M569" s="54"/>
    </row>
    <row r="570" spans="1:13" x14ac:dyDescent="0.25">
      <c r="A570" s="16"/>
      <c r="B570" s="54"/>
      <c r="C570" s="25"/>
      <c r="D570" s="25"/>
      <c r="E570" s="47"/>
      <c r="F570" s="16"/>
      <c r="G570" s="48"/>
      <c r="H570" s="57"/>
      <c r="I570" s="49"/>
      <c r="J570" s="49"/>
      <c r="K570" s="56"/>
      <c r="L570" s="46"/>
      <c r="M570" s="54"/>
    </row>
    <row r="571" spans="1:13" x14ac:dyDescent="0.25">
      <c r="A571" s="16"/>
      <c r="B571" s="49"/>
      <c r="C571" s="25"/>
      <c r="D571" s="25"/>
      <c r="E571" s="47"/>
      <c r="F571" s="16"/>
      <c r="G571" s="48"/>
      <c r="H571" s="51"/>
      <c r="I571" s="49"/>
      <c r="J571" s="49"/>
      <c r="K571" s="56"/>
      <c r="L571" s="46"/>
      <c r="M571" s="54"/>
    </row>
    <row r="572" spans="1:13" x14ac:dyDescent="0.25">
      <c r="A572" s="16"/>
      <c r="B572" s="54"/>
      <c r="C572" s="25"/>
      <c r="D572" s="25"/>
      <c r="E572" s="47"/>
      <c r="F572" s="16"/>
      <c r="G572" s="48"/>
      <c r="H572" s="57"/>
      <c r="I572" s="49"/>
      <c r="J572" s="49"/>
      <c r="K572" s="56"/>
      <c r="L572" s="46"/>
      <c r="M572" s="54"/>
    </row>
    <row r="573" spans="1:13" x14ac:dyDescent="0.25">
      <c r="A573" s="16"/>
      <c r="B573" s="54"/>
      <c r="C573" s="25"/>
      <c r="D573" s="25"/>
      <c r="E573" s="47"/>
      <c r="F573" s="16"/>
      <c r="G573" s="48"/>
      <c r="H573" s="57"/>
      <c r="I573" s="49"/>
      <c r="J573" s="49"/>
      <c r="K573" s="56"/>
      <c r="L573" s="46"/>
      <c r="M573" s="54"/>
    </row>
    <row r="574" spans="1:13" x14ac:dyDescent="0.25">
      <c r="A574" s="16"/>
      <c r="B574" s="49"/>
      <c r="C574" s="25"/>
      <c r="D574" s="25"/>
      <c r="E574" s="47"/>
      <c r="F574" s="16"/>
      <c r="G574" s="48"/>
      <c r="H574" s="57"/>
      <c r="I574" s="49"/>
      <c r="J574" s="49"/>
      <c r="K574" s="56"/>
      <c r="L574" s="46"/>
      <c r="M574" s="54"/>
    </row>
    <row r="575" spans="1:13" x14ac:dyDescent="0.25">
      <c r="A575" s="16"/>
      <c r="B575" s="54"/>
      <c r="C575" s="25"/>
      <c r="D575" s="25"/>
      <c r="E575" s="47"/>
      <c r="F575" s="16"/>
      <c r="G575" s="48"/>
      <c r="H575" s="57"/>
      <c r="I575" s="49"/>
      <c r="J575" s="49"/>
      <c r="K575" s="56"/>
      <c r="L575" s="46"/>
      <c r="M575" s="54"/>
    </row>
    <row r="576" spans="1:13" x14ac:dyDescent="0.25">
      <c r="A576" s="16"/>
      <c r="B576" s="54"/>
      <c r="C576" s="25"/>
      <c r="D576" s="25"/>
      <c r="E576" s="47"/>
      <c r="F576" s="16"/>
      <c r="G576" s="48"/>
      <c r="H576" s="57"/>
      <c r="I576" s="49"/>
      <c r="J576" s="49"/>
      <c r="K576" s="25"/>
      <c r="L576" s="46"/>
      <c r="M576" s="54"/>
    </row>
    <row r="577" spans="1:13" x14ac:dyDescent="0.25">
      <c r="A577" s="16"/>
      <c r="B577" s="54"/>
      <c r="C577" s="25"/>
      <c r="D577" s="25"/>
      <c r="E577" s="46"/>
      <c r="F577" s="16"/>
      <c r="G577" s="45"/>
      <c r="H577" s="57"/>
      <c r="I577" s="49"/>
      <c r="J577" s="49"/>
      <c r="K577" s="56"/>
      <c r="L577" s="46"/>
      <c r="M577" s="54"/>
    </row>
    <row r="578" spans="1:13" x14ac:dyDescent="0.25">
      <c r="A578" s="16"/>
      <c r="B578" s="54"/>
      <c r="C578" s="25"/>
      <c r="D578" s="25"/>
      <c r="E578" s="46"/>
      <c r="F578" s="16"/>
      <c r="G578" s="45"/>
      <c r="H578" s="57"/>
      <c r="I578" s="49"/>
      <c r="J578" s="49"/>
      <c r="K578" s="25"/>
      <c r="L578" s="46"/>
      <c r="M578" s="54"/>
    </row>
    <row r="579" spans="1:13" x14ac:dyDescent="0.25">
      <c r="A579" s="16"/>
      <c r="B579" s="49"/>
      <c r="C579" s="25"/>
      <c r="D579" s="25"/>
      <c r="E579" s="47"/>
      <c r="F579" s="16"/>
      <c r="G579" s="48"/>
      <c r="H579" s="57"/>
      <c r="I579" s="49"/>
      <c r="J579" s="49"/>
      <c r="K579" s="56"/>
      <c r="L579" s="46"/>
      <c r="M579" s="54"/>
    </row>
    <row r="580" spans="1:13" x14ac:dyDescent="0.25">
      <c r="A580" s="16"/>
      <c r="B580" s="49"/>
      <c r="C580" s="25"/>
      <c r="D580" s="25"/>
      <c r="E580" s="47"/>
      <c r="F580" s="16"/>
      <c r="G580" s="48"/>
      <c r="H580" s="57"/>
      <c r="I580" s="49"/>
      <c r="J580" s="49"/>
      <c r="K580" s="56"/>
      <c r="L580" s="46"/>
      <c r="M580" s="54"/>
    </row>
    <row r="581" spans="1:13" x14ac:dyDescent="0.25">
      <c r="A581" s="16"/>
      <c r="B581" s="54"/>
      <c r="C581" s="25"/>
      <c r="D581" s="25"/>
      <c r="E581" s="46"/>
      <c r="F581" s="16"/>
      <c r="G581" s="45"/>
      <c r="H581" s="57"/>
      <c r="I581" s="49"/>
      <c r="J581" s="49"/>
      <c r="K581" s="56"/>
      <c r="L581" s="46"/>
      <c r="M581" s="54"/>
    </row>
    <row r="582" spans="1:13" x14ac:dyDescent="0.25">
      <c r="A582" s="16"/>
      <c r="B582" s="49"/>
      <c r="C582" s="25"/>
      <c r="D582" s="25"/>
      <c r="E582" s="47"/>
      <c r="F582" s="16"/>
      <c r="G582" s="48"/>
      <c r="H582" s="57"/>
      <c r="I582" s="49"/>
      <c r="J582" s="49"/>
      <c r="K582" s="56"/>
      <c r="L582" s="46"/>
      <c r="M582" s="54"/>
    </row>
    <row r="583" spans="1:13" x14ac:dyDescent="0.25">
      <c r="A583" s="16"/>
      <c r="B583" s="49"/>
      <c r="C583" s="25"/>
      <c r="D583" s="25"/>
      <c r="E583" s="47"/>
      <c r="F583" s="16"/>
      <c r="G583" s="48"/>
      <c r="H583" s="57"/>
      <c r="I583" s="49"/>
      <c r="J583" s="49"/>
      <c r="K583" s="56"/>
      <c r="L583" s="46"/>
      <c r="M583" s="54"/>
    </row>
    <row r="584" spans="1:13" x14ac:dyDescent="0.25">
      <c r="A584" s="16"/>
      <c r="B584" s="54"/>
      <c r="C584" s="25"/>
      <c r="D584" s="25"/>
      <c r="E584" s="46"/>
      <c r="F584" s="16"/>
      <c r="G584" s="45"/>
      <c r="H584" s="57"/>
      <c r="I584" s="49"/>
      <c r="J584" s="49"/>
      <c r="K584" s="56"/>
      <c r="L584" s="46"/>
      <c r="M584" s="54"/>
    </row>
    <row r="585" spans="1:13" x14ac:dyDescent="0.25">
      <c r="A585" s="16"/>
      <c r="B585" s="54"/>
      <c r="C585" s="25"/>
      <c r="D585" s="25"/>
      <c r="E585" s="47"/>
      <c r="F585" s="16"/>
      <c r="G585" s="45"/>
      <c r="H585" s="57"/>
      <c r="I585" s="49"/>
      <c r="J585" s="49"/>
      <c r="K585" s="56"/>
      <c r="L585" s="46"/>
      <c r="M585" s="54"/>
    </row>
    <row r="586" spans="1:13" x14ac:dyDescent="0.25">
      <c r="A586" s="16"/>
      <c r="B586" s="49"/>
      <c r="C586" s="25"/>
      <c r="D586" s="25"/>
      <c r="E586" s="47"/>
      <c r="F586" s="16"/>
      <c r="G586" s="48"/>
      <c r="H586" s="57"/>
      <c r="I586" s="49"/>
      <c r="J586" s="49"/>
      <c r="K586" s="56"/>
      <c r="L586" s="46"/>
      <c r="M586" s="54"/>
    </row>
    <row r="587" spans="1:13" x14ac:dyDescent="0.25">
      <c r="A587" s="16"/>
      <c r="B587" s="54"/>
      <c r="C587" s="25"/>
      <c r="D587" s="16"/>
      <c r="E587" s="47"/>
      <c r="F587" s="16"/>
      <c r="G587" s="51"/>
      <c r="H587" s="57"/>
      <c r="I587" s="49"/>
      <c r="J587" s="49"/>
      <c r="K587" s="56"/>
      <c r="L587" s="46"/>
      <c r="M587" s="54"/>
    </row>
    <row r="588" spans="1:13" x14ac:dyDescent="0.25">
      <c r="A588" s="16"/>
      <c r="B588" s="49"/>
      <c r="C588" s="25"/>
      <c r="D588" s="25"/>
      <c r="E588" s="47"/>
      <c r="F588" s="16"/>
      <c r="G588" s="51"/>
      <c r="H588" s="57"/>
      <c r="I588" s="49"/>
      <c r="J588" s="49"/>
      <c r="K588" s="56"/>
      <c r="L588" s="46"/>
      <c r="M588" s="54"/>
    </row>
    <row r="589" spans="1:13" x14ac:dyDescent="0.25">
      <c r="A589" s="16"/>
      <c r="B589" s="54"/>
      <c r="C589" s="25"/>
      <c r="D589" s="25"/>
      <c r="E589" s="46"/>
      <c r="F589" s="16"/>
      <c r="G589" s="45"/>
      <c r="H589" s="57"/>
      <c r="I589" s="49"/>
      <c r="J589" s="49"/>
      <c r="K589" s="56"/>
      <c r="L589" s="46"/>
      <c r="M589" s="54"/>
    </row>
    <row r="590" spans="1:13" x14ac:dyDescent="0.25">
      <c r="A590" s="16"/>
      <c r="B590" s="54"/>
      <c r="C590" s="25"/>
      <c r="D590" s="25"/>
      <c r="E590" s="47"/>
      <c r="F590" s="16"/>
      <c r="G590" s="48"/>
      <c r="H590" s="57"/>
      <c r="I590" s="49"/>
      <c r="J590" s="49"/>
      <c r="K590" s="56"/>
      <c r="L590" s="46"/>
      <c r="M590" s="54"/>
    </row>
    <row r="591" spans="1:13" x14ac:dyDescent="0.25">
      <c r="A591" s="16"/>
      <c r="B591" s="54"/>
      <c r="C591" s="25"/>
      <c r="D591" s="25"/>
      <c r="E591" s="47"/>
      <c r="F591" s="16"/>
      <c r="G591" s="48"/>
      <c r="H591" s="58"/>
      <c r="I591" s="49"/>
      <c r="J591" s="49"/>
      <c r="K591" s="56"/>
      <c r="L591" s="46"/>
      <c r="M591" s="54"/>
    </row>
    <row r="592" spans="1:13" x14ac:dyDescent="0.25">
      <c r="A592" s="16"/>
      <c r="B592" s="54"/>
      <c r="C592" s="25"/>
      <c r="D592" s="25"/>
      <c r="E592" s="47"/>
      <c r="F592" s="16"/>
      <c r="G592" s="48"/>
      <c r="H592" s="58"/>
      <c r="I592" s="49"/>
      <c r="J592" s="49"/>
      <c r="K592" s="25"/>
      <c r="L592" s="46"/>
      <c r="M592" s="54"/>
    </row>
    <row r="593" spans="1:13" x14ac:dyDescent="0.25">
      <c r="A593" s="16"/>
      <c r="B593" s="54"/>
      <c r="C593" s="25"/>
      <c r="D593" s="25"/>
      <c r="E593" s="47"/>
      <c r="F593" s="16"/>
      <c r="G593" s="48"/>
      <c r="H593" s="58"/>
      <c r="I593" s="49"/>
      <c r="J593" s="49"/>
      <c r="K593" s="25"/>
      <c r="L593" s="46"/>
      <c r="M593" s="54"/>
    </row>
    <row r="594" spans="1:13" x14ac:dyDescent="0.25">
      <c r="A594" s="16"/>
      <c r="B594" s="54"/>
      <c r="C594" s="25"/>
      <c r="D594" s="25"/>
      <c r="E594" s="47"/>
      <c r="F594" s="16"/>
      <c r="G594" s="45"/>
      <c r="H594" s="58"/>
      <c r="I594" s="49"/>
      <c r="J594" s="49"/>
      <c r="K594" s="25"/>
      <c r="L594" s="46"/>
      <c r="M594" s="54"/>
    </row>
    <row r="595" spans="1:13" x14ac:dyDescent="0.25">
      <c r="A595" s="16"/>
      <c r="B595" s="54"/>
      <c r="C595" s="25"/>
      <c r="D595" s="25"/>
      <c r="E595" s="47"/>
      <c r="F595" s="16"/>
      <c r="G595" s="45"/>
      <c r="H595" s="58"/>
      <c r="I595" s="49"/>
      <c r="J595" s="49"/>
      <c r="K595" s="25"/>
      <c r="L595" s="46"/>
      <c r="M595" s="54"/>
    </row>
    <row r="596" spans="1:13" x14ac:dyDescent="0.25">
      <c r="A596" s="16"/>
      <c r="B596" s="54"/>
      <c r="C596" s="25"/>
      <c r="D596" s="25"/>
      <c r="E596" s="47"/>
      <c r="F596" s="16"/>
      <c r="G596" s="45"/>
      <c r="H596" s="58"/>
      <c r="I596" s="49"/>
      <c r="J596" s="49"/>
      <c r="K596" s="25"/>
      <c r="L596" s="46"/>
      <c r="M596" s="54"/>
    </row>
    <row r="597" spans="1:13" x14ac:dyDescent="0.25">
      <c r="A597" s="16"/>
      <c r="B597" s="54"/>
      <c r="C597" s="25"/>
      <c r="D597" s="25"/>
      <c r="E597" s="47"/>
      <c r="F597" s="16"/>
      <c r="G597" s="58"/>
      <c r="H597" s="58"/>
      <c r="I597" s="49"/>
      <c r="J597" s="49"/>
      <c r="K597" s="25"/>
      <c r="L597" s="46"/>
      <c r="M597" s="54"/>
    </row>
    <row r="598" spans="1:13" x14ac:dyDescent="0.25">
      <c r="A598" s="16"/>
      <c r="B598" s="54"/>
      <c r="C598" s="25"/>
      <c r="D598" s="25"/>
      <c r="E598" s="47"/>
      <c r="F598" s="16"/>
      <c r="G598" s="58"/>
      <c r="H598" s="58"/>
      <c r="I598" s="49"/>
      <c r="J598" s="49"/>
      <c r="K598" s="25"/>
      <c r="L598" s="46"/>
      <c r="M598" s="54"/>
    </row>
    <row r="599" spans="1:13" x14ac:dyDescent="0.25">
      <c r="A599" s="16"/>
      <c r="B599" s="54"/>
      <c r="C599" s="25"/>
      <c r="D599" s="25"/>
      <c r="E599" s="47"/>
      <c r="F599" s="16"/>
      <c r="G599" s="45"/>
      <c r="H599" s="58"/>
      <c r="I599" s="49"/>
      <c r="J599" s="49"/>
      <c r="K599" s="25"/>
      <c r="L599" s="46"/>
      <c r="M599" s="54"/>
    </row>
    <row r="600" spans="1:13" x14ac:dyDescent="0.25">
      <c r="A600" s="16"/>
      <c r="B600" s="49"/>
      <c r="C600" s="25"/>
      <c r="D600" s="16"/>
      <c r="E600" s="46"/>
      <c r="F600" s="16"/>
      <c r="G600" s="45"/>
      <c r="H600" s="58"/>
      <c r="I600" s="49"/>
      <c r="J600" s="49"/>
      <c r="K600" s="25"/>
      <c r="L600" s="46"/>
      <c r="M600" s="54"/>
    </row>
    <row r="601" spans="1:13" x14ac:dyDescent="0.25">
      <c r="A601" s="16"/>
      <c r="B601" s="54"/>
      <c r="C601" s="25"/>
      <c r="D601" s="25"/>
      <c r="E601" s="47"/>
      <c r="F601" s="16"/>
      <c r="G601" s="51"/>
      <c r="H601" s="58"/>
      <c r="I601" s="49"/>
      <c r="J601" s="49"/>
      <c r="K601" s="25"/>
      <c r="L601" s="46"/>
      <c r="M601" s="54"/>
    </row>
    <row r="602" spans="1:13" x14ac:dyDescent="0.25">
      <c r="A602" s="16"/>
      <c r="B602" s="54"/>
      <c r="C602" s="25"/>
      <c r="D602" s="25"/>
      <c r="E602" s="47"/>
      <c r="F602" s="16"/>
      <c r="G602" s="51"/>
      <c r="H602" s="58"/>
      <c r="I602" s="49"/>
      <c r="J602" s="49"/>
      <c r="K602" s="25"/>
      <c r="L602" s="46"/>
      <c r="M602" s="54"/>
    </row>
    <row r="603" spans="1:13" x14ac:dyDescent="0.25">
      <c r="A603" s="16"/>
      <c r="B603" s="54"/>
      <c r="C603" s="25"/>
      <c r="D603" s="25"/>
      <c r="E603" s="47"/>
      <c r="F603" s="16"/>
      <c r="G603" s="45"/>
      <c r="H603" s="58"/>
      <c r="I603" s="49"/>
      <c r="J603" s="49"/>
      <c r="K603" s="25"/>
      <c r="L603" s="46"/>
      <c r="M603" s="54"/>
    </row>
    <row r="604" spans="1:13" x14ac:dyDescent="0.25">
      <c r="A604" s="16"/>
      <c r="B604" s="54"/>
      <c r="C604" s="25"/>
      <c r="D604" s="25"/>
      <c r="E604" s="47"/>
      <c r="F604" s="16"/>
      <c r="G604" s="45"/>
      <c r="H604" s="58"/>
      <c r="I604" s="49"/>
      <c r="J604" s="49"/>
      <c r="K604" s="25"/>
      <c r="L604" s="46"/>
      <c r="M604" s="54"/>
    </row>
    <row r="605" spans="1:13" x14ac:dyDescent="0.25">
      <c r="A605" s="16"/>
      <c r="B605" s="54"/>
      <c r="C605" s="25"/>
      <c r="D605" s="25"/>
      <c r="E605" s="46"/>
      <c r="F605" s="16"/>
      <c r="G605" s="45"/>
      <c r="H605" s="58"/>
      <c r="I605" s="49"/>
      <c r="J605" s="49"/>
      <c r="K605" s="25"/>
      <c r="L605" s="46"/>
      <c r="M605" s="54"/>
    </row>
    <row r="606" spans="1:13" x14ac:dyDescent="0.25">
      <c r="A606" s="16"/>
      <c r="B606" s="54"/>
      <c r="C606" s="25"/>
      <c r="D606" s="25"/>
      <c r="E606" s="47"/>
      <c r="F606" s="16"/>
      <c r="G606" s="45"/>
      <c r="H606" s="58"/>
      <c r="I606" s="49"/>
      <c r="J606" s="49"/>
      <c r="K606" s="25"/>
      <c r="L606" s="46"/>
      <c r="M606" s="54"/>
    </row>
    <row r="607" spans="1:13" x14ac:dyDescent="0.25">
      <c r="A607" s="16"/>
      <c r="B607" s="54"/>
      <c r="C607" s="25"/>
      <c r="D607" s="25"/>
      <c r="E607" s="46"/>
      <c r="F607" s="16"/>
      <c r="G607" s="45"/>
      <c r="H607" s="58"/>
      <c r="I607" s="49"/>
      <c r="J607" s="49"/>
      <c r="K607" s="25"/>
      <c r="L607" s="46"/>
      <c r="M607" s="54"/>
    </row>
    <row r="608" spans="1:13" x14ac:dyDescent="0.25">
      <c r="A608" s="16"/>
      <c r="B608" s="49"/>
      <c r="C608" s="25"/>
      <c r="D608" s="25"/>
      <c r="E608" s="47"/>
      <c r="F608" s="16"/>
      <c r="G608" s="48"/>
      <c r="H608" s="58"/>
      <c r="I608" s="49"/>
      <c r="J608" s="49"/>
      <c r="K608" s="25"/>
      <c r="L608" s="46"/>
      <c r="M608" s="54"/>
    </row>
    <row r="609" spans="1:13" x14ac:dyDescent="0.25">
      <c r="A609" s="16"/>
      <c r="B609" s="49"/>
      <c r="C609" s="25"/>
      <c r="D609" s="25"/>
      <c r="E609" s="47"/>
      <c r="F609" s="16"/>
      <c r="G609" s="51"/>
      <c r="H609" s="57"/>
      <c r="I609" s="54"/>
      <c r="J609" s="54"/>
      <c r="K609" s="25"/>
      <c r="L609" s="46"/>
      <c r="M609" s="49"/>
    </row>
    <row r="610" spans="1:13" x14ac:dyDescent="0.25">
      <c r="A610" s="16"/>
      <c r="B610" s="49"/>
      <c r="C610" s="25"/>
      <c r="D610" s="25"/>
      <c r="E610" s="47"/>
      <c r="F610" s="16"/>
      <c r="G610" s="51"/>
      <c r="H610" s="57"/>
      <c r="I610" s="54"/>
      <c r="J610" s="54"/>
      <c r="K610" s="25"/>
      <c r="L610" s="46"/>
      <c r="M610" s="49"/>
    </row>
    <row r="611" spans="1:13" x14ac:dyDescent="0.25">
      <c r="A611" s="16"/>
      <c r="B611" s="49"/>
      <c r="C611" s="25"/>
      <c r="D611" s="25"/>
      <c r="E611" s="47"/>
      <c r="F611" s="16"/>
      <c r="G611" s="51"/>
      <c r="H611" s="57"/>
      <c r="I611" s="54"/>
      <c r="J611" s="54"/>
      <c r="K611" s="56"/>
      <c r="L611" s="46"/>
      <c r="M611" s="49"/>
    </row>
    <row r="612" spans="1:13" x14ac:dyDescent="0.25">
      <c r="A612" s="16"/>
      <c r="B612" s="54"/>
      <c r="C612" s="25"/>
      <c r="D612" s="25"/>
      <c r="E612" s="47"/>
      <c r="F612" s="16"/>
      <c r="G612" s="48"/>
      <c r="H612" s="57"/>
      <c r="I612" s="49"/>
      <c r="J612" s="49"/>
      <c r="K612" s="56"/>
      <c r="L612" s="46"/>
      <c r="M612" s="49"/>
    </row>
    <row r="613" spans="1:13" x14ac:dyDescent="0.25">
      <c r="A613" s="16"/>
      <c r="B613" s="49"/>
      <c r="C613" s="25"/>
      <c r="D613" s="25"/>
      <c r="E613" s="47"/>
      <c r="F613" s="16"/>
      <c r="G613" s="48"/>
      <c r="H613" s="57"/>
      <c r="I613" s="49"/>
      <c r="J613" s="49"/>
      <c r="K613" s="56"/>
      <c r="L613" s="46"/>
      <c r="M613" s="49"/>
    </row>
    <row r="614" spans="1:13" x14ac:dyDescent="0.25">
      <c r="A614" s="16"/>
      <c r="B614" s="49"/>
      <c r="C614" s="25"/>
      <c r="D614" s="25"/>
      <c r="E614" s="47"/>
      <c r="F614" s="16"/>
      <c r="G614" s="48"/>
      <c r="H614" s="57"/>
      <c r="I614" s="49"/>
      <c r="J614" s="49"/>
      <c r="K614" s="56"/>
      <c r="L614" s="46"/>
      <c r="M614" s="49"/>
    </row>
    <row r="615" spans="1:13" x14ac:dyDescent="0.25">
      <c r="A615" s="16"/>
      <c r="B615" s="49"/>
      <c r="C615" s="25"/>
      <c r="D615" s="25"/>
      <c r="E615" s="47"/>
      <c r="F615" s="16"/>
      <c r="G615" s="48"/>
      <c r="H615" s="57"/>
      <c r="I615" s="49"/>
      <c r="J615" s="49"/>
      <c r="K615" s="56"/>
      <c r="L615" s="46"/>
      <c r="M615" s="49"/>
    </row>
    <row r="616" spans="1:13" x14ac:dyDescent="0.25">
      <c r="A616" s="16"/>
      <c r="B616" s="54"/>
      <c r="C616" s="25"/>
      <c r="D616" s="25"/>
      <c r="E616" s="47"/>
      <c r="F616" s="16"/>
      <c r="G616" s="48"/>
      <c r="H616" s="57"/>
      <c r="I616" s="49"/>
      <c r="J616" s="49"/>
      <c r="K616" s="56"/>
      <c r="L616" s="46"/>
      <c r="M616" s="49"/>
    </row>
    <row r="617" spans="1:13" x14ac:dyDescent="0.25">
      <c r="A617" s="16"/>
      <c r="B617" s="49"/>
      <c r="C617" s="25"/>
      <c r="D617" s="25"/>
      <c r="E617" s="47"/>
      <c r="F617" s="16"/>
      <c r="G617" s="51"/>
      <c r="H617" s="57"/>
      <c r="I617" s="49"/>
      <c r="J617" s="49"/>
      <c r="K617" s="56"/>
      <c r="L617" s="46"/>
      <c r="M617" s="49"/>
    </row>
    <row r="618" spans="1:13" x14ac:dyDescent="0.25">
      <c r="A618" s="16"/>
      <c r="B618" s="54"/>
      <c r="C618" s="25"/>
      <c r="D618" s="16"/>
      <c r="E618" s="47"/>
      <c r="F618" s="16"/>
      <c r="G618" s="51"/>
      <c r="H618" s="57"/>
      <c r="I618" s="44"/>
      <c r="J618" s="44"/>
      <c r="K618" s="56"/>
      <c r="L618" s="46"/>
      <c r="M618" s="49"/>
    </row>
    <row r="619" spans="1:13" x14ac:dyDescent="0.25">
      <c r="A619" s="16"/>
      <c r="B619" s="54"/>
      <c r="C619" s="25"/>
      <c r="D619" s="25"/>
      <c r="E619" s="47"/>
      <c r="F619" s="16"/>
      <c r="G619" s="48"/>
      <c r="H619" s="57"/>
      <c r="I619" s="49"/>
      <c r="J619" s="49"/>
      <c r="K619" s="56"/>
      <c r="L619" s="46"/>
      <c r="M619" s="49"/>
    </row>
    <row r="620" spans="1:13" x14ac:dyDescent="0.25">
      <c r="A620" s="16"/>
      <c r="B620" s="49"/>
      <c r="C620" s="25"/>
      <c r="D620" s="25"/>
      <c r="E620" s="47"/>
      <c r="F620" s="16"/>
      <c r="G620" s="51"/>
      <c r="H620" s="57"/>
      <c r="I620" s="54"/>
      <c r="J620" s="54"/>
      <c r="K620" s="56"/>
      <c r="L620" s="46"/>
      <c r="M620" s="49"/>
    </row>
    <row r="621" spans="1:13" x14ac:dyDescent="0.25">
      <c r="A621" s="16"/>
      <c r="B621" s="49"/>
      <c r="C621" s="25"/>
      <c r="D621" s="25"/>
      <c r="E621" s="47"/>
      <c r="F621" s="16"/>
      <c r="G621" s="51"/>
      <c r="H621" s="57"/>
      <c r="I621" s="49"/>
      <c r="J621" s="49"/>
      <c r="K621" s="56"/>
      <c r="L621" s="46"/>
      <c r="M621" s="49"/>
    </row>
    <row r="622" spans="1:13" x14ac:dyDescent="0.25">
      <c r="A622" s="16"/>
      <c r="B622" s="54"/>
      <c r="C622" s="25"/>
      <c r="D622" s="25"/>
      <c r="E622" s="47"/>
      <c r="F622" s="16"/>
      <c r="G622" s="48"/>
      <c r="H622" s="57"/>
      <c r="I622" s="49"/>
      <c r="J622" s="49"/>
      <c r="K622" s="56"/>
      <c r="L622" s="46"/>
      <c r="M622" s="49"/>
    </row>
    <row r="623" spans="1:13" x14ac:dyDescent="0.25">
      <c r="A623" s="16"/>
      <c r="B623" s="54"/>
      <c r="C623" s="25"/>
      <c r="D623" s="25"/>
      <c r="E623" s="47"/>
      <c r="F623" s="16"/>
      <c r="G623" s="48"/>
      <c r="H623" s="57"/>
      <c r="I623" s="49"/>
      <c r="J623" s="49"/>
      <c r="K623" s="56"/>
      <c r="L623" s="46"/>
      <c r="M623" s="49"/>
    </row>
    <row r="624" spans="1:13" x14ac:dyDescent="0.25">
      <c r="A624" s="16"/>
      <c r="B624" s="54"/>
      <c r="C624" s="25"/>
      <c r="D624" s="25"/>
      <c r="E624" s="47"/>
      <c r="F624" s="16"/>
      <c r="G624" s="48"/>
      <c r="H624" s="57"/>
      <c r="I624" s="49"/>
      <c r="J624" s="49"/>
      <c r="K624" s="56"/>
      <c r="L624" s="46"/>
      <c r="M624" s="49"/>
    </row>
    <row r="625" spans="1:13" x14ac:dyDescent="0.25">
      <c r="A625" s="16"/>
      <c r="B625" s="54"/>
      <c r="C625" s="25"/>
      <c r="D625" s="25"/>
      <c r="E625" s="47"/>
      <c r="F625" s="16"/>
      <c r="G625" s="48"/>
      <c r="H625" s="57"/>
      <c r="I625" s="49"/>
      <c r="J625" s="49"/>
      <c r="K625" s="56"/>
      <c r="L625" s="46"/>
      <c r="M625" s="49"/>
    </row>
    <row r="626" spans="1:13" x14ac:dyDescent="0.25">
      <c r="A626" s="16"/>
      <c r="B626" s="49"/>
      <c r="C626" s="25"/>
      <c r="D626" s="25"/>
      <c r="E626" s="47"/>
      <c r="F626" s="16"/>
      <c r="G626" s="51"/>
      <c r="H626" s="51"/>
      <c r="I626" s="54"/>
      <c r="J626" s="54"/>
      <c r="K626" s="56"/>
      <c r="L626" s="46"/>
      <c r="M626" s="49"/>
    </row>
    <row r="627" spans="1:13" x14ac:dyDescent="0.25">
      <c r="A627" s="16"/>
      <c r="B627" s="54"/>
      <c r="C627" s="25"/>
      <c r="D627" s="25"/>
      <c r="E627" s="47"/>
      <c r="F627" s="16"/>
      <c r="G627" s="48"/>
      <c r="H627" s="57"/>
      <c r="I627" s="49"/>
      <c r="J627" s="49"/>
      <c r="K627" s="56"/>
      <c r="L627" s="46"/>
      <c r="M627" s="49"/>
    </row>
    <row r="628" spans="1:13" x14ac:dyDescent="0.25">
      <c r="A628" s="16"/>
      <c r="B628" s="54"/>
      <c r="C628" s="25"/>
      <c r="D628" s="25"/>
      <c r="E628" s="47"/>
      <c r="F628" s="16"/>
      <c r="G628" s="48"/>
      <c r="H628" s="57"/>
      <c r="I628" s="49"/>
      <c r="J628" s="49"/>
      <c r="K628" s="56"/>
      <c r="L628" s="46"/>
      <c r="M628" s="49"/>
    </row>
    <row r="629" spans="1:13" x14ac:dyDescent="0.25">
      <c r="A629" s="16"/>
      <c r="B629" s="49"/>
      <c r="C629" s="25"/>
      <c r="D629" s="25"/>
      <c r="E629" s="47"/>
      <c r="F629" s="16"/>
      <c r="G629" s="48"/>
      <c r="H629" s="57"/>
      <c r="I629" s="44"/>
      <c r="J629" s="44"/>
      <c r="K629" s="56"/>
      <c r="L629" s="46"/>
      <c r="M629" s="49"/>
    </row>
    <row r="630" spans="1:13" x14ac:dyDescent="0.25">
      <c r="A630" s="16"/>
      <c r="B630" s="54"/>
      <c r="C630" s="25"/>
      <c r="D630" s="25"/>
      <c r="E630" s="47"/>
      <c r="F630" s="16"/>
      <c r="G630" s="48"/>
      <c r="H630" s="57"/>
      <c r="I630" s="49"/>
      <c r="J630" s="49"/>
      <c r="K630" s="56"/>
      <c r="L630" s="46"/>
      <c r="M630" s="49"/>
    </row>
    <row r="631" spans="1:13" x14ac:dyDescent="0.25">
      <c r="A631" s="16"/>
      <c r="B631" s="54"/>
      <c r="C631" s="25"/>
      <c r="D631" s="25"/>
      <c r="E631" s="47"/>
      <c r="F631" s="16"/>
      <c r="G631" s="48"/>
      <c r="H631" s="57"/>
      <c r="I631" s="49"/>
      <c r="J631" s="49"/>
      <c r="K631" s="56"/>
      <c r="L631" s="46"/>
      <c r="M631" s="49"/>
    </row>
    <row r="632" spans="1:13" x14ac:dyDescent="0.25">
      <c r="A632" s="16"/>
      <c r="B632" s="54"/>
      <c r="C632" s="25"/>
      <c r="D632" s="25"/>
      <c r="E632" s="47"/>
      <c r="F632" s="16"/>
      <c r="G632" s="48"/>
      <c r="H632" s="57"/>
      <c r="I632" s="49"/>
      <c r="J632" s="49"/>
      <c r="K632" s="56"/>
      <c r="L632" s="46"/>
      <c r="M632" s="49"/>
    </row>
    <row r="633" spans="1:13" x14ac:dyDescent="0.25">
      <c r="A633" s="16"/>
      <c r="B633" s="54"/>
      <c r="C633" s="25"/>
      <c r="D633" s="25"/>
      <c r="E633" s="47"/>
      <c r="F633" s="16"/>
      <c r="G633" s="48"/>
      <c r="H633" s="57"/>
      <c r="I633" s="49"/>
      <c r="J633" s="49"/>
      <c r="K633" s="56"/>
      <c r="L633" s="46"/>
      <c r="M633" s="49"/>
    </row>
    <row r="634" spans="1:13" x14ac:dyDescent="0.25">
      <c r="A634" s="16"/>
      <c r="B634" s="54"/>
      <c r="C634" s="25"/>
      <c r="D634" s="25"/>
      <c r="E634" s="47"/>
      <c r="F634" s="16"/>
      <c r="G634" s="48"/>
      <c r="H634" s="57"/>
      <c r="I634" s="49"/>
      <c r="J634" s="49"/>
      <c r="K634" s="56"/>
      <c r="L634" s="46"/>
      <c r="M634" s="49"/>
    </row>
    <row r="635" spans="1:13" x14ac:dyDescent="0.25">
      <c r="A635" s="16"/>
      <c r="B635" s="54"/>
      <c r="C635" s="25"/>
      <c r="D635" s="25"/>
      <c r="E635" s="47"/>
      <c r="F635" s="16"/>
      <c r="G635" s="48"/>
      <c r="H635" s="57"/>
      <c r="I635" s="49"/>
      <c r="J635" s="49"/>
      <c r="K635" s="56"/>
      <c r="L635" s="46"/>
      <c r="M635" s="49"/>
    </row>
    <row r="636" spans="1:13" x14ac:dyDescent="0.25">
      <c r="A636" s="16"/>
      <c r="B636" s="54"/>
      <c r="C636" s="25"/>
      <c r="D636" s="25"/>
      <c r="E636" s="47"/>
      <c r="F636" s="16"/>
      <c r="G636" s="48"/>
      <c r="H636" s="57"/>
      <c r="I636" s="49"/>
      <c r="J636" s="49"/>
      <c r="K636" s="56"/>
      <c r="L636" s="46"/>
      <c r="M636" s="49"/>
    </row>
    <row r="637" spans="1:13" x14ac:dyDescent="0.25">
      <c r="A637" s="16"/>
      <c r="B637" s="54"/>
      <c r="C637" s="25"/>
      <c r="D637" s="25"/>
      <c r="E637" s="47"/>
      <c r="F637" s="16"/>
      <c r="G637" s="48"/>
      <c r="H637" s="57"/>
      <c r="I637" s="49"/>
      <c r="J637" s="49"/>
      <c r="K637" s="56"/>
      <c r="L637" s="46"/>
      <c r="M637" s="49"/>
    </row>
    <row r="638" spans="1:13" x14ac:dyDescent="0.25">
      <c r="A638" s="16"/>
      <c r="B638" s="54"/>
      <c r="C638" s="25"/>
      <c r="D638" s="25"/>
      <c r="E638" s="47"/>
      <c r="F638" s="16"/>
      <c r="G638" s="48"/>
      <c r="H638" s="57"/>
      <c r="I638" s="49"/>
      <c r="J638" s="49"/>
      <c r="K638" s="56"/>
      <c r="L638" s="46"/>
      <c r="M638" s="49"/>
    </row>
    <row r="639" spans="1:13" x14ac:dyDescent="0.25">
      <c r="A639" s="16"/>
      <c r="B639" s="54"/>
      <c r="C639" s="25"/>
      <c r="D639" s="25"/>
      <c r="E639" s="47"/>
      <c r="F639" s="16"/>
      <c r="G639" s="48"/>
      <c r="H639" s="57"/>
      <c r="I639" s="49"/>
      <c r="J639" s="49"/>
      <c r="K639" s="56"/>
      <c r="L639" s="46"/>
      <c r="M639" s="49"/>
    </row>
    <row r="640" spans="1:13" x14ac:dyDescent="0.25">
      <c r="A640" s="16"/>
      <c r="B640" s="54"/>
      <c r="C640" s="25"/>
      <c r="D640" s="25"/>
      <c r="E640" s="47"/>
      <c r="F640" s="16"/>
      <c r="G640" s="48"/>
      <c r="H640" s="57"/>
      <c r="I640" s="49"/>
      <c r="J640" s="49"/>
      <c r="K640" s="56"/>
      <c r="L640" s="46"/>
      <c r="M640" s="49"/>
    </row>
    <row r="641" spans="1:13" x14ac:dyDescent="0.25">
      <c r="A641" s="16"/>
      <c r="B641" s="49"/>
      <c r="C641" s="25"/>
      <c r="D641" s="25"/>
      <c r="E641" s="47"/>
      <c r="F641" s="16"/>
      <c r="G641" s="51"/>
      <c r="H641" s="57"/>
      <c r="I641" s="54"/>
      <c r="J641" s="54"/>
      <c r="K641" s="56"/>
      <c r="L641" s="46"/>
      <c r="M641" s="49"/>
    </row>
    <row r="642" spans="1:13" x14ac:dyDescent="0.25">
      <c r="A642" s="16"/>
      <c r="B642" s="54"/>
      <c r="C642" s="25"/>
      <c r="D642" s="25"/>
      <c r="E642" s="47"/>
      <c r="F642" s="16"/>
      <c r="G642" s="51"/>
      <c r="H642" s="57"/>
      <c r="I642" s="44"/>
      <c r="J642" s="44"/>
      <c r="K642" s="56"/>
      <c r="L642" s="46"/>
      <c r="M642" s="49"/>
    </row>
    <row r="643" spans="1:13" x14ac:dyDescent="0.25">
      <c r="A643" s="16"/>
      <c r="B643" s="49"/>
      <c r="C643" s="25"/>
      <c r="D643" s="25"/>
      <c r="E643" s="47"/>
      <c r="F643" s="16"/>
      <c r="G643" s="48"/>
      <c r="H643" s="57"/>
      <c r="I643" s="49"/>
      <c r="J643" s="49"/>
      <c r="K643" s="56"/>
      <c r="L643" s="46"/>
      <c r="M643" s="49"/>
    </row>
    <row r="644" spans="1:13" x14ac:dyDescent="0.25">
      <c r="A644" s="16"/>
      <c r="B644" s="54"/>
      <c r="C644" s="25"/>
      <c r="D644" s="25"/>
      <c r="E644" s="47"/>
      <c r="F644" s="16"/>
      <c r="G644" s="51"/>
      <c r="H644" s="57"/>
      <c r="I644" s="49"/>
      <c r="J644" s="49"/>
      <c r="K644" s="56"/>
      <c r="L644" s="46"/>
      <c r="M644" s="49"/>
    </row>
    <row r="645" spans="1:13" x14ac:dyDescent="0.25">
      <c r="A645" s="16"/>
      <c r="B645" s="54"/>
      <c r="C645" s="25"/>
      <c r="D645" s="25"/>
      <c r="E645" s="47"/>
      <c r="F645" s="16"/>
      <c r="G645" s="48"/>
      <c r="H645" s="57"/>
      <c r="I645" s="49"/>
      <c r="J645" s="49"/>
      <c r="K645" s="56"/>
      <c r="L645" s="46"/>
      <c r="M645" s="49"/>
    </row>
  </sheetData>
  <mergeCells count="1">
    <mergeCell ref="A1:M1"/>
  </mergeCells>
  <conditionalFormatting sqref="M86:M87">
    <cfRule type="duplicateValues" dxfId="2" priority="3"/>
  </conditionalFormatting>
  <hyperlinks>
    <hyperlink ref="E229" r:id="rId1" xr:uid="{84768678-B0A6-4C1A-BE02-0624FF4573C6}"/>
    <hyperlink ref="E236" r:id="rId2" xr:uid="{B35680FC-4960-4E4F-ABB3-D9A07B86E22F}"/>
    <hyperlink ref="E216" r:id="rId3" xr:uid="{648B0882-0E12-406C-91B4-9F03C567AFBC}"/>
    <hyperlink ref="E217" r:id="rId4" xr:uid="{800CB089-76B3-4636-A6D7-2EC4632A11F3}"/>
    <hyperlink ref="E218" r:id="rId5" xr:uid="{BA550B7E-F55C-4A62-A996-15A2F232C590}"/>
    <hyperlink ref="E221" r:id="rId6" xr:uid="{F4BDA8B9-9959-477B-877A-A2999887A463}"/>
    <hyperlink ref="E222" r:id="rId7" xr:uid="{28487E4F-9394-4561-96B7-2B5DE8052F88}"/>
    <hyperlink ref="E223" r:id="rId8" xr:uid="{35CBA479-7FBD-4507-AFDF-CD5BC7522FD0}"/>
    <hyperlink ref="E225" r:id="rId9" xr:uid="{0628323E-F5C0-4536-AB3D-67026A71446F}"/>
    <hyperlink ref="E226" r:id="rId10" xr:uid="{F640C1E0-67B4-462D-A7D7-2D26D5C4D709}"/>
    <hyperlink ref="E227" r:id="rId11" xr:uid="{82D4882F-C56B-4F35-9C46-2D3677D664F8}"/>
    <hyperlink ref="E228" r:id="rId12" xr:uid="{D423E76D-5C9C-443B-BB6B-887AA722D93A}"/>
    <hyperlink ref="E230" r:id="rId13" xr:uid="{FA500ED1-B59A-4766-AE7B-7DDE8CDCFCBD}"/>
    <hyperlink ref="E231" r:id="rId14" xr:uid="{231EAB78-6B71-4318-9CB1-ECBEA84C79A8}"/>
    <hyperlink ref="E232" r:id="rId15" xr:uid="{180CCD3F-C33A-428D-BF71-CBBB0B0D223E}"/>
    <hyperlink ref="E233" r:id="rId16" xr:uid="{C26EFD65-6983-4AE9-8546-31307B82F8DE}"/>
    <hyperlink ref="E238" r:id="rId17" xr:uid="{9118D7E6-703A-4F4F-8014-067C06EB0F53}"/>
    <hyperlink ref="E239" r:id="rId18" xr:uid="{DA6470FA-A000-4949-9CFB-86CC4C5563B4}"/>
    <hyperlink ref="E240" r:id="rId19" xr:uid="{ADD29DAB-8633-467B-BBA6-A9F2944B505F}"/>
    <hyperlink ref="E242" r:id="rId20" xr:uid="{D6CBB0E6-B09E-465B-A967-8209A09523F5}"/>
    <hyperlink ref="E243" r:id="rId21" xr:uid="{71B04841-9159-4885-B819-DC726D0127B9}"/>
    <hyperlink ref="E244" r:id="rId22" xr:uid="{C668DE6B-5CBD-42AF-A2CF-3F1AF5C7C320}"/>
    <hyperlink ref="E245" r:id="rId23" xr:uid="{AA24A131-0E66-465B-A95A-A79A762648D3}"/>
    <hyperlink ref="E246" r:id="rId24" xr:uid="{EE9D43B4-672B-49CE-B0D2-EECC9DA1A4FB}"/>
    <hyperlink ref="E248" r:id="rId25" xr:uid="{7184086B-4B06-4A61-9D9E-D474D228792D}"/>
    <hyperlink ref="E249" r:id="rId26" xr:uid="{A83F7B14-7BF5-4B98-9691-45367E729F66}"/>
    <hyperlink ref="E250" r:id="rId27" xr:uid="{221DD280-D6CC-4ECE-8BA1-3BB4EEC33D75}"/>
    <hyperlink ref="E219" r:id="rId28" xr:uid="{B1C1F64C-CF76-42EB-BEA9-1B6B813CAA59}"/>
    <hyperlink ref="E237" r:id="rId29" xr:uid="{04969302-E92A-47CD-985E-BBF5E4DEC887}"/>
    <hyperlink ref="E224" r:id="rId30" xr:uid="{E65A97BA-D387-4FDA-AA70-9EE34D108918}"/>
    <hyperlink ref="L216" r:id="rId31" xr:uid="{7A388DF7-7AF4-47E1-8B77-221671EB0447}"/>
    <hyperlink ref="L217" r:id="rId32" xr:uid="{45C777EF-AFAC-41BE-B5F5-042E0E5D99DE}"/>
    <hyperlink ref="L218" r:id="rId33" xr:uid="{87E1AB86-B3AD-4969-9F89-D1370C49AB31}"/>
    <hyperlink ref="L219" r:id="rId34" xr:uid="{249D2C4F-20E5-4F7F-BBA5-AE4F752B1A2D}"/>
    <hyperlink ref="L220" r:id="rId35" xr:uid="{EBCF940E-27A4-4059-B26B-64BA0B14106A}"/>
    <hyperlink ref="L221" r:id="rId36" xr:uid="{90B39B7F-A342-4DC2-93AD-78A97577E1C6}"/>
    <hyperlink ref="L222" r:id="rId37" xr:uid="{9F012B6F-C58F-403A-B5BE-B05BCFA94327}"/>
    <hyperlink ref="L223" r:id="rId38" xr:uid="{39EFCC6A-99A7-484F-9642-F1CAE20E3FA2}"/>
    <hyperlink ref="L224" r:id="rId39" xr:uid="{0EFEA141-5214-4F30-921D-E2342C0FFC4F}"/>
    <hyperlink ref="L225" r:id="rId40" xr:uid="{B0D3EF97-1E79-4B92-8FE3-F098789192F2}"/>
    <hyperlink ref="L226" r:id="rId41" xr:uid="{399CC419-D6B8-4FE0-9842-8B42972BCF1D}"/>
    <hyperlink ref="L227" r:id="rId42" xr:uid="{6B4E1805-A52C-4664-A45A-C38B78432770}"/>
    <hyperlink ref="L228" r:id="rId43" xr:uid="{DD997B0C-E123-4427-B637-C4F1CED0F0FF}"/>
    <hyperlink ref="L229" r:id="rId44" xr:uid="{06F6460F-4B30-4151-8C5D-43D22E523CB9}"/>
    <hyperlink ref="L230" r:id="rId45" xr:uid="{A83FC09D-4600-43CF-B7F3-F0A8812463D9}"/>
    <hyperlink ref="L231" r:id="rId46" xr:uid="{B5323298-D793-4493-A761-918864C32FF9}"/>
    <hyperlink ref="L232" r:id="rId47" xr:uid="{903F0255-B55F-4D90-8188-C01BA439DD1C}"/>
    <hyperlink ref="L233" r:id="rId48" xr:uid="{A7F0542A-ACD9-4347-A54C-4DFE5AD0819E}"/>
    <hyperlink ref="L234" r:id="rId49" xr:uid="{DB571215-A564-4D81-82A8-B2A979984D49}"/>
    <hyperlink ref="L235" r:id="rId50" xr:uid="{3B6223C1-B734-4FA7-A2F7-954E9DCED577}"/>
    <hyperlink ref="L236" r:id="rId51" xr:uid="{0FEA6031-38BB-4557-8A77-7C079E907091}"/>
    <hyperlink ref="L237" r:id="rId52" xr:uid="{BB3F7912-1DA8-4A58-849F-E9663A66AF94}"/>
    <hyperlink ref="L238" r:id="rId53" xr:uid="{822A9B6C-1DB8-4F97-AEE1-78093445AE7E}"/>
    <hyperlink ref="L240" r:id="rId54" xr:uid="{E86FE50F-AD22-407E-BF6A-482B899C07E0}"/>
    <hyperlink ref="L241" r:id="rId55" xr:uid="{BEFFA35A-1063-4B3F-ADB7-49EDEE69844D}"/>
    <hyperlink ref="L242" r:id="rId56" xr:uid="{2E48E3BE-40F1-4B51-9D19-C0B2A43C186D}"/>
    <hyperlink ref="L243" r:id="rId57" xr:uid="{FD98370C-304E-4752-8509-A1276EB1D884}"/>
    <hyperlink ref="L244" r:id="rId58" xr:uid="{542699DE-7CC8-4E32-81CD-5558F2125B47}"/>
    <hyperlink ref="L245" r:id="rId59" xr:uid="{B93BE326-481A-4025-9FF3-3F2C904EDCB2}"/>
    <hyperlink ref="L246" r:id="rId60" xr:uid="{AFB2C3FB-487B-4839-8C0F-2600D7FEAAEC}"/>
    <hyperlink ref="L247" r:id="rId61" xr:uid="{DAD011FB-3EC1-4E6F-8082-8D15FF3CAC1D}"/>
    <hyperlink ref="L248" r:id="rId62" xr:uid="{BCED3249-893C-42CB-909E-5375177852F3}"/>
    <hyperlink ref="L249" r:id="rId63" xr:uid="{AECA7975-0D6E-49BA-8312-9B57E69B2597}"/>
    <hyperlink ref="L250" r:id="rId64" xr:uid="{CD3AD43F-FEC4-40D0-93F9-57A6068D45B2}"/>
    <hyperlink ref="L239" r:id="rId65" xr:uid="{1FF32DD1-982C-4FD5-95ED-39E3DDE4D6A0}"/>
    <hyperlink ref="L266" r:id="rId66" xr:uid="{013644CD-6178-47C8-BF98-AF1E0B53FF9F}"/>
    <hyperlink ref="L267" r:id="rId67" xr:uid="{D841131E-21B2-46F4-93FA-C750C23EF31E}"/>
    <hyperlink ref="L268" r:id="rId68" xr:uid="{FBF7D8B9-8DDF-4C7D-8978-E1A82179B8C4}"/>
    <hyperlink ref="L269" r:id="rId69" xr:uid="{2939B6F5-2A4E-44AA-81E7-680A32C1F57F}"/>
    <hyperlink ref="L270" r:id="rId70" xr:uid="{5FD76A22-A8F3-414F-A651-6F7F556689DB}"/>
    <hyperlink ref="L271" r:id="rId71" xr:uid="{980ECAE0-B732-46D5-ABA1-17609E539411}"/>
    <hyperlink ref="L272" r:id="rId72" xr:uid="{5593CD04-469D-4D7E-9737-B6D843EB9509}"/>
    <hyperlink ref="L273" r:id="rId73" xr:uid="{C724F4B3-C79B-4CE9-80F8-35BB1624E37A}"/>
    <hyperlink ref="L274" r:id="rId74" xr:uid="{79019BBD-ED69-4C39-806B-7ECDA41FFD3C}"/>
    <hyperlink ref="L275" r:id="rId75" xr:uid="{E9837920-188D-4C80-9A83-5A7C372E51CE}"/>
    <hyperlink ref="L276" r:id="rId76" xr:uid="{2D39C5C7-EE0A-43D5-81ED-D87DF2546EA2}"/>
    <hyperlink ref="L277" r:id="rId77" xr:uid="{DC682AEB-411A-4DB5-AB6F-0E1020927590}"/>
    <hyperlink ref="L278" r:id="rId78" xr:uid="{47E1498D-4FCF-4F6E-AFE3-8BEF57007FC5}"/>
    <hyperlink ref="L279" r:id="rId79" xr:uid="{30BB8AA9-CBF1-4756-9E13-ACD2FF0FBF39}"/>
    <hyperlink ref="L280" r:id="rId80" xr:uid="{FAEA8318-25C9-4919-9D06-968188EF2F79}"/>
    <hyperlink ref="L281" r:id="rId81" xr:uid="{DE6684AE-4050-4D4C-9D56-1C2F407ACEDC}"/>
    <hyperlink ref="L282" r:id="rId82" xr:uid="{E149A18B-B5FF-406A-B79F-41B77332901A}"/>
    <hyperlink ref="L283" r:id="rId83" xr:uid="{479611B5-94EA-403A-AFB0-AE84D2E0941D}"/>
    <hyperlink ref="L284" r:id="rId84" xr:uid="{6F521325-EADF-49DA-BC4E-35F90DDB4845}"/>
    <hyperlink ref="L285" r:id="rId85" xr:uid="{DFE02D52-B2AF-4F1D-BCE5-6D566D19B789}"/>
    <hyperlink ref="L286" r:id="rId86" xr:uid="{0CA6EEE7-4A8E-4D2C-9690-2108B2749573}"/>
    <hyperlink ref="L287" r:id="rId87" xr:uid="{144DBE3E-B293-483E-A216-C35FB96F3EDA}"/>
    <hyperlink ref="L288" r:id="rId88" xr:uid="{9526B787-43AA-4E30-ABDB-00A2905F8EFA}"/>
    <hyperlink ref="L289" r:id="rId89" xr:uid="{668B5447-C074-4BAB-9974-E755361E8D8C}"/>
    <hyperlink ref="L290" r:id="rId90" xr:uid="{D0EF8CA9-3523-4E45-ADAD-3C8FBCAA9601}"/>
    <hyperlink ref="L291" r:id="rId91" xr:uid="{A1C48350-EA45-402C-BCC7-89771CF75CB2}"/>
    <hyperlink ref="L292" r:id="rId92" xr:uid="{4BE0085D-19FE-4F60-9043-68853D585D2C}"/>
    <hyperlink ref="L293" r:id="rId93" xr:uid="{3FF3D878-4F86-4D9B-9E2A-323825688DCD}"/>
    <hyperlink ref="L294" r:id="rId94" xr:uid="{1BAE017B-6124-4DC5-9BDB-6F766D4E67BC}"/>
    <hyperlink ref="L295" r:id="rId95" xr:uid="{6E5610A9-E182-4DBB-9C02-D60F5F514710}"/>
    <hyperlink ref="L296" r:id="rId96" xr:uid="{FDA4CFFC-009E-4185-9262-6BE3E805BA01}"/>
    <hyperlink ref="L297" r:id="rId97" xr:uid="{0191FBEC-6A5C-434A-ACC1-89FAE914662D}"/>
    <hyperlink ref="L298" r:id="rId98" xr:uid="{454ADE48-DCB4-4641-9B1D-6B80B3CDADC5}"/>
    <hyperlink ref="L299" r:id="rId99" xr:uid="{2FA24C68-B49E-4B04-919E-8179C1EBB1E8}"/>
    <hyperlink ref="E288" r:id="rId100" xr:uid="{62CFF78B-E6D1-436B-BAA8-994C9DEA5C5C}"/>
    <hyperlink ref="L251" r:id="rId101" xr:uid="{A3EA6EA2-E884-4ED5-8B7C-934C6E938771}"/>
    <hyperlink ref="L252" r:id="rId102" xr:uid="{50978E09-5D28-44DA-8131-E87C910F9B2E}"/>
    <hyperlink ref="L255" r:id="rId103" xr:uid="{9D0B43FE-1A99-4E37-B88C-52D190164EB8}"/>
    <hyperlink ref="L256" r:id="rId104" xr:uid="{4484FDF5-C999-488D-9E7F-AB67B08254C3}"/>
    <hyperlink ref="L257" r:id="rId105" xr:uid="{F04E2696-C0CF-453E-9331-57AFC0459894}"/>
    <hyperlink ref="L258" r:id="rId106" xr:uid="{D3644C11-1350-4BEE-BBE1-F2FF7B94652D}"/>
    <hyperlink ref="L259" r:id="rId107" xr:uid="{C220BFF3-0A15-49A3-8EDA-82BE737122B1}"/>
    <hyperlink ref="L260" r:id="rId108" xr:uid="{14A3842A-DA1E-46F4-867E-5931D43AD00D}"/>
    <hyperlink ref="L261" r:id="rId109" xr:uid="{F747BAB6-FE1F-431F-A29B-6B0EB9BE8928}"/>
    <hyperlink ref="L262" r:id="rId110" xr:uid="{08F3499D-8A7D-4A7A-963E-D15A076174FA}"/>
    <hyperlink ref="L264" r:id="rId111" xr:uid="{A5B058ED-E4E5-486A-97F4-EF7436ED1056}"/>
    <hyperlink ref="L265" r:id="rId112" xr:uid="{77A615A1-A688-4FC0-BC4C-A8CF43BBEB82}"/>
    <hyperlink ref="L254" r:id="rId113" xr:uid="{85ACF904-5F4F-4D45-AE2C-E0ACD4F6B008}"/>
    <hyperlink ref="L263" r:id="rId114" xr:uid="{3E96DC0F-ED25-4348-9D6B-A852B355406E}"/>
    <hyperlink ref="E251" r:id="rId115" xr:uid="{22501082-0082-472B-B7CE-FC827BB8A90E}"/>
    <hyperlink ref="E252" r:id="rId116" xr:uid="{F5287BB7-3793-444C-B501-5986CE2263A1}"/>
    <hyperlink ref="E253" r:id="rId117" xr:uid="{BF843EEE-383C-43B7-964E-49DC5888FF7B}"/>
    <hyperlink ref="E254" r:id="rId118" xr:uid="{1CD058E9-DE93-4CF1-8374-3C819A6F5B03}"/>
    <hyperlink ref="E255" r:id="rId119" xr:uid="{F021A2FE-3DC1-4997-98AB-DB7A4F8809BA}"/>
    <hyperlink ref="E256" r:id="rId120" xr:uid="{17D6C27E-B8AA-4633-83C8-EBE9868C06C0}"/>
    <hyperlink ref="E257" r:id="rId121" xr:uid="{4EBCB297-6B8F-475A-A16A-24E2C0FD4017}"/>
    <hyperlink ref="E258" r:id="rId122" xr:uid="{0847EFD6-966C-4694-8F53-7EF3703C387F}"/>
    <hyperlink ref="E259" r:id="rId123" xr:uid="{D29927B9-056B-49A4-96BE-871233C6C2A8}"/>
    <hyperlink ref="E260" r:id="rId124" xr:uid="{68DB8D31-607C-44A6-94F0-707EBE9552F2}"/>
    <hyperlink ref="E263" r:id="rId125" xr:uid="{330C6D67-D458-43FD-BCD8-F39CFB5F2FA8}"/>
    <hyperlink ref="E264" r:id="rId126" xr:uid="{CA1618F6-B432-4207-B452-F2C960BDF3C8}"/>
    <hyperlink ref="E265" r:id="rId127" xr:uid="{F30F1003-5F33-4082-8656-5C9E4038838D}"/>
    <hyperlink ref="L253" r:id="rId128" xr:uid="{34505F40-01D3-4B53-BB45-E7E6E94EDF0F}"/>
    <hyperlink ref="E261" r:id="rId129" xr:uid="{B76B4315-5EC1-4B88-ACC8-81738F6A3377}"/>
    <hyperlink ref="E262" r:id="rId130" xr:uid="{DEB5218F-9E31-4560-9164-5FE3CE6656FA}"/>
    <hyperlink ref="E192" r:id="rId131" xr:uid="{AE564ECB-8796-4766-B784-6283BB158E8A}"/>
    <hyperlink ref="L204" r:id="rId132" xr:uid="{65918F32-CC8D-4E3D-9549-883B05B0CB5A}"/>
    <hyperlink ref="L209" r:id="rId133" xr:uid="{6C39FDAA-9EA8-42EE-8A8D-48F796F9E860}"/>
    <hyperlink ref="L166" r:id="rId134" xr:uid="{A87E6729-29BF-4489-B1CA-16418DC89A88}"/>
    <hyperlink ref="L167" r:id="rId135" xr:uid="{2F18CADE-1E1A-40F2-A7CF-A457731C6C1E}"/>
    <hyperlink ref="L212" r:id="rId136" xr:uid="{56B82041-987E-49BC-8DE4-86C53F2F3C1A}"/>
    <hyperlink ref="L168" r:id="rId137" xr:uid="{5E10122F-344A-44D6-B683-61F3F102E0CD}"/>
    <hyperlink ref="L169" r:id="rId138" xr:uid="{85E2065F-E42E-4F16-9235-6736090C32BE}"/>
    <hyperlink ref="L193" r:id="rId139" xr:uid="{392D666E-EA06-4575-BC35-205F00FF47BD}"/>
    <hyperlink ref="L171" r:id="rId140" xr:uid="{A440E638-059A-4534-9B9B-DAF7E4F5C5E0}"/>
    <hyperlink ref="L172" r:id="rId141" xr:uid="{A4ABF305-FC2C-4631-A76F-F8E606169858}"/>
    <hyperlink ref="L173" r:id="rId142" xr:uid="{8923DC82-7EB3-449E-9302-237CF1BC1245}"/>
    <hyperlink ref="L175" r:id="rId143" xr:uid="{080F8215-0C93-4DA1-BD1B-3E5AA4BB2EE8}"/>
    <hyperlink ref="L176" r:id="rId144" xr:uid="{F8A3DB84-1490-4FE4-8521-FC65E69BBB16}"/>
    <hyperlink ref="L179" r:id="rId145" xr:uid="{339925C9-23DB-4054-860C-BEC9EFFCEFD2}"/>
    <hyperlink ref="L181" r:id="rId146" xr:uid="{9DFCDCCC-4E60-4DA0-B000-F362F1C59AD7}"/>
    <hyperlink ref="L184" r:id="rId147" xr:uid="{2A717383-D3C1-4EE0-B9CE-324374ACF314}"/>
    <hyperlink ref="L187" r:id="rId148" xr:uid="{EC975A7B-5864-4153-A941-3A1335581DEF}"/>
    <hyperlink ref="L188" r:id="rId149" xr:uid="{DAE8F2FC-5CA4-4480-8159-422338CC9FE9}"/>
    <hyperlink ref="L190" r:id="rId150" xr:uid="{89D6AC50-F1D1-4492-BCAC-6E05CB4C1F97}"/>
    <hyperlink ref="L191" r:id="rId151" xr:uid="{F70A097B-7B85-4096-8FDD-F03410657AFD}"/>
    <hyperlink ref="L192" r:id="rId152" xr:uid="{7E2405A5-DC0D-4146-99D3-75C4FCA53F8B}"/>
    <hyperlink ref="L194" r:id="rId153" xr:uid="{7CF5461E-57DF-42EB-B49E-1D390CA189B5}"/>
    <hyperlink ref="L197" r:id="rId154" xr:uid="{F9CE2AA6-6F37-48CB-9BB7-15ECD26C36CB}"/>
    <hyperlink ref="L198" r:id="rId155" xr:uid="{D481EE14-5671-46FF-85E5-D155A12DE70A}"/>
    <hyperlink ref="L200" r:id="rId156" xr:uid="{28FBFF6C-BA01-4C99-9438-07C45F5FBC1A}"/>
    <hyperlink ref="L203" r:id="rId157" xr:uid="{FFA33E51-E97E-4019-BBDB-64F5B367DFFF}"/>
    <hyperlink ref="L205" r:id="rId158" xr:uid="{00A97AF0-C5D4-4DF0-9BD2-E9C2C3591966}"/>
    <hyperlink ref="L201" r:id="rId159" xr:uid="{216D94F9-2D43-4AFE-91D5-6B3D6ED8350A}"/>
    <hyperlink ref="L208" r:id="rId160" xr:uid="{AD2CAF61-7615-4246-9C60-941595FE4B38}"/>
    <hyperlink ref="L210" r:id="rId161" xr:uid="{6164DD8C-6F11-4AFB-B37E-28D189A9793A}"/>
    <hyperlink ref="L215" r:id="rId162" xr:uid="{64A6F510-8E3E-4882-8C39-0C8A0036DDE8}"/>
    <hyperlink ref="L211" r:id="rId163" xr:uid="{B0021C03-3F77-41F7-BBC8-1836D33FF784}"/>
    <hyperlink ref="L170" r:id="rId164" xr:uid="{0E2B4E76-6CEB-431D-9043-D62BA19DBCBB}"/>
    <hyperlink ref="L174" r:id="rId165" xr:uid="{47F74E0E-48B9-42A6-9AF1-DD5DD50E8F16}"/>
    <hyperlink ref="L177" r:id="rId166" xr:uid="{8F70038A-3E64-4E78-8AEC-B6DA564FF2A2}"/>
    <hyperlink ref="L178" r:id="rId167" xr:uid="{26AC5813-D8BA-4DBF-B50A-3C10FE559F18}"/>
    <hyperlink ref="L180" r:id="rId168" xr:uid="{8236137D-F499-4D1B-BAAC-4CC1CB62E0F6}"/>
    <hyperlink ref="L182" r:id="rId169" xr:uid="{E7669B1D-EDF3-4D9A-8725-264C1CEA7E05}"/>
    <hyperlink ref="L183" r:id="rId170" xr:uid="{8CF07290-B48E-4E0C-884B-3FEFDF2E1DF4}"/>
    <hyperlink ref="L185" r:id="rId171" xr:uid="{641DE882-5F3C-40FE-A796-A89547F29127}"/>
    <hyperlink ref="L186" r:id="rId172" xr:uid="{2AAE5D99-2B6F-4203-AACA-9E703D3B0F4F}"/>
    <hyperlink ref="L189" r:id="rId173" xr:uid="{AABA69C0-362E-4171-9C7D-F663B7C20C4F}"/>
    <hyperlink ref="L195" r:id="rId174" xr:uid="{E26D3EAE-A36D-45BF-94EC-B09EBB9882FD}"/>
    <hyperlink ref="L196" r:id="rId175" xr:uid="{2D9A84D4-8A8F-441D-A77D-81DBF3BAAE14}"/>
    <hyperlink ref="L199" r:id="rId176" xr:uid="{A8CB29DF-6E12-406F-AB75-E22DCE107A64}"/>
    <hyperlink ref="L202" r:id="rId177" xr:uid="{960C6F36-FAC8-435F-9669-BA8D87B0837E}"/>
    <hyperlink ref="L206" r:id="rId178" xr:uid="{5FD16322-ED69-49E4-BB26-6551AFE1FC5F}"/>
    <hyperlink ref="L207" r:id="rId179" xr:uid="{B30A0C1A-3230-4BB2-B09F-3D904A89EE5F}"/>
    <hyperlink ref="L213" r:id="rId180" xr:uid="{72DD3602-B0E0-434A-A238-BD93658C2496}"/>
    <hyperlink ref="L214" r:id="rId181" xr:uid="{1A4849EE-EB7D-44E1-8B75-C019C1243AE5}"/>
    <hyperlink ref="E164" r:id="rId182" xr:uid="{3D2981F3-2184-4503-BBAC-3203FFBF52A6}"/>
    <hyperlink ref="L163" r:id="rId183" xr:uid="{B590FBAA-DB47-4699-8C64-7F8D4949D645}"/>
    <hyperlink ref="L164" r:id="rId184" xr:uid="{B07D8A70-1318-4460-80FF-8570C282F820}"/>
    <hyperlink ref="L165" r:id="rId185" xr:uid="{A7382C62-54E7-41BE-9529-98DFE708166A}"/>
    <hyperlink ref="L162" r:id="rId186" xr:uid="{C5447C67-FDB9-4D06-B57D-24B22936B5A2}"/>
    <hyperlink ref="L161" r:id="rId187" xr:uid="{DA4D5FEF-8CF8-4058-AD5A-9ECF324B6550}"/>
    <hyperlink ref="L160" r:id="rId188" xr:uid="{3F1F9439-8A4C-479D-8E8A-484F1463B6F6}"/>
    <hyperlink ref="L159" r:id="rId189" xr:uid="{C4A15BA8-CD46-4208-8D46-1557CEAA34EB}"/>
    <hyperlink ref="L157" r:id="rId190" xr:uid="{57F0B076-4A6F-4717-AA18-6241B64FD49D}"/>
    <hyperlink ref="L156" r:id="rId191" xr:uid="{4534F0E5-9C33-469C-93AD-A9E1993B5175}"/>
    <hyperlink ref="L155" r:id="rId192" xr:uid="{F7EE1C41-FBD4-4936-8935-EB93C47D09B9}"/>
    <hyperlink ref="L154" r:id="rId193" xr:uid="{67425919-1EED-4984-948A-10E95C551B6D}"/>
    <hyperlink ref="L152" r:id="rId194" xr:uid="{D52F88EC-0345-451C-A1A5-75035481FC8E}"/>
    <hyperlink ref="L151" r:id="rId195" xr:uid="{EAB79FCC-0972-4803-82ED-AD68A1A163BE}"/>
    <hyperlink ref="L150" r:id="rId196" xr:uid="{8CBC1A69-2934-4354-865D-6D2C6B7E20BD}"/>
    <hyperlink ref="L149" r:id="rId197" xr:uid="{EC6A752C-CDDC-4351-B81F-D0FC2905F1E9}"/>
    <hyperlink ref="L148" r:id="rId198" xr:uid="{61001904-A5DF-4527-AC26-ABB072E48E24}"/>
    <hyperlink ref="L147" r:id="rId199" xr:uid="{570A727D-0534-45C9-90D2-EBC35A4C06F9}"/>
    <hyperlink ref="L146" r:id="rId200" xr:uid="{DA758EB8-AD3D-49EA-B0FA-E93EFDD8CB67}"/>
    <hyperlink ref="L143" r:id="rId201" xr:uid="{78EDBC56-8812-4D6C-8848-DB5B7CA36D03}"/>
    <hyperlink ref="L142" r:id="rId202" xr:uid="{4C0E4818-82F0-4E0A-AB9F-1B296309D4F9}"/>
    <hyperlink ref="L141" r:id="rId203" xr:uid="{150B7DAD-899C-4FBF-B9C4-EF84E3212573}"/>
    <hyperlink ref="L153" r:id="rId204" xr:uid="{E2B688DD-9072-4603-8411-0A0F1A413679}"/>
    <hyperlink ref="L145" r:id="rId205" xr:uid="{56E35008-93BD-4AEE-BFBE-DBD7E328A9AA}"/>
    <hyperlink ref="L144" r:id="rId206" xr:uid="{BF24F185-9D7B-4EF9-88E4-809F2F91A2EF}"/>
    <hyperlink ref="L140" r:id="rId207" xr:uid="{6B221BA7-0CBF-433A-933E-CF0245128E9E}"/>
    <hyperlink ref="E162" r:id="rId208" xr:uid="{E33F4FCE-77B2-4D29-B1FC-80E7B44D0886}"/>
    <hyperlink ref="E157" r:id="rId209" xr:uid="{46B4CD19-68EA-4CA9-B211-C2DB3DB9A2CF}"/>
    <hyperlink ref="E145" r:id="rId210" xr:uid="{E759F3F3-7C2D-4963-8885-A53220CDDD6D}"/>
    <hyperlink ref="E143" r:id="rId211" xr:uid="{A239EFF3-726D-4919-8D11-AAC5A455E935}"/>
    <hyperlink ref="E117" r:id="rId212" xr:uid="{6E099DFA-7197-4786-8990-355EEB966AE7}"/>
    <hyperlink ref="E118" r:id="rId213" xr:uid="{3C811AC6-7B51-4E7E-AA0F-454D06382D00}"/>
    <hyperlink ref="E119" r:id="rId214" xr:uid="{0F26B1C1-008E-43E6-9D1A-09E7B150C8B6}"/>
    <hyperlink ref="E133" r:id="rId215" xr:uid="{275234AC-E258-41D9-ADFA-1511F67B4D4F}"/>
    <hyperlink ref="E126" r:id="rId216" xr:uid="{88F2A38F-FBF8-4CD3-B98A-6E95916FA121}"/>
    <hyperlink ref="E127" r:id="rId217" xr:uid="{DA49BF26-EE4C-44CF-98C0-AA63E115EE88}"/>
    <hyperlink ref="E129" r:id="rId218" xr:uid="{090D66B0-0200-4969-B3BB-2B9C5A853226}"/>
    <hyperlink ref="L132" r:id="rId219" xr:uid="{0DEF5819-9301-452A-A668-0521E3A2E56F}"/>
    <hyperlink ref="L117" r:id="rId220" xr:uid="{B70175C6-BD8B-4467-9DBC-F270CB44DD01}"/>
    <hyperlink ref="L118" r:id="rId221" xr:uid="{1A690EF6-6A3E-43CC-AC4E-870BAFD0B247}"/>
    <hyperlink ref="L119" r:id="rId222" xr:uid="{4BB361B9-9EBC-4285-9014-B10CC38883D8}"/>
    <hyperlink ref="L127" r:id="rId223" xr:uid="{FAAABC86-330B-4582-ABCF-B0C431C4B00F}"/>
    <hyperlink ref="L120" r:id="rId224" xr:uid="{18B05528-36D7-4EE8-A676-A129AAB601AA}"/>
    <hyperlink ref="L121" r:id="rId225" xr:uid="{E62F0AD2-7559-4180-9C01-8EE6D66E7E34}"/>
    <hyperlink ref="L122" r:id="rId226" xr:uid="{C57CD857-ED03-4A35-B538-7C5D51F6E415}"/>
    <hyperlink ref="L123" r:id="rId227" xr:uid="{95FDAB24-10D0-47BE-912A-C7D004DFCC00}"/>
    <hyperlink ref="L124" r:id="rId228" xr:uid="{A54365AD-674A-4EF7-9557-69DFD4C19F7C}"/>
    <hyperlink ref="L125" r:id="rId229" xr:uid="{B1A13841-CACD-4840-A59F-4FC82F0E1F2F}"/>
    <hyperlink ref="L126" r:id="rId230" xr:uid="{C9ACBC0A-78A0-430C-AE9B-DDDE34F455C4}"/>
    <hyperlink ref="L128" r:id="rId231" xr:uid="{6DDB0351-9C7D-4A90-B20C-897219C7D245}"/>
    <hyperlink ref="L129" r:id="rId232" xr:uid="{83733A24-B6B2-4220-8525-BA720BB7897B}"/>
    <hyperlink ref="L130" r:id="rId233" xr:uid="{A7D6AB0B-9C6E-4160-92FE-64CE321AEFB3}"/>
    <hyperlink ref="L131" r:id="rId234" xr:uid="{D06A6A56-A3A2-45E7-B73F-FC21EAC01218}"/>
    <hyperlink ref="L133" r:id="rId235" xr:uid="{764824B5-66B4-4540-8C13-03975CA0C705}"/>
    <hyperlink ref="L134" r:id="rId236" xr:uid="{36EBCE6F-E678-4DB6-B9AF-71CE05F8CCD1}"/>
    <hyperlink ref="L135" r:id="rId237" xr:uid="{50D015C5-3D28-437E-8659-9BDAF3902EA4}"/>
    <hyperlink ref="L136" r:id="rId238" xr:uid="{20A8866F-C5CB-4900-906F-221E81C3A9E4}"/>
    <hyperlink ref="L137" r:id="rId239" xr:uid="{BFBDD0C7-60FD-423F-956E-B3B15AC947E6}"/>
    <hyperlink ref="L138" r:id="rId240" xr:uid="{4AA735B6-1E85-4825-A754-7CAF8D7FCA6F}"/>
    <hyperlink ref="L139" r:id="rId241" xr:uid="{1DEA8CEB-B3B4-4C01-9A61-4687BC896688}"/>
    <hyperlink ref="E96" r:id="rId242" xr:uid="{EA02DE5B-FEEB-4399-918A-7E48A1A6515C}"/>
    <hyperlink ref="E105" r:id="rId243" xr:uid="{4E0BB2C0-A004-47FA-9530-3A40E6802680}"/>
    <hyperlink ref="E106" r:id="rId244" xr:uid="{0A86487F-B646-4F3D-ABCA-026705297AED}"/>
    <hyperlink ref="E107" r:id="rId245" xr:uid="{6CFA8E27-DBEB-47A0-8531-CC5253F91B36}"/>
    <hyperlink ref="E98" r:id="rId246" xr:uid="{77CE5022-00B5-4728-AA8D-B270F3105714}"/>
    <hyperlink ref="E110" r:id="rId247" xr:uid="{39AE99ED-EAAD-4B62-B62F-D82CBC3F9D0F}"/>
    <hyperlink ref="E111" r:id="rId248" xr:uid="{4EAEF7AD-2DDF-4EA4-9B0E-3B8D06848F09}"/>
    <hyperlink ref="E116" r:id="rId249" xr:uid="{EEF1DA79-1D0A-4C4A-A4DD-6016379B7D60}"/>
    <hyperlink ref="E112" r:id="rId250" xr:uid="{FF7F2B10-B197-4992-80D0-FD6BD30552A1}"/>
    <hyperlink ref="E115" r:id="rId251" xr:uid="{A227CAA8-C138-4246-95D2-93E0C18BDC3D}"/>
    <hyperlink ref="E109" r:id="rId252" xr:uid="{071D2C7B-32D3-475D-A4AC-439BE5EE237A}"/>
    <hyperlink ref="E103" r:id="rId253" xr:uid="{536255E9-FD75-4B10-878D-9926EB21119F}"/>
    <hyperlink ref="L93" r:id="rId254" xr:uid="{14731301-24B1-4482-A486-1D8C5A159C67}"/>
    <hyperlink ref="L94" r:id="rId255" xr:uid="{CA13C78B-760F-4AEE-A125-2D204EAD37B0}"/>
    <hyperlink ref="L95" r:id="rId256" xr:uid="{609274EF-5187-4CD7-A754-CFE82BA7BDF5}"/>
    <hyperlink ref="L96" r:id="rId257" xr:uid="{2E3F4F5D-3491-46EB-BE9B-81C1C2C82628}"/>
    <hyperlink ref="L97" r:id="rId258" xr:uid="{435A7771-EDF1-4603-9D61-5983BF083E9B}"/>
    <hyperlink ref="L98" r:id="rId259" xr:uid="{4BB24384-F765-4B53-95B9-EB1354D38B81}"/>
    <hyperlink ref="L99" r:id="rId260" xr:uid="{BF629282-38AD-48B9-A763-52A099496D10}"/>
    <hyperlink ref="L101" r:id="rId261" xr:uid="{DEE99938-EB91-4B45-A070-990D5216BC98}"/>
    <hyperlink ref="L102" r:id="rId262" xr:uid="{48185715-3BAE-48B1-B7C9-F2DCE5C6F172}"/>
    <hyperlink ref="L100" r:id="rId263" xr:uid="{08C37E24-1B58-43FF-B8C0-B2BB99CA3519}"/>
    <hyperlink ref="L103" r:id="rId264" xr:uid="{F27E2BB0-48FD-42B5-A806-04740E42FCA5}"/>
    <hyperlink ref="L104" r:id="rId265" xr:uid="{F47FFE3C-FB81-404F-849C-363EFCEB4C26}"/>
    <hyperlink ref="L105" r:id="rId266" xr:uid="{CC8094C1-7C9B-4BDF-BCCF-38D9B60A3573}"/>
    <hyperlink ref="L106" r:id="rId267" xr:uid="{EE70437B-C52F-4F1C-8D81-8F66E77E6817}"/>
    <hyperlink ref="L107" r:id="rId268" xr:uid="{B2B57272-7756-4A55-A4B6-104EFBB04403}"/>
    <hyperlink ref="L108" r:id="rId269" xr:uid="{935BF1F3-0DB4-4F4A-B3F9-FA12B7267336}"/>
    <hyperlink ref="L109" r:id="rId270" xr:uid="{3750F64D-AD19-4E45-A9F9-A845945E7044}"/>
    <hyperlink ref="L110" r:id="rId271" xr:uid="{645D8828-E128-4377-BBB9-F494EDAD5248}"/>
    <hyperlink ref="L111" r:id="rId272" xr:uid="{456671D1-4787-4FBA-9847-00B9B5CDCBB4}"/>
    <hyperlink ref="L112" r:id="rId273" xr:uid="{AF0B64BF-EF68-4A4C-B543-771A059BB7D2}"/>
    <hyperlink ref="L113" r:id="rId274" xr:uid="{23B195CA-06FD-4D8F-80D6-652B917EF670}"/>
    <hyperlink ref="L114" r:id="rId275" xr:uid="{53901E40-BE8D-4071-BEF8-5DB570C40773}"/>
    <hyperlink ref="L115" r:id="rId276" xr:uid="{F93BD170-ADAE-448C-8E57-30743D55614E}"/>
    <hyperlink ref="L116" r:id="rId277" xr:uid="{ABD76BC4-8771-4608-A024-CC85D6F56057}"/>
    <hyperlink ref="E58" r:id="rId278" xr:uid="{B8501B90-A70A-41C4-84D8-8258A897471E}"/>
    <hyperlink ref="E56" r:id="rId279" xr:uid="{1EC9E4B8-0B91-400D-8356-8CBB9FCAB259}"/>
    <hyperlink ref="E62" r:id="rId280" xr:uid="{99841D03-4FB6-4E82-AC2F-0DB48C8477D3}"/>
    <hyperlink ref="E78" r:id="rId281" xr:uid="{FEC11D42-F9CE-4D01-9B04-4D3793AFE391}"/>
    <hyperlink ref="E81" r:id="rId282" xr:uid="{789D9834-193A-4B07-B880-8BC99E899262}"/>
    <hyperlink ref="E85" r:id="rId283" xr:uid="{2A1FA728-BD2A-4AE7-8A1D-2F281EA4AED2}"/>
    <hyperlink ref="E86" r:id="rId284" xr:uid="{9E7D7CAB-CB82-4529-85BA-61F6AE66F187}"/>
    <hyperlink ref="E65" r:id="rId285" xr:uid="{B720C4ED-0B22-4396-92E1-4F17A6949F3E}"/>
    <hyperlink ref="E77" r:id="rId286" xr:uid="{DC73C707-3E16-40AA-A0C7-38B0FD82C8A3}"/>
    <hyperlink ref="E79" r:id="rId287" xr:uid="{1CF8825E-EAB7-414E-A531-08A0566FDA6F}"/>
    <hyperlink ref="L55" r:id="rId288" xr:uid="{1D953D60-0F06-43EC-976D-44C8A950108F}"/>
    <hyperlink ref="L56" r:id="rId289" xr:uid="{E2719667-7D99-4056-95B6-9C026B977589}"/>
    <hyperlink ref="L57" r:id="rId290" xr:uid="{688BB143-1BD4-4A14-8859-BC04117880DB}"/>
    <hyperlink ref="L58" r:id="rId291" xr:uid="{340E56CE-83FD-4325-AF95-27E429495DC7}"/>
    <hyperlink ref="L59" r:id="rId292" xr:uid="{3BA6AA3F-ABDE-48D2-BFB6-E7588CAF2982}"/>
    <hyperlink ref="L60" r:id="rId293" xr:uid="{95BE6C96-412D-4600-935A-872F250B99A6}"/>
    <hyperlink ref="L61" r:id="rId294" xr:uid="{E786F51F-25B8-4BF1-BCCA-A0516FC2B867}"/>
    <hyperlink ref="L62" r:id="rId295" xr:uid="{76FEC42B-0E25-4EA2-80BC-77146F18E91C}"/>
    <hyperlink ref="L63" r:id="rId296" xr:uid="{4524BB78-2196-4110-96C5-74AE8F7C043D}"/>
    <hyperlink ref="L64" r:id="rId297" xr:uid="{16454B16-CE9E-473D-800B-399FF80BE84D}"/>
    <hyperlink ref="L65" r:id="rId298" xr:uid="{30D69078-6E26-4CAF-A6B9-F8B718C9F6FC}"/>
    <hyperlink ref="L66" r:id="rId299" xr:uid="{59B98155-C3DC-4660-B8D0-BDF4156F6AEC}"/>
    <hyperlink ref="L67" r:id="rId300" xr:uid="{989FFFD4-D45E-4280-BCD8-4134568A9E52}"/>
    <hyperlink ref="L68" r:id="rId301" xr:uid="{3AF364FD-9869-4F10-8AC8-3FE68D8E2239}"/>
    <hyperlink ref="L69" r:id="rId302" xr:uid="{9410509B-6A8E-41BE-8CCF-EA2FA2FDF68E}"/>
    <hyperlink ref="L70" r:id="rId303" xr:uid="{2E4758C3-3FE8-45AE-A2D5-9E867C2BA0E0}"/>
    <hyperlink ref="L71" r:id="rId304" xr:uid="{4E8CE1B8-3279-41C4-9161-A974739D0B6E}"/>
    <hyperlink ref="L72" r:id="rId305" xr:uid="{2033BF3C-5407-47D2-8B2D-8DE61784B9BC}"/>
    <hyperlink ref="L73" r:id="rId306" xr:uid="{B198561C-351D-4B99-950E-9FD4644706D8}"/>
    <hyperlink ref="L74" r:id="rId307" xr:uid="{DFE02E3A-2FF0-4C1E-A796-B73CF6506465}"/>
    <hyperlink ref="L75" r:id="rId308" xr:uid="{EDE73455-A807-4A0B-830D-592D12ECFDE4}"/>
    <hyperlink ref="L76" r:id="rId309" xr:uid="{686D841C-C93E-4645-8A7A-F7E55A053450}"/>
    <hyperlink ref="L77" r:id="rId310" xr:uid="{B3575ED7-38C9-48FD-A52B-F89A09050D0D}"/>
    <hyperlink ref="L78" r:id="rId311" xr:uid="{4E15AB72-B9BB-48DD-8A4E-932CEFB28612}"/>
    <hyperlink ref="L79" r:id="rId312" xr:uid="{B09ED4BD-05AD-4DA4-A3CD-A84A717432AF}"/>
    <hyperlink ref="L80" r:id="rId313" xr:uid="{51D3ACF5-B40D-4260-B4C3-961DDEC71E8A}"/>
    <hyperlink ref="L81" r:id="rId314" xr:uid="{5B6F286A-1BEE-4F87-A7FE-56B7DC6E8F60}"/>
    <hyperlink ref="L82" r:id="rId315" xr:uid="{581B3AFB-9A32-484B-BC25-ED2671BCF6FC}"/>
    <hyperlink ref="L83" r:id="rId316" xr:uid="{5BC7C251-FF06-467D-AFB0-D3FDE49E24F5}"/>
    <hyperlink ref="L84" r:id="rId317" xr:uid="{ED40BC18-9643-4D3C-B94E-75BA27E5E83C}"/>
    <hyperlink ref="L85" r:id="rId318" xr:uid="{E4BFE88D-0EE1-4D8B-B17A-65333CD26A03}"/>
    <hyperlink ref="L86" r:id="rId319" xr:uid="{ACB39BBE-BD9C-485E-A1E8-D06D08BC1D68}"/>
    <hyperlink ref="L87" r:id="rId320" xr:uid="{42B0AAB4-6984-4914-A8EB-1D4D1A23289C}"/>
    <hyperlink ref="L88" r:id="rId321" xr:uid="{9C915AB4-E446-4371-B78A-7B48E545311B}"/>
    <hyperlink ref="L89" r:id="rId322" xr:uid="{FD383732-1F5B-41CA-90A4-0501973D6312}"/>
    <hyperlink ref="L90" r:id="rId323" xr:uid="{602CCE2B-918A-4B25-9182-F0A98ED89FF1}"/>
    <hyperlink ref="L91" r:id="rId324" xr:uid="{E2ACDA64-F0A1-48F6-8053-AA86521E96B7}"/>
    <hyperlink ref="L92" r:id="rId325" xr:uid="{0AD5EF1A-B6D7-4F29-A671-C819351C0C97}"/>
    <hyperlink ref="E27" r:id="rId326" xr:uid="{E155F9C6-5256-4FB0-9FB3-9F72B560AACC}"/>
    <hyperlink ref="E49" r:id="rId327" xr:uid="{5511570D-2CEA-471A-8534-D92C9B3479D6}"/>
    <hyperlink ref="E53" r:id="rId328" xr:uid="{7BB8980C-9A14-4E4B-897E-B368954FF798}"/>
    <hyperlink ref="E25" r:id="rId329" xr:uid="{E8679384-6F55-415D-8907-699E31CDD403}"/>
    <hyperlink ref="E23" r:id="rId330" xr:uid="{858F65D0-054F-436E-862E-A37A6F959969}"/>
    <hyperlink ref="E15" r:id="rId331" xr:uid="{76ED6A99-3318-47AE-A02D-114E6C6FF230}"/>
    <hyperlink ref="E35" r:id="rId332" xr:uid="{EC8B65D6-7997-4C03-BC70-F410BE5F0ED6}"/>
    <hyperlink ref="E16" r:id="rId333" xr:uid="{CAA828A8-A730-4880-8BE5-A309CB3CFC7F}"/>
    <hyperlink ref="E52" r:id="rId334" xr:uid="{147ABBC0-DA42-436C-A86F-A9A875CF2546}"/>
    <hyperlink ref="E13" r:id="rId335" xr:uid="{39D04C75-1498-42A0-B474-CAF4B9D2F046}"/>
    <hyperlink ref="E32" r:id="rId336" xr:uid="{30232CA4-D244-4ECC-8341-280FF77CD8A3}"/>
    <hyperlink ref="E54" r:id="rId337" xr:uid="{572B577B-8F64-4C74-AECE-5F39E0C0D025}"/>
    <hyperlink ref="E12" r:id="rId338" xr:uid="{3D2BF4BF-A07F-494B-91DA-2C2BF5246FE4}"/>
    <hyperlink ref="E20" r:id="rId339" xr:uid="{C2DA3ADB-9D9F-43D1-9DDF-EAFCD275078B}"/>
    <hyperlink ref="E48" r:id="rId340" xr:uid="{88D5E01D-F9F6-4BC4-9EE1-AF8BEDB419D0}"/>
    <hyperlink ref="E10" r:id="rId341" xr:uid="{E06D115C-7312-47EA-AA5B-C6C021E46611}"/>
    <hyperlink ref="E22" r:id="rId342" xr:uid="{45AA815A-D3DB-4887-A36B-32C6212F42FA}"/>
    <hyperlink ref="E46" r:id="rId343" xr:uid="{6B8B5909-D447-4563-92B0-0AD3BD04203E}"/>
    <hyperlink ref="E7" r:id="rId344" xr:uid="{16067116-01EC-4A17-9AF3-39721987B4D2}"/>
    <hyperlink ref="L5" r:id="rId345" xr:uid="{E34E6226-6829-4303-A96D-3994F66027BC}"/>
    <hyperlink ref="L6" r:id="rId346" xr:uid="{9BF6CA82-7E6E-4982-B572-6F6023CA35C2}"/>
    <hyperlink ref="L7" r:id="rId347" xr:uid="{B06C4D7F-2455-4D8F-B09C-A9DFFFD54710}"/>
    <hyperlink ref="L8" r:id="rId348" xr:uid="{1D4C2A42-AC02-4315-B1A9-C9D98A140E97}"/>
    <hyperlink ref="L9" r:id="rId349" xr:uid="{511AE823-A860-44DD-8725-A5833ADF84B8}"/>
    <hyperlink ref="L10" r:id="rId350" xr:uid="{57E9D56E-B908-44C9-8E4F-47D1313D6709}"/>
    <hyperlink ref="L11" r:id="rId351" xr:uid="{931A7C9C-7528-4DF7-8D44-22902BF97641}"/>
    <hyperlink ref="L12" r:id="rId352" xr:uid="{42612297-4933-4886-AAC9-B3FE87D38D46}"/>
    <hyperlink ref="L13" r:id="rId353" xr:uid="{9A45F63B-07B4-40F1-8848-BCAF1B04BC57}"/>
    <hyperlink ref="L14" r:id="rId354" xr:uid="{C0B4520D-2792-4946-85E6-77F92EAA2B7F}"/>
    <hyperlink ref="L15" r:id="rId355" xr:uid="{F9EB258A-1E7E-410B-BAC1-F0FF2C1F80D9}"/>
    <hyperlink ref="L16" r:id="rId356" xr:uid="{7F11295D-2167-4889-B4A5-70B5BAA7D372}"/>
    <hyperlink ref="L17" r:id="rId357" xr:uid="{504A3109-6F7C-4502-8648-816A55B41EBC}"/>
    <hyperlink ref="L18" r:id="rId358" xr:uid="{63C08AAD-E05E-4C6F-A9F3-9E39B2EC6507}"/>
    <hyperlink ref="L19" r:id="rId359" xr:uid="{C0BE63F2-350C-4A10-8E03-CDDA552B9012}"/>
    <hyperlink ref="L20" r:id="rId360" xr:uid="{1E140EB2-4F3B-4D60-8E44-6527CC7E64BD}"/>
    <hyperlink ref="L21" r:id="rId361" xr:uid="{1594D52B-0BE5-44F2-8031-235061EEDBC7}"/>
    <hyperlink ref="L22" r:id="rId362" xr:uid="{F55A9AAB-47B5-4C9B-885A-45F65ADFE96A}"/>
    <hyperlink ref="L23" r:id="rId363" xr:uid="{CC3C764D-FF9B-4F0C-9B26-239456553E86}"/>
    <hyperlink ref="L24" r:id="rId364" xr:uid="{1C98F1E7-3A4C-4586-AC92-66CDC1360E7A}"/>
    <hyperlink ref="L25" r:id="rId365" xr:uid="{6C470326-2B1D-4193-AA5E-E94945EF7315}"/>
    <hyperlink ref="L26" r:id="rId366" xr:uid="{81123E19-6A09-492E-BF30-81EC10DE9B73}"/>
    <hyperlink ref="L27" r:id="rId367" xr:uid="{F8048FEE-9F59-4F71-9D3E-3D62186E03CF}"/>
    <hyperlink ref="L28" r:id="rId368" xr:uid="{709EE178-A4FA-4EE8-B596-BA31A5937CF2}"/>
    <hyperlink ref="L29" r:id="rId369" xr:uid="{D2A291A8-5C1C-4030-91A2-EC07E2652389}"/>
    <hyperlink ref="L30" r:id="rId370" xr:uid="{D7892271-2DE9-4D81-B3D9-EC60E0AAD9D8}"/>
    <hyperlink ref="L31" r:id="rId371" xr:uid="{D92D736E-E331-4C56-A389-6B9E33313984}"/>
    <hyperlink ref="L32" r:id="rId372" xr:uid="{220D4075-AC2D-4BD1-BAC6-F859243E8423}"/>
    <hyperlink ref="L33" r:id="rId373" xr:uid="{6767ECB9-D46B-4749-B378-FBDE2B77F6B9}"/>
    <hyperlink ref="L34" r:id="rId374" xr:uid="{DEA90803-63F3-40DD-9A7C-982F1EB95EC3}"/>
    <hyperlink ref="L35" r:id="rId375" xr:uid="{DAF3AFEB-5D4E-4082-B534-F8EF31AB419F}"/>
    <hyperlink ref="L36" r:id="rId376" xr:uid="{7E15DB6D-830F-4504-8373-B61552D4F2ED}"/>
    <hyperlink ref="L37" r:id="rId377" xr:uid="{8E21D630-97A5-4ED6-997A-D67D54BE4266}"/>
    <hyperlink ref="L39" r:id="rId378" xr:uid="{320512B3-79CF-4240-880B-507734BEF5C8}"/>
    <hyperlink ref="L38" r:id="rId379" xr:uid="{D3BDB0A7-2FCC-4664-AEB1-5F2188E281A9}"/>
    <hyperlink ref="L40" r:id="rId380" xr:uid="{E38EDAB6-B08B-4055-93FB-8273A50D9B6C}"/>
    <hyperlink ref="L41" r:id="rId381" xr:uid="{46E9B31D-385B-4BC7-8A80-B61EC8F72D3E}"/>
    <hyperlink ref="L42" r:id="rId382" xr:uid="{25FC91F6-EC54-47AC-BACB-5A2FACEDFBF5}"/>
    <hyperlink ref="L43" r:id="rId383" xr:uid="{3C11EFD4-7DE6-4AD6-832C-AD359E09B1FB}"/>
    <hyperlink ref="L44" r:id="rId384" xr:uid="{6062EC94-0E01-4442-B39E-24920CC15FA5}"/>
    <hyperlink ref="L45" r:id="rId385" xr:uid="{ED9ABD7F-3B8E-40BD-BF1C-14BF1126F969}"/>
    <hyperlink ref="L47" r:id="rId386" xr:uid="{C52DAE11-6397-46BE-9939-3FF4C5EC890D}"/>
    <hyperlink ref="L48" r:id="rId387" xr:uid="{6AACDA27-B676-4348-B090-77F0EBF88605}"/>
    <hyperlink ref="L49" r:id="rId388" xr:uid="{B0ED39D3-615E-4D55-8A80-59FFBB2B6BDE}"/>
    <hyperlink ref="L50" r:id="rId389" xr:uid="{E110170C-D965-43EC-AD46-67A0A9784F66}"/>
    <hyperlink ref="L51" r:id="rId390" xr:uid="{09C27468-C430-4A86-BBB2-3F3D1688C913}"/>
    <hyperlink ref="L52" r:id="rId391" xr:uid="{816EA939-1D7D-42B5-BC18-72AEDF0F2A5B}"/>
    <hyperlink ref="L53" r:id="rId392" xr:uid="{F52E45A9-F2AD-4D3B-8E1F-10BA4B90CD14}"/>
    <hyperlink ref="L54" r:id="rId393" xr:uid="{F503A752-11C7-492E-BBAA-B94EEE28432D}"/>
    <hyperlink ref="L46" r:id="rId394" xr:uid="{0B986D25-6FE0-45E5-91B6-4D78141D337B}"/>
  </hyperlinks>
  <pageMargins left="0.7" right="0.7" top="0.75" bottom="0.75" header="0.3" footer="0.3"/>
  <pageSetup orientation="portrait" verticalDpi="200" r:id="rId395"/>
  <drawing r:id="rId3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2025-11-24T16:39:58Z</dcterms:modified>
</cp:coreProperties>
</file>